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192.168.56.65\z\informacion\adm-tah-012 2\Documents\2025\AGIL SALUD\MARZO\"/>
    </mc:Choice>
  </mc:AlternateContent>
  <bookViews>
    <workbookView xWindow="0" yWindow="0" windowWidth="28800" windowHeight="9810"/>
  </bookViews>
  <sheets>
    <sheet name="PUNTO 12" sheetId="1" r:id="rId1"/>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2" i="1" l="1"/>
  <c r="H3" i="1"/>
  <c r="H4" i="1"/>
  <c r="H5"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2009" i="1"/>
  <c r="H2010" i="1"/>
  <c r="H2011" i="1"/>
  <c r="H2012" i="1"/>
  <c r="H2013" i="1"/>
  <c r="H2014" i="1"/>
  <c r="H2015" i="1"/>
  <c r="H2016" i="1"/>
  <c r="H2017" i="1"/>
  <c r="H2018" i="1"/>
  <c r="H2019" i="1"/>
  <c r="H2020" i="1"/>
  <c r="H2021" i="1"/>
  <c r="H2022" i="1"/>
  <c r="H2023" i="1"/>
  <c r="H2024" i="1"/>
  <c r="H2025" i="1"/>
  <c r="H2026" i="1"/>
  <c r="H2027" i="1"/>
  <c r="H2028" i="1"/>
  <c r="H2029" i="1"/>
  <c r="H2030" i="1"/>
  <c r="H2031" i="1"/>
  <c r="H2032" i="1"/>
  <c r="H2033" i="1"/>
  <c r="H2034" i="1"/>
  <c r="H2035" i="1"/>
  <c r="H2036" i="1"/>
  <c r="H2037" i="1"/>
  <c r="H2038" i="1"/>
  <c r="H2039" i="1"/>
  <c r="H2040" i="1"/>
  <c r="H2041" i="1"/>
  <c r="H2042" i="1"/>
  <c r="H2043" i="1"/>
  <c r="H2044" i="1"/>
  <c r="H2045" i="1"/>
  <c r="H2046" i="1"/>
  <c r="H2047" i="1"/>
  <c r="H2048" i="1"/>
  <c r="H2049" i="1"/>
  <c r="H2050" i="1"/>
  <c r="H2051" i="1"/>
  <c r="H2052" i="1"/>
  <c r="H2053" i="1"/>
  <c r="H2054" i="1"/>
  <c r="H2055" i="1"/>
  <c r="H2056" i="1"/>
  <c r="H2057" i="1"/>
  <c r="H2058" i="1"/>
  <c r="H2059" i="1"/>
  <c r="H2060" i="1"/>
  <c r="H2061" i="1"/>
  <c r="H2062" i="1"/>
  <c r="H2063" i="1"/>
  <c r="H2064" i="1"/>
  <c r="H2065" i="1"/>
  <c r="H2066" i="1"/>
  <c r="H2067" i="1"/>
  <c r="H2068" i="1"/>
  <c r="H2069" i="1"/>
  <c r="H2070" i="1"/>
  <c r="H2071" i="1"/>
  <c r="H2072" i="1"/>
  <c r="H2073" i="1"/>
  <c r="H2074" i="1"/>
  <c r="H2075" i="1"/>
  <c r="H2076" i="1"/>
  <c r="H2077" i="1"/>
  <c r="H2078" i="1"/>
  <c r="H2079" i="1"/>
  <c r="H2080" i="1"/>
  <c r="H2081" i="1"/>
  <c r="H2082" i="1"/>
  <c r="H2083" i="1"/>
  <c r="H2084" i="1"/>
  <c r="H2085" i="1"/>
  <c r="H2086" i="1"/>
  <c r="H2087" i="1"/>
  <c r="H2088" i="1"/>
  <c r="H2089" i="1"/>
  <c r="H2090" i="1"/>
  <c r="H2091" i="1"/>
  <c r="H2092" i="1"/>
  <c r="H2093" i="1"/>
  <c r="H2094" i="1"/>
  <c r="H2095" i="1"/>
  <c r="H2096" i="1"/>
  <c r="H2097" i="1"/>
  <c r="H2098" i="1"/>
  <c r="H2099" i="1"/>
  <c r="H2100" i="1"/>
  <c r="H2101" i="1"/>
  <c r="H2102" i="1"/>
  <c r="H2103" i="1"/>
  <c r="H2104" i="1"/>
  <c r="H2105" i="1"/>
  <c r="H2106" i="1"/>
  <c r="H2107" i="1"/>
  <c r="H2108" i="1"/>
  <c r="H2109" i="1"/>
  <c r="H2110" i="1"/>
  <c r="H2111" i="1"/>
  <c r="H2112" i="1"/>
  <c r="H2113" i="1"/>
  <c r="H2114" i="1"/>
  <c r="H2115" i="1"/>
  <c r="H2116" i="1"/>
  <c r="H2117" i="1"/>
  <c r="H2118" i="1"/>
  <c r="H2119" i="1"/>
  <c r="H2120" i="1"/>
  <c r="H2121" i="1"/>
  <c r="H2122" i="1"/>
  <c r="H2123" i="1"/>
  <c r="H2124" i="1"/>
  <c r="H2125" i="1"/>
  <c r="H2126" i="1"/>
  <c r="H2127" i="1"/>
  <c r="H2128" i="1"/>
  <c r="H2129" i="1"/>
  <c r="H2130" i="1"/>
  <c r="H2131" i="1"/>
  <c r="H2132" i="1"/>
  <c r="H2133" i="1"/>
  <c r="H2134" i="1"/>
  <c r="H2135" i="1"/>
  <c r="H2136" i="1"/>
  <c r="H2137" i="1"/>
  <c r="H2138" i="1"/>
  <c r="H2139" i="1"/>
  <c r="H2140" i="1"/>
  <c r="H2141" i="1"/>
  <c r="H2142" i="1"/>
  <c r="H2143" i="1"/>
  <c r="H2144" i="1"/>
  <c r="H2145" i="1"/>
  <c r="H2146" i="1"/>
  <c r="H2147" i="1"/>
  <c r="H2148" i="1"/>
  <c r="H2149" i="1"/>
  <c r="H2150" i="1"/>
  <c r="H2151" i="1"/>
  <c r="H2152" i="1"/>
  <c r="H2153" i="1"/>
  <c r="H2154" i="1"/>
  <c r="H2155" i="1"/>
  <c r="H2156" i="1"/>
  <c r="H2157" i="1"/>
  <c r="H2158" i="1"/>
  <c r="H2159" i="1"/>
  <c r="H2160" i="1"/>
  <c r="H2161" i="1"/>
  <c r="H2162" i="1"/>
  <c r="H2163" i="1"/>
  <c r="H2164" i="1"/>
  <c r="H2165" i="1"/>
  <c r="H2166" i="1"/>
  <c r="H2167" i="1"/>
  <c r="H2168" i="1"/>
  <c r="H2169" i="1"/>
  <c r="H2170" i="1"/>
  <c r="H2171" i="1"/>
  <c r="H2172" i="1"/>
  <c r="H2173" i="1"/>
  <c r="H2174" i="1"/>
  <c r="H2175" i="1"/>
  <c r="H2176" i="1"/>
  <c r="H2177" i="1"/>
  <c r="H2178" i="1"/>
  <c r="H2179" i="1"/>
  <c r="H2180" i="1"/>
  <c r="H2181" i="1"/>
  <c r="H2182" i="1"/>
  <c r="H2183" i="1"/>
  <c r="H2184" i="1"/>
  <c r="H2185" i="1"/>
  <c r="H2186" i="1"/>
  <c r="H2187" i="1"/>
  <c r="H2188" i="1"/>
  <c r="H2189" i="1"/>
  <c r="H2190" i="1"/>
  <c r="H2191" i="1"/>
  <c r="H2192" i="1"/>
  <c r="H2193" i="1"/>
  <c r="H2194" i="1"/>
  <c r="H2195" i="1"/>
  <c r="H2196" i="1"/>
  <c r="H2197" i="1"/>
  <c r="H2198" i="1"/>
  <c r="H2199" i="1"/>
  <c r="H2200" i="1"/>
  <c r="H2201" i="1"/>
  <c r="H2202" i="1"/>
  <c r="H2203" i="1"/>
  <c r="H2204" i="1"/>
  <c r="H2205" i="1"/>
  <c r="H2206" i="1"/>
  <c r="H2207" i="1"/>
  <c r="H2208" i="1"/>
  <c r="H2209" i="1"/>
  <c r="H2210" i="1"/>
  <c r="H2211" i="1"/>
  <c r="H2212" i="1"/>
  <c r="H2213" i="1"/>
  <c r="H2214" i="1"/>
  <c r="H2215" i="1"/>
  <c r="H2216" i="1"/>
  <c r="H2217" i="1"/>
  <c r="H2218" i="1"/>
  <c r="H2219" i="1"/>
  <c r="H2220" i="1"/>
  <c r="H2221" i="1"/>
  <c r="H2222" i="1"/>
  <c r="H2223" i="1"/>
  <c r="H2224" i="1"/>
  <c r="H2225" i="1"/>
  <c r="H2226" i="1"/>
  <c r="H2227" i="1"/>
  <c r="H2228" i="1"/>
  <c r="H2229" i="1"/>
  <c r="H2230" i="1"/>
  <c r="H2231" i="1"/>
  <c r="H2232" i="1"/>
  <c r="H2233" i="1"/>
  <c r="H2234" i="1"/>
  <c r="H2235" i="1"/>
  <c r="H2236" i="1"/>
  <c r="H2237" i="1"/>
  <c r="H2238" i="1"/>
  <c r="H2239" i="1"/>
  <c r="H2240" i="1"/>
  <c r="H2241" i="1"/>
  <c r="H2242" i="1"/>
  <c r="H2243" i="1"/>
  <c r="H2244" i="1"/>
  <c r="H2245" i="1"/>
  <c r="H2246" i="1"/>
  <c r="H2247" i="1"/>
  <c r="H2248" i="1"/>
  <c r="H2249" i="1"/>
  <c r="H2250" i="1"/>
  <c r="H2251" i="1"/>
  <c r="H2252" i="1"/>
  <c r="H2253" i="1"/>
  <c r="H2254" i="1"/>
  <c r="H2255" i="1"/>
  <c r="H2256" i="1"/>
  <c r="H2257" i="1"/>
  <c r="H2258" i="1"/>
  <c r="H2259" i="1"/>
  <c r="H2260" i="1"/>
  <c r="H2261" i="1"/>
  <c r="H2262" i="1"/>
  <c r="H2263" i="1"/>
  <c r="H2264" i="1"/>
  <c r="H2265" i="1"/>
  <c r="H2266" i="1"/>
  <c r="H2267" i="1"/>
  <c r="H2268" i="1"/>
  <c r="H2269" i="1"/>
  <c r="H2270" i="1"/>
  <c r="H2271" i="1"/>
  <c r="H2272" i="1"/>
  <c r="H2273" i="1"/>
  <c r="H2274" i="1"/>
  <c r="H2275" i="1"/>
  <c r="H2276" i="1"/>
  <c r="H2277" i="1"/>
  <c r="H2278" i="1"/>
  <c r="H2279" i="1"/>
  <c r="H2280" i="1"/>
  <c r="H2281" i="1"/>
  <c r="H2282" i="1"/>
  <c r="H2283" i="1"/>
  <c r="H2284" i="1"/>
  <c r="H2285" i="1"/>
  <c r="H2286" i="1"/>
  <c r="H2287" i="1"/>
  <c r="H2288" i="1"/>
  <c r="H2289" i="1"/>
  <c r="H2290" i="1"/>
  <c r="H2291" i="1"/>
  <c r="H2292" i="1"/>
  <c r="H2293" i="1"/>
  <c r="H2294" i="1"/>
  <c r="H2295" i="1"/>
  <c r="H2296" i="1"/>
  <c r="H2297" i="1"/>
  <c r="H2298" i="1"/>
  <c r="H2299" i="1"/>
  <c r="H2300" i="1"/>
  <c r="H2301" i="1"/>
  <c r="H2302" i="1"/>
  <c r="H2303" i="1"/>
  <c r="H2304" i="1"/>
  <c r="H2305" i="1"/>
  <c r="H2306" i="1"/>
  <c r="H2307" i="1"/>
  <c r="H2308" i="1"/>
  <c r="H2309" i="1"/>
  <c r="H2310" i="1"/>
  <c r="H2311" i="1"/>
  <c r="H2312" i="1"/>
  <c r="H2313" i="1"/>
  <c r="H2314" i="1"/>
  <c r="H2315" i="1"/>
  <c r="H2316" i="1"/>
  <c r="H2317" i="1"/>
  <c r="H2318" i="1"/>
  <c r="H2319" i="1"/>
  <c r="H2320" i="1"/>
  <c r="H2321" i="1"/>
  <c r="H2322" i="1"/>
  <c r="H2323" i="1"/>
  <c r="H2324" i="1"/>
  <c r="H2325" i="1"/>
  <c r="H2326" i="1"/>
  <c r="H2327" i="1"/>
  <c r="H2328" i="1"/>
  <c r="H2329" i="1"/>
  <c r="H2330" i="1"/>
  <c r="H2331" i="1"/>
  <c r="H2332" i="1"/>
  <c r="H2333" i="1"/>
  <c r="H2334" i="1"/>
  <c r="H2335" i="1"/>
  <c r="H2336" i="1"/>
  <c r="H2337" i="1"/>
  <c r="H2338" i="1"/>
  <c r="H2339" i="1"/>
  <c r="H2340" i="1"/>
  <c r="H2341" i="1"/>
  <c r="H2342" i="1"/>
  <c r="H2343" i="1"/>
  <c r="H2344" i="1"/>
  <c r="H2345" i="1"/>
  <c r="H2346" i="1"/>
  <c r="H2347" i="1"/>
  <c r="H2348" i="1"/>
  <c r="H2349" i="1"/>
  <c r="H2350" i="1"/>
  <c r="H2351" i="1"/>
  <c r="H2352" i="1"/>
  <c r="H2353" i="1"/>
  <c r="H2354" i="1"/>
  <c r="H2355" i="1"/>
  <c r="H2356" i="1"/>
  <c r="H2357" i="1"/>
  <c r="H2358" i="1"/>
  <c r="H2359" i="1"/>
  <c r="H2360" i="1"/>
  <c r="H2361" i="1"/>
  <c r="H2362" i="1"/>
  <c r="H2363" i="1"/>
  <c r="H2364" i="1"/>
  <c r="H2365" i="1"/>
  <c r="H2366" i="1"/>
  <c r="H2367" i="1"/>
  <c r="H2368" i="1"/>
  <c r="H2369" i="1"/>
  <c r="H2370" i="1"/>
  <c r="H2371" i="1"/>
  <c r="H2372" i="1"/>
  <c r="H2373" i="1"/>
  <c r="H2374" i="1"/>
  <c r="H2375" i="1"/>
  <c r="H2376" i="1"/>
  <c r="H2377" i="1"/>
  <c r="H2378" i="1"/>
  <c r="H2379" i="1"/>
  <c r="H2380" i="1"/>
  <c r="H2381" i="1"/>
  <c r="H2382" i="1"/>
  <c r="H2383" i="1"/>
  <c r="H2384" i="1"/>
  <c r="H2385" i="1"/>
  <c r="H2386" i="1"/>
  <c r="H2387" i="1"/>
  <c r="H2388" i="1"/>
  <c r="H2389" i="1"/>
  <c r="H2390" i="1"/>
  <c r="H2391" i="1"/>
  <c r="H2392" i="1"/>
  <c r="H2393" i="1"/>
  <c r="H2394" i="1"/>
  <c r="H2395" i="1"/>
  <c r="H2396" i="1"/>
  <c r="H2397" i="1"/>
  <c r="H2398" i="1"/>
  <c r="H2399" i="1"/>
  <c r="H2400" i="1"/>
  <c r="H2401" i="1"/>
  <c r="H2402" i="1"/>
  <c r="H2403" i="1"/>
  <c r="H2404" i="1"/>
  <c r="H2405" i="1"/>
  <c r="H2406" i="1"/>
  <c r="H2407" i="1"/>
  <c r="H2408" i="1"/>
  <c r="H2409" i="1"/>
  <c r="H2410" i="1"/>
  <c r="H2411" i="1"/>
  <c r="H2412" i="1"/>
  <c r="H2413" i="1"/>
  <c r="H2414" i="1"/>
  <c r="H2415" i="1"/>
  <c r="H2416" i="1"/>
  <c r="H2417" i="1"/>
  <c r="H2418" i="1"/>
  <c r="H2419" i="1"/>
  <c r="H2420" i="1"/>
  <c r="H2421" i="1"/>
  <c r="H2422" i="1"/>
  <c r="H2423" i="1"/>
  <c r="H2424" i="1"/>
  <c r="H2425" i="1"/>
  <c r="H2426" i="1"/>
  <c r="H2427" i="1"/>
  <c r="H2428" i="1"/>
  <c r="H2429" i="1"/>
  <c r="H2430" i="1"/>
  <c r="H2431" i="1"/>
  <c r="H2432" i="1"/>
  <c r="H2433" i="1"/>
  <c r="H2434" i="1"/>
  <c r="H2435" i="1"/>
  <c r="H2436" i="1"/>
  <c r="H2437" i="1"/>
  <c r="H2438" i="1"/>
  <c r="H2439" i="1"/>
  <c r="H2440" i="1"/>
  <c r="H2441" i="1"/>
  <c r="H2442" i="1"/>
  <c r="H2443" i="1"/>
  <c r="H2444" i="1"/>
  <c r="H2445" i="1"/>
  <c r="H2446" i="1"/>
  <c r="H2447" i="1"/>
  <c r="H2448" i="1"/>
  <c r="H2449" i="1"/>
  <c r="H2450" i="1"/>
  <c r="H2451" i="1"/>
  <c r="H2452" i="1"/>
  <c r="H2453" i="1"/>
  <c r="H2454" i="1"/>
  <c r="H2455" i="1"/>
  <c r="H2456" i="1"/>
  <c r="H2457" i="1"/>
  <c r="H2458" i="1"/>
  <c r="H2459" i="1"/>
  <c r="H2460" i="1"/>
  <c r="H2461" i="1"/>
  <c r="H2462" i="1"/>
  <c r="H2463" i="1"/>
  <c r="H2464" i="1"/>
  <c r="H2465" i="1"/>
  <c r="H2466" i="1"/>
  <c r="H2467" i="1"/>
  <c r="H2468" i="1"/>
  <c r="H2469" i="1"/>
  <c r="H2470" i="1"/>
  <c r="H2471" i="1"/>
  <c r="H2472" i="1"/>
  <c r="H2473" i="1"/>
  <c r="H2474" i="1"/>
  <c r="H2475" i="1"/>
  <c r="H2476" i="1"/>
  <c r="H2477" i="1"/>
  <c r="H2478" i="1"/>
  <c r="H2479" i="1"/>
  <c r="H2480" i="1"/>
  <c r="H2481" i="1"/>
  <c r="H2482" i="1"/>
  <c r="H2483" i="1"/>
  <c r="H2484" i="1"/>
  <c r="H2485" i="1"/>
  <c r="H2486" i="1"/>
  <c r="H2487" i="1"/>
  <c r="H2488" i="1"/>
  <c r="H2489" i="1"/>
  <c r="H2490" i="1"/>
  <c r="H2491" i="1"/>
  <c r="H2492" i="1"/>
  <c r="H2493" i="1"/>
  <c r="H2494" i="1"/>
  <c r="H2495" i="1"/>
  <c r="H2496" i="1"/>
  <c r="H2497" i="1"/>
  <c r="H2498" i="1"/>
  <c r="H2499" i="1"/>
  <c r="H2500" i="1"/>
  <c r="H2501" i="1"/>
  <c r="H2502" i="1"/>
  <c r="H2503" i="1"/>
  <c r="H2504" i="1"/>
  <c r="H2505" i="1"/>
  <c r="H2506" i="1"/>
  <c r="H2507" i="1"/>
  <c r="H2508" i="1"/>
  <c r="H2509" i="1"/>
  <c r="H2510" i="1"/>
  <c r="H2511" i="1"/>
  <c r="H2512" i="1"/>
  <c r="H2513" i="1"/>
  <c r="H2514" i="1"/>
  <c r="H2515" i="1"/>
  <c r="H2516" i="1"/>
  <c r="H2517" i="1"/>
  <c r="H2518" i="1"/>
  <c r="H2519" i="1"/>
  <c r="H2520" i="1"/>
  <c r="H2521" i="1"/>
  <c r="H2522" i="1"/>
  <c r="H2523" i="1"/>
  <c r="H2524" i="1"/>
  <c r="H2525" i="1"/>
  <c r="H2526" i="1"/>
  <c r="H2527" i="1"/>
  <c r="H2528" i="1"/>
  <c r="H2529" i="1"/>
  <c r="H2530" i="1"/>
  <c r="H2531" i="1"/>
  <c r="H2532" i="1"/>
  <c r="H2533" i="1"/>
  <c r="H2534" i="1"/>
  <c r="H2535" i="1"/>
  <c r="H2536" i="1"/>
  <c r="H2537" i="1"/>
  <c r="H2538" i="1"/>
  <c r="H2539" i="1"/>
  <c r="H2540" i="1"/>
  <c r="H2541" i="1"/>
  <c r="H2542" i="1"/>
  <c r="H2543" i="1"/>
  <c r="H2544" i="1"/>
  <c r="H2545" i="1"/>
  <c r="H2546" i="1"/>
  <c r="H2547" i="1"/>
  <c r="H2548" i="1"/>
  <c r="H2549" i="1"/>
  <c r="H2550" i="1"/>
  <c r="H2551" i="1"/>
  <c r="H2552" i="1"/>
  <c r="H2553" i="1"/>
  <c r="H2554" i="1"/>
  <c r="H2555" i="1"/>
  <c r="H2556" i="1"/>
  <c r="H2557" i="1"/>
  <c r="H2558" i="1"/>
  <c r="H2559" i="1"/>
  <c r="H2560" i="1"/>
  <c r="H2561" i="1"/>
  <c r="H2562" i="1"/>
  <c r="H2563" i="1"/>
  <c r="H2564" i="1"/>
  <c r="H2565" i="1"/>
  <c r="H2566" i="1"/>
  <c r="H2567" i="1"/>
  <c r="H2568" i="1"/>
  <c r="H2569" i="1"/>
  <c r="H2570" i="1"/>
  <c r="H2571" i="1"/>
  <c r="H2572" i="1"/>
  <c r="H2573" i="1"/>
  <c r="H2574" i="1"/>
  <c r="H2575" i="1"/>
  <c r="H2576" i="1"/>
  <c r="H2577" i="1"/>
  <c r="H2578" i="1"/>
  <c r="H2579" i="1"/>
  <c r="H2580" i="1"/>
  <c r="H2581" i="1"/>
  <c r="H2582" i="1"/>
  <c r="H2583" i="1"/>
  <c r="H2584" i="1"/>
  <c r="H2585" i="1"/>
  <c r="H2586" i="1"/>
  <c r="H2587" i="1"/>
  <c r="H2588" i="1"/>
  <c r="H2589" i="1"/>
  <c r="H2590" i="1"/>
  <c r="H2591" i="1"/>
  <c r="H2592" i="1"/>
  <c r="H2593" i="1"/>
  <c r="H2594" i="1"/>
  <c r="H2595" i="1"/>
  <c r="H2596" i="1"/>
  <c r="H2597" i="1"/>
  <c r="H2598" i="1"/>
  <c r="H2599" i="1"/>
  <c r="H2600" i="1"/>
  <c r="H2601" i="1"/>
  <c r="H2602" i="1"/>
  <c r="H2603" i="1"/>
  <c r="H2604" i="1"/>
  <c r="H2605" i="1"/>
  <c r="H2606" i="1"/>
  <c r="H2607" i="1"/>
  <c r="H2608" i="1"/>
  <c r="H2609" i="1"/>
  <c r="H2610" i="1"/>
  <c r="H2611" i="1"/>
  <c r="H2612" i="1"/>
  <c r="H2613" i="1"/>
  <c r="H2614" i="1"/>
  <c r="H2615" i="1"/>
  <c r="H2616" i="1"/>
  <c r="H2617" i="1"/>
  <c r="H2618" i="1"/>
  <c r="H2619" i="1"/>
  <c r="H2620" i="1"/>
  <c r="H2621" i="1"/>
  <c r="H2622" i="1"/>
  <c r="H2623" i="1"/>
  <c r="H2624" i="1"/>
  <c r="H2625" i="1"/>
  <c r="H2626" i="1"/>
  <c r="H2627" i="1"/>
  <c r="H2628" i="1"/>
  <c r="H2629" i="1"/>
  <c r="H2630" i="1"/>
  <c r="H2631" i="1"/>
  <c r="H2632" i="1"/>
  <c r="H2633" i="1"/>
  <c r="H2634" i="1"/>
  <c r="H2635" i="1"/>
  <c r="H2636" i="1"/>
  <c r="H2637" i="1"/>
  <c r="H2638" i="1"/>
  <c r="H2639" i="1"/>
  <c r="H2640" i="1"/>
  <c r="H2641" i="1"/>
  <c r="H2642" i="1"/>
  <c r="H2643" i="1"/>
  <c r="H2644" i="1"/>
  <c r="H2645" i="1"/>
  <c r="H2646" i="1"/>
  <c r="H2647" i="1"/>
  <c r="H2648" i="1"/>
  <c r="H2649" i="1"/>
  <c r="H2650" i="1"/>
  <c r="H2651" i="1"/>
  <c r="H2652" i="1"/>
  <c r="H2653" i="1"/>
  <c r="H2654" i="1"/>
  <c r="H2655" i="1"/>
  <c r="H2656" i="1"/>
  <c r="H2657" i="1"/>
  <c r="H2658" i="1"/>
  <c r="H2659" i="1"/>
  <c r="H2660" i="1"/>
  <c r="H2661" i="1"/>
  <c r="H2662" i="1"/>
  <c r="H2663" i="1"/>
  <c r="H2664" i="1"/>
  <c r="H2665" i="1"/>
  <c r="H2666" i="1"/>
  <c r="H2667" i="1"/>
  <c r="H2668" i="1"/>
  <c r="H2669" i="1"/>
  <c r="H2670" i="1"/>
  <c r="H2671" i="1"/>
  <c r="H2672" i="1"/>
  <c r="H2673" i="1"/>
  <c r="H2674" i="1"/>
  <c r="H2675" i="1"/>
  <c r="H2676" i="1"/>
  <c r="H2677" i="1"/>
  <c r="H2678" i="1"/>
  <c r="H2679" i="1"/>
  <c r="H2680" i="1"/>
  <c r="H2681" i="1"/>
  <c r="H2682" i="1"/>
  <c r="H2683" i="1"/>
  <c r="H2684" i="1"/>
  <c r="H2685" i="1"/>
  <c r="H2686" i="1"/>
  <c r="H2687" i="1"/>
  <c r="H2688" i="1"/>
  <c r="H2689" i="1"/>
  <c r="H2690" i="1"/>
  <c r="H2691" i="1"/>
  <c r="H2692" i="1"/>
  <c r="H2693" i="1"/>
  <c r="H2694" i="1"/>
  <c r="H2695" i="1"/>
  <c r="H2696" i="1"/>
  <c r="H2697" i="1"/>
  <c r="H2698" i="1"/>
  <c r="H2699" i="1"/>
  <c r="H2700" i="1"/>
  <c r="H2701" i="1"/>
  <c r="H2702" i="1"/>
  <c r="H2703" i="1"/>
  <c r="H2704" i="1"/>
  <c r="H2705" i="1"/>
  <c r="H2706" i="1"/>
  <c r="H2707" i="1"/>
  <c r="H2708" i="1"/>
  <c r="H2709" i="1"/>
  <c r="H2710" i="1"/>
  <c r="H2711" i="1"/>
  <c r="H2712" i="1"/>
  <c r="H2713" i="1"/>
  <c r="H2714" i="1"/>
  <c r="H2715" i="1"/>
  <c r="H2716" i="1"/>
  <c r="H2717" i="1"/>
  <c r="H2718" i="1"/>
  <c r="H2719" i="1"/>
  <c r="H2720" i="1"/>
  <c r="H2721" i="1"/>
  <c r="H2722" i="1"/>
  <c r="H2723" i="1"/>
  <c r="H2724" i="1"/>
  <c r="H2725" i="1"/>
  <c r="H2726" i="1"/>
  <c r="H2727" i="1"/>
  <c r="H2728" i="1"/>
  <c r="H2729" i="1"/>
  <c r="H2730" i="1"/>
  <c r="H2731" i="1"/>
  <c r="H2732" i="1"/>
  <c r="H2733" i="1"/>
  <c r="H2734" i="1"/>
  <c r="H2735" i="1"/>
  <c r="H2736" i="1"/>
  <c r="H2737" i="1"/>
  <c r="H2738" i="1"/>
  <c r="H2739" i="1"/>
  <c r="H2740" i="1"/>
  <c r="H2741" i="1"/>
  <c r="H2742" i="1"/>
  <c r="H2743" i="1"/>
  <c r="H2744" i="1"/>
  <c r="H2745" i="1"/>
  <c r="H2746" i="1"/>
  <c r="H2747" i="1"/>
  <c r="H2748" i="1"/>
  <c r="H2749" i="1"/>
  <c r="H2750" i="1"/>
  <c r="H2751" i="1"/>
  <c r="H2752" i="1"/>
  <c r="H2753" i="1"/>
  <c r="H2754" i="1"/>
  <c r="H2755" i="1"/>
  <c r="H2756" i="1"/>
  <c r="H2757" i="1"/>
  <c r="H2758" i="1"/>
  <c r="H2759" i="1"/>
  <c r="H2760" i="1"/>
  <c r="H2761" i="1"/>
  <c r="H2762" i="1"/>
  <c r="H2763" i="1"/>
  <c r="H2764" i="1"/>
  <c r="H2765" i="1"/>
  <c r="H2766" i="1"/>
  <c r="H2767" i="1"/>
  <c r="H2768" i="1"/>
  <c r="H2769" i="1"/>
  <c r="H2770" i="1"/>
  <c r="H2771" i="1"/>
  <c r="H2772" i="1"/>
  <c r="H2773" i="1"/>
  <c r="H2774" i="1"/>
  <c r="H2775" i="1"/>
  <c r="H2776" i="1"/>
  <c r="H2777" i="1"/>
  <c r="H2778" i="1"/>
  <c r="H2779" i="1"/>
  <c r="H2780" i="1"/>
  <c r="H2781" i="1"/>
  <c r="H2782" i="1"/>
  <c r="H2783" i="1"/>
  <c r="H2784" i="1"/>
  <c r="H2785" i="1"/>
  <c r="H2786" i="1"/>
  <c r="H2787" i="1"/>
  <c r="H2788" i="1"/>
  <c r="H2789" i="1"/>
  <c r="H2790" i="1"/>
  <c r="H2791" i="1"/>
  <c r="H2792" i="1"/>
  <c r="H2793" i="1"/>
  <c r="H2794" i="1"/>
  <c r="H2795" i="1"/>
  <c r="H2796" i="1"/>
  <c r="H2797" i="1"/>
  <c r="H2798" i="1"/>
  <c r="H2799" i="1"/>
  <c r="H2800" i="1"/>
  <c r="H2801" i="1"/>
  <c r="H2802" i="1"/>
  <c r="H2803" i="1"/>
  <c r="H2804" i="1"/>
  <c r="H2805" i="1"/>
  <c r="H2806" i="1"/>
  <c r="H2807" i="1"/>
  <c r="H2808" i="1"/>
  <c r="H2809" i="1"/>
  <c r="H2810" i="1"/>
  <c r="H2811" i="1"/>
  <c r="H2812" i="1"/>
  <c r="H2813" i="1"/>
  <c r="H2814" i="1"/>
  <c r="H2815" i="1"/>
  <c r="H2816" i="1"/>
  <c r="H2817" i="1"/>
  <c r="H2818" i="1"/>
  <c r="H2819" i="1"/>
  <c r="H2820" i="1"/>
  <c r="H2821" i="1"/>
  <c r="H2822" i="1"/>
  <c r="H2823" i="1"/>
  <c r="H2824" i="1"/>
  <c r="H2825" i="1"/>
  <c r="H2826" i="1"/>
  <c r="H2827" i="1"/>
  <c r="H2828" i="1"/>
  <c r="H2829" i="1"/>
  <c r="H2830" i="1"/>
  <c r="H2831" i="1"/>
  <c r="H2832" i="1"/>
  <c r="H2833" i="1"/>
  <c r="H2834" i="1"/>
  <c r="H2835" i="1"/>
  <c r="H2836" i="1"/>
  <c r="H2837" i="1"/>
  <c r="H2838" i="1"/>
  <c r="H2839" i="1"/>
  <c r="H2840" i="1"/>
  <c r="H2841" i="1"/>
  <c r="H2842" i="1"/>
  <c r="H2843" i="1"/>
  <c r="H2844" i="1"/>
  <c r="H2845" i="1"/>
  <c r="H2846" i="1"/>
  <c r="H2847" i="1"/>
  <c r="H2848" i="1"/>
  <c r="H2849" i="1"/>
  <c r="H2850" i="1"/>
  <c r="H2851" i="1"/>
  <c r="H2852" i="1"/>
  <c r="H2853" i="1"/>
  <c r="H2854" i="1"/>
  <c r="H2855" i="1"/>
  <c r="H2856" i="1"/>
  <c r="H2857" i="1"/>
  <c r="H2858" i="1"/>
  <c r="H2859" i="1"/>
  <c r="H2860" i="1"/>
  <c r="H2861" i="1"/>
  <c r="H2862" i="1"/>
  <c r="H2863" i="1"/>
  <c r="H2864" i="1"/>
  <c r="H2865" i="1"/>
  <c r="H2866" i="1"/>
  <c r="H2867" i="1"/>
  <c r="H2868" i="1"/>
  <c r="H2869" i="1"/>
  <c r="H2870" i="1"/>
  <c r="H2871" i="1"/>
  <c r="H2872" i="1"/>
  <c r="H2873" i="1"/>
  <c r="H2874" i="1"/>
  <c r="H2875" i="1"/>
  <c r="H2876" i="1"/>
  <c r="H2877" i="1"/>
  <c r="H2878" i="1"/>
  <c r="H2879" i="1"/>
  <c r="H2880" i="1"/>
  <c r="H2881" i="1"/>
  <c r="H2882" i="1"/>
  <c r="H2883" i="1"/>
  <c r="H2884" i="1"/>
  <c r="H2885" i="1"/>
  <c r="H2886" i="1"/>
  <c r="H2887" i="1"/>
  <c r="H2888" i="1"/>
  <c r="H2889" i="1"/>
  <c r="H2890" i="1"/>
  <c r="H2891" i="1"/>
  <c r="H2892" i="1"/>
  <c r="H2893" i="1"/>
  <c r="H2894" i="1"/>
  <c r="H2895" i="1"/>
  <c r="H2896" i="1"/>
  <c r="H2897" i="1"/>
  <c r="H2898" i="1"/>
  <c r="H2899" i="1"/>
  <c r="H2900" i="1"/>
  <c r="H2901" i="1"/>
  <c r="H2902" i="1"/>
  <c r="H2903" i="1"/>
  <c r="H2904" i="1"/>
  <c r="H2905" i="1"/>
  <c r="H2906" i="1"/>
  <c r="H2907" i="1"/>
  <c r="H2908" i="1"/>
  <c r="H2909" i="1"/>
  <c r="H2910" i="1"/>
  <c r="H2911" i="1"/>
  <c r="H2912" i="1"/>
  <c r="H2913" i="1"/>
  <c r="H2914" i="1"/>
  <c r="H2915" i="1"/>
  <c r="H2916" i="1"/>
  <c r="H2917" i="1"/>
  <c r="H2918" i="1"/>
  <c r="H2919" i="1"/>
  <c r="H2920" i="1"/>
  <c r="H2921" i="1"/>
  <c r="H2922" i="1"/>
  <c r="H2923" i="1"/>
  <c r="H2924" i="1"/>
  <c r="H2925" i="1"/>
  <c r="H2926" i="1"/>
  <c r="H2927" i="1"/>
  <c r="H2928" i="1"/>
  <c r="H2929" i="1"/>
  <c r="H2930" i="1"/>
  <c r="H2931" i="1"/>
  <c r="H2932" i="1"/>
  <c r="H2933" i="1"/>
  <c r="H2934" i="1"/>
  <c r="H2935" i="1"/>
  <c r="H2936" i="1"/>
  <c r="H2937" i="1"/>
  <c r="H2938" i="1"/>
  <c r="H2939" i="1"/>
  <c r="H2940" i="1"/>
  <c r="H2941" i="1"/>
  <c r="H2942" i="1"/>
  <c r="H2943" i="1"/>
  <c r="H2944" i="1"/>
  <c r="H2945" i="1"/>
  <c r="H2946" i="1"/>
  <c r="H2947" i="1"/>
  <c r="H2948" i="1"/>
  <c r="H2949" i="1"/>
  <c r="H2950" i="1"/>
  <c r="H2951" i="1"/>
  <c r="H2952" i="1"/>
  <c r="H2953" i="1"/>
  <c r="H2954" i="1"/>
  <c r="H2955" i="1"/>
  <c r="H2956" i="1"/>
  <c r="H2957" i="1"/>
  <c r="H2958" i="1"/>
  <c r="H2959" i="1"/>
  <c r="H2960" i="1"/>
  <c r="H2961" i="1"/>
  <c r="H2962" i="1"/>
  <c r="H2963" i="1"/>
  <c r="H2964" i="1"/>
  <c r="H2965" i="1"/>
  <c r="H2966" i="1"/>
  <c r="H2967" i="1"/>
  <c r="H2968" i="1"/>
  <c r="H2969" i="1"/>
  <c r="H2970" i="1"/>
  <c r="H2971" i="1"/>
  <c r="H2972" i="1"/>
  <c r="H2973" i="1"/>
  <c r="H2974" i="1"/>
  <c r="H2975" i="1"/>
  <c r="H2976" i="1"/>
  <c r="H2977" i="1"/>
  <c r="H2978" i="1"/>
  <c r="H2979" i="1"/>
  <c r="H2980" i="1"/>
  <c r="H2981" i="1"/>
  <c r="H2982" i="1"/>
  <c r="H2983" i="1"/>
  <c r="H2984" i="1"/>
  <c r="H2985" i="1"/>
  <c r="H2986" i="1"/>
  <c r="H2987" i="1"/>
  <c r="H2988" i="1"/>
  <c r="H2989" i="1"/>
  <c r="H2990" i="1"/>
  <c r="H2991" i="1"/>
  <c r="H2992" i="1"/>
  <c r="H2993" i="1"/>
  <c r="H2994" i="1"/>
  <c r="H2995" i="1"/>
  <c r="H2996" i="1"/>
  <c r="H2997" i="1"/>
  <c r="H2998" i="1"/>
  <c r="H2999" i="1"/>
  <c r="H3000" i="1"/>
  <c r="H3001" i="1"/>
  <c r="H3002" i="1"/>
  <c r="H3003" i="1"/>
  <c r="H3004" i="1"/>
  <c r="H3005" i="1"/>
  <c r="H3006" i="1"/>
  <c r="H3007" i="1"/>
  <c r="H3008" i="1"/>
  <c r="H3009" i="1"/>
  <c r="H3010" i="1"/>
  <c r="H3011" i="1"/>
  <c r="H3012" i="1"/>
  <c r="H3013" i="1"/>
  <c r="H3014" i="1"/>
  <c r="H3015" i="1"/>
  <c r="H3016" i="1"/>
  <c r="H3017" i="1"/>
  <c r="H3018" i="1"/>
  <c r="H3019" i="1"/>
  <c r="H3020" i="1"/>
  <c r="H3021" i="1"/>
  <c r="H3022" i="1"/>
  <c r="H3023" i="1"/>
  <c r="H3024" i="1"/>
  <c r="H3025" i="1"/>
  <c r="H3026" i="1"/>
  <c r="H3027" i="1"/>
  <c r="H3028" i="1"/>
  <c r="H3029" i="1"/>
  <c r="H3030" i="1"/>
  <c r="H3031" i="1"/>
  <c r="H3032" i="1"/>
  <c r="H3033" i="1"/>
  <c r="H3034" i="1"/>
  <c r="H3035" i="1"/>
  <c r="H3036" i="1"/>
  <c r="H3037" i="1"/>
  <c r="H3038" i="1"/>
  <c r="H3039" i="1"/>
  <c r="H3040" i="1"/>
  <c r="H3041" i="1"/>
  <c r="H3042" i="1"/>
  <c r="H3043" i="1"/>
  <c r="H3044" i="1"/>
  <c r="H3045" i="1"/>
  <c r="H3046" i="1"/>
  <c r="H3047" i="1"/>
  <c r="H3048" i="1"/>
  <c r="H3049" i="1"/>
  <c r="H3050" i="1"/>
  <c r="H3051" i="1"/>
  <c r="H3052" i="1"/>
  <c r="H3053" i="1"/>
  <c r="H3054" i="1"/>
  <c r="H3055" i="1"/>
  <c r="H3056" i="1"/>
  <c r="H3057" i="1"/>
  <c r="H3058" i="1"/>
  <c r="H3059" i="1"/>
  <c r="H3060" i="1"/>
  <c r="H3061" i="1"/>
  <c r="H3062" i="1"/>
  <c r="H3063" i="1"/>
  <c r="H3064" i="1"/>
  <c r="H3065" i="1"/>
  <c r="H3066" i="1"/>
  <c r="H3067" i="1"/>
  <c r="H3068" i="1"/>
  <c r="H3069" i="1"/>
  <c r="H3070" i="1"/>
  <c r="H3071" i="1"/>
  <c r="H3072" i="1"/>
  <c r="H3073" i="1"/>
  <c r="H3074" i="1"/>
  <c r="H3075" i="1"/>
  <c r="H3076" i="1"/>
  <c r="H3077" i="1"/>
  <c r="H3078" i="1"/>
  <c r="H3079" i="1"/>
  <c r="H3080" i="1"/>
  <c r="H3081" i="1"/>
  <c r="H3082" i="1"/>
  <c r="H3083" i="1"/>
  <c r="H3084" i="1"/>
  <c r="H3085" i="1"/>
  <c r="H3086" i="1"/>
  <c r="H3087" i="1"/>
  <c r="H3088" i="1"/>
  <c r="H3089" i="1"/>
  <c r="H3090" i="1"/>
  <c r="H3091" i="1"/>
  <c r="H3092" i="1"/>
  <c r="H3093" i="1"/>
  <c r="H3094" i="1"/>
  <c r="H3095" i="1"/>
  <c r="H3096" i="1"/>
  <c r="H3097" i="1"/>
  <c r="H3098" i="1"/>
  <c r="H3099" i="1"/>
  <c r="H3100" i="1"/>
  <c r="H3101" i="1"/>
  <c r="H3102" i="1"/>
  <c r="H3103" i="1"/>
  <c r="H3104" i="1"/>
  <c r="H3105" i="1"/>
  <c r="H3106" i="1"/>
  <c r="H3107" i="1"/>
  <c r="H3108" i="1"/>
  <c r="H3109" i="1"/>
  <c r="H3110" i="1"/>
  <c r="H3111" i="1"/>
  <c r="H3112" i="1"/>
  <c r="H3113" i="1"/>
  <c r="H3114" i="1"/>
  <c r="H3115" i="1"/>
  <c r="H3116" i="1"/>
  <c r="H3117" i="1"/>
  <c r="H3118" i="1"/>
  <c r="H3119" i="1"/>
  <c r="H3120" i="1"/>
  <c r="H3121" i="1"/>
  <c r="H3122" i="1"/>
  <c r="H3123" i="1"/>
  <c r="H3124" i="1"/>
  <c r="H3125" i="1"/>
  <c r="H3126" i="1"/>
  <c r="H3127" i="1"/>
  <c r="H3128" i="1"/>
  <c r="H3129" i="1"/>
  <c r="H3130" i="1"/>
  <c r="H3131" i="1"/>
  <c r="H3132" i="1"/>
  <c r="H3133" i="1"/>
  <c r="H3134" i="1"/>
  <c r="H3135" i="1"/>
  <c r="H3136" i="1"/>
  <c r="H3137" i="1"/>
  <c r="H3138" i="1"/>
  <c r="H3139" i="1"/>
  <c r="H3140" i="1"/>
  <c r="H3141" i="1"/>
  <c r="H3142" i="1"/>
  <c r="H3143" i="1"/>
  <c r="H3144" i="1"/>
  <c r="H3145" i="1"/>
  <c r="H3146" i="1"/>
  <c r="H3147" i="1"/>
  <c r="H3148" i="1"/>
  <c r="H3149" i="1"/>
  <c r="H3150" i="1"/>
  <c r="H3151" i="1"/>
  <c r="H3152" i="1"/>
  <c r="H3153" i="1"/>
  <c r="H3154" i="1"/>
  <c r="H3155" i="1"/>
  <c r="H3156" i="1"/>
  <c r="H3157" i="1"/>
  <c r="H3158" i="1"/>
  <c r="H3159" i="1"/>
  <c r="H3160" i="1"/>
  <c r="H3161" i="1"/>
  <c r="H3162" i="1"/>
  <c r="H3163" i="1"/>
  <c r="H3164" i="1"/>
  <c r="H3165" i="1"/>
  <c r="H3166" i="1"/>
  <c r="H3167" i="1"/>
  <c r="H3168" i="1"/>
  <c r="H3169" i="1"/>
  <c r="H3170" i="1"/>
  <c r="H3171" i="1"/>
  <c r="H3172" i="1"/>
  <c r="H3173" i="1"/>
  <c r="H3174" i="1"/>
  <c r="H3175" i="1"/>
  <c r="H3176" i="1"/>
  <c r="H3177" i="1"/>
  <c r="H3178" i="1"/>
  <c r="H3179" i="1"/>
  <c r="H3180" i="1"/>
  <c r="H3181" i="1"/>
  <c r="H3182" i="1"/>
  <c r="H3183" i="1"/>
  <c r="H3184" i="1"/>
  <c r="H3185" i="1"/>
  <c r="H3186" i="1"/>
  <c r="H3187" i="1"/>
  <c r="H3188" i="1"/>
  <c r="H3189" i="1"/>
  <c r="H3190" i="1"/>
  <c r="H3191" i="1"/>
  <c r="H3192" i="1"/>
  <c r="H3193" i="1"/>
  <c r="H3194" i="1"/>
  <c r="H3195" i="1"/>
  <c r="H3196" i="1"/>
  <c r="H3197" i="1"/>
  <c r="H3198" i="1"/>
  <c r="H3199" i="1"/>
  <c r="H3200" i="1"/>
  <c r="H3201" i="1"/>
  <c r="H3202" i="1"/>
  <c r="H3203" i="1"/>
  <c r="H3204" i="1"/>
  <c r="H3205" i="1"/>
  <c r="H3206" i="1"/>
  <c r="H3207" i="1"/>
  <c r="H3208" i="1"/>
  <c r="H3209" i="1"/>
  <c r="H3210" i="1"/>
  <c r="H3211" i="1"/>
  <c r="H3212" i="1"/>
  <c r="H3213" i="1"/>
  <c r="H3214" i="1"/>
  <c r="H3215" i="1"/>
  <c r="H3216" i="1"/>
  <c r="H3217" i="1"/>
  <c r="H3218" i="1"/>
  <c r="H3219" i="1"/>
  <c r="H3220" i="1"/>
  <c r="H3221" i="1"/>
  <c r="H3222" i="1"/>
  <c r="H3223" i="1"/>
  <c r="H3224" i="1"/>
  <c r="H3225" i="1"/>
  <c r="H3226" i="1"/>
  <c r="H3227" i="1"/>
  <c r="H3228" i="1"/>
  <c r="H3229" i="1"/>
  <c r="H3230" i="1"/>
  <c r="H3231" i="1"/>
  <c r="H3232" i="1"/>
  <c r="H3233" i="1"/>
  <c r="H3234" i="1"/>
  <c r="H3235" i="1"/>
  <c r="H3236" i="1"/>
  <c r="H3237" i="1"/>
  <c r="H3238" i="1"/>
  <c r="H3239" i="1"/>
  <c r="H3240" i="1"/>
  <c r="H3241" i="1"/>
  <c r="H3242" i="1"/>
  <c r="H3243" i="1"/>
  <c r="H3244" i="1"/>
  <c r="H3245" i="1"/>
  <c r="H3246" i="1"/>
  <c r="H3247" i="1"/>
  <c r="H3248" i="1"/>
  <c r="H3249" i="1"/>
  <c r="H3250" i="1"/>
  <c r="H3251" i="1"/>
  <c r="H3252" i="1"/>
  <c r="H3253" i="1"/>
  <c r="H3254" i="1"/>
  <c r="H3255" i="1"/>
  <c r="H3256" i="1"/>
  <c r="H3257" i="1"/>
  <c r="H3258" i="1"/>
  <c r="H3259" i="1"/>
  <c r="H3260" i="1"/>
  <c r="H3261" i="1"/>
  <c r="H3262" i="1"/>
  <c r="H3263" i="1"/>
  <c r="H3264" i="1"/>
  <c r="H3265" i="1"/>
  <c r="H3266" i="1"/>
  <c r="H3267" i="1"/>
  <c r="H3268" i="1"/>
  <c r="H3269" i="1"/>
  <c r="H3270" i="1"/>
  <c r="H3271" i="1"/>
  <c r="H3272" i="1"/>
  <c r="H3273" i="1"/>
  <c r="H3274" i="1"/>
  <c r="H3275" i="1"/>
  <c r="H3276" i="1"/>
  <c r="H3277" i="1"/>
  <c r="H3278" i="1"/>
  <c r="H3279" i="1"/>
  <c r="H3280" i="1"/>
  <c r="H3281" i="1"/>
  <c r="H3282" i="1"/>
  <c r="H3283" i="1"/>
  <c r="H3284" i="1"/>
  <c r="H3285" i="1"/>
  <c r="H3286" i="1"/>
  <c r="H3287" i="1"/>
  <c r="H3288" i="1"/>
  <c r="H3289" i="1"/>
  <c r="H3290" i="1"/>
  <c r="H3291" i="1"/>
  <c r="H3292" i="1"/>
  <c r="H3293" i="1"/>
  <c r="H3294" i="1"/>
  <c r="H3295" i="1"/>
  <c r="H3296" i="1"/>
  <c r="H3297" i="1"/>
  <c r="H3298" i="1"/>
  <c r="H3299" i="1"/>
  <c r="H3300" i="1"/>
  <c r="H3301" i="1"/>
  <c r="H3302" i="1"/>
  <c r="H3303" i="1"/>
  <c r="H3304" i="1"/>
  <c r="H3305" i="1"/>
  <c r="H3306" i="1"/>
  <c r="H3307" i="1"/>
  <c r="H3308" i="1"/>
  <c r="H3309" i="1"/>
  <c r="H3310" i="1"/>
  <c r="H3311" i="1"/>
  <c r="H3312" i="1"/>
  <c r="H3313" i="1"/>
  <c r="H3314" i="1"/>
  <c r="H3315" i="1"/>
  <c r="H3316" i="1"/>
  <c r="H3317" i="1"/>
  <c r="H3318" i="1"/>
  <c r="H3319" i="1"/>
  <c r="H3320" i="1"/>
  <c r="H3321" i="1"/>
  <c r="H3322" i="1"/>
  <c r="H3323" i="1"/>
  <c r="H3324" i="1"/>
  <c r="H3325" i="1"/>
  <c r="H3326" i="1"/>
  <c r="H3327" i="1"/>
  <c r="H3328" i="1"/>
  <c r="H3329" i="1"/>
  <c r="H3330" i="1"/>
  <c r="H3331" i="1"/>
  <c r="H3332" i="1"/>
  <c r="H3333" i="1"/>
  <c r="H3334" i="1"/>
  <c r="H3335" i="1"/>
  <c r="H3336" i="1"/>
  <c r="H3337" i="1"/>
  <c r="H3338" i="1"/>
  <c r="H3339" i="1"/>
  <c r="H3340" i="1"/>
  <c r="H3341" i="1"/>
  <c r="H3342" i="1"/>
  <c r="H3343" i="1"/>
  <c r="H3344" i="1"/>
  <c r="H3345" i="1"/>
  <c r="H3346" i="1"/>
  <c r="H3347" i="1"/>
  <c r="H3348" i="1"/>
  <c r="H3349" i="1"/>
  <c r="H3350" i="1"/>
  <c r="H3351" i="1"/>
  <c r="H3352" i="1"/>
  <c r="H3353" i="1"/>
  <c r="H3354" i="1"/>
  <c r="H3355" i="1"/>
  <c r="H3356" i="1"/>
  <c r="H3357" i="1"/>
  <c r="H3358" i="1"/>
  <c r="H3359" i="1"/>
  <c r="H3360" i="1"/>
  <c r="H3361" i="1"/>
  <c r="H3362" i="1"/>
  <c r="H3363" i="1"/>
  <c r="H3364" i="1"/>
  <c r="H3365" i="1"/>
  <c r="H3366" i="1"/>
  <c r="H3367" i="1"/>
  <c r="H3368" i="1"/>
  <c r="H3369" i="1"/>
  <c r="H3370" i="1"/>
  <c r="H3371" i="1"/>
  <c r="H3372" i="1"/>
  <c r="H3373" i="1"/>
  <c r="H3374" i="1"/>
  <c r="H3375" i="1"/>
  <c r="H3376" i="1"/>
  <c r="H3377" i="1"/>
  <c r="H3378" i="1"/>
  <c r="H3379" i="1"/>
  <c r="H3380" i="1"/>
  <c r="H3381" i="1"/>
  <c r="H3382" i="1"/>
  <c r="H3383" i="1"/>
  <c r="H3384" i="1"/>
  <c r="H3385" i="1"/>
  <c r="H3386" i="1"/>
  <c r="H3387" i="1"/>
  <c r="H3388" i="1"/>
  <c r="H3389" i="1"/>
  <c r="H3390" i="1"/>
  <c r="H3391" i="1"/>
  <c r="H3392" i="1"/>
  <c r="H3393" i="1"/>
  <c r="H3394" i="1"/>
  <c r="H3395" i="1"/>
  <c r="H3396" i="1"/>
  <c r="H3397" i="1"/>
  <c r="H3398" i="1"/>
  <c r="H3399" i="1"/>
  <c r="H3400" i="1"/>
  <c r="H3401" i="1"/>
  <c r="H3402" i="1"/>
  <c r="H3403" i="1"/>
  <c r="H3404" i="1"/>
  <c r="H3405" i="1"/>
  <c r="H3406" i="1"/>
  <c r="H3407" i="1"/>
  <c r="H3408" i="1"/>
  <c r="H3409" i="1"/>
  <c r="H3410" i="1"/>
  <c r="H3411" i="1"/>
  <c r="H3412" i="1"/>
  <c r="H3413" i="1"/>
  <c r="H3414" i="1"/>
  <c r="H3415" i="1"/>
  <c r="H3416" i="1"/>
  <c r="H3417" i="1"/>
  <c r="H3418" i="1"/>
  <c r="H3419" i="1"/>
  <c r="H3420" i="1"/>
  <c r="H3421" i="1"/>
  <c r="H3422" i="1"/>
  <c r="H3423" i="1"/>
  <c r="H3424" i="1"/>
  <c r="H3425" i="1"/>
  <c r="H3426" i="1"/>
  <c r="H3427" i="1"/>
  <c r="H3428" i="1"/>
  <c r="H3429" i="1"/>
  <c r="H3430" i="1"/>
  <c r="H3431" i="1"/>
  <c r="H3432" i="1"/>
  <c r="H3433" i="1"/>
  <c r="H3434" i="1"/>
  <c r="H3435" i="1"/>
  <c r="H3436" i="1"/>
  <c r="H3437" i="1"/>
  <c r="H3438" i="1"/>
  <c r="H3439" i="1"/>
  <c r="H3440" i="1"/>
  <c r="H3441" i="1"/>
  <c r="H3442" i="1"/>
  <c r="H3443" i="1"/>
  <c r="H3444" i="1"/>
  <c r="H3445" i="1"/>
  <c r="H3446" i="1"/>
  <c r="H3447" i="1"/>
  <c r="H3448" i="1"/>
  <c r="H3449" i="1"/>
  <c r="H3450" i="1"/>
  <c r="H3451" i="1"/>
  <c r="H3452" i="1"/>
  <c r="H3453" i="1"/>
  <c r="H3454" i="1"/>
  <c r="H3455" i="1"/>
  <c r="H3456" i="1"/>
  <c r="H3457" i="1"/>
  <c r="H3458" i="1"/>
  <c r="H3459" i="1"/>
  <c r="H3460" i="1"/>
  <c r="H3461" i="1"/>
  <c r="H3462" i="1"/>
  <c r="H3463" i="1"/>
  <c r="H3464" i="1"/>
  <c r="H3465" i="1"/>
  <c r="H3466" i="1"/>
  <c r="H3467" i="1"/>
  <c r="H3468" i="1"/>
  <c r="H3469" i="1"/>
  <c r="H3470" i="1"/>
  <c r="H3471" i="1"/>
  <c r="H3472" i="1"/>
  <c r="H3473" i="1"/>
  <c r="H3474" i="1"/>
  <c r="H3475" i="1"/>
  <c r="H3476" i="1"/>
  <c r="H3477" i="1"/>
  <c r="H3478" i="1"/>
  <c r="H3479" i="1"/>
  <c r="H3480" i="1"/>
  <c r="H3481" i="1"/>
  <c r="H3482" i="1"/>
  <c r="H3483" i="1"/>
  <c r="H3484" i="1"/>
  <c r="H3485" i="1"/>
  <c r="H3486" i="1"/>
  <c r="H3487" i="1"/>
  <c r="H3488" i="1"/>
  <c r="H3489" i="1"/>
  <c r="H3490" i="1"/>
  <c r="H3491" i="1"/>
  <c r="H3492" i="1"/>
  <c r="H3493" i="1"/>
  <c r="H3494" i="1"/>
  <c r="H3495" i="1"/>
  <c r="H3496" i="1"/>
  <c r="H3497" i="1"/>
  <c r="H3498" i="1"/>
  <c r="H3499" i="1"/>
  <c r="H3500" i="1"/>
  <c r="H3501" i="1"/>
  <c r="H3502" i="1"/>
  <c r="H3503" i="1"/>
  <c r="H3504" i="1"/>
  <c r="H3505" i="1"/>
  <c r="H3506" i="1"/>
  <c r="H3507" i="1"/>
  <c r="H3508" i="1"/>
  <c r="H3509" i="1"/>
  <c r="H3510" i="1"/>
  <c r="H3511" i="1"/>
  <c r="H3512" i="1"/>
  <c r="H3513" i="1"/>
  <c r="H3514" i="1"/>
  <c r="H3515" i="1"/>
  <c r="H3516" i="1"/>
  <c r="H3517" i="1"/>
  <c r="H3518" i="1"/>
  <c r="H3519" i="1"/>
  <c r="H3520" i="1"/>
  <c r="H3521" i="1"/>
  <c r="H3522" i="1"/>
  <c r="H3523" i="1"/>
  <c r="H3524" i="1"/>
  <c r="H3525" i="1"/>
  <c r="H3526" i="1"/>
  <c r="H3527" i="1"/>
  <c r="H3528" i="1"/>
  <c r="H3529" i="1"/>
  <c r="H3530" i="1"/>
  <c r="H3531" i="1"/>
  <c r="H3532" i="1"/>
  <c r="H3533" i="1"/>
  <c r="H3534" i="1"/>
  <c r="H3535" i="1"/>
  <c r="H3536" i="1"/>
  <c r="H3537" i="1"/>
  <c r="H3538" i="1"/>
  <c r="H3539" i="1"/>
  <c r="H3540" i="1"/>
  <c r="H3541" i="1"/>
  <c r="H3542" i="1"/>
  <c r="H3543" i="1"/>
  <c r="H3544" i="1"/>
  <c r="H3545" i="1"/>
  <c r="H3546" i="1"/>
  <c r="H3547" i="1"/>
  <c r="H3548" i="1"/>
  <c r="H3549" i="1"/>
  <c r="H3550" i="1"/>
  <c r="H3551" i="1"/>
  <c r="H3552" i="1"/>
  <c r="H3553" i="1"/>
  <c r="H3554" i="1"/>
  <c r="H3555" i="1"/>
  <c r="H3556" i="1"/>
  <c r="H3557" i="1"/>
  <c r="H3558" i="1"/>
  <c r="H3559" i="1"/>
  <c r="H3560" i="1"/>
  <c r="H3561" i="1"/>
  <c r="H3562" i="1"/>
  <c r="H3563" i="1"/>
  <c r="H3564" i="1"/>
  <c r="H3565" i="1"/>
  <c r="H3566" i="1"/>
  <c r="H3567" i="1"/>
  <c r="H3568" i="1"/>
  <c r="H3569" i="1"/>
  <c r="H3570" i="1"/>
  <c r="H3571" i="1"/>
  <c r="H3572" i="1"/>
  <c r="H3573" i="1"/>
  <c r="H3574" i="1"/>
  <c r="H3575" i="1"/>
  <c r="H3576" i="1"/>
  <c r="H3577" i="1"/>
  <c r="H3578" i="1"/>
  <c r="H3579" i="1"/>
  <c r="H3580" i="1"/>
  <c r="H3581" i="1"/>
  <c r="H3582" i="1"/>
  <c r="H3583" i="1"/>
  <c r="H3584" i="1"/>
  <c r="H3585" i="1"/>
  <c r="H3586" i="1"/>
  <c r="H3587" i="1"/>
  <c r="H3588" i="1"/>
  <c r="H3589" i="1"/>
  <c r="H3590" i="1"/>
  <c r="H3591" i="1"/>
  <c r="H3592" i="1"/>
  <c r="H3593" i="1"/>
  <c r="H3594" i="1"/>
  <c r="H3595" i="1"/>
  <c r="H3596" i="1"/>
  <c r="H3597" i="1"/>
  <c r="H3598" i="1"/>
  <c r="H3599" i="1"/>
  <c r="H3600" i="1"/>
  <c r="H3601" i="1"/>
  <c r="H3602" i="1"/>
  <c r="H3603" i="1"/>
  <c r="H3604" i="1"/>
  <c r="H3605" i="1"/>
  <c r="H3606" i="1"/>
  <c r="H3607" i="1"/>
  <c r="H3608" i="1"/>
  <c r="H3609" i="1"/>
  <c r="H3610" i="1"/>
  <c r="H3611" i="1"/>
  <c r="H3612" i="1"/>
  <c r="H3613" i="1"/>
  <c r="H3614" i="1"/>
  <c r="H3615" i="1"/>
  <c r="H3616" i="1"/>
  <c r="H3617" i="1"/>
  <c r="H3618" i="1"/>
  <c r="H3619" i="1"/>
  <c r="H3620" i="1"/>
  <c r="H3621" i="1"/>
  <c r="H3622" i="1"/>
  <c r="H3623" i="1"/>
  <c r="H3624" i="1"/>
  <c r="H3625" i="1"/>
  <c r="H3626" i="1"/>
  <c r="H3627" i="1"/>
  <c r="H3628" i="1"/>
  <c r="H3629" i="1"/>
  <c r="H3630" i="1"/>
  <c r="H3631" i="1"/>
  <c r="H3632" i="1"/>
  <c r="H3633" i="1"/>
  <c r="H3634" i="1"/>
  <c r="H3635" i="1"/>
  <c r="H3636" i="1"/>
  <c r="H3637" i="1"/>
  <c r="H3638" i="1"/>
  <c r="H3639" i="1"/>
  <c r="H3640" i="1"/>
  <c r="H3641" i="1"/>
  <c r="H3642" i="1"/>
  <c r="H3643" i="1"/>
  <c r="H3644" i="1"/>
  <c r="H3645" i="1"/>
  <c r="H3646" i="1"/>
  <c r="H3647" i="1"/>
  <c r="H3648" i="1"/>
  <c r="H3649" i="1"/>
  <c r="H3650" i="1"/>
  <c r="H3651" i="1"/>
  <c r="H3652" i="1"/>
  <c r="H3653" i="1"/>
  <c r="H3654" i="1"/>
  <c r="H3655" i="1"/>
  <c r="H3656" i="1"/>
  <c r="H3657" i="1"/>
  <c r="H3658" i="1"/>
  <c r="H3659" i="1"/>
  <c r="H3660" i="1"/>
  <c r="H3661" i="1"/>
  <c r="H3662" i="1"/>
  <c r="H3663" i="1"/>
  <c r="H3664" i="1"/>
  <c r="H3665" i="1"/>
  <c r="H3666" i="1"/>
  <c r="H3667" i="1"/>
  <c r="H3668" i="1"/>
  <c r="H3669" i="1"/>
  <c r="H3670" i="1"/>
  <c r="H3671" i="1"/>
  <c r="H3672" i="1"/>
  <c r="H3673" i="1"/>
  <c r="H3674" i="1"/>
  <c r="H3675" i="1"/>
  <c r="H3676" i="1"/>
  <c r="H3677" i="1"/>
  <c r="H3678" i="1"/>
  <c r="H3679" i="1"/>
  <c r="H3680" i="1"/>
  <c r="H3681" i="1"/>
  <c r="H3682" i="1"/>
  <c r="H3683" i="1"/>
  <c r="H3684" i="1"/>
  <c r="H3685" i="1"/>
  <c r="H3686" i="1"/>
  <c r="H3687" i="1"/>
  <c r="H3688" i="1"/>
  <c r="H3689" i="1"/>
  <c r="H3690" i="1"/>
  <c r="H3691" i="1"/>
  <c r="H3692" i="1"/>
  <c r="H3693" i="1"/>
  <c r="H3694" i="1"/>
  <c r="H3695" i="1"/>
  <c r="H3696" i="1"/>
  <c r="H3697" i="1"/>
  <c r="H3698" i="1"/>
  <c r="H3699" i="1"/>
  <c r="H3700" i="1"/>
  <c r="H3701" i="1"/>
  <c r="H3702" i="1"/>
  <c r="H3703" i="1"/>
  <c r="H3704" i="1"/>
  <c r="H3705" i="1"/>
  <c r="H3706" i="1"/>
  <c r="H3707" i="1"/>
  <c r="H3708" i="1"/>
  <c r="H3709" i="1"/>
  <c r="H3710" i="1"/>
  <c r="H3711" i="1"/>
  <c r="H3712" i="1"/>
  <c r="H3713" i="1"/>
  <c r="H3714" i="1"/>
  <c r="H3715" i="1"/>
  <c r="H3716" i="1"/>
  <c r="H3717" i="1"/>
  <c r="H3718" i="1"/>
  <c r="H3719" i="1"/>
  <c r="H3720" i="1"/>
  <c r="H3721" i="1"/>
  <c r="H3722" i="1"/>
  <c r="H3723" i="1"/>
  <c r="H3724" i="1"/>
  <c r="H3725" i="1"/>
  <c r="H3726" i="1"/>
  <c r="H3727" i="1"/>
  <c r="H3728" i="1"/>
  <c r="H3729" i="1"/>
  <c r="H3730" i="1"/>
  <c r="H3731" i="1"/>
  <c r="H3732" i="1"/>
  <c r="H3733" i="1"/>
  <c r="H3734" i="1"/>
  <c r="H3735" i="1"/>
  <c r="H3736" i="1"/>
  <c r="H3737" i="1"/>
  <c r="H3738" i="1"/>
  <c r="H3739" i="1"/>
  <c r="H3740" i="1"/>
  <c r="H3741" i="1"/>
  <c r="H3742" i="1"/>
  <c r="H3743" i="1"/>
  <c r="H3744" i="1"/>
  <c r="H3745" i="1"/>
  <c r="H3746" i="1"/>
  <c r="H3747" i="1"/>
  <c r="H3748" i="1"/>
  <c r="H3749" i="1"/>
  <c r="H3750" i="1"/>
  <c r="H3751" i="1"/>
  <c r="H3752" i="1"/>
  <c r="H3753" i="1"/>
  <c r="H3754" i="1"/>
  <c r="H3755" i="1"/>
  <c r="H3756" i="1"/>
  <c r="H3757" i="1"/>
  <c r="H3758" i="1"/>
  <c r="H3759" i="1"/>
  <c r="H3760" i="1"/>
  <c r="H3761" i="1"/>
  <c r="H3762" i="1"/>
  <c r="H3763" i="1"/>
  <c r="H3764" i="1"/>
  <c r="H3765" i="1"/>
  <c r="H3766" i="1"/>
  <c r="H3767" i="1"/>
  <c r="H3768" i="1"/>
  <c r="H3769" i="1"/>
  <c r="H3770" i="1"/>
  <c r="H3771" i="1"/>
  <c r="H3772" i="1"/>
  <c r="H3773" i="1"/>
  <c r="H3774" i="1"/>
  <c r="H3775" i="1"/>
  <c r="H3776" i="1"/>
  <c r="H3777" i="1"/>
  <c r="H3778" i="1"/>
  <c r="H3779" i="1"/>
  <c r="H3780" i="1"/>
  <c r="H3781" i="1"/>
  <c r="H3782" i="1"/>
  <c r="H3783" i="1"/>
  <c r="H3784" i="1"/>
  <c r="H3785" i="1"/>
  <c r="H3786" i="1"/>
  <c r="H3787" i="1"/>
  <c r="H3788" i="1"/>
  <c r="H3789" i="1"/>
  <c r="H3790" i="1"/>
  <c r="H3791" i="1"/>
  <c r="H3792" i="1"/>
  <c r="H3793" i="1"/>
  <c r="H3794" i="1"/>
  <c r="H3795" i="1"/>
  <c r="H3796" i="1"/>
  <c r="H3797" i="1"/>
  <c r="H3798" i="1"/>
  <c r="H3799" i="1"/>
  <c r="H3800" i="1"/>
  <c r="H3801" i="1"/>
  <c r="H3802" i="1"/>
  <c r="H3803" i="1"/>
  <c r="H3804" i="1"/>
  <c r="H3805" i="1"/>
  <c r="H3806" i="1"/>
  <c r="H3807" i="1"/>
  <c r="H3808" i="1"/>
  <c r="H3809" i="1"/>
  <c r="H3810" i="1"/>
  <c r="H3811" i="1"/>
  <c r="H3812" i="1"/>
  <c r="H3813" i="1"/>
  <c r="H3814" i="1"/>
  <c r="H3815" i="1"/>
  <c r="H3816" i="1"/>
  <c r="H3817" i="1"/>
  <c r="H3818" i="1"/>
  <c r="H3819" i="1"/>
  <c r="H3820" i="1"/>
  <c r="H3821" i="1"/>
  <c r="H3822" i="1"/>
  <c r="H3823" i="1"/>
  <c r="H3824" i="1"/>
  <c r="H3825" i="1"/>
  <c r="H3826" i="1"/>
  <c r="H3827" i="1"/>
  <c r="H3828" i="1"/>
  <c r="H3829" i="1"/>
  <c r="H3830" i="1"/>
  <c r="H3831" i="1"/>
  <c r="H3832" i="1"/>
  <c r="H3833" i="1"/>
  <c r="H3834" i="1"/>
  <c r="H3835" i="1"/>
  <c r="H3836" i="1"/>
  <c r="H3837" i="1"/>
  <c r="H3838" i="1"/>
  <c r="H3839" i="1"/>
  <c r="H3840" i="1"/>
  <c r="H3841" i="1"/>
  <c r="H3842" i="1"/>
  <c r="H3843" i="1"/>
  <c r="H3844" i="1"/>
  <c r="H3845" i="1"/>
  <c r="H3846" i="1"/>
  <c r="H3847" i="1"/>
  <c r="H3848" i="1"/>
  <c r="H3849" i="1"/>
  <c r="H3850" i="1"/>
  <c r="H3851" i="1"/>
  <c r="H3852" i="1"/>
  <c r="H3853" i="1"/>
  <c r="H3854" i="1"/>
  <c r="H3855" i="1"/>
  <c r="H3856" i="1"/>
  <c r="H3857" i="1"/>
  <c r="H3858" i="1"/>
  <c r="H3859" i="1"/>
  <c r="H3860" i="1"/>
  <c r="H3861" i="1"/>
  <c r="H3862" i="1"/>
  <c r="H3863" i="1"/>
  <c r="H3864" i="1"/>
  <c r="H3865" i="1"/>
  <c r="H3866" i="1"/>
  <c r="H3867" i="1"/>
  <c r="H3868" i="1"/>
  <c r="H3869" i="1"/>
  <c r="H3870" i="1"/>
  <c r="H3871" i="1"/>
  <c r="H3872" i="1"/>
  <c r="H3873" i="1"/>
  <c r="H3874" i="1"/>
  <c r="H3875" i="1"/>
  <c r="H3876" i="1"/>
  <c r="H3877" i="1"/>
  <c r="H3878" i="1"/>
  <c r="H3879" i="1"/>
  <c r="H3880" i="1"/>
  <c r="H3881" i="1"/>
  <c r="H3882" i="1"/>
  <c r="H3883" i="1"/>
  <c r="H3884" i="1"/>
  <c r="H3885" i="1"/>
  <c r="H3886" i="1"/>
  <c r="H3887" i="1"/>
  <c r="H3888" i="1"/>
  <c r="H3889" i="1"/>
  <c r="H3890" i="1"/>
  <c r="H3891" i="1"/>
  <c r="H3892" i="1"/>
  <c r="H3893" i="1"/>
  <c r="H3894" i="1"/>
  <c r="H3895" i="1"/>
  <c r="H3896" i="1"/>
  <c r="H3897" i="1"/>
  <c r="H3898" i="1"/>
  <c r="H3899" i="1"/>
  <c r="H3900" i="1"/>
  <c r="H3901" i="1"/>
  <c r="H3902" i="1"/>
  <c r="H3903" i="1"/>
  <c r="H3904" i="1"/>
  <c r="H3905" i="1"/>
  <c r="H3906" i="1"/>
  <c r="H3907" i="1"/>
  <c r="H3908" i="1"/>
  <c r="H3909" i="1"/>
  <c r="H3910" i="1"/>
  <c r="H3911" i="1"/>
  <c r="H3912" i="1"/>
  <c r="H3913" i="1"/>
  <c r="H3914" i="1"/>
  <c r="H3915" i="1"/>
  <c r="H3916" i="1"/>
  <c r="H3917" i="1"/>
  <c r="H3918" i="1"/>
  <c r="H3919" i="1"/>
  <c r="H3920" i="1"/>
  <c r="H3921" i="1"/>
  <c r="H3922" i="1"/>
  <c r="H3923" i="1"/>
  <c r="H3924" i="1"/>
  <c r="H3925" i="1"/>
  <c r="H3926" i="1"/>
  <c r="H3927" i="1"/>
  <c r="H3928" i="1"/>
  <c r="H3929" i="1"/>
  <c r="H3930" i="1"/>
  <c r="H3931" i="1"/>
  <c r="H3932" i="1"/>
  <c r="H3933" i="1"/>
  <c r="H3934" i="1"/>
  <c r="H3935" i="1"/>
  <c r="H3936" i="1"/>
  <c r="H3937" i="1"/>
  <c r="H3938" i="1"/>
  <c r="H3939" i="1"/>
  <c r="H3940" i="1"/>
  <c r="H3941" i="1"/>
  <c r="H3942" i="1"/>
  <c r="H3943" i="1"/>
  <c r="H3944" i="1"/>
  <c r="H3945" i="1"/>
  <c r="H3946" i="1"/>
  <c r="H3947" i="1"/>
  <c r="H3948" i="1"/>
  <c r="H3949" i="1"/>
  <c r="H3950" i="1"/>
  <c r="H3951" i="1"/>
  <c r="H3952" i="1"/>
  <c r="H3953" i="1"/>
  <c r="H3954" i="1"/>
  <c r="H3955" i="1"/>
  <c r="H3956" i="1"/>
  <c r="H3957" i="1"/>
  <c r="H3958" i="1"/>
  <c r="H3959" i="1"/>
  <c r="H3960" i="1"/>
  <c r="H3961" i="1"/>
  <c r="H3962" i="1"/>
  <c r="H3963" i="1"/>
  <c r="H3964" i="1"/>
  <c r="H3965" i="1"/>
  <c r="H3966" i="1"/>
  <c r="H3967" i="1"/>
  <c r="H3968" i="1"/>
  <c r="H3969" i="1"/>
  <c r="H3970" i="1"/>
  <c r="H3971" i="1"/>
  <c r="H3972" i="1"/>
  <c r="H3973" i="1"/>
  <c r="H3974" i="1"/>
  <c r="H3975" i="1"/>
  <c r="H3976" i="1"/>
  <c r="H3977" i="1"/>
  <c r="H3978" i="1"/>
  <c r="H3979" i="1"/>
  <c r="H3980" i="1"/>
  <c r="H3981" i="1"/>
  <c r="H3982" i="1"/>
  <c r="H3983" i="1"/>
  <c r="H3984" i="1"/>
  <c r="H3985" i="1"/>
  <c r="H3986" i="1"/>
  <c r="H3987" i="1"/>
  <c r="H3988" i="1"/>
  <c r="H3989" i="1"/>
  <c r="H3990" i="1"/>
  <c r="H3991" i="1"/>
  <c r="H3992" i="1"/>
  <c r="H3993" i="1"/>
  <c r="H3994" i="1"/>
  <c r="H3995" i="1"/>
  <c r="H3996" i="1"/>
  <c r="H3997" i="1"/>
  <c r="H3998" i="1"/>
  <c r="H3999" i="1"/>
  <c r="H4000" i="1"/>
  <c r="H4001" i="1"/>
  <c r="H4002" i="1"/>
  <c r="H4003" i="1"/>
  <c r="H4004" i="1"/>
  <c r="H4005" i="1"/>
  <c r="H4006" i="1"/>
  <c r="H4007" i="1"/>
  <c r="H4008" i="1"/>
  <c r="H4009" i="1"/>
  <c r="H4010" i="1"/>
  <c r="H4011" i="1"/>
  <c r="H4012" i="1"/>
  <c r="H4013" i="1"/>
  <c r="H4014" i="1"/>
  <c r="H4015" i="1"/>
  <c r="H4016" i="1"/>
  <c r="H4017" i="1"/>
  <c r="H4018" i="1"/>
  <c r="H4019" i="1"/>
  <c r="H4020" i="1"/>
  <c r="H4021" i="1"/>
  <c r="H4022" i="1"/>
  <c r="H4023" i="1"/>
  <c r="H4024" i="1"/>
  <c r="H4025" i="1"/>
  <c r="H4026" i="1"/>
  <c r="H4027" i="1"/>
  <c r="H4028" i="1"/>
  <c r="H4029" i="1"/>
  <c r="H4030" i="1"/>
  <c r="H4031" i="1"/>
  <c r="H4032" i="1"/>
  <c r="H4033" i="1"/>
  <c r="H4034" i="1"/>
  <c r="H4035" i="1"/>
  <c r="H4036" i="1"/>
  <c r="H4037" i="1"/>
  <c r="H4038" i="1"/>
  <c r="H4039" i="1"/>
  <c r="H4040" i="1"/>
  <c r="H4041" i="1"/>
  <c r="H4042" i="1"/>
  <c r="H4043" i="1"/>
  <c r="H4044" i="1"/>
  <c r="H4045" i="1"/>
  <c r="H4046" i="1"/>
  <c r="H4047" i="1"/>
  <c r="H4048" i="1"/>
  <c r="H4049" i="1"/>
  <c r="H4050" i="1"/>
  <c r="H4051" i="1"/>
  <c r="H4052" i="1"/>
  <c r="H4053" i="1"/>
  <c r="H4054" i="1"/>
  <c r="H4055" i="1"/>
  <c r="H4056" i="1"/>
  <c r="H4057" i="1"/>
  <c r="H4058" i="1"/>
  <c r="H4059" i="1"/>
  <c r="H4060" i="1"/>
  <c r="H4061" i="1"/>
  <c r="H4062" i="1"/>
  <c r="H4063" i="1"/>
  <c r="H4064" i="1"/>
  <c r="H4065" i="1"/>
  <c r="H4066" i="1"/>
  <c r="H4067" i="1"/>
  <c r="H4068" i="1"/>
  <c r="H4069" i="1"/>
  <c r="H4070" i="1"/>
  <c r="H4071" i="1"/>
  <c r="H4072" i="1"/>
  <c r="H4073" i="1"/>
  <c r="H4074" i="1"/>
  <c r="H4075" i="1"/>
  <c r="H4076" i="1"/>
  <c r="H4077" i="1"/>
  <c r="H4078" i="1"/>
  <c r="H4079" i="1"/>
  <c r="H4080" i="1"/>
  <c r="H4081" i="1"/>
  <c r="H4082" i="1"/>
  <c r="H4083" i="1"/>
  <c r="H4084" i="1"/>
  <c r="H4085" i="1"/>
  <c r="H4086" i="1"/>
  <c r="H4087" i="1"/>
  <c r="H4088" i="1"/>
  <c r="H4089" i="1"/>
  <c r="H4090" i="1"/>
  <c r="H4091" i="1"/>
  <c r="H4092" i="1"/>
  <c r="H4093" i="1"/>
  <c r="H4094" i="1"/>
  <c r="H4095" i="1"/>
  <c r="H4096" i="1"/>
  <c r="H4097" i="1"/>
  <c r="H4098" i="1"/>
  <c r="H4099" i="1"/>
  <c r="H4100" i="1"/>
  <c r="H4101" i="1"/>
  <c r="H4102" i="1"/>
  <c r="H4103" i="1"/>
  <c r="H4104" i="1"/>
  <c r="H4105" i="1"/>
  <c r="H4106" i="1"/>
  <c r="H4107" i="1"/>
  <c r="H4108" i="1"/>
  <c r="H4109" i="1"/>
  <c r="H4110" i="1"/>
  <c r="H4111" i="1"/>
  <c r="H4112" i="1"/>
  <c r="H4113" i="1"/>
  <c r="H4114" i="1"/>
  <c r="H4115" i="1"/>
  <c r="H4116" i="1"/>
  <c r="H4117" i="1"/>
  <c r="H4118" i="1"/>
  <c r="H4119" i="1"/>
  <c r="H4120" i="1"/>
  <c r="H4121" i="1"/>
  <c r="H4122" i="1"/>
  <c r="H4123" i="1"/>
  <c r="H4124" i="1"/>
  <c r="H4125" i="1"/>
  <c r="H4126" i="1"/>
  <c r="H4127" i="1"/>
  <c r="H4128" i="1"/>
  <c r="H4129" i="1"/>
  <c r="H4130" i="1"/>
  <c r="H4131" i="1"/>
  <c r="H4132" i="1"/>
  <c r="H4133" i="1"/>
  <c r="H4134" i="1"/>
  <c r="H4135" i="1"/>
  <c r="H4136" i="1"/>
  <c r="H4137" i="1"/>
  <c r="H4138" i="1"/>
  <c r="H4139" i="1"/>
  <c r="H4140" i="1"/>
  <c r="H4141" i="1"/>
  <c r="H4142" i="1"/>
  <c r="H4143" i="1"/>
  <c r="H4144" i="1"/>
  <c r="H4145" i="1"/>
  <c r="H4146" i="1"/>
  <c r="H4147" i="1"/>
  <c r="H4148" i="1"/>
  <c r="H4149" i="1"/>
  <c r="H4150" i="1"/>
  <c r="H4151" i="1"/>
  <c r="H4152" i="1"/>
  <c r="H4153" i="1"/>
  <c r="H4154" i="1"/>
  <c r="H4155" i="1"/>
  <c r="H4156" i="1"/>
  <c r="H4157" i="1"/>
  <c r="H4158" i="1"/>
  <c r="H4159" i="1"/>
  <c r="H4160" i="1"/>
  <c r="H4161" i="1"/>
  <c r="H4162" i="1"/>
  <c r="H4163" i="1"/>
  <c r="H4164" i="1"/>
  <c r="H4165" i="1"/>
  <c r="H4166" i="1"/>
  <c r="H4167" i="1"/>
  <c r="H4168" i="1"/>
  <c r="H4169" i="1"/>
  <c r="H4170" i="1"/>
  <c r="H4171" i="1"/>
  <c r="H4172" i="1"/>
  <c r="H4173" i="1"/>
  <c r="H4174" i="1"/>
  <c r="H4175" i="1"/>
  <c r="H4176" i="1"/>
  <c r="H4177" i="1"/>
  <c r="H4178" i="1"/>
  <c r="H4179" i="1"/>
  <c r="H4180" i="1"/>
  <c r="H4181" i="1"/>
  <c r="H4182" i="1"/>
  <c r="H4183" i="1"/>
  <c r="H4184" i="1"/>
  <c r="H4185" i="1"/>
  <c r="H4186" i="1"/>
  <c r="H4187" i="1"/>
  <c r="H4188" i="1"/>
  <c r="H4189" i="1"/>
  <c r="H4190" i="1"/>
  <c r="H4191" i="1"/>
  <c r="H4192" i="1"/>
  <c r="H4193" i="1"/>
  <c r="H4194" i="1"/>
  <c r="H4195" i="1"/>
  <c r="H4196" i="1"/>
  <c r="H4197" i="1"/>
  <c r="H4198" i="1"/>
  <c r="H4199" i="1"/>
  <c r="H4200" i="1"/>
  <c r="H4201" i="1"/>
  <c r="H4202" i="1"/>
  <c r="H4203" i="1"/>
  <c r="H4204" i="1"/>
  <c r="H4205" i="1"/>
  <c r="H4206" i="1"/>
  <c r="H4207" i="1"/>
  <c r="H4208" i="1"/>
  <c r="H4209" i="1"/>
  <c r="H4210" i="1"/>
  <c r="H4211" i="1"/>
  <c r="H4212" i="1"/>
  <c r="H4213" i="1"/>
  <c r="H4214" i="1"/>
  <c r="H4215" i="1"/>
  <c r="H4216" i="1"/>
  <c r="H4217" i="1"/>
  <c r="H4218" i="1"/>
  <c r="H4219" i="1"/>
  <c r="H4220" i="1"/>
  <c r="H4221" i="1"/>
  <c r="H4222" i="1"/>
  <c r="H4223" i="1"/>
  <c r="H4224" i="1"/>
  <c r="H4225" i="1"/>
  <c r="H4226" i="1"/>
  <c r="H4227" i="1"/>
  <c r="H4228" i="1"/>
  <c r="H4229" i="1"/>
  <c r="H4230" i="1"/>
  <c r="H4231" i="1"/>
  <c r="H4232" i="1"/>
  <c r="H4233" i="1"/>
  <c r="H4234" i="1"/>
  <c r="H4235" i="1"/>
  <c r="H4236" i="1"/>
  <c r="H4237" i="1"/>
  <c r="H4238" i="1"/>
  <c r="H4239" i="1"/>
  <c r="H4240" i="1"/>
  <c r="H4241" i="1"/>
  <c r="H4242" i="1"/>
  <c r="H4243" i="1"/>
  <c r="H4244" i="1"/>
  <c r="H4245" i="1"/>
  <c r="H4246" i="1"/>
  <c r="H4247" i="1"/>
  <c r="H4248" i="1"/>
  <c r="H4249" i="1"/>
  <c r="H4250" i="1"/>
  <c r="H4251" i="1"/>
  <c r="H4252" i="1"/>
  <c r="H4253" i="1"/>
  <c r="H4254" i="1"/>
  <c r="H4255" i="1"/>
  <c r="H4256" i="1"/>
  <c r="H4257" i="1"/>
  <c r="H4258" i="1"/>
  <c r="H4259" i="1"/>
  <c r="H4260" i="1"/>
  <c r="H4261" i="1"/>
  <c r="H4262" i="1"/>
  <c r="H4263" i="1"/>
  <c r="H4264" i="1"/>
  <c r="H4265" i="1"/>
  <c r="H4266" i="1"/>
  <c r="H4267" i="1"/>
  <c r="H4268" i="1"/>
  <c r="H4269" i="1"/>
  <c r="H4270" i="1"/>
  <c r="H4271" i="1"/>
  <c r="H4272" i="1"/>
  <c r="H4273" i="1"/>
  <c r="H4274" i="1"/>
  <c r="H4275" i="1"/>
  <c r="H4276" i="1"/>
  <c r="H4277" i="1"/>
  <c r="H4278" i="1"/>
  <c r="H4279" i="1"/>
  <c r="H4280" i="1"/>
  <c r="H4281" i="1"/>
  <c r="H4282" i="1"/>
  <c r="H4283" i="1"/>
  <c r="H4284" i="1"/>
  <c r="H4285" i="1"/>
  <c r="H4286" i="1"/>
  <c r="H4287" i="1"/>
  <c r="H4288" i="1"/>
  <c r="H4289" i="1"/>
  <c r="H4290" i="1"/>
  <c r="H4291" i="1"/>
  <c r="H4292" i="1"/>
  <c r="H4293" i="1"/>
  <c r="H4294" i="1"/>
  <c r="H4295" i="1"/>
  <c r="H4296" i="1"/>
  <c r="H4297" i="1"/>
  <c r="H4298" i="1"/>
  <c r="H4299" i="1"/>
  <c r="H4300" i="1"/>
  <c r="H4301" i="1"/>
  <c r="H4302" i="1"/>
  <c r="H4303" i="1"/>
  <c r="H4304" i="1"/>
  <c r="H4305" i="1"/>
  <c r="H4306" i="1"/>
  <c r="H4307" i="1"/>
  <c r="H4308" i="1"/>
  <c r="H4309" i="1"/>
  <c r="H4310" i="1"/>
  <c r="H4311" i="1"/>
  <c r="H4312" i="1"/>
  <c r="H4313" i="1"/>
  <c r="H4314" i="1"/>
  <c r="H4315" i="1"/>
  <c r="H4316" i="1"/>
  <c r="H4317" i="1"/>
  <c r="H4318" i="1"/>
  <c r="H4319" i="1"/>
  <c r="H4320" i="1"/>
  <c r="H4321" i="1"/>
  <c r="H4322" i="1"/>
  <c r="H4323" i="1"/>
  <c r="H4324" i="1"/>
  <c r="H4325" i="1"/>
  <c r="H4326" i="1"/>
  <c r="H4327" i="1"/>
  <c r="H4328" i="1"/>
  <c r="H4329" i="1"/>
  <c r="H4330" i="1"/>
  <c r="H4331" i="1"/>
  <c r="H4332" i="1"/>
  <c r="H4333" i="1"/>
  <c r="H4334" i="1"/>
  <c r="H4335" i="1"/>
  <c r="H4336" i="1"/>
  <c r="H4337" i="1"/>
  <c r="H4338" i="1"/>
  <c r="H4339" i="1"/>
  <c r="H4340" i="1"/>
  <c r="H4341" i="1"/>
  <c r="H4342" i="1"/>
  <c r="H4343" i="1"/>
  <c r="H4344" i="1"/>
  <c r="H4345" i="1"/>
  <c r="H4346" i="1"/>
  <c r="H4347" i="1"/>
  <c r="H4348" i="1"/>
  <c r="H4349" i="1"/>
  <c r="H4350" i="1"/>
  <c r="H4351" i="1"/>
  <c r="H4352" i="1"/>
  <c r="H4353" i="1"/>
  <c r="H4354" i="1"/>
  <c r="H4355" i="1"/>
  <c r="H4356" i="1"/>
  <c r="H4357" i="1"/>
  <c r="H4358" i="1"/>
  <c r="H4359" i="1"/>
  <c r="H4360" i="1"/>
  <c r="H4361" i="1"/>
  <c r="H4362" i="1"/>
  <c r="H4363" i="1"/>
  <c r="H4364" i="1"/>
  <c r="H4365" i="1"/>
  <c r="H4366" i="1"/>
  <c r="H4367" i="1"/>
  <c r="H4368" i="1"/>
  <c r="H4369" i="1"/>
  <c r="H4370" i="1"/>
  <c r="H4371" i="1"/>
  <c r="H4372" i="1"/>
  <c r="H4373" i="1"/>
  <c r="H4374" i="1"/>
  <c r="H4375" i="1"/>
  <c r="H4376" i="1"/>
  <c r="H4377" i="1"/>
  <c r="H4378" i="1"/>
  <c r="H4379" i="1"/>
  <c r="H4380" i="1"/>
  <c r="H4381" i="1"/>
  <c r="H4382" i="1"/>
  <c r="H4383" i="1"/>
  <c r="H4384" i="1"/>
  <c r="H4385" i="1"/>
  <c r="H4386" i="1"/>
  <c r="H4387" i="1"/>
  <c r="H4388" i="1"/>
  <c r="H4389" i="1"/>
  <c r="H4390" i="1"/>
  <c r="H4391" i="1"/>
  <c r="H4392" i="1"/>
  <c r="H4393" i="1"/>
  <c r="H4394" i="1"/>
  <c r="H4395" i="1"/>
  <c r="H4396" i="1"/>
  <c r="H4397" i="1"/>
  <c r="H4398" i="1"/>
  <c r="H4399" i="1"/>
  <c r="H4400" i="1"/>
  <c r="H4401" i="1"/>
  <c r="H4402" i="1"/>
  <c r="H4403" i="1"/>
  <c r="H4404" i="1"/>
  <c r="H4405" i="1"/>
  <c r="H4406" i="1"/>
  <c r="H4407" i="1"/>
  <c r="H4408" i="1"/>
  <c r="H4409" i="1"/>
  <c r="H4410" i="1"/>
  <c r="H4411" i="1"/>
  <c r="H4412" i="1"/>
  <c r="H4413" i="1"/>
  <c r="H4414" i="1"/>
  <c r="H4415" i="1"/>
  <c r="H4416" i="1"/>
  <c r="H4417" i="1"/>
  <c r="H4418" i="1"/>
  <c r="H4419" i="1"/>
  <c r="H4420" i="1"/>
  <c r="H4421" i="1"/>
  <c r="H4422" i="1"/>
  <c r="H4423" i="1"/>
  <c r="H4424" i="1"/>
  <c r="H4425" i="1"/>
  <c r="H4426" i="1"/>
  <c r="H4427" i="1"/>
  <c r="H4428" i="1"/>
  <c r="H4429" i="1"/>
  <c r="H4430" i="1"/>
  <c r="H4431" i="1"/>
  <c r="H4432" i="1"/>
  <c r="H4433" i="1"/>
  <c r="H4434" i="1"/>
  <c r="H4435" i="1"/>
  <c r="H4436" i="1"/>
  <c r="H4437" i="1"/>
  <c r="H4438" i="1"/>
  <c r="H4439" i="1"/>
  <c r="H4440" i="1"/>
  <c r="H4441" i="1"/>
  <c r="H4442" i="1"/>
  <c r="H4443" i="1"/>
  <c r="H4444" i="1"/>
  <c r="H4445" i="1"/>
  <c r="H4446" i="1"/>
  <c r="H4447" i="1"/>
  <c r="H4448" i="1"/>
  <c r="H4449" i="1"/>
  <c r="H4450" i="1"/>
  <c r="H4451" i="1"/>
  <c r="H4452" i="1"/>
  <c r="H4453" i="1"/>
  <c r="H4454" i="1"/>
  <c r="H4455" i="1"/>
  <c r="H4456" i="1"/>
  <c r="H4457" i="1"/>
  <c r="H4458" i="1"/>
  <c r="H4459" i="1"/>
  <c r="H4460" i="1"/>
  <c r="H4461" i="1"/>
  <c r="H4462" i="1"/>
  <c r="H4463" i="1"/>
  <c r="H4464" i="1"/>
  <c r="H4465" i="1"/>
  <c r="H4466" i="1"/>
  <c r="H4467" i="1"/>
  <c r="H4468" i="1"/>
  <c r="H4469" i="1"/>
  <c r="H4470" i="1"/>
  <c r="H4471" i="1"/>
  <c r="H4472" i="1"/>
  <c r="H4473" i="1"/>
  <c r="H4474" i="1"/>
  <c r="H4475" i="1"/>
  <c r="H4476" i="1"/>
  <c r="H4477" i="1"/>
  <c r="H4478" i="1"/>
  <c r="H4479" i="1"/>
  <c r="H4480" i="1"/>
  <c r="H4481" i="1"/>
  <c r="H4482" i="1"/>
  <c r="H4483" i="1"/>
  <c r="H4484" i="1"/>
  <c r="H4485" i="1"/>
  <c r="H4486" i="1"/>
  <c r="H4487" i="1"/>
  <c r="H4488" i="1"/>
  <c r="H4489" i="1"/>
  <c r="H4490" i="1"/>
  <c r="H4491" i="1"/>
  <c r="H4492" i="1"/>
  <c r="H4493" i="1"/>
  <c r="H4494" i="1"/>
  <c r="H4495" i="1"/>
  <c r="H4496" i="1"/>
  <c r="H4497" i="1"/>
  <c r="H4498" i="1"/>
  <c r="H4499" i="1"/>
  <c r="H4500" i="1"/>
  <c r="H4501" i="1"/>
  <c r="H4502" i="1"/>
  <c r="H4503" i="1"/>
  <c r="H4504" i="1"/>
  <c r="H4505" i="1"/>
  <c r="H4506" i="1"/>
  <c r="H4507" i="1"/>
  <c r="H4508" i="1"/>
  <c r="H4509" i="1"/>
  <c r="H4510" i="1"/>
  <c r="H4511" i="1"/>
  <c r="H4512" i="1"/>
  <c r="H4513" i="1"/>
  <c r="H4514" i="1"/>
  <c r="H4515" i="1"/>
  <c r="H4516" i="1"/>
  <c r="H4517" i="1"/>
  <c r="H4518" i="1"/>
  <c r="H4519" i="1"/>
  <c r="H4520" i="1"/>
  <c r="H4521" i="1"/>
  <c r="H4522" i="1"/>
  <c r="H4523" i="1"/>
  <c r="H4524" i="1"/>
  <c r="H4525" i="1"/>
  <c r="H4526" i="1"/>
  <c r="H4527" i="1"/>
  <c r="H4528" i="1"/>
  <c r="H4529" i="1"/>
  <c r="H4530" i="1"/>
  <c r="H4531" i="1"/>
  <c r="H4532" i="1"/>
  <c r="H4533" i="1"/>
  <c r="H4534" i="1"/>
  <c r="H4535" i="1"/>
  <c r="H4536" i="1"/>
  <c r="H4537" i="1"/>
  <c r="H4538" i="1"/>
  <c r="H4539" i="1"/>
  <c r="H4540" i="1"/>
  <c r="H4541" i="1"/>
  <c r="H4542" i="1"/>
  <c r="H4543" i="1"/>
  <c r="H4544" i="1"/>
  <c r="H4545" i="1"/>
  <c r="H4546" i="1"/>
  <c r="H4547" i="1"/>
  <c r="H4548" i="1"/>
  <c r="H4549" i="1"/>
  <c r="H4550" i="1"/>
  <c r="H4551" i="1"/>
  <c r="H4552" i="1"/>
  <c r="H4553" i="1"/>
  <c r="H4554" i="1"/>
  <c r="H4555" i="1"/>
  <c r="H4556" i="1"/>
  <c r="H4557" i="1"/>
  <c r="H4558" i="1"/>
  <c r="H4559" i="1"/>
  <c r="H4560" i="1"/>
  <c r="H4561" i="1"/>
  <c r="H4562" i="1"/>
  <c r="H4563" i="1"/>
  <c r="H4564" i="1"/>
  <c r="H4565" i="1"/>
  <c r="H4566" i="1"/>
  <c r="H4567" i="1"/>
  <c r="H4568" i="1"/>
  <c r="H4569" i="1"/>
  <c r="H4570" i="1"/>
  <c r="H4571" i="1"/>
  <c r="H4572" i="1"/>
  <c r="H4573" i="1"/>
  <c r="H4574" i="1"/>
  <c r="H4575" i="1"/>
  <c r="H4576" i="1"/>
  <c r="H4577" i="1"/>
  <c r="H4578" i="1"/>
  <c r="H4579" i="1"/>
  <c r="H4580" i="1"/>
  <c r="H4581" i="1"/>
  <c r="H4582" i="1"/>
  <c r="H4583" i="1"/>
  <c r="H4584" i="1"/>
  <c r="H4585" i="1"/>
  <c r="H4586" i="1"/>
  <c r="H4587" i="1"/>
  <c r="H4588" i="1"/>
  <c r="H4589" i="1"/>
  <c r="H4590" i="1"/>
  <c r="H4591" i="1"/>
  <c r="H4592" i="1"/>
  <c r="H4593" i="1"/>
  <c r="H4594" i="1"/>
  <c r="H4595" i="1"/>
  <c r="H4596" i="1"/>
  <c r="H4597" i="1"/>
  <c r="H4598" i="1"/>
  <c r="H4599" i="1"/>
  <c r="H4600" i="1"/>
  <c r="H4601" i="1"/>
  <c r="H4602" i="1"/>
  <c r="H4603" i="1"/>
  <c r="H4604" i="1"/>
  <c r="H4605" i="1"/>
  <c r="H4606" i="1"/>
  <c r="H4607" i="1"/>
  <c r="H4608" i="1"/>
  <c r="H4609" i="1"/>
  <c r="H4610" i="1"/>
  <c r="H4611" i="1"/>
  <c r="H4612" i="1"/>
  <c r="H4613" i="1"/>
  <c r="H4614" i="1"/>
  <c r="H4615" i="1"/>
  <c r="H4616" i="1"/>
  <c r="H4617" i="1"/>
  <c r="H4618" i="1"/>
  <c r="H4619" i="1"/>
  <c r="H4620" i="1"/>
  <c r="H4621" i="1"/>
  <c r="H4622" i="1"/>
  <c r="H4623" i="1"/>
  <c r="H4624" i="1"/>
  <c r="H4625" i="1"/>
  <c r="H4626" i="1"/>
  <c r="H4627" i="1"/>
  <c r="H4628" i="1"/>
  <c r="H4629" i="1"/>
  <c r="H4630" i="1"/>
  <c r="H4631" i="1"/>
  <c r="H4632" i="1"/>
  <c r="H4633" i="1"/>
  <c r="H4634" i="1"/>
  <c r="H4635" i="1"/>
  <c r="H4636" i="1"/>
  <c r="H4637" i="1"/>
  <c r="H4638" i="1"/>
  <c r="H4639" i="1"/>
  <c r="H4640" i="1"/>
  <c r="H4641" i="1"/>
  <c r="H4642" i="1"/>
  <c r="H4643" i="1"/>
  <c r="H4644" i="1"/>
  <c r="H4645" i="1"/>
  <c r="H4646" i="1"/>
  <c r="H4647" i="1"/>
  <c r="H4648" i="1"/>
  <c r="H4649" i="1"/>
  <c r="H4650" i="1"/>
  <c r="H4651" i="1"/>
  <c r="H4652" i="1"/>
  <c r="H4653" i="1"/>
  <c r="H4654" i="1"/>
  <c r="H4655" i="1"/>
  <c r="H4656" i="1"/>
  <c r="H4657" i="1"/>
  <c r="H4658" i="1"/>
  <c r="H4659" i="1"/>
  <c r="H4660" i="1"/>
  <c r="H4661" i="1"/>
  <c r="H4662" i="1"/>
  <c r="H4663" i="1"/>
  <c r="H4664" i="1"/>
  <c r="H4665" i="1"/>
  <c r="H4666" i="1"/>
  <c r="H4667" i="1"/>
  <c r="H4668" i="1"/>
  <c r="H4669" i="1"/>
  <c r="H4670" i="1"/>
  <c r="H4671" i="1"/>
  <c r="H4672" i="1"/>
  <c r="H4673" i="1"/>
  <c r="H4674" i="1"/>
  <c r="H4675" i="1"/>
  <c r="H4676" i="1"/>
  <c r="H4677" i="1"/>
  <c r="H4678" i="1"/>
  <c r="H4679" i="1"/>
  <c r="H4680" i="1"/>
  <c r="H4681" i="1"/>
  <c r="H4682" i="1"/>
  <c r="H4683" i="1"/>
  <c r="H4684" i="1"/>
  <c r="H4685" i="1"/>
  <c r="H4686" i="1"/>
  <c r="H4687" i="1"/>
  <c r="H4688" i="1"/>
  <c r="H4689" i="1"/>
  <c r="H4690" i="1"/>
  <c r="H4691" i="1"/>
  <c r="H4692" i="1"/>
  <c r="H4693" i="1"/>
  <c r="H4694" i="1"/>
  <c r="H4695" i="1"/>
  <c r="H4696" i="1"/>
  <c r="H4697" i="1"/>
  <c r="H4698" i="1"/>
  <c r="H4699" i="1"/>
  <c r="H4700" i="1"/>
  <c r="H4701" i="1"/>
  <c r="H4702" i="1"/>
  <c r="H4703" i="1"/>
  <c r="H4704" i="1"/>
  <c r="H4705" i="1"/>
  <c r="H4706" i="1"/>
  <c r="H4707" i="1"/>
  <c r="H4708" i="1"/>
  <c r="H4709" i="1"/>
  <c r="H4710" i="1"/>
  <c r="H4711" i="1"/>
  <c r="H4712" i="1"/>
  <c r="H4713" i="1"/>
  <c r="H4714" i="1"/>
  <c r="H4715" i="1"/>
  <c r="H4716" i="1"/>
  <c r="H4717" i="1"/>
  <c r="H4718" i="1"/>
  <c r="H4719" i="1"/>
  <c r="H4720" i="1"/>
  <c r="H4721" i="1"/>
  <c r="H4722" i="1"/>
  <c r="H4723" i="1"/>
  <c r="H4724" i="1"/>
  <c r="H4725" i="1"/>
  <c r="H4726" i="1"/>
  <c r="H4727" i="1"/>
  <c r="H4728" i="1"/>
  <c r="H4729" i="1"/>
  <c r="H4730" i="1"/>
  <c r="H4731" i="1"/>
  <c r="H4732" i="1"/>
  <c r="H4733" i="1"/>
  <c r="H4734" i="1"/>
  <c r="H4735" i="1"/>
  <c r="H4736" i="1"/>
  <c r="H4737" i="1"/>
  <c r="H4738" i="1"/>
  <c r="H4739" i="1"/>
  <c r="H4740" i="1"/>
  <c r="H4741" i="1"/>
  <c r="H4742" i="1"/>
  <c r="H4743" i="1"/>
  <c r="H4744" i="1"/>
  <c r="H4745" i="1"/>
  <c r="H4746" i="1"/>
  <c r="H4747" i="1"/>
  <c r="H4748" i="1"/>
  <c r="H4749" i="1"/>
  <c r="H4750" i="1"/>
  <c r="H4751" i="1"/>
  <c r="H4752" i="1"/>
  <c r="H4753" i="1"/>
  <c r="H4754" i="1"/>
  <c r="H4755" i="1"/>
  <c r="H4756" i="1"/>
  <c r="H4757" i="1"/>
  <c r="H4758" i="1"/>
  <c r="H4759" i="1"/>
  <c r="H4760" i="1"/>
  <c r="H4761" i="1"/>
  <c r="H4762" i="1"/>
  <c r="H4763" i="1"/>
  <c r="H4764" i="1"/>
  <c r="H4765" i="1"/>
  <c r="H4766" i="1"/>
  <c r="H4767" i="1"/>
  <c r="H4768" i="1"/>
  <c r="H4769" i="1"/>
  <c r="H4770" i="1"/>
  <c r="H4771" i="1"/>
  <c r="H4772" i="1"/>
  <c r="H4773" i="1"/>
  <c r="H4774" i="1"/>
  <c r="H4775" i="1"/>
  <c r="H4776" i="1"/>
  <c r="H4777" i="1"/>
  <c r="H4778" i="1"/>
  <c r="H4779" i="1"/>
  <c r="H4780" i="1"/>
  <c r="H4781" i="1"/>
  <c r="H4782" i="1"/>
  <c r="H4783" i="1"/>
  <c r="H4784" i="1"/>
  <c r="H4785" i="1"/>
  <c r="H4786" i="1"/>
  <c r="H4787" i="1"/>
  <c r="H4788" i="1"/>
  <c r="H4789" i="1"/>
  <c r="H4790" i="1"/>
  <c r="H4791" i="1"/>
  <c r="H4792" i="1"/>
  <c r="H4793" i="1"/>
  <c r="H4794" i="1"/>
  <c r="H4795" i="1"/>
  <c r="H4796" i="1"/>
  <c r="H4797" i="1"/>
  <c r="H4798" i="1"/>
  <c r="H4799" i="1"/>
  <c r="H4800" i="1"/>
  <c r="H4801" i="1"/>
  <c r="H4802" i="1"/>
  <c r="H4803" i="1"/>
  <c r="H4804" i="1"/>
  <c r="H4805" i="1"/>
  <c r="H4806" i="1"/>
  <c r="H4807" i="1"/>
  <c r="H4808" i="1"/>
  <c r="H4809" i="1"/>
  <c r="H4810" i="1"/>
  <c r="H4811" i="1"/>
  <c r="H4812" i="1"/>
  <c r="H4813" i="1"/>
  <c r="H4814" i="1"/>
  <c r="H4815" i="1"/>
  <c r="H4816" i="1"/>
  <c r="H4817" i="1"/>
  <c r="H4818" i="1"/>
  <c r="H4819" i="1"/>
  <c r="H4820" i="1"/>
  <c r="H4821" i="1"/>
  <c r="H4822" i="1"/>
  <c r="H4823" i="1"/>
  <c r="H4824" i="1"/>
  <c r="H4825" i="1"/>
  <c r="H4826" i="1"/>
  <c r="H4827" i="1"/>
  <c r="H4828" i="1"/>
  <c r="H4829" i="1"/>
  <c r="H4830" i="1"/>
  <c r="H4831" i="1"/>
  <c r="H4832" i="1"/>
  <c r="H4833" i="1"/>
  <c r="H4834" i="1"/>
  <c r="H4835" i="1"/>
  <c r="H4836" i="1"/>
  <c r="H4837" i="1"/>
  <c r="H4838" i="1"/>
  <c r="H4839" i="1"/>
  <c r="H4840" i="1"/>
  <c r="H4841" i="1"/>
  <c r="H4842" i="1"/>
  <c r="H4843" i="1"/>
  <c r="H4844" i="1"/>
  <c r="H4845" i="1"/>
  <c r="H4846" i="1"/>
  <c r="H4847" i="1"/>
  <c r="H4848" i="1"/>
  <c r="H4849" i="1"/>
  <c r="H4850" i="1"/>
  <c r="H4851" i="1"/>
  <c r="H4852" i="1"/>
  <c r="H4853" i="1"/>
  <c r="H4854" i="1"/>
  <c r="H4855" i="1"/>
  <c r="H4856" i="1"/>
  <c r="H4857" i="1"/>
  <c r="H4858" i="1"/>
  <c r="H4859" i="1"/>
  <c r="H4860" i="1"/>
  <c r="H4861" i="1"/>
  <c r="H4862" i="1"/>
  <c r="H4863" i="1"/>
  <c r="H4864" i="1"/>
  <c r="H4865" i="1"/>
  <c r="H4866" i="1"/>
  <c r="H4867" i="1"/>
  <c r="H4868" i="1"/>
  <c r="H4869" i="1"/>
  <c r="H4870" i="1"/>
  <c r="H4871" i="1"/>
  <c r="H4872" i="1"/>
  <c r="H4873" i="1"/>
  <c r="H4874" i="1"/>
  <c r="H4875" i="1"/>
  <c r="H4876" i="1"/>
  <c r="H4877" i="1"/>
  <c r="H4878" i="1"/>
  <c r="H4879" i="1"/>
  <c r="H4880" i="1"/>
  <c r="H4881" i="1"/>
  <c r="H4882" i="1"/>
  <c r="H4883" i="1"/>
  <c r="H4884" i="1"/>
  <c r="H4885" i="1"/>
  <c r="H4886" i="1"/>
  <c r="H4887" i="1"/>
  <c r="H4888" i="1"/>
  <c r="H4889" i="1"/>
  <c r="H4890" i="1"/>
  <c r="H4891" i="1"/>
  <c r="H4892" i="1"/>
  <c r="H4893" i="1"/>
  <c r="H4894" i="1"/>
  <c r="H4895" i="1"/>
  <c r="H4896" i="1"/>
  <c r="H4897" i="1"/>
  <c r="H4898" i="1"/>
  <c r="H4899" i="1"/>
  <c r="H4900" i="1"/>
  <c r="H4901" i="1"/>
  <c r="H4902" i="1"/>
  <c r="H4903" i="1"/>
  <c r="H4904" i="1"/>
  <c r="H4905" i="1"/>
  <c r="H4906" i="1"/>
  <c r="H4907" i="1"/>
  <c r="H4908" i="1"/>
  <c r="H4909" i="1"/>
  <c r="H4910" i="1"/>
  <c r="H4911" i="1"/>
  <c r="H4912" i="1"/>
  <c r="H4913" i="1"/>
  <c r="H4914" i="1"/>
  <c r="H4915" i="1"/>
  <c r="H4916" i="1"/>
  <c r="H4917" i="1"/>
  <c r="H4918" i="1"/>
  <c r="H4919" i="1"/>
  <c r="H4920" i="1"/>
  <c r="H4921" i="1"/>
  <c r="H4922" i="1"/>
  <c r="H4923" i="1"/>
  <c r="H4924" i="1"/>
  <c r="H4925" i="1"/>
  <c r="H4926" i="1"/>
  <c r="H4927" i="1"/>
  <c r="H4928" i="1"/>
  <c r="H4929" i="1"/>
  <c r="H4930" i="1"/>
  <c r="H4931" i="1"/>
  <c r="H4932" i="1"/>
  <c r="H4933" i="1"/>
  <c r="H4934" i="1"/>
  <c r="H4935" i="1"/>
  <c r="H4936" i="1"/>
  <c r="H4937" i="1"/>
  <c r="H4938" i="1"/>
  <c r="H4939" i="1"/>
  <c r="H4940" i="1"/>
  <c r="H4941" i="1"/>
  <c r="H4942" i="1"/>
  <c r="H4943" i="1"/>
  <c r="H4944" i="1"/>
  <c r="H4945" i="1"/>
  <c r="H4946" i="1"/>
  <c r="H4947" i="1"/>
  <c r="H4948" i="1"/>
  <c r="H4949" i="1"/>
  <c r="H4950" i="1"/>
  <c r="H4951" i="1"/>
  <c r="H4952" i="1"/>
  <c r="H4953" i="1"/>
  <c r="H4954" i="1"/>
  <c r="H4955" i="1"/>
  <c r="H4956" i="1"/>
  <c r="H4957" i="1"/>
  <c r="H4958" i="1"/>
  <c r="H4959" i="1"/>
  <c r="H4960" i="1"/>
  <c r="H4961" i="1"/>
  <c r="H4962" i="1"/>
  <c r="H4963" i="1"/>
  <c r="H4964" i="1"/>
  <c r="H4965" i="1"/>
  <c r="H4966" i="1"/>
  <c r="H4967" i="1"/>
  <c r="H4968" i="1"/>
  <c r="H4969" i="1"/>
  <c r="H4970" i="1"/>
  <c r="H4971" i="1"/>
  <c r="H4972" i="1"/>
  <c r="H4973" i="1"/>
  <c r="H4974" i="1"/>
  <c r="H4975" i="1"/>
  <c r="H4976" i="1"/>
  <c r="H4977" i="1"/>
  <c r="H4978" i="1"/>
  <c r="H4979" i="1"/>
  <c r="H4980" i="1"/>
  <c r="H4981" i="1"/>
  <c r="H4982" i="1"/>
  <c r="H4983" i="1"/>
  <c r="H4984" i="1"/>
  <c r="H4985" i="1"/>
  <c r="H4986" i="1"/>
  <c r="H4987" i="1"/>
  <c r="H4988" i="1"/>
  <c r="H4989" i="1"/>
  <c r="H4990" i="1"/>
  <c r="H4991" i="1"/>
  <c r="H4992" i="1"/>
  <c r="H4993" i="1"/>
  <c r="H4994" i="1"/>
  <c r="H4995" i="1"/>
  <c r="H4996" i="1"/>
  <c r="H4997" i="1"/>
  <c r="H4998" i="1"/>
  <c r="H4999" i="1"/>
  <c r="H5000" i="1"/>
  <c r="H5001" i="1"/>
  <c r="H5002" i="1"/>
  <c r="H5003" i="1"/>
  <c r="H5004" i="1"/>
  <c r="H5005" i="1"/>
  <c r="H5006" i="1"/>
  <c r="H5007" i="1"/>
  <c r="H5008" i="1"/>
  <c r="H5009" i="1"/>
  <c r="H5010" i="1"/>
  <c r="H5011" i="1"/>
  <c r="H5012" i="1"/>
  <c r="H5013" i="1"/>
  <c r="H5014" i="1"/>
  <c r="H5015" i="1"/>
  <c r="H5016" i="1"/>
  <c r="H5017" i="1"/>
  <c r="H5018" i="1"/>
  <c r="H5019" i="1"/>
  <c r="H5020" i="1"/>
  <c r="H5021" i="1"/>
  <c r="H5022" i="1"/>
  <c r="H5023" i="1"/>
  <c r="H5024" i="1"/>
  <c r="H5025" i="1"/>
  <c r="H5026" i="1"/>
  <c r="H5027" i="1"/>
  <c r="H5028" i="1"/>
  <c r="H5029" i="1"/>
  <c r="H5030" i="1"/>
  <c r="H5031" i="1"/>
  <c r="H5032" i="1"/>
  <c r="H5033" i="1"/>
  <c r="H5034" i="1"/>
  <c r="H5035" i="1"/>
  <c r="H5036" i="1"/>
  <c r="H5037" i="1"/>
  <c r="H5038" i="1"/>
  <c r="H5039" i="1"/>
  <c r="H5040" i="1"/>
  <c r="H5041" i="1"/>
  <c r="H5042" i="1"/>
  <c r="H5043" i="1"/>
  <c r="H5044" i="1"/>
  <c r="H5045" i="1"/>
  <c r="H5046" i="1"/>
  <c r="H5047" i="1"/>
  <c r="H5048" i="1"/>
  <c r="H5049" i="1"/>
  <c r="H5050" i="1"/>
  <c r="H5051" i="1"/>
  <c r="H5052" i="1"/>
  <c r="H5053" i="1"/>
  <c r="H5054" i="1"/>
  <c r="H5055" i="1"/>
  <c r="H5056" i="1"/>
  <c r="H5057" i="1"/>
  <c r="H5058" i="1"/>
  <c r="H5059" i="1"/>
  <c r="H5060" i="1"/>
  <c r="H5061" i="1"/>
  <c r="H5062" i="1"/>
  <c r="H5063" i="1"/>
  <c r="H5064" i="1"/>
  <c r="H5065" i="1"/>
  <c r="H5066" i="1"/>
  <c r="H5067" i="1"/>
  <c r="H5068" i="1"/>
  <c r="H5069" i="1"/>
  <c r="H5070" i="1"/>
  <c r="H5071" i="1"/>
  <c r="H5072" i="1"/>
  <c r="H5073" i="1"/>
  <c r="H5074" i="1"/>
  <c r="H5075" i="1"/>
  <c r="H5076" i="1"/>
  <c r="H5077" i="1"/>
  <c r="H5078" i="1"/>
  <c r="H5079" i="1"/>
  <c r="H5080" i="1"/>
  <c r="H5081" i="1"/>
  <c r="H5082" i="1"/>
  <c r="H5083" i="1"/>
  <c r="H5084" i="1"/>
  <c r="H5085" i="1"/>
  <c r="H5086" i="1"/>
  <c r="H5087" i="1"/>
  <c r="H5088" i="1"/>
  <c r="H5089" i="1"/>
  <c r="H5090" i="1"/>
  <c r="H5091" i="1"/>
  <c r="H5092" i="1"/>
  <c r="H5093" i="1"/>
  <c r="H5094" i="1"/>
  <c r="H5095" i="1"/>
  <c r="H5096" i="1"/>
  <c r="H5097" i="1"/>
  <c r="H5098" i="1"/>
  <c r="H5099" i="1"/>
  <c r="H5100" i="1"/>
  <c r="H5101" i="1"/>
  <c r="H5102" i="1"/>
  <c r="H5103" i="1"/>
  <c r="H5104" i="1"/>
  <c r="H5105" i="1"/>
  <c r="H5106" i="1"/>
  <c r="H5107" i="1"/>
  <c r="H5108" i="1"/>
  <c r="H5109" i="1"/>
  <c r="H5110" i="1"/>
  <c r="H5111" i="1"/>
  <c r="H5112" i="1"/>
  <c r="H5113" i="1"/>
  <c r="H5114" i="1"/>
  <c r="H5115" i="1"/>
  <c r="H5116" i="1"/>
  <c r="H5117" i="1"/>
  <c r="H5118" i="1"/>
  <c r="H5119" i="1"/>
  <c r="H5120" i="1"/>
  <c r="H5121" i="1"/>
  <c r="H5122" i="1"/>
  <c r="H5123" i="1"/>
  <c r="H5124" i="1"/>
  <c r="H5125" i="1"/>
  <c r="H5126" i="1"/>
  <c r="H5127" i="1"/>
  <c r="H5128" i="1"/>
  <c r="H5129" i="1"/>
  <c r="H5130" i="1"/>
  <c r="H5131" i="1"/>
  <c r="H5132" i="1"/>
  <c r="H5133" i="1"/>
  <c r="H5134" i="1"/>
  <c r="H5135" i="1"/>
  <c r="H5136" i="1"/>
  <c r="H5137" i="1"/>
  <c r="H5138" i="1"/>
  <c r="H5139" i="1"/>
  <c r="H5140" i="1"/>
  <c r="H5141" i="1"/>
  <c r="H5142" i="1"/>
  <c r="H5143" i="1"/>
  <c r="H5144" i="1"/>
  <c r="H5145" i="1"/>
  <c r="H5146" i="1"/>
  <c r="H5147" i="1"/>
  <c r="H5148" i="1"/>
  <c r="H5149" i="1"/>
  <c r="H5150" i="1"/>
  <c r="H5151" i="1"/>
  <c r="H5152" i="1"/>
  <c r="H5153" i="1"/>
  <c r="H5154" i="1"/>
  <c r="H5155" i="1"/>
  <c r="H5156" i="1"/>
  <c r="H5157" i="1"/>
  <c r="H5158" i="1"/>
  <c r="H5159" i="1"/>
  <c r="H5160" i="1"/>
  <c r="H5161" i="1"/>
  <c r="H5162" i="1"/>
  <c r="H5163" i="1"/>
  <c r="H5164" i="1"/>
  <c r="H5165" i="1"/>
  <c r="H5166" i="1"/>
  <c r="H5167" i="1"/>
  <c r="H5168" i="1"/>
  <c r="H5169" i="1"/>
  <c r="H5170" i="1"/>
  <c r="H5171" i="1"/>
  <c r="H5172" i="1"/>
  <c r="H5173" i="1"/>
  <c r="H5174" i="1"/>
  <c r="H5175" i="1"/>
  <c r="H5176" i="1"/>
  <c r="H5177" i="1"/>
  <c r="H5178" i="1"/>
  <c r="H5179" i="1"/>
  <c r="H5180" i="1"/>
  <c r="H5181" i="1"/>
  <c r="H5182" i="1"/>
  <c r="H5183" i="1"/>
  <c r="H5184" i="1"/>
  <c r="H5185" i="1"/>
  <c r="H5186" i="1"/>
  <c r="H5187" i="1"/>
  <c r="H5188" i="1"/>
  <c r="H5189" i="1"/>
  <c r="H5190" i="1"/>
  <c r="H5191" i="1"/>
  <c r="H5192" i="1"/>
  <c r="H5193" i="1"/>
  <c r="H5194" i="1"/>
  <c r="H5195" i="1"/>
  <c r="H5196" i="1"/>
  <c r="H5197" i="1"/>
  <c r="H5198" i="1"/>
  <c r="H5199" i="1"/>
  <c r="H5200" i="1"/>
  <c r="H5201" i="1"/>
  <c r="H5202" i="1"/>
  <c r="H5203" i="1"/>
  <c r="H5204" i="1"/>
  <c r="H5205" i="1"/>
  <c r="H5206" i="1"/>
  <c r="H5207" i="1"/>
  <c r="H5208" i="1"/>
  <c r="H5209" i="1"/>
  <c r="H5210" i="1"/>
  <c r="H5211" i="1"/>
  <c r="H5212" i="1"/>
  <c r="H5213" i="1"/>
  <c r="H5214" i="1"/>
  <c r="H5215" i="1"/>
  <c r="H5216" i="1"/>
  <c r="H5217" i="1"/>
  <c r="H5218" i="1"/>
  <c r="H5219" i="1"/>
  <c r="H5220" i="1"/>
  <c r="H5221" i="1"/>
  <c r="H5222" i="1"/>
  <c r="H5223" i="1"/>
  <c r="H5224" i="1"/>
  <c r="H5225" i="1"/>
  <c r="H5226" i="1"/>
  <c r="H5227" i="1"/>
  <c r="H5228" i="1"/>
  <c r="H5229" i="1"/>
  <c r="H5230" i="1"/>
  <c r="H5231" i="1"/>
  <c r="H5232" i="1"/>
  <c r="H5233" i="1"/>
  <c r="H5234" i="1"/>
  <c r="H5235" i="1"/>
  <c r="H5236" i="1"/>
  <c r="H5237" i="1"/>
  <c r="H5238" i="1"/>
  <c r="H5239" i="1"/>
  <c r="H5240" i="1"/>
  <c r="H5241" i="1"/>
  <c r="H5242" i="1"/>
  <c r="H5243" i="1"/>
  <c r="H5244" i="1"/>
  <c r="H5245" i="1"/>
  <c r="H5246" i="1"/>
  <c r="H5247" i="1"/>
  <c r="H5248" i="1"/>
  <c r="H5249" i="1"/>
  <c r="H5250" i="1"/>
  <c r="H5251" i="1"/>
  <c r="H5252" i="1"/>
  <c r="H5253" i="1"/>
  <c r="H5254" i="1"/>
  <c r="H5255" i="1"/>
  <c r="H5256" i="1"/>
  <c r="H5257" i="1"/>
  <c r="H5258" i="1"/>
  <c r="H5259" i="1"/>
  <c r="H5260" i="1"/>
  <c r="H5261" i="1"/>
  <c r="H5262" i="1"/>
  <c r="H5263" i="1"/>
  <c r="H5264" i="1"/>
  <c r="H5265" i="1"/>
  <c r="H5266" i="1"/>
  <c r="H5267" i="1"/>
  <c r="H5268" i="1"/>
  <c r="H5269" i="1"/>
  <c r="H5270" i="1"/>
  <c r="H5271" i="1"/>
  <c r="H5272" i="1"/>
  <c r="H5273" i="1"/>
  <c r="H5274" i="1"/>
  <c r="H5275" i="1"/>
  <c r="H5276" i="1"/>
  <c r="H5277" i="1"/>
  <c r="H5278" i="1"/>
  <c r="H5279" i="1"/>
  <c r="H5280" i="1"/>
  <c r="H5281" i="1"/>
  <c r="H5282" i="1"/>
  <c r="H5283" i="1"/>
  <c r="H5284" i="1"/>
  <c r="H5285" i="1"/>
  <c r="H5286" i="1"/>
  <c r="H5287" i="1"/>
  <c r="H5288" i="1"/>
  <c r="H5289" i="1"/>
  <c r="H5290" i="1"/>
  <c r="H5291" i="1"/>
  <c r="H5292" i="1"/>
  <c r="H5293" i="1"/>
  <c r="H5294" i="1"/>
  <c r="H5295" i="1"/>
  <c r="H5296" i="1"/>
  <c r="H5297" i="1"/>
  <c r="H5298" i="1"/>
  <c r="H5299" i="1"/>
  <c r="H5300" i="1"/>
  <c r="H5301" i="1"/>
  <c r="H5302" i="1"/>
  <c r="H5303" i="1"/>
  <c r="H5304" i="1"/>
  <c r="H5305" i="1"/>
  <c r="H5306" i="1"/>
  <c r="H5307" i="1"/>
  <c r="H5308" i="1"/>
  <c r="H5309" i="1"/>
  <c r="H5310" i="1"/>
  <c r="H5311" i="1"/>
  <c r="H5312" i="1"/>
  <c r="H5313" i="1"/>
  <c r="H5314" i="1"/>
  <c r="H5315" i="1"/>
  <c r="H5316" i="1"/>
  <c r="H5317" i="1"/>
  <c r="H5318" i="1"/>
  <c r="H5319" i="1"/>
  <c r="H5320" i="1"/>
  <c r="H5321" i="1"/>
  <c r="H5322" i="1"/>
  <c r="H5323" i="1"/>
  <c r="H5324" i="1"/>
  <c r="H5325" i="1"/>
  <c r="H5326" i="1"/>
  <c r="H5327" i="1"/>
  <c r="H5328" i="1"/>
  <c r="H5329" i="1"/>
  <c r="H5330" i="1"/>
  <c r="H5331" i="1"/>
  <c r="H5332" i="1"/>
  <c r="H5333" i="1"/>
  <c r="H5334" i="1"/>
  <c r="H5335" i="1"/>
  <c r="H5336" i="1"/>
  <c r="H5337" i="1"/>
  <c r="H5338" i="1"/>
  <c r="H5339" i="1"/>
  <c r="H5340" i="1"/>
  <c r="H5341" i="1"/>
  <c r="H5342" i="1"/>
  <c r="H5343" i="1"/>
  <c r="H5344" i="1"/>
  <c r="H5345" i="1"/>
  <c r="H5346" i="1"/>
  <c r="H5347" i="1"/>
  <c r="H5348" i="1"/>
  <c r="H5349" i="1"/>
  <c r="H5350" i="1"/>
  <c r="H5351" i="1"/>
  <c r="H5352" i="1"/>
  <c r="H5353" i="1"/>
  <c r="H5354" i="1"/>
  <c r="H5355" i="1"/>
  <c r="H5356" i="1"/>
  <c r="H5357" i="1"/>
  <c r="H5358" i="1"/>
  <c r="H5359" i="1"/>
  <c r="H5360" i="1"/>
  <c r="H5361" i="1"/>
  <c r="H5362" i="1"/>
  <c r="H5363" i="1"/>
  <c r="H5364" i="1"/>
  <c r="H5365" i="1"/>
  <c r="H5366" i="1"/>
  <c r="H5367" i="1"/>
  <c r="H5368" i="1"/>
  <c r="H5369" i="1"/>
  <c r="H5370" i="1"/>
  <c r="H5371" i="1"/>
  <c r="H5372" i="1"/>
  <c r="H5373" i="1"/>
  <c r="H5374" i="1"/>
  <c r="H5375" i="1"/>
  <c r="H5376" i="1"/>
  <c r="H5377" i="1"/>
  <c r="H5378" i="1"/>
  <c r="H5379" i="1"/>
  <c r="H5380" i="1"/>
  <c r="H5381" i="1"/>
  <c r="H5382" i="1"/>
  <c r="H5383" i="1"/>
  <c r="H5384" i="1"/>
  <c r="H5385" i="1"/>
  <c r="H5386" i="1"/>
  <c r="H5387" i="1"/>
  <c r="H5388" i="1"/>
  <c r="H5389" i="1"/>
  <c r="H5390" i="1"/>
  <c r="H5391" i="1"/>
  <c r="H5392" i="1"/>
  <c r="H5393" i="1"/>
  <c r="H5394" i="1"/>
  <c r="H5395" i="1"/>
  <c r="H5396" i="1"/>
  <c r="H5397" i="1"/>
  <c r="H5398" i="1"/>
  <c r="H5399" i="1"/>
  <c r="H5400" i="1"/>
  <c r="H5401" i="1"/>
  <c r="H5402" i="1"/>
  <c r="H5403" i="1"/>
  <c r="H5404" i="1"/>
  <c r="H5405" i="1"/>
  <c r="H5406" i="1"/>
  <c r="H5407" i="1"/>
  <c r="H5408" i="1"/>
  <c r="H5409" i="1"/>
  <c r="H5410" i="1"/>
  <c r="H5411" i="1"/>
  <c r="H5412" i="1"/>
  <c r="H5413" i="1"/>
  <c r="H5414" i="1"/>
  <c r="H5415" i="1"/>
  <c r="H5416" i="1"/>
  <c r="H5417" i="1"/>
  <c r="H5418" i="1"/>
  <c r="H5419" i="1"/>
  <c r="H5420" i="1"/>
  <c r="H5421" i="1"/>
  <c r="H5422" i="1"/>
  <c r="H5423" i="1"/>
  <c r="H5424" i="1"/>
  <c r="H5425" i="1"/>
  <c r="H5426" i="1"/>
  <c r="H5427" i="1"/>
  <c r="H5428" i="1"/>
  <c r="H5429" i="1"/>
  <c r="H5430" i="1"/>
  <c r="H5431" i="1"/>
  <c r="H5432" i="1"/>
  <c r="H5433" i="1"/>
  <c r="H5434" i="1"/>
  <c r="H5435" i="1"/>
  <c r="H5436" i="1"/>
  <c r="H5437" i="1"/>
  <c r="H5438" i="1"/>
  <c r="H5439" i="1"/>
  <c r="H5440" i="1"/>
  <c r="H5441" i="1"/>
  <c r="H5442" i="1"/>
  <c r="H5443" i="1"/>
  <c r="H5444" i="1"/>
  <c r="H5445" i="1"/>
  <c r="H5446" i="1"/>
  <c r="H5447" i="1"/>
  <c r="H5448" i="1"/>
  <c r="H5449" i="1"/>
  <c r="H5450" i="1"/>
  <c r="H5451" i="1"/>
  <c r="H5452" i="1"/>
  <c r="H5453" i="1"/>
  <c r="H5454" i="1"/>
  <c r="H5455" i="1"/>
  <c r="H5456" i="1"/>
  <c r="H5457" i="1"/>
  <c r="H5458" i="1"/>
  <c r="H5459" i="1"/>
  <c r="H5460" i="1"/>
  <c r="H5461" i="1"/>
  <c r="H5462" i="1"/>
  <c r="H5463" i="1"/>
  <c r="H5464" i="1"/>
  <c r="H5465" i="1"/>
  <c r="H5466" i="1"/>
  <c r="H5467" i="1"/>
  <c r="H5468" i="1"/>
  <c r="H5469" i="1"/>
  <c r="H5470" i="1"/>
  <c r="H5471" i="1"/>
  <c r="H5472" i="1"/>
  <c r="H5473" i="1"/>
  <c r="H5474" i="1"/>
  <c r="H5475" i="1"/>
  <c r="H5476" i="1"/>
  <c r="H5477" i="1"/>
  <c r="H5478" i="1"/>
  <c r="H5479" i="1"/>
  <c r="H5480" i="1"/>
  <c r="H5481" i="1"/>
  <c r="H5482" i="1"/>
  <c r="H5483" i="1"/>
  <c r="H5484" i="1"/>
  <c r="H5485" i="1"/>
  <c r="H5486" i="1"/>
  <c r="H5487" i="1"/>
  <c r="H5488" i="1"/>
  <c r="H5489" i="1"/>
  <c r="H5490" i="1"/>
  <c r="H5491" i="1"/>
  <c r="H5492" i="1"/>
  <c r="H5493" i="1"/>
  <c r="H5494" i="1"/>
  <c r="H5495" i="1"/>
  <c r="H5496" i="1"/>
  <c r="H5497" i="1"/>
  <c r="H5498" i="1"/>
  <c r="H5499" i="1"/>
  <c r="H5500" i="1"/>
  <c r="H5501" i="1"/>
  <c r="H5502" i="1"/>
  <c r="H5503" i="1"/>
  <c r="H5504" i="1"/>
  <c r="H5505" i="1"/>
  <c r="H5506" i="1"/>
  <c r="H5507" i="1"/>
  <c r="H5508" i="1"/>
  <c r="H5509" i="1"/>
  <c r="H5510" i="1"/>
  <c r="H5511" i="1"/>
  <c r="H5512" i="1"/>
  <c r="H5513" i="1"/>
  <c r="H5514" i="1"/>
  <c r="H5515" i="1"/>
  <c r="H5516" i="1"/>
  <c r="H5517" i="1"/>
  <c r="H5518" i="1"/>
  <c r="H5519" i="1"/>
  <c r="H5520" i="1"/>
  <c r="H5521" i="1"/>
  <c r="H5522" i="1"/>
  <c r="H5523" i="1"/>
  <c r="H5524" i="1"/>
  <c r="H5525" i="1"/>
  <c r="H5526" i="1"/>
  <c r="H5527" i="1"/>
  <c r="H5528" i="1"/>
  <c r="H5529" i="1"/>
  <c r="H5530" i="1"/>
  <c r="H5531" i="1"/>
  <c r="H5532" i="1"/>
  <c r="H5533" i="1"/>
  <c r="H5534" i="1"/>
  <c r="H5535" i="1"/>
  <c r="H5536" i="1"/>
  <c r="H5537" i="1"/>
  <c r="H5538" i="1"/>
  <c r="H5539" i="1"/>
  <c r="H5540" i="1"/>
  <c r="H5541" i="1"/>
  <c r="H5542" i="1"/>
  <c r="H5543" i="1"/>
  <c r="H5544" i="1"/>
  <c r="H5545" i="1"/>
  <c r="H5546" i="1"/>
  <c r="H5547" i="1"/>
  <c r="H5548" i="1"/>
  <c r="H5549" i="1"/>
  <c r="H5550" i="1"/>
  <c r="H5551" i="1"/>
  <c r="H5552" i="1"/>
  <c r="H5553" i="1"/>
  <c r="H5554" i="1"/>
  <c r="H5555" i="1"/>
  <c r="H5556" i="1"/>
  <c r="H5557" i="1"/>
  <c r="H5558" i="1"/>
  <c r="H5559" i="1"/>
  <c r="H5560" i="1"/>
  <c r="H5561" i="1"/>
  <c r="H5562" i="1"/>
  <c r="H5563" i="1"/>
  <c r="H5564" i="1"/>
  <c r="H5565" i="1"/>
  <c r="H5566" i="1"/>
  <c r="H5567" i="1"/>
  <c r="H5568" i="1"/>
  <c r="H5569" i="1"/>
  <c r="H5570" i="1"/>
  <c r="H5571" i="1"/>
  <c r="H5572" i="1"/>
  <c r="H5573" i="1"/>
  <c r="H5574" i="1"/>
  <c r="H5575" i="1"/>
  <c r="H5576" i="1"/>
  <c r="H5577" i="1"/>
  <c r="H5578" i="1"/>
  <c r="H5579" i="1"/>
  <c r="H5580" i="1"/>
  <c r="H5581" i="1"/>
  <c r="H5582" i="1"/>
  <c r="H5583" i="1"/>
  <c r="H5584" i="1"/>
  <c r="H5585" i="1"/>
  <c r="H5586" i="1"/>
  <c r="H5587" i="1"/>
  <c r="H5588" i="1"/>
  <c r="H5589" i="1"/>
  <c r="H5590" i="1"/>
  <c r="H5591" i="1"/>
  <c r="H5592" i="1"/>
  <c r="H5593" i="1"/>
  <c r="H5594" i="1"/>
  <c r="H5595" i="1"/>
  <c r="H5596" i="1"/>
  <c r="H5597" i="1"/>
  <c r="H5598" i="1"/>
  <c r="H5599" i="1"/>
  <c r="H5600" i="1"/>
  <c r="H5601" i="1"/>
  <c r="H5602" i="1"/>
  <c r="H5603" i="1"/>
  <c r="H5604" i="1"/>
  <c r="H5605" i="1"/>
  <c r="H5606" i="1"/>
  <c r="H5607" i="1"/>
  <c r="H5608" i="1"/>
  <c r="H5609" i="1"/>
  <c r="H5610" i="1"/>
  <c r="H5611" i="1"/>
  <c r="H5612" i="1"/>
  <c r="H5613" i="1"/>
  <c r="H5614" i="1"/>
  <c r="H5615" i="1"/>
  <c r="H5616" i="1"/>
  <c r="H5617" i="1"/>
  <c r="H5618" i="1"/>
  <c r="H5619" i="1"/>
  <c r="H5620" i="1"/>
  <c r="H5621" i="1"/>
  <c r="H5622" i="1"/>
  <c r="H5623" i="1"/>
  <c r="H5624" i="1"/>
  <c r="H5625" i="1"/>
  <c r="H5626" i="1"/>
  <c r="H5627" i="1"/>
  <c r="H5628" i="1"/>
  <c r="H5629" i="1"/>
  <c r="H5630" i="1"/>
  <c r="H5631" i="1"/>
  <c r="H5632" i="1"/>
  <c r="H5633" i="1"/>
  <c r="H5634" i="1"/>
  <c r="H5635" i="1"/>
  <c r="H5636" i="1"/>
  <c r="H5637" i="1"/>
  <c r="H5638" i="1"/>
  <c r="H5639" i="1"/>
  <c r="H5640" i="1"/>
  <c r="H5641" i="1"/>
  <c r="H5642" i="1"/>
  <c r="H5643" i="1"/>
  <c r="H5644" i="1"/>
  <c r="H5645" i="1"/>
  <c r="H5646" i="1"/>
  <c r="H5647" i="1"/>
  <c r="H5648" i="1"/>
  <c r="H5649" i="1"/>
  <c r="H5650" i="1"/>
  <c r="H5651" i="1"/>
  <c r="H5652" i="1"/>
  <c r="H5653" i="1"/>
  <c r="H5654" i="1"/>
  <c r="H5655" i="1"/>
  <c r="H5656" i="1"/>
  <c r="H5657" i="1"/>
  <c r="H5658" i="1"/>
  <c r="H5659" i="1"/>
  <c r="H5660" i="1"/>
  <c r="H5661" i="1"/>
  <c r="H5662" i="1"/>
  <c r="H5663" i="1"/>
  <c r="H5664" i="1"/>
  <c r="H5665" i="1"/>
  <c r="H5666" i="1"/>
  <c r="H5667" i="1"/>
  <c r="H5668" i="1"/>
  <c r="H5669" i="1"/>
  <c r="H5670" i="1"/>
  <c r="H5671" i="1"/>
  <c r="H5672" i="1"/>
  <c r="H5673" i="1"/>
  <c r="H5674" i="1"/>
  <c r="H5675" i="1"/>
  <c r="H5676" i="1"/>
  <c r="H5677" i="1"/>
  <c r="H5678" i="1"/>
  <c r="H5679" i="1"/>
  <c r="H5680" i="1"/>
  <c r="H5681" i="1"/>
  <c r="H5682" i="1"/>
  <c r="H5683" i="1"/>
  <c r="H5684" i="1"/>
  <c r="H5685" i="1"/>
  <c r="H5686" i="1"/>
  <c r="H5687" i="1"/>
  <c r="H5688" i="1"/>
  <c r="H5689" i="1"/>
  <c r="H5690" i="1"/>
  <c r="H5691" i="1"/>
  <c r="H5692" i="1"/>
  <c r="H5693" i="1"/>
  <c r="H5694" i="1"/>
  <c r="H5695" i="1"/>
  <c r="H5696" i="1"/>
  <c r="H5697" i="1"/>
  <c r="H5698" i="1"/>
  <c r="H5699" i="1"/>
  <c r="H5700" i="1"/>
  <c r="H5701" i="1"/>
  <c r="H5702" i="1"/>
  <c r="H5703" i="1"/>
  <c r="H5704" i="1"/>
  <c r="H5705" i="1"/>
  <c r="H5706" i="1"/>
  <c r="H5707" i="1"/>
  <c r="H5708" i="1"/>
  <c r="H5709" i="1"/>
  <c r="H5710" i="1"/>
  <c r="H5711" i="1"/>
  <c r="H5712" i="1"/>
  <c r="H5713" i="1"/>
  <c r="H5714" i="1"/>
  <c r="H5715" i="1"/>
  <c r="H5716" i="1"/>
  <c r="H5717" i="1"/>
  <c r="H5718" i="1"/>
  <c r="H5719" i="1"/>
  <c r="H5720" i="1"/>
  <c r="H5721" i="1"/>
  <c r="H5722" i="1"/>
  <c r="H5723" i="1"/>
  <c r="H5724" i="1"/>
  <c r="H5725" i="1"/>
  <c r="H5726" i="1"/>
  <c r="H5727" i="1"/>
  <c r="H5728" i="1"/>
  <c r="H5729" i="1"/>
  <c r="H5730" i="1"/>
  <c r="H5731" i="1"/>
  <c r="H5732" i="1"/>
  <c r="H5733" i="1"/>
  <c r="H5734" i="1"/>
  <c r="H5735" i="1"/>
  <c r="H5736" i="1"/>
  <c r="H5737" i="1"/>
  <c r="H5738" i="1"/>
  <c r="H5739" i="1"/>
  <c r="H5740" i="1"/>
  <c r="H5741" i="1"/>
  <c r="H5742" i="1"/>
  <c r="H5743" i="1"/>
  <c r="H5744" i="1"/>
  <c r="H5745" i="1"/>
  <c r="H5746" i="1"/>
  <c r="H5747" i="1"/>
  <c r="H5748" i="1"/>
  <c r="H5749" i="1"/>
  <c r="H5750" i="1"/>
  <c r="H5751" i="1"/>
  <c r="H5752" i="1"/>
  <c r="H5753" i="1"/>
  <c r="H5754" i="1"/>
  <c r="H5755" i="1"/>
  <c r="H5756" i="1"/>
  <c r="H5757" i="1"/>
  <c r="H5758" i="1"/>
  <c r="H5759" i="1"/>
  <c r="H5760" i="1"/>
  <c r="H5761" i="1"/>
  <c r="H5762" i="1"/>
  <c r="H5763" i="1"/>
  <c r="H5764" i="1"/>
  <c r="H5765" i="1"/>
  <c r="H5766" i="1"/>
  <c r="H5767" i="1"/>
  <c r="H5768" i="1"/>
  <c r="H5769" i="1"/>
  <c r="H5770" i="1"/>
  <c r="H5771" i="1"/>
  <c r="H5772" i="1"/>
  <c r="H5773" i="1"/>
  <c r="H5774" i="1"/>
  <c r="H5775" i="1"/>
  <c r="H5776" i="1"/>
  <c r="H5777" i="1"/>
  <c r="H5778" i="1"/>
  <c r="H5779" i="1"/>
  <c r="H5780" i="1"/>
  <c r="H5781" i="1"/>
  <c r="H5782" i="1"/>
  <c r="H5783" i="1"/>
  <c r="H5784" i="1"/>
  <c r="H5785" i="1"/>
  <c r="H5786" i="1"/>
  <c r="H5787" i="1"/>
  <c r="H5788" i="1"/>
  <c r="H5789" i="1"/>
  <c r="H5790" i="1"/>
  <c r="H5791" i="1"/>
  <c r="H5792" i="1"/>
  <c r="H5793" i="1"/>
  <c r="H5794" i="1"/>
  <c r="H5795" i="1"/>
  <c r="H5796" i="1"/>
  <c r="H5797" i="1"/>
  <c r="H5798" i="1"/>
  <c r="H5799" i="1"/>
  <c r="H5800" i="1"/>
  <c r="H5801" i="1"/>
  <c r="H5802" i="1"/>
  <c r="H5803" i="1"/>
  <c r="H5804" i="1"/>
  <c r="H5805" i="1"/>
  <c r="H5806" i="1"/>
  <c r="H5807" i="1"/>
  <c r="H5808" i="1"/>
  <c r="H5809" i="1"/>
  <c r="H5810" i="1"/>
  <c r="H5811" i="1"/>
  <c r="H5812" i="1"/>
  <c r="H5813" i="1"/>
  <c r="H5814" i="1"/>
  <c r="H5815" i="1"/>
  <c r="H5816" i="1"/>
  <c r="H5817" i="1"/>
  <c r="H5818" i="1"/>
  <c r="H5819" i="1"/>
  <c r="H5820" i="1"/>
  <c r="H5821" i="1"/>
  <c r="H5822" i="1"/>
  <c r="H5823" i="1"/>
  <c r="H5824" i="1"/>
  <c r="H5825" i="1"/>
  <c r="H5826" i="1"/>
  <c r="H5827" i="1"/>
  <c r="H5828" i="1"/>
  <c r="H5829" i="1"/>
  <c r="H5830" i="1"/>
  <c r="H5831" i="1"/>
  <c r="H5832" i="1"/>
  <c r="H5833" i="1"/>
  <c r="H5834" i="1"/>
  <c r="H5835" i="1"/>
  <c r="H5836" i="1"/>
  <c r="H5837" i="1"/>
  <c r="H5838" i="1"/>
  <c r="H5839" i="1"/>
  <c r="H5840" i="1"/>
  <c r="H5841" i="1"/>
  <c r="H5842" i="1"/>
  <c r="H5843" i="1"/>
  <c r="H5844" i="1"/>
  <c r="H5845" i="1"/>
  <c r="H5846" i="1"/>
  <c r="H5847" i="1"/>
  <c r="H5848" i="1"/>
  <c r="H5849" i="1"/>
  <c r="H5850" i="1"/>
  <c r="H5851" i="1"/>
  <c r="H5852" i="1"/>
  <c r="H5853" i="1"/>
  <c r="H5854" i="1"/>
  <c r="H5855" i="1"/>
  <c r="H5856" i="1"/>
  <c r="H5857" i="1"/>
  <c r="H5858" i="1"/>
  <c r="H5859" i="1"/>
  <c r="H5860" i="1"/>
  <c r="H5861" i="1"/>
  <c r="H5862" i="1"/>
  <c r="H5863" i="1"/>
  <c r="H5864" i="1"/>
  <c r="H5865" i="1"/>
  <c r="H5866" i="1"/>
  <c r="H5867" i="1"/>
  <c r="H5868" i="1"/>
  <c r="H5869" i="1"/>
  <c r="H5870" i="1"/>
  <c r="H5871" i="1"/>
  <c r="H5872" i="1"/>
  <c r="H5873" i="1"/>
  <c r="H5874" i="1"/>
  <c r="H5875" i="1"/>
  <c r="H5876" i="1"/>
  <c r="H5877" i="1"/>
  <c r="H5878" i="1"/>
  <c r="H5879" i="1"/>
  <c r="H5880" i="1"/>
  <c r="H5881" i="1"/>
  <c r="H5882" i="1"/>
  <c r="H5883" i="1"/>
  <c r="H5884" i="1"/>
  <c r="H5885" i="1"/>
  <c r="H5886" i="1"/>
  <c r="H5887" i="1"/>
  <c r="H5888" i="1"/>
  <c r="H5889" i="1"/>
  <c r="H5890" i="1"/>
  <c r="H5891" i="1"/>
  <c r="H5892" i="1"/>
  <c r="H5893" i="1"/>
  <c r="H5894" i="1"/>
  <c r="H5895" i="1"/>
  <c r="H5896" i="1"/>
  <c r="H5897" i="1"/>
  <c r="H5898" i="1"/>
  <c r="H5899" i="1"/>
  <c r="H5900" i="1"/>
  <c r="H5901" i="1"/>
  <c r="H5902" i="1"/>
  <c r="H5903" i="1"/>
  <c r="H5904" i="1"/>
  <c r="H5905" i="1"/>
  <c r="H5906" i="1"/>
  <c r="H5907" i="1"/>
  <c r="H5908" i="1"/>
  <c r="H5909" i="1"/>
  <c r="H5910" i="1"/>
  <c r="H5911" i="1"/>
  <c r="H5912" i="1"/>
  <c r="H5913" i="1"/>
  <c r="H5914" i="1"/>
  <c r="H5915" i="1"/>
  <c r="H5916" i="1"/>
  <c r="H5917" i="1"/>
  <c r="H5918" i="1"/>
  <c r="H5919" i="1"/>
  <c r="H5920" i="1"/>
  <c r="H5921" i="1"/>
  <c r="H5922" i="1"/>
  <c r="H5923" i="1"/>
  <c r="H5924" i="1"/>
  <c r="H5925" i="1"/>
  <c r="H5926" i="1"/>
  <c r="H5927" i="1"/>
  <c r="H5928" i="1"/>
  <c r="H5929" i="1"/>
  <c r="H5930" i="1"/>
  <c r="H5931" i="1"/>
  <c r="H5932" i="1"/>
  <c r="H5933" i="1"/>
  <c r="H5934" i="1"/>
  <c r="H5935" i="1"/>
  <c r="H5936" i="1"/>
  <c r="H5937" i="1"/>
  <c r="H5938" i="1"/>
  <c r="H5939" i="1"/>
  <c r="H5940" i="1"/>
  <c r="H5941" i="1"/>
  <c r="H5942" i="1"/>
  <c r="H5943" i="1"/>
  <c r="H5944" i="1"/>
  <c r="H5945" i="1"/>
  <c r="H5946" i="1"/>
  <c r="H5947" i="1"/>
  <c r="H5948" i="1"/>
  <c r="H5949" i="1"/>
  <c r="H5950" i="1"/>
  <c r="H5951" i="1"/>
  <c r="H5952" i="1"/>
  <c r="H5953" i="1"/>
  <c r="H5954" i="1"/>
  <c r="H5955" i="1"/>
  <c r="H5956" i="1"/>
  <c r="H5957" i="1"/>
  <c r="H5958" i="1"/>
  <c r="H5959" i="1"/>
  <c r="H5960" i="1"/>
  <c r="H5961" i="1"/>
  <c r="H5962" i="1"/>
  <c r="H5963" i="1"/>
  <c r="H5964" i="1"/>
  <c r="H5965" i="1"/>
  <c r="H5966" i="1"/>
  <c r="H5967" i="1"/>
  <c r="H5968" i="1"/>
  <c r="H5969" i="1"/>
  <c r="H5970" i="1"/>
  <c r="H5971" i="1"/>
  <c r="H5972" i="1"/>
  <c r="H5973" i="1"/>
  <c r="H5974" i="1"/>
  <c r="H5975" i="1"/>
  <c r="H5976" i="1"/>
  <c r="H5977" i="1"/>
  <c r="H5978" i="1"/>
  <c r="H5979" i="1"/>
  <c r="H5980" i="1"/>
  <c r="H5981" i="1"/>
  <c r="H5982" i="1"/>
  <c r="H5983" i="1"/>
  <c r="H5984" i="1"/>
  <c r="H5985" i="1"/>
  <c r="H5986" i="1"/>
  <c r="H5987" i="1"/>
  <c r="H5988" i="1"/>
  <c r="H5989" i="1"/>
  <c r="H5990" i="1"/>
  <c r="H5991" i="1"/>
  <c r="H5992" i="1"/>
  <c r="H5993" i="1"/>
  <c r="H5994" i="1"/>
  <c r="H5995" i="1"/>
  <c r="H5996" i="1"/>
  <c r="H5997" i="1"/>
  <c r="H5998" i="1"/>
  <c r="H5999" i="1"/>
  <c r="H6000" i="1"/>
  <c r="H6001" i="1"/>
  <c r="H6002" i="1"/>
  <c r="H6003" i="1"/>
  <c r="H6004" i="1"/>
  <c r="H6005" i="1"/>
  <c r="H6006" i="1"/>
  <c r="H6007" i="1"/>
  <c r="H6008" i="1"/>
  <c r="H6009" i="1"/>
  <c r="H6010" i="1"/>
  <c r="H6011" i="1"/>
  <c r="H6012" i="1"/>
  <c r="H6013" i="1"/>
  <c r="H6014" i="1"/>
  <c r="H6015" i="1"/>
  <c r="H6016" i="1"/>
  <c r="H6017" i="1"/>
  <c r="H6018" i="1"/>
  <c r="H6019" i="1"/>
  <c r="H6020" i="1"/>
  <c r="H6021" i="1"/>
  <c r="H6022" i="1"/>
  <c r="H6023" i="1"/>
  <c r="H6024" i="1"/>
  <c r="H6025" i="1"/>
  <c r="H6026" i="1"/>
  <c r="H6027" i="1"/>
  <c r="H6028" i="1"/>
  <c r="H6029" i="1"/>
  <c r="H6030" i="1"/>
  <c r="H6031" i="1"/>
  <c r="H6032" i="1"/>
  <c r="H6033" i="1"/>
  <c r="H6034" i="1"/>
  <c r="H6035" i="1"/>
  <c r="H6036" i="1"/>
  <c r="H6037" i="1"/>
  <c r="H6038" i="1"/>
  <c r="H6039" i="1"/>
  <c r="H6040" i="1"/>
  <c r="H6041" i="1"/>
  <c r="H6042" i="1"/>
  <c r="H6043" i="1"/>
  <c r="H6044" i="1"/>
  <c r="H6045" i="1"/>
  <c r="H6046" i="1"/>
  <c r="H6047" i="1"/>
  <c r="H6048" i="1"/>
  <c r="H6049" i="1"/>
  <c r="H6050" i="1"/>
  <c r="H6051" i="1"/>
  <c r="H6052" i="1"/>
  <c r="H6053" i="1"/>
  <c r="H6054" i="1"/>
  <c r="H6055" i="1"/>
  <c r="H6056" i="1"/>
  <c r="H6057" i="1"/>
  <c r="H6058" i="1"/>
  <c r="H6059" i="1"/>
  <c r="H6060" i="1"/>
  <c r="H6061" i="1"/>
  <c r="H6062" i="1"/>
  <c r="H6063" i="1"/>
  <c r="H6064" i="1"/>
  <c r="H6065" i="1"/>
  <c r="H6066" i="1"/>
  <c r="H6067" i="1"/>
  <c r="H6068" i="1"/>
  <c r="H6069" i="1"/>
  <c r="H6070" i="1"/>
  <c r="H6071" i="1"/>
  <c r="H6072" i="1"/>
  <c r="H6073" i="1"/>
  <c r="H6074" i="1"/>
  <c r="H6075" i="1"/>
  <c r="H6076" i="1"/>
  <c r="H6077" i="1"/>
  <c r="H6078" i="1"/>
  <c r="H6079" i="1"/>
  <c r="H6080" i="1"/>
  <c r="H6081" i="1"/>
  <c r="H6082" i="1"/>
  <c r="H6083" i="1"/>
  <c r="H6084" i="1"/>
  <c r="H6085" i="1"/>
  <c r="H6086" i="1"/>
  <c r="H6087" i="1"/>
  <c r="H6088" i="1"/>
  <c r="H6089" i="1"/>
  <c r="H6090" i="1"/>
  <c r="H6091" i="1"/>
  <c r="H6092" i="1"/>
  <c r="H6093" i="1"/>
  <c r="H6094" i="1"/>
  <c r="H6095" i="1"/>
  <c r="H6096" i="1"/>
  <c r="H6097" i="1"/>
  <c r="H6098" i="1"/>
  <c r="H6099" i="1"/>
  <c r="H6100" i="1"/>
  <c r="H6101" i="1"/>
  <c r="H6102" i="1"/>
  <c r="H6103" i="1"/>
  <c r="H6104" i="1"/>
  <c r="H6105" i="1"/>
  <c r="H6106" i="1"/>
  <c r="H6107" i="1"/>
  <c r="H6108" i="1"/>
  <c r="H6109" i="1"/>
  <c r="H6110" i="1"/>
  <c r="H6111" i="1"/>
  <c r="H6112" i="1"/>
  <c r="H6113" i="1"/>
  <c r="H6114" i="1"/>
  <c r="H6115" i="1"/>
  <c r="H6116" i="1"/>
  <c r="H6117" i="1"/>
  <c r="H6118" i="1"/>
  <c r="H6119" i="1"/>
  <c r="H6120" i="1"/>
  <c r="H6121" i="1"/>
  <c r="H6122" i="1"/>
  <c r="H6123" i="1"/>
  <c r="H6124" i="1"/>
  <c r="H6125" i="1"/>
  <c r="H6126" i="1"/>
  <c r="H6127" i="1"/>
  <c r="H6128" i="1"/>
  <c r="H6129" i="1"/>
  <c r="H6130" i="1"/>
  <c r="H6131" i="1"/>
  <c r="H6132" i="1"/>
  <c r="H6133" i="1"/>
  <c r="H6134" i="1"/>
  <c r="H6135" i="1"/>
  <c r="H6136" i="1"/>
  <c r="H6137" i="1"/>
  <c r="H6138" i="1"/>
  <c r="H6139" i="1"/>
  <c r="H6140" i="1"/>
  <c r="H6141" i="1"/>
  <c r="H6142" i="1"/>
  <c r="H6143" i="1"/>
  <c r="H6144" i="1"/>
  <c r="H6145" i="1"/>
  <c r="H6146" i="1"/>
  <c r="H6147" i="1"/>
  <c r="H6148" i="1"/>
  <c r="H6149" i="1"/>
  <c r="H6150" i="1"/>
  <c r="H6151" i="1"/>
  <c r="H6152" i="1"/>
  <c r="H6153" i="1"/>
  <c r="H6154" i="1"/>
  <c r="H6155" i="1"/>
  <c r="H6156" i="1"/>
  <c r="H6157" i="1"/>
  <c r="H6158" i="1"/>
  <c r="H6159" i="1"/>
  <c r="H6160" i="1"/>
  <c r="H6161" i="1"/>
  <c r="H6162" i="1"/>
  <c r="H6163" i="1"/>
  <c r="H6164" i="1"/>
  <c r="H6165" i="1"/>
  <c r="H6166" i="1"/>
  <c r="H6167" i="1"/>
  <c r="H6168" i="1"/>
  <c r="H6169" i="1"/>
  <c r="H6170" i="1"/>
  <c r="H6171" i="1"/>
  <c r="H6172" i="1"/>
  <c r="H6173" i="1"/>
  <c r="H6174" i="1"/>
  <c r="H6175" i="1"/>
  <c r="H6176" i="1"/>
  <c r="H6177" i="1"/>
  <c r="H6178" i="1"/>
  <c r="H6179" i="1"/>
  <c r="H6180" i="1"/>
  <c r="H6181" i="1"/>
  <c r="H6182" i="1"/>
  <c r="H6183" i="1"/>
  <c r="H6184" i="1"/>
  <c r="H6185" i="1"/>
  <c r="H6186" i="1"/>
  <c r="H6187" i="1"/>
  <c r="H6188" i="1"/>
  <c r="H6189" i="1"/>
  <c r="H6190" i="1"/>
  <c r="H6191" i="1"/>
  <c r="H6192" i="1"/>
  <c r="H6193" i="1"/>
  <c r="H6194" i="1"/>
  <c r="H6195" i="1"/>
  <c r="H6196" i="1"/>
  <c r="H6197" i="1"/>
  <c r="H6198" i="1"/>
  <c r="H6199" i="1"/>
  <c r="H6200" i="1"/>
  <c r="H6201" i="1"/>
  <c r="H6202" i="1"/>
  <c r="H6203" i="1"/>
  <c r="H6204" i="1"/>
  <c r="H6205" i="1"/>
  <c r="H6206" i="1"/>
  <c r="H6207" i="1"/>
  <c r="H6208" i="1"/>
  <c r="H6209" i="1"/>
  <c r="H6210" i="1"/>
  <c r="H6211" i="1"/>
  <c r="H6212" i="1"/>
  <c r="H6213" i="1"/>
  <c r="H6214" i="1"/>
  <c r="H6215" i="1"/>
  <c r="H6216" i="1"/>
  <c r="H6217" i="1"/>
  <c r="H6218" i="1"/>
  <c r="H6219" i="1"/>
  <c r="H6220" i="1"/>
  <c r="H6221" i="1"/>
  <c r="H6222" i="1"/>
  <c r="H6223" i="1"/>
  <c r="H6224" i="1"/>
  <c r="H6225" i="1"/>
  <c r="H6226" i="1"/>
  <c r="H6227" i="1"/>
  <c r="H6228" i="1"/>
  <c r="H6229" i="1"/>
  <c r="H6230" i="1"/>
  <c r="H6231" i="1"/>
  <c r="H6232" i="1"/>
  <c r="H6233" i="1"/>
  <c r="H6234" i="1"/>
  <c r="H6235" i="1"/>
  <c r="H6236" i="1"/>
  <c r="H6237" i="1"/>
  <c r="H6238" i="1"/>
  <c r="H6239" i="1"/>
  <c r="H6240" i="1"/>
  <c r="H6241" i="1"/>
  <c r="H6242" i="1"/>
  <c r="H6243" i="1"/>
  <c r="H6244" i="1"/>
  <c r="H6245" i="1"/>
  <c r="H6246" i="1"/>
  <c r="H6247" i="1"/>
  <c r="H6248" i="1"/>
  <c r="H6249" i="1"/>
  <c r="H6250" i="1"/>
  <c r="H6251" i="1"/>
  <c r="H6252" i="1"/>
  <c r="H6253" i="1"/>
  <c r="H6254" i="1"/>
  <c r="H6255" i="1"/>
  <c r="H6256" i="1"/>
  <c r="H6257" i="1"/>
  <c r="H6258" i="1"/>
  <c r="H6259" i="1"/>
  <c r="H6260" i="1"/>
  <c r="H6261" i="1"/>
  <c r="H6262" i="1"/>
  <c r="H6263" i="1"/>
  <c r="H6264" i="1"/>
  <c r="H6265" i="1"/>
  <c r="H6266" i="1"/>
  <c r="H6267" i="1"/>
  <c r="H6268" i="1"/>
  <c r="H6269" i="1"/>
  <c r="H6270" i="1"/>
  <c r="H6271" i="1"/>
  <c r="H6272" i="1"/>
  <c r="H6273" i="1"/>
  <c r="H6274" i="1"/>
  <c r="H6275" i="1"/>
  <c r="H6276" i="1"/>
  <c r="H6277" i="1"/>
  <c r="H6278" i="1"/>
  <c r="H6279" i="1"/>
  <c r="H6280" i="1"/>
  <c r="H6281" i="1"/>
  <c r="H6282" i="1"/>
  <c r="H6283" i="1"/>
  <c r="H6284" i="1"/>
  <c r="H6285" i="1"/>
  <c r="H6286" i="1"/>
  <c r="H6287" i="1"/>
  <c r="H6288" i="1"/>
  <c r="H6289" i="1"/>
  <c r="H6290" i="1"/>
  <c r="H6291" i="1"/>
  <c r="H6292" i="1"/>
  <c r="H6293" i="1"/>
  <c r="H6294" i="1"/>
  <c r="H6295" i="1"/>
  <c r="H6296" i="1"/>
  <c r="H6297" i="1"/>
  <c r="H6298" i="1"/>
  <c r="H6299" i="1"/>
  <c r="H6300" i="1"/>
  <c r="H6301" i="1"/>
  <c r="H6302" i="1"/>
  <c r="H6303" i="1"/>
  <c r="H6304" i="1"/>
  <c r="H6305" i="1"/>
  <c r="H6306" i="1"/>
  <c r="H6307" i="1"/>
  <c r="H6308" i="1"/>
  <c r="H6309" i="1"/>
  <c r="H6310" i="1"/>
  <c r="H6311" i="1"/>
  <c r="H6312" i="1"/>
  <c r="H6313" i="1"/>
  <c r="H6314" i="1"/>
  <c r="H6315" i="1"/>
  <c r="H6316" i="1"/>
  <c r="H6317" i="1"/>
  <c r="H6318" i="1"/>
  <c r="H6319" i="1"/>
  <c r="H6320" i="1"/>
  <c r="H6321" i="1"/>
  <c r="H6322" i="1"/>
  <c r="H6323" i="1"/>
  <c r="H6324" i="1"/>
  <c r="H6325" i="1"/>
  <c r="H6326" i="1"/>
  <c r="H6327" i="1"/>
  <c r="H6328" i="1"/>
  <c r="H6329" i="1"/>
  <c r="H6330" i="1"/>
  <c r="H6331" i="1"/>
  <c r="H6332" i="1"/>
  <c r="H6333" i="1"/>
  <c r="H6334" i="1"/>
  <c r="H6335" i="1"/>
  <c r="H6336" i="1"/>
  <c r="H6337" i="1"/>
  <c r="H6338" i="1"/>
  <c r="H6339" i="1"/>
  <c r="H6340" i="1"/>
  <c r="H6341" i="1"/>
  <c r="H6342" i="1"/>
  <c r="H6343" i="1"/>
  <c r="H6344" i="1"/>
  <c r="H6345" i="1"/>
  <c r="H6346" i="1"/>
  <c r="H6347" i="1"/>
  <c r="H6348" i="1"/>
  <c r="H6349" i="1"/>
  <c r="H6350" i="1"/>
  <c r="H6351" i="1"/>
  <c r="H6352" i="1"/>
  <c r="H6353" i="1"/>
  <c r="H6354" i="1"/>
  <c r="H6355" i="1"/>
  <c r="H6356" i="1"/>
  <c r="H6357" i="1"/>
  <c r="H6358" i="1"/>
  <c r="H6359" i="1"/>
  <c r="H6360" i="1"/>
  <c r="H6361" i="1"/>
  <c r="H6362" i="1"/>
  <c r="H6363" i="1"/>
  <c r="H6364" i="1"/>
  <c r="H6365" i="1"/>
  <c r="H6366" i="1"/>
  <c r="H6367" i="1"/>
  <c r="H6368" i="1"/>
  <c r="H6369" i="1"/>
  <c r="H6370" i="1"/>
  <c r="H6371" i="1"/>
  <c r="H6372" i="1"/>
  <c r="H6373" i="1"/>
  <c r="H6374" i="1"/>
  <c r="H6375" i="1"/>
  <c r="H6376" i="1"/>
  <c r="H6377" i="1"/>
  <c r="H6378" i="1"/>
  <c r="H6379" i="1"/>
  <c r="H6380" i="1"/>
  <c r="H6381" i="1"/>
  <c r="H6382" i="1"/>
  <c r="H6383" i="1"/>
  <c r="H6384" i="1"/>
  <c r="H6385" i="1"/>
  <c r="H6386" i="1"/>
  <c r="H6387" i="1"/>
  <c r="H6388" i="1"/>
  <c r="H6389" i="1"/>
  <c r="H6390" i="1"/>
  <c r="H6391" i="1"/>
  <c r="H6392" i="1"/>
  <c r="H6393" i="1"/>
  <c r="H6394" i="1"/>
  <c r="H6395" i="1"/>
  <c r="H6396" i="1"/>
  <c r="H6397" i="1"/>
  <c r="H6398" i="1"/>
  <c r="H6399" i="1"/>
  <c r="H6400" i="1"/>
  <c r="H6401" i="1"/>
  <c r="H6402" i="1"/>
  <c r="H6403" i="1"/>
  <c r="H6404" i="1"/>
  <c r="H6405" i="1"/>
  <c r="H6406" i="1"/>
  <c r="H6407" i="1"/>
  <c r="H6408" i="1"/>
  <c r="H6409" i="1"/>
  <c r="H6410" i="1"/>
  <c r="H6411" i="1"/>
  <c r="H6412" i="1"/>
  <c r="H6413" i="1"/>
  <c r="H6414" i="1"/>
  <c r="H6415" i="1"/>
  <c r="H6416" i="1"/>
  <c r="H6417" i="1"/>
  <c r="H6418" i="1"/>
  <c r="H6419" i="1"/>
  <c r="H6420" i="1"/>
  <c r="H6421" i="1"/>
  <c r="H6422" i="1"/>
  <c r="H6423" i="1"/>
  <c r="H6424" i="1"/>
  <c r="H6425" i="1"/>
  <c r="H6426" i="1"/>
  <c r="H6427" i="1"/>
  <c r="H6428" i="1"/>
  <c r="H6429" i="1"/>
  <c r="H6430" i="1"/>
  <c r="H6431" i="1"/>
  <c r="H6432" i="1"/>
  <c r="H6433" i="1"/>
  <c r="H6434" i="1"/>
  <c r="H6435" i="1"/>
  <c r="H6436" i="1"/>
  <c r="H6437" i="1"/>
  <c r="H6438" i="1"/>
  <c r="H6439" i="1"/>
  <c r="H6440" i="1"/>
  <c r="H6441" i="1"/>
  <c r="H6442" i="1"/>
  <c r="H6443" i="1"/>
  <c r="H6444" i="1"/>
  <c r="H6445" i="1"/>
  <c r="H6446" i="1"/>
  <c r="H6447" i="1"/>
  <c r="H6448" i="1"/>
  <c r="H6449" i="1"/>
  <c r="H6450" i="1"/>
  <c r="H6451" i="1"/>
  <c r="H6452" i="1"/>
  <c r="H6453" i="1"/>
  <c r="H6454" i="1"/>
  <c r="H6455" i="1"/>
  <c r="H6456" i="1"/>
  <c r="H6457" i="1"/>
  <c r="H6458" i="1"/>
  <c r="H6459" i="1"/>
  <c r="H6460" i="1"/>
  <c r="H6461" i="1"/>
  <c r="H6462" i="1"/>
  <c r="H6463" i="1"/>
  <c r="H6464" i="1"/>
  <c r="H6465" i="1"/>
  <c r="H6466" i="1"/>
  <c r="H6467" i="1"/>
  <c r="H6468" i="1"/>
  <c r="H6469" i="1"/>
  <c r="H6470" i="1"/>
  <c r="H6471" i="1"/>
  <c r="H6472" i="1"/>
  <c r="H6473" i="1"/>
  <c r="H6474" i="1"/>
  <c r="H6475" i="1"/>
  <c r="H6476" i="1"/>
  <c r="H6477" i="1"/>
  <c r="H6478" i="1"/>
  <c r="H6479" i="1"/>
  <c r="H6480" i="1"/>
  <c r="H6481" i="1"/>
  <c r="H6482" i="1"/>
  <c r="H6483" i="1"/>
  <c r="H6484" i="1"/>
  <c r="H6485" i="1"/>
  <c r="H6486" i="1"/>
  <c r="H6487" i="1"/>
  <c r="H6488" i="1"/>
  <c r="H6489" i="1"/>
  <c r="H6490" i="1"/>
  <c r="H6491" i="1"/>
  <c r="H6492" i="1"/>
  <c r="H6493" i="1"/>
  <c r="H6494" i="1"/>
  <c r="H6495" i="1"/>
  <c r="H6496" i="1"/>
  <c r="H6497" i="1"/>
  <c r="H6498" i="1"/>
  <c r="H6499" i="1"/>
  <c r="H6500" i="1"/>
  <c r="H6501" i="1"/>
  <c r="H6502" i="1"/>
  <c r="H6503" i="1"/>
  <c r="H6504" i="1"/>
  <c r="H6505" i="1"/>
  <c r="H6506" i="1"/>
  <c r="H6507" i="1"/>
  <c r="H6508" i="1"/>
  <c r="H6509" i="1"/>
  <c r="H6510" i="1"/>
  <c r="H6511" i="1"/>
  <c r="H6512" i="1"/>
  <c r="H6513" i="1"/>
  <c r="H6514" i="1"/>
  <c r="H6515" i="1"/>
  <c r="H6516" i="1"/>
  <c r="H6517" i="1"/>
  <c r="H6518" i="1"/>
  <c r="H6519" i="1"/>
  <c r="H6520" i="1"/>
  <c r="H6521" i="1"/>
  <c r="H6522" i="1"/>
  <c r="H6523" i="1"/>
  <c r="H6524" i="1"/>
  <c r="H6525" i="1"/>
  <c r="H6526" i="1"/>
  <c r="H6527" i="1"/>
  <c r="H6528" i="1"/>
  <c r="H6529" i="1"/>
  <c r="H6530" i="1"/>
  <c r="H6531" i="1"/>
  <c r="H6532" i="1"/>
  <c r="H6533" i="1"/>
  <c r="H6534" i="1"/>
  <c r="H6535" i="1"/>
  <c r="H6536" i="1"/>
  <c r="H6537" i="1"/>
  <c r="H6538" i="1"/>
  <c r="H6539" i="1"/>
  <c r="H6540" i="1"/>
  <c r="H6541" i="1"/>
  <c r="H6542" i="1"/>
  <c r="H6543" i="1"/>
  <c r="H6544" i="1"/>
  <c r="H6545" i="1"/>
  <c r="H6546" i="1"/>
  <c r="H6547" i="1"/>
  <c r="H6548" i="1"/>
  <c r="H6549" i="1"/>
  <c r="H6550" i="1"/>
  <c r="H6551" i="1"/>
  <c r="H6552" i="1"/>
  <c r="H6553" i="1"/>
  <c r="H6554" i="1"/>
  <c r="H6555" i="1"/>
  <c r="H6556" i="1"/>
  <c r="H6557" i="1"/>
  <c r="H6558" i="1"/>
  <c r="H6559" i="1"/>
  <c r="H6560" i="1"/>
  <c r="H6561" i="1"/>
  <c r="H6562" i="1"/>
  <c r="H6563" i="1"/>
  <c r="H6564" i="1"/>
  <c r="H6565" i="1"/>
  <c r="H6566" i="1"/>
  <c r="H6567" i="1"/>
  <c r="H6568" i="1"/>
  <c r="H6569" i="1"/>
  <c r="H6570" i="1"/>
  <c r="H6571" i="1"/>
  <c r="H6572" i="1"/>
  <c r="H6573" i="1"/>
  <c r="H6574" i="1"/>
  <c r="H6575" i="1"/>
  <c r="H6576" i="1"/>
  <c r="H6577" i="1"/>
  <c r="H6578" i="1"/>
  <c r="H6579" i="1"/>
  <c r="H6580" i="1"/>
  <c r="H6581" i="1"/>
  <c r="H6582" i="1"/>
  <c r="H6583" i="1"/>
  <c r="H6584" i="1"/>
  <c r="H6585" i="1"/>
  <c r="H6586" i="1"/>
  <c r="H6587" i="1"/>
  <c r="H6588" i="1"/>
  <c r="H6589" i="1"/>
  <c r="H6590" i="1"/>
  <c r="H6591" i="1"/>
  <c r="H6592" i="1"/>
  <c r="H6593" i="1"/>
  <c r="H6594" i="1"/>
  <c r="H6595" i="1"/>
  <c r="H6596" i="1"/>
  <c r="H6597" i="1"/>
  <c r="H6598" i="1"/>
  <c r="H6599" i="1"/>
  <c r="H6600" i="1"/>
  <c r="H6601" i="1"/>
  <c r="H6602" i="1"/>
  <c r="H6603" i="1"/>
  <c r="H6604" i="1"/>
  <c r="H6605" i="1"/>
  <c r="H6606" i="1"/>
  <c r="H6607" i="1"/>
  <c r="H6608" i="1"/>
  <c r="H6609" i="1"/>
  <c r="H6610" i="1"/>
  <c r="H6611" i="1"/>
  <c r="H6612" i="1"/>
  <c r="H6613" i="1"/>
  <c r="H6614" i="1"/>
  <c r="H6615" i="1"/>
  <c r="H6616" i="1"/>
  <c r="H6617" i="1"/>
  <c r="H6618" i="1"/>
  <c r="H6619" i="1"/>
  <c r="H6620" i="1"/>
  <c r="H6621" i="1"/>
  <c r="H6622" i="1"/>
  <c r="H6623" i="1"/>
  <c r="H6624" i="1"/>
  <c r="H6625" i="1"/>
  <c r="H6626" i="1"/>
  <c r="H6627" i="1"/>
  <c r="H6628" i="1"/>
  <c r="H6629" i="1"/>
  <c r="H6630" i="1"/>
  <c r="H6631" i="1"/>
  <c r="H6632" i="1"/>
  <c r="H6633" i="1"/>
  <c r="H6634" i="1"/>
  <c r="H6635" i="1"/>
  <c r="H6636" i="1"/>
  <c r="H6637" i="1"/>
  <c r="H6638" i="1"/>
  <c r="H6639" i="1"/>
  <c r="H6640" i="1"/>
  <c r="H6641" i="1"/>
  <c r="H6642" i="1"/>
  <c r="H6643" i="1"/>
  <c r="H6644" i="1"/>
  <c r="H6645" i="1"/>
  <c r="H6646" i="1"/>
  <c r="H6647" i="1"/>
  <c r="H6648" i="1"/>
  <c r="H6649" i="1"/>
  <c r="H6650" i="1"/>
  <c r="H6651" i="1"/>
  <c r="H6652" i="1"/>
  <c r="H6653" i="1"/>
  <c r="H6654" i="1"/>
  <c r="H6655" i="1"/>
  <c r="H6656" i="1"/>
  <c r="H6657" i="1"/>
  <c r="H6658" i="1"/>
  <c r="H6659" i="1"/>
  <c r="H6660" i="1"/>
  <c r="H6661" i="1"/>
  <c r="H6662" i="1"/>
  <c r="H6663" i="1"/>
  <c r="H6664" i="1"/>
  <c r="H6665" i="1"/>
  <c r="H6666" i="1"/>
  <c r="H6667" i="1"/>
  <c r="H6668" i="1"/>
  <c r="H6669" i="1"/>
  <c r="H6670" i="1"/>
  <c r="H6671" i="1"/>
  <c r="H6672" i="1"/>
  <c r="H6673" i="1"/>
  <c r="H6674" i="1"/>
  <c r="H6675" i="1"/>
  <c r="H6676" i="1"/>
  <c r="H6677" i="1"/>
  <c r="H6678" i="1"/>
  <c r="H6679" i="1"/>
  <c r="H6680" i="1"/>
  <c r="H6681" i="1"/>
  <c r="H6682" i="1"/>
  <c r="H6683" i="1"/>
  <c r="H6684" i="1"/>
  <c r="H6685" i="1"/>
  <c r="H6686" i="1"/>
  <c r="H6687" i="1"/>
  <c r="H6688" i="1"/>
  <c r="H6689" i="1"/>
  <c r="H6690" i="1"/>
  <c r="H6691" i="1"/>
  <c r="H6692" i="1"/>
  <c r="H6693" i="1"/>
  <c r="H6694" i="1"/>
  <c r="H6695" i="1"/>
  <c r="H6696" i="1"/>
  <c r="H6697" i="1"/>
  <c r="H6698" i="1"/>
  <c r="H6699" i="1"/>
  <c r="H6700" i="1"/>
  <c r="H6701" i="1"/>
  <c r="H6702" i="1"/>
  <c r="H6703" i="1"/>
  <c r="H6704" i="1"/>
  <c r="H6705" i="1"/>
  <c r="H6706" i="1"/>
  <c r="H6707" i="1"/>
  <c r="H6708" i="1"/>
  <c r="H6709" i="1"/>
  <c r="H6710" i="1"/>
  <c r="H6711" i="1"/>
  <c r="H6712" i="1"/>
  <c r="H6713" i="1"/>
  <c r="H6714" i="1"/>
  <c r="H6715" i="1"/>
  <c r="H6716" i="1"/>
  <c r="H6717" i="1"/>
  <c r="H6718" i="1"/>
  <c r="H6719" i="1"/>
  <c r="H6720" i="1"/>
  <c r="H6721" i="1"/>
  <c r="H6722" i="1"/>
  <c r="H6723" i="1"/>
  <c r="H6724" i="1"/>
  <c r="H6725" i="1"/>
  <c r="H6726" i="1"/>
  <c r="H6727" i="1"/>
  <c r="H6728" i="1"/>
  <c r="H6729" i="1"/>
  <c r="H6730" i="1"/>
  <c r="H6731" i="1"/>
  <c r="H6732" i="1"/>
  <c r="H6733" i="1"/>
  <c r="H6734" i="1"/>
  <c r="H6735" i="1"/>
  <c r="H6736" i="1"/>
  <c r="H6737" i="1"/>
  <c r="H6738" i="1"/>
  <c r="H6739" i="1"/>
  <c r="H6740" i="1"/>
  <c r="H6741" i="1"/>
  <c r="H6742" i="1"/>
  <c r="H6743" i="1"/>
  <c r="H6744" i="1"/>
  <c r="H6745" i="1"/>
  <c r="H6746" i="1"/>
  <c r="H6747" i="1"/>
  <c r="H6748" i="1"/>
  <c r="H6749" i="1"/>
  <c r="H6750" i="1"/>
  <c r="H6751" i="1"/>
  <c r="H6752" i="1"/>
  <c r="H6753" i="1"/>
  <c r="H6754" i="1"/>
  <c r="H6755" i="1"/>
  <c r="H6756" i="1"/>
  <c r="H6757" i="1"/>
  <c r="H6758" i="1"/>
  <c r="H6759" i="1"/>
  <c r="H6760" i="1"/>
  <c r="H6761" i="1"/>
  <c r="H6762" i="1"/>
  <c r="H6763" i="1"/>
  <c r="H6764" i="1"/>
  <c r="H6765" i="1"/>
  <c r="H6766" i="1"/>
  <c r="H6767" i="1"/>
  <c r="H6768" i="1"/>
  <c r="H6769" i="1"/>
  <c r="H6770" i="1"/>
  <c r="H6771" i="1"/>
  <c r="H6772" i="1"/>
  <c r="H6773" i="1"/>
  <c r="H6774" i="1"/>
  <c r="H6775" i="1"/>
  <c r="H6776" i="1"/>
  <c r="H6777" i="1"/>
  <c r="H6778" i="1"/>
  <c r="H6779" i="1"/>
  <c r="H6780" i="1"/>
  <c r="H6781" i="1"/>
  <c r="H6782" i="1"/>
  <c r="H6783" i="1"/>
  <c r="H6784" i="1"/>
  <c r="H6785" i="1"/>
  <c r="H6786" i="1"/>
  <c r="H6787" i="1"/>
  <c r="H6788" i="1"/>
  <c r="H6789" i="1"/>
  <c r="H6790" i="1"/>
  <c r="H6791" i="1"/>
  <c r="H6792" i="1"/>
  <c r="H6793" i="1"/>
  <c r="H6794" i="1"/>
  <c r="H6795" i="1"/>
  <c r="H6796" i="1"/>
  <c r="H6797" i="1"/>
  <c r="H6798" i="1"/>
  <c r="H6799" i="1"/>
  <c r="H6800" i="1"/>
  <c r="H6801" i="1"/>
  <c r="H6802" i="1"/>
  <c r="H6803" i="1"/>
  <c r="H6804" i="1"/>
  <c r="H6805" i="1"/>
  <c r="H6806" i="1"/>
  <c r="H6807" i="1"/>
  <c r="H6808" i="1"/>
  <c r="H6809" i="1"/>
  <c r="H6810" i="1"/>
  <c r="H6811" i="1"/>
  <c r="H6812" i="1"/>
  <c r="H6813" i="1"/>
  <c r="H6814" i="1"/>
  <c r="H6815" i="1"/>
  <c r="H6816" i="1"/>
  <c r="H6817" i="1"/>
  <c r="H6818" i="1"/>
  <c r="H6819" i="1"/>
  <c r="H6820" i="1"/>
  <c r="H6821" i="1"/>
  <c r="H6822" i="1"/>
  <c r="H6823" i="1"/>
  <c r="H6824" i="1"/>
  <c r="H6825" i="1"/>
  <c r="H6826" i="1"/>
  <c r="H6827" i="1"/>
  <c r="H6828" i="1"/>
  <c r="H6829" i="1"/>
  <c r="H6830" i="1"/>
  <c r="H6831" i="1"/>
  <c r="H6832" i="1"/>
  <c r="H6833" i="1"/>
  <c r="H6834" i="1"/>
  <c r="H6835" i="1"/>
  <c r="H6836" i="1"/>
  <c r="H6837" i="1"/>
  <c r="H6838" i="1"/>
  <c r="H6839" i="1"/>
  <c r="H6840" i="1"/>
  <c r="H6841" i="1"/>
  <c r="H6842" i="1"/>
  <c r="H6843" i="1"/>
  <c r="H6844" i="1"/>
  <c r="H6845" i="1"/>
  <c r="H6846" i="1"/>
  <c r="H6847" i="1"/>
  <c r="H6848" i="1"/>
  <c r="H6849" i="1"/>
  <c r="H6850" i="1"/>
  <c r="H6851" i="1"/>
  <c r="H6852" i="1"/>
  <c r="H6853" i="1"/>
  <c r="H6854" i="1"/>
  <c r="H6855" i="1"/>
  <c r="H6856" i="1"/>
  <c r="H6857" i="1"/>
  <c r="H6858" i="1"/>
  <c r="H6859" i="1"/>
  <c r="H6860" i="1"/>
  <c r="H6861" i="1"/>
  <c r="H6862" i="1"/>
  <c r="H6863" i="1"/>
  <c r="H6864" i="1"/>
  <c r="H6865" i="1"/>
  <c r="H6866" i="1"/>
  <c r="H6867" i="1"/>
  <c r="H6868" i="1"/>
  <c r="H6869" i="1"/>
  <c r="H6870" i="1"/>
  <c r="H6871" i="1"/>
  <c r="H6872" i="1"/>
  <c r="H6873" i="1"/>
  <c r="H6874" i="1"/>
  <c r="H6875" i="1"/>
  <c r="H6876" i="1"/>
  <c r="H6877" i="1"/>
  <c r="H6878" i="1"/>
  <c r="H6879" i="1"/>
  <c r="H6880" i="1"/>
  <c r="H6881" i="1"/>
  <c r="H6882" i="1"/>
  <c r="H6883" i="1"/>
  <c r="H6884" i="1"/>
  <c r="H6885" i="1"/>
  <c r="H6886" i="1"/>
  <c r="H6887" i="1"/>
  <c r="H6888" i="1"/>
  <c r="H6889" i="1"/>
  <c r="H6890" i="1"/>
  <c r="H6891" i="1"/>
  <c r="H6892" i="1"/>
  <c r="H6893" i="1"/>
  <c r="H6894" i="1"/>
  <c r="H6895" i="1"/>
  <c r="H6896" i="1"/>
  <c r="H6897" i="1"/>
  <c r="H6898" i="1"/>
  <c r="H6899" i="1"/>
  <c r="H6900" i="1"/>
  <c r="H6901" i="1"/>
  <c r="H6902" i="1"/>
  <c r="H6903" i="1"/>
  <c r="H6904" i="1"/>
  <c r="H6905" i="1"/>
  <c r="H6906" i="1"/>
  <c r="H6907" i="1"/>
  <c r="H6908" i="1"/>
  <c r="H6909" i="1"/>
  <c r="H6910" i="1"/>
  <c r="H6911" i="1"/>
  <c r="H6912" i="1"/>
  <c r="H6913" i="1"/>
  <c r="H6914" i="1"/>
  <c r="H6915" i="1"/>
  <c r="H6916" i="1"/>
  <c r="H6917" i="1"/>
  <c r="H6918" i="1"/>
  <c r="H6919" i="1"/>
  <c r="H6920" i="1"/>
  <c r="H6921" i="1"/>
  <c r="H6922" i="1"/>
  <c r="H6923" i="1"/>
  <c r="H6924" i="1"/>
  <c r="H6925" i="1"/>
  <c r="H6926" i="1"/>
  <c r="H6927" i="1"/>
  <c r="H6928" i="1"/>
  <c r="H6929" i="1"/>
  <c r="H6930" i="1"/>
  <c r="H6931" i="1"/>
  <c r="H6932" i="1"/>
  <c r="H6933" i="1"/>
  <c r="H6934" i="1"/>
  <c r="H6935" i="1"/>
  <c r="H6936" i="1"/>
  <c r="H6937" i="1"/>
  <c r="H6938" i="1"/>
  <c r="H6939" i="1"/>
  <c r="H6940" i="1"/>
  <c r="H6941" i="1"/>
  <c r="H6942" i="1"/>
  <c r="H6943" i="1"/>
  <c r="H6944" i="1"/>
  <c r="H6945" i="1"/>
  <c r="H6946" i="1"/>
  <c r="H6947" i="1"/>
  <c r="H6948" i="1"/>
  <c r="H6949" i="1"/>
  <c r="H6950" i="1"/>
  <c r="H6951" i="1"/>
  <c r="H6952" i="1"/>
  <c r="H6953" i="1"/>
  <c r="H6954" i="1"/>
  <c r="H6955" i="1"/>
  <c r="H6956" i="1"/>
  <c r="H6957" i="1"/>
  <c r="H6958" i="1"/>
  <c r="H6959" i="1"/>
  <c r="H6960" i="1"/>
  <c r="H6961" i="1"/>
  <c r="H6962" i="1"/>
  <c r="H6963" i="1"/>
  <c r="H6964" i="1"/>
  <c r="H6965" i="1"/>
  <c r="H6966" i="1"/>
  <c r="H6967" i="1"/>
  <c r="H6968" i="1"/>
  <c r="H6969" i="1"/>
  <c r="H6970" i="1"/>
  <c r="H6971" i="1"/>
  <c r="H6972" i="1"/>
  <c r="H6973" i="1"/>
  <c r="H6974" i="1"/>
  <c r="H6975" i="1"/>
  <c r="H6976" i="1"/>
  <c r="H6977" i="1"/>
  <c r="H6978" i="1"/>
  <c r="H6979" i="1"/>
  <c r="H6980" i="1"/>
  <c r="H6981" i="1"/>
  <c r="H6982" i="1"/>
  <c r="H6983" i="1"/>
  <c r="H6984" i="1"/>
  <c r="H6985" i="1"/>
  <c r="H6986" i="1"/>
  <c r="H6987" i="1"/>
  <c r="H6988" i="1"/>
  <c r="H6989" i="1"/>
  <c r="H6990" i="1"/>
  <c r="H6991" i="1"/>
  <c r="H6992" i="1"/>
  <c r="H6993" i="1"/>
  <c r="H6994" i="1"/>
  <c r="H6995" i="1"/>
  <c r="H6996" i="1"/>
  <c r="H6997" i="1"/>
  <c r="H6998" i="1"/>
  <c r="H6999" i="1"/>
  <c r="H7000" i="1"/>
  <c r="H7001" i="1"/>
  <c r="H7002" i="1"/>
  <c r="H7003" i="1"/>
  <c r="H7004" i="1"/>
  <c r="H7005" i="1"/>
  <c r="H7006" i="1"/>
  <c r="H7007" i="1"/>
  <c r="H7008" i="1"/>
  <c r="H7009" i="1"/>
  <c r="H7010" i="1"/>
  <c r="H7011" i="1"/>
  <c r="H7012" i="1"/>
  <c r="H7013" i="1"/>
  <c r="H7014" i="1"/>
  <c r="H7015" i="1"/>
  <c r="H7016" i="1"/>
  <c r="H7017" i="1"/>
  <c r="H7018" i="1"/>
  <c r="H7019" i="1"/>
  <c r="H7020" i="1"/>
  <c r="H7021" i="1"/>
  <c r="H7022" i="1"/>
  <c r="H7023" i="1"/>
  <c r="H7024" i="1"/>
  <c r="H7025" i="1"/>
  <c r="H7026" i="1"/>
  <c r="H7027" i="1"/>
  <c r="H7028" i="1"/>
  <c r="H7029" i="1"/>
  <c r="H7030" i="1"/>
  <c r="H7031" i="1"/>
  <c r="H7032" i="1"/>
  <c r="H7033" i="1"/>
  <c r="H7034" i="1"/>
  <c r="H7035" i="1"/>
  <c r="H7036" i="1"/>
  <c r="H7037" i="1"/>
  <c r="H7038" i="1"/>
  <c r="H7039" i="1"/>
  <c r="H7040" i="1"/>
  <c r="H7041" i="1"/>
  <c r="H7042" i="1"/>
  <c r="H7043" i="1"/>
  <c r="H7044" i="1"/>
  <c r="H7045" i="1"/>
  <c r="H7046" i="1"/>
  <c r="H7047" i="1"/>
  <c r="H7048" i="1"/>
  <c r="H7049" i="1"/>
  <c r="H7050" i="1"/>
  <c r="H7051" i="1"/>
  <c r="H7052" i="1"/>
  <c r="H7053" i="1"/>
  <c r="H7054" i="1"/>
  <c r="H7055" i="1"/>
  <c r="H7056" i="1"/>
  <c r="H7057" i="1"/>
  <c r="H7058" i="1"/>
  <c r="H7059" i="1"/>
  <c r="H7060" i="1"/>
  <c r="H7061" i="1"/>
  <c r="H7062" i="1"/>
  <c r="H7063" i="1"/>
  <c r="H7064" i="1"/>
  <c r="H7065" i="1"/>
  <c r="H7066" i="1"/>
  <c r="H7067" i="1"/>
  <c r="H7068" i="1"/>
  <c r="H7069" i="1"/>
  <c r="H7070" i="1"/>
  <c r="H7071" i="1"/>
  <c r="H7072" i="1"/>
  <c r="H7073" i="1"/>
  <c r="H7074" i="1"/>
  <c r="H7075" i="1"/>
  <c r="H7076" i="1"/>
  <c r="H7077" i="1"/>
  <c r="H7078" i="1"/>
  <c r="H7079" i="1"/>
  <c r="H7080" i="1"/>
  <c r="H7081" i="1"/>
  <c r="H7082" i="1"/>
  <c r="H7083" i="1"/>
  <c r="H7084" i="1"/>
  <c r="H7085" i="1"/>
  <c r="H7086" i="1"/>
  <c r="H7087" i="1"/>
  <c r="H7088" i="1"/>
  <c r="H7089" i="1"/>
  <c r="H7090" i="1"/>
  <c r="H7091" i="1"/>
  <c r="H7092" i="1"/>
  <c r="H7093" i="1"/>
  <c r="H7094" i="1"/>
  <c r="H7095" i="1"/>
  <c r="H7096" i="1"/>
  <c r="H7097" i="1"/>
  <c r="H7098" i="1"/>
  <c r="H7099" i="1"/>
  <c r="H7100" i="1"/>
  <c r="H7101" i="1"/>
  <c r="H7102" i="1"/>
  <c r="H7103" i="1"/>
  <c r="H7104" i="1"/>
  <c r="H7105" i="1"/>
  <c r="H7106" i="1"/>
  <c r="H7107" i="1"/>
  <c r="H7108" i="1"/>
  <c r="H7109" i="1"/>
  <c r="H7110" i="1"/>
  <c r="H7111" i="1"/>
  <c r="H7112" i="1"/>
  <c r="H7113" i="1"/>
  <c r="H7114" i="1"/>
  <c r="H7115" i="1"/>
  <c r="H7116" i="1"/>
  <c r="H7117" i="1"/>
  <c r="H7118" i="1"/>
  <c r="H7119" i="1"/>
  <c r="H7120" i="1"/>
  <c r="H7121" i="1"/>
  <c r="H7122" i="1"/>
  <c r="H7123" i="1"/>
  <c r="H7124" i="1"/>
  <c r="H7125" i="1"/>
  <c r="H7126" i="1"/>
  <c r="H7127" i="1"/>
  <c r="H7128" i="1"/>
  <c r="H7129" i="1"/>
  <c r="H7130" i="1"/>
  <c r="H7131" i="1"/>
  <c r="H7132" i="1"/>
  <c r="H7133" i="1"/>
  <c r="H7134" i="1"/>
  <c r="H7135" i="1"/>
  <c r="H7136" i="1"/>
  <c r="H7137" i="1"/>
  <c r="H7138" i="1"/>
  <c r="H7139" i="1"/>
  <c r="H7140" i="1"/>
  <c r="H7141" i="1"/>
  <c r="H7142" i="1"/>
  <c r="H7143" i="1"/>
  <c r="H7144" i="1"/>
  <c r="H7145" i="1"/>
  <c r="H7146" i="1"/>
  <c r="H7147" i="1"/>
  <c r="H7148" i="1"/>
  <c r="H7149" i="1"/>
  <c r="H7150" i="1"/>
  <c r="H7151" i="1"/>
  <c r="H7152" i="1"/>
  <c r="H7153" i="1"/>
  <c r="H7154" i="1"/>
  <c r="H7155" i="1"/>
  <c r="H7156" i="1"/>
  <c r="H7157" i="1"/>
  <c r="H7158" i="1"/>
  <c r="H7159" i="1"/>
  <c r="H7160" i="1"/>
  <c r="H7161" i="1"/>
  <c r="H7162" i="1"/>
  <c r="H7163" i="1"/>
  <c r="H7164" i="1"/>
  <c r="H7165" i="1"/>
  <c r="H7166" i="1"/>
  <c r="H7167" i="1"/>
  <c r="H7168" i="1"/>
  <c r="H7169" i="1"/>
  <c r="H7170" i="1"/>
  <c r="H7171" i="1"/>
  <c r="H7172" i="1"/>
  <c r="H7173" i="1"/>
  <c r="H7174" i="1"/>
  <c r="H7175" i="1"/>
  <c r="H7176" i="1"/>
  <c r="H7177" i="1"/>
  <c r="H7178" i="1"/>
  <c r="H7179" i="1"/>
  <c r="H7180" i="1"/>
  <c r="H7181" i="1"/>
  <c r="H7182" i="1"/>
  <c r="H7183" i="1"/>
  <c r="H7184" i="1"/>
  <c r="H7185" i="1"/>
  <c r="H7186" i="1"/>
  <c r="H7187" i="1"/>
  <c r="H7188" i="1"/>
  <c r="H7189" i="1"/>
  <c r="H7190" i="1"/>
  <c r="H7191" i="1"/>
  <c r="H7192" i="1"/>
  <c r="H7193" i="1"/>
  <c r="H7194" i="1"/>
  <c r="H7195" i="1"/>
  <c r="H7196" i="1"/>
  <c r="H7197" i="1"/>
  <c r="H7198" i="1"/>
  <c r="H7199" i="1"/>
  <c r="H7200" i="1"/>
  <c r="H7201" i="1"/>
  <c r="H7202" i="1"/>
  <c r="H7203" i="1"/>
  <c r="H7204" i="1"/>
  <c r="H7205" i="1"/>
  <c r="H7206" i="1"/>
  <c r="H7207" i="1"/>
  <c r="H7208" i="1"/>
  <c r="H7209" i="1"/>
  <c r="H7210" i="1"/>
  <c r="H7211" i="1"/>
  <c r="H7212" i="1"/>
  <c r="H7213" i="1"/>
  <c r="H7214" i="1"/>
  <c r="H7215" i="1"/>
  <c r="H7216" i="1"/>
  <c r="H7217" i="1"/>
  <c r="H7218" i="1"/>
  <c r="H7219" i="1"/>
  <c r="H7220" i="1"/>
  <c r="H7221" i="1"/>
  <c r="H7222" i="1"/>
  <c r="H7223" i="1"/>
  <c r="H7224" i="1"/>
  <c r="H7225" i="1"/>
  <c r="H7226" i="1"/>
  <c r="H7227" i="1"/>
  <c r="H7228" i="1"/>
  <c r="H7229" i="1"/>
  <c r="H7230" i="1"/>
  <c r="H7231" i="1"/>
  <c r="H7232" i="1"/>
  <c r="H7233" i="1"/>
  <c r="H7234" i="1"/>
  <c r="H7235" i="1"/>
  <c r="H7236" i="1"/>
  <c r="H7237" i="1"/>
  <c r="H7238" i="1"/>
  <c r="H7239" i="1"/>
  <c r="H7240" i="1"/>
  <c r="H7241" i="1"/>
  <c r="H7242" i="1"/>
  <c r="H7243" i="1"/>
  <c r="H7244" i="1"/>
  <c r="H7245" i="1"/>
  <c r="H7246" i="1"/>
  <c r="H7247" i="1"/>
  <c r="H7248" i="1"/>
  <c r="H7249" i="1"/>
  <c r="H7250" i="1"/>
  <c r="H7251" i="1"/>
  <c r="H7252" i="1"/>
  <c r="H7253" i="1"/>
  <c r="H7254" i="1"/>
  <c r="H7255" i="1"/>
  <c r="H7256" i="1"/>
  <c r="H7257" i="1"/>
  <c r="H7258" i="1"/>
  <c r="H7259" i="1"/>
  <c r="H7260" i="1"/>
  <c r="H7261" i="1"/>
  <c r="H7262" i="1"/>
  <c r="H7263" i="1"/>
  <c r="H7264" i="1"/>
  <c r="H7265" i="1"/>
  <c r="H7266" i="1"/>
  <c r="H7267" i="1"/>
  <c r="H7268" i="1"/>
  <c r="H7269" i="1"/>
  <c r="H7270" i="1"/>
  <c r="H7271" i="1"/>
  <c r="H7272" i="1"/>
  <c r="H7273" i="1"/>
  <c r="H7274" i="1"/>
  <c r="H7275" i="1"/>
  <c r="H7276" i="1"/>
  <c r="H7277" i="1"/>
  <c r="H7278" i="1"/>
  <c r="H7279" i="1"/>
  <c r="H7280" i="1"/>
  <c r="H7281" i="1"/>
  <c r="H7282" i="1"/>
  <c r="H7283" i="1"/>
  <c r="H7284" i="1"/>
  <c r="H7285" i="1"/>
  <c r="H7286" i="1"/>
  <c r="H7287" i="1"/>
  <c r="H7288" i="1"/>
  <c r="H7289" i="1"/>
  <c r="H7290" i="1"/>
  <c r="H7291" i="1"/>
  <c r="H7292" i="1"/>
  <c r="H7293" i="1"/>
  <c r="H7294" i="1"/>
  <c r="H7295" i="1"/>
  <c r="H7296" i="1"/>
  <c r="H7297" i="1"/>
  <c r="H7298" i="1"/>
  <c r="H7299" i="1"/>
  <c r="H7300" i="1"/>
  <c r="H7301" i="1"/>
  <c r="H7302" i="1"/>
  <c r="H7303" i="1"/>
  <c r="H7304" i="1"/>
  <c r="H7305" i="1"/>
  <c r="H7306" i="1"/>
  <c r="H7307" i="1"/>
  <c r="H7308" i="1"/>
  <c r="H7309" i="1"/>
  <c r="H7310" i="1"/>
  <c r="H7311" i="1"/>
  <c r="H7312" i="1"/>
  <c r="H7313" i="1"/>
  <c r="H7314" i="1"/>
  <c r="H7315" i="1"/>
  <c r="H7316" i="1"/>
  <c r="H7317" i="1"/>
  <c r="H7318" i="1"/>
  <c r="H7319" i="1"/>
  <c r="H7320" i="1"/>
  <c r="H7321" i="1"/>
  <c r="H7322" i="1"/>
  <c r="H7323" i="1"/>
  <c r="H7324" i="1"/>
  <c r="H7325" i="1"/>
  <c r="H7326" i="1"/>
  <c r="H7327" i="1"/>
  <c r="H7328" i="1"/>
  <c r="H7329" i="1"/>
  <c r="H7330" i="1"/>
  <c r="H7331" i="1"/>
  <c r="H7332" i="1"/>
  <c r="H7333" i="1"/>
  <c r="H7334" i="1"/>
  <c r="H7335" i="1"/>
  <c r="H7336" i="1"/>
  <c r="H7337" i="1"/>
  <c r="H7338" i="1"/>
  <c r="H7339" i="1"/>
  <c r="H7340" i="1"/>
  <c r="H7341" i="1"/>
  <c r="H7342" i="1"/>
  <c r="H7343" i="1"/>
  <c r="H7344" i="1"/>
  <c r="H7345" i="1"/>
  <c r="H7346" i="1"/>
  <c r="H7347" i="1"/>
  <c r="H7348" i="1"/>
  <c r="H7349" i="1"/>
  <c r="H7350" i="1"/>
  <c r="H7351" i="1"/>
  <c r="H7352" i="1"/>
  <c r="H7353" i="1"/>
  <c r="H7354" i="1"/>
  <c r="H7355" i="1"/>
  <c r="H7356" i="1"/>
  <c r="H7357" i="1"/>
  <c r="H7358" i="1"/>
  <c r="H7359" i="1"/>
  <c r="H7360" i="1"/>
  <c r="H7361" i="1"/>
  <c r="H7362" i="1"/>
  <c r="H7363" i="1"/>
  <c r="H7364" i="1"/>
  <c r="H7365" i="1"/>
  <c r="H7366" i="1"/>
  <c r="H7367" i="1"/>
  <c r="H7368" i="1"/>
  <c r="H7369" i="1"/>
  <c r="H7370" i="1"/>
  <c r="H7371" i="1"/>
  <c r="H7372" i="1"/>
  <c r="H7373" i="1"/>
  <c r="H7374" i="1"/>
  <c r="H7375" i="1"/>
  <c r="H7376" i="1"/>
  <c r="H7377" i="1"/>
  <c r="H7378" i="1"/>
  <c r="H7379" i="1"/>
  <c r="H7380" i="1"/>
  <c r="H7381" i="1"/>
  <c r="H7382" i="1"/>
  <c r="H7383" i="1"/>
  <c r="H7384" i="1"/>
  <c r="H7385" i="1"/>
  <c r="H7386" i="1"/>
  <c r="H7387" i="1"/>
  <c r="H7388" i="1"/>
  <c r="H7389" i="1"/>
  <c r="H7390" i="1"/>
  <c r="H7391" i="1"/>
  <c r="H7392" i="1"/>
  <c r="H7393" i="1"/>
  <c r="H7394" i="1"/>
  <c r="H7395" i="1"/>
  <c r="H7396" i="1"/>
  <c r="H7397" i="1"/>
  <c r="H7398" i="1"/>
  <c r="H7399" i="1"/>
  <c r="H7400" i="1"/>
  <c r="H7401" i="1"/>
  <c r="H7402" i="1"/>
  <c r="H7403" i="1"/>
  <c r="H7404" i="1"/>
  <c r="H7405" i="1"/>
  <c r="H7406" i="1"/>
  <c r="H7407" i="1"/>
  <c r="H7408" i="1"/>
  <c r="H7409" i="1"/>
  <c r="H7410" i="1"/>
  <c r="H7411" i="1"/>
  <c r="H7412" i="1"/>
  <c r="H7413" i="1"/>
  <c r="H7414" i="1"/>
  <c r="H7415" i="1"/>
  <c r="H7416" i="1"/>
  <c r="H7417" i="1"/>
  <c r="H7418" i="1"/>
  <c r="H7419" i="1"/>
  <c r="H7420" i="1"/>
  <c r="H7421" i="1"/>
  <c r="H7422" i="1"/>
  <c r="H7423" i="1"/>
  <c r="H7424" i="1"/>
  <c r="H7425" i="1"/>
  <c r="H7426" i="1"/>
  <c r="H7427" i="1"/>
  <c r="H7428" i="1"/>
  <c r="H7429" i="1"/>
  <c r="H7430" i="1"/>
  <c r="H7431" i="1"/>
  <c r="H7432" i="1"/>
  <c r="H7433" i="1"/>
  <c r="H7434" i="1"/>
  <c r="H7435" i="1"/>
  <c r="H7436" i="1"/>
  <c r="H7437" i="1"/>
  <c r="H7438" i="1"/>
  <c r="H7439" i="1"/>
  <c r="H7440" i="1"/>
  <c r="H7441" i="1"/>
  <c r="H7442" i="1"/>
  <c r="H7443" i="1"/>
  <c r="H7444" i="1"/>
  <c r="H7445" i="1"/>
  <c r="H7446" i="1"/>
  <c r="H7447" i="1"/>
  <c r="H7448" i="1"/>
  <c r="H7449" i="1"/>
  <c r="H7450" i="1"/>
  <c r="H7451" i="1"/>
  <c r="H7452" i="1"/>
  <c r="H7453" i="1"/>
  <c r="H7454" i="1"/>
  <c r="H7455" i="1"/>
  <c r="H7456" i="1"/>
  <c r="H7457" i="1"/>
  <c r="H7458" i="1"/>
  <c r="H7459" i="1"/>
  <c r="H7460" i="1"/>
  <c r="H7461" i="1"/>
  <c r="H7462" i="1"/>
  <c r="H7463" i="1"/>
  <c r="H7464" i="1"/>
  <c r="H7465" i="1"/>
  <c r="H7466" i="1"/>
  <c r="H7467" i="1"/>
  <c r="H7468" i="1"/>
  <c r="H7469" i="1"/>
  <c r="H7470" i="1"/>
  <c r="H7471" i="1"/>
  <c r="H7472" i="1"/>
  <c r="H7473" i="1"/>
  <c r="H7474" i="1"/>
  <c r="H7475" i="1"/>
  <c r="H7476" i="1"/>
  <c r="H7477" i="1"/>
  <c r="H7478" i="1"/>
  <c r="H7479" i="1"/>
  <c r="H7480" i="1"/>
  <c r="H7481" i="1"/>
  <c r="H7482" i="1"/>
  <c r="H7483" i="1"/>
  <c r="H7484" i="1"/>
  <c r="H7485" i="1"/>
  <c r="H7486" i="1"/>
  <c r="H7487" i="1"/>
  <c r="H7488" i="1"/>
  <c r="H7489" i="1"/>
  <c r="H7490" i="1"/>
  <c r="H7491" i="1"/>
  <c r="H7492" i="1"/>
  <c r="H7493" i="1"/>
  <c r="H7494" i="1"/>
  <c r="H7495" i="1"/>
  <c r="H7496" i="1"/>
  <c r="H7497" i="1"/>
  <c r="H7498" i="1"/>
  <c r="H7499" i="1"/>
  <c r="H7500" i="1"/>
  <c r="H7501" i="1"/>
  <c r="H7502" i="1"/>
  <c r="H7503" i="1"/>
  <c r="H7504" i="1"/>
  <c r="H7505" i="1"/>
  <c r="H7506" i="1"/>
  <c r="H7507" i="1"/>
  <c r="H7508" i="1"/>
  <c r="H7509" i="1"/>
  <c r="H7510" i="1"/>
  <c r="H7511" i="1"/>
  <c r="H7512" i="1"/>
  <c r="H7513" i="1"/>
  <c r="H7514" i="1"/>
  <c r="H7515" i="1"/>
  <c r="H7516" i="1"/>
  <c r="H7517" i="1"/>
  <c r="H7518" i="1"/>
  <c r="H7519" i="1"/>
  <c r="H7520" i="1"/>
  <c r="H7521" i="1"/>
  <c r="H7522" i="1"/>
  <c r="H7523" i="1"/>
  <c r="H7524" i="1"/>
  <c r="H7525" i="1"/>
  <c r="H7526" i="1"/>
  <c r="H7527" i="1"/>
  <c r="H7528" i="1"/>
  <c r="H7529" i="1"/>
  <c r="H7530" i="1"/>
  <c r="H7531" i="1"/>
  <c r="H7532" i="1"/>
  <c r="H7533" i="1"/>
  <c r="H7534" i="1"/>
  <c r="H7535" i="1"/>
  <c r="H7536" i="1"/>
  <c r="H7537" i="1"/>
  <c r="H7538" i="1"/>
  <c r="H7539" i="1"/>
  <c r="H7540" i="1"/>
  <c r="H7541" i="1"/>
  <c r="H7542" i="1"/>
  <c r="H7543" i="1"/>
  <c r="H7544" i="1"/>
  <c r="H7545" i="1"/>
  <c r="H7546" i="1"/>
  <c r="H7547" i="1"/>
  <c r="H7548" i="1"/>
  <c r="H7549" i="1"/>
  <c r="H7550" i="1"/>
  <c r="H7551" i="1"/>
  <c r="H7552" i="1"/>
  <c r="H7553" i="1"/>
  <c r="H7554" i="1"/>
  <c r="H7555" i="1"/>
  <c r="H7556" i="1"/>
  <c r="H7557" i="1"/>
  <c r="H7558" i="1"/>
  <c r="H7559" i="1"/>
  <c r="H7560" i="1"/>
  <c r="H7561" i="1"/>
  <c r="H7562" i="1"/>
  <c r="H7563" i="1"/>
  <c r="H7564" i="1"/>
  <c r="H7565" i="1"/>
  <c r="H7566" i="1"/>
  <c r="H7567" i="1"/>
  <c r="H7568" i="1"/>
  <c r="H7569" i="1"/>
  <c r="H7570" i="1"/>
  <c r="H7571" i="1"/>
  <c r="H7572" i="1"/>
  <c r="H7573" i="1"/>
  <c r="H7574" i="1"/>
  <c r="H7575" i="1"/>
  <c r="H7576" i="1"/>
  <c r="H7577" i="1"/>
  <c r="H7578" i="1"/>
  <c r="H7579" i="1"/>
  <c r="H7580" i="1"/>
  <c r="H7581" i="1"/>
  <c r="H7582" i="1"/>
  <c r="H7583" i="1"/>
  <c r="H7584" i="1"/>
  <c r="H7585" i="1"/>
  <c r="H7586" i="1"/>
  <c r="H7587" i="1"/>
  <c r="H7588" i="1"/>
  <c r="H7589" i="1"/>
  <c r="H7590" i="1"/>
  <c r="H7591" i="1"/>
  <c r="H7592" i="1"/>
  <c r="H7593" i="1"/>
  <c r="H7594" i="1"/>
  <c r="H7595" i="1"/>
  <c r="H7596" i="1"/>
  <c r="H7597" i="1"/>
  <c r="H7598" i="1"/>
  <c r="H7599" i="1"/>
  <c r="H7600" i="1"/>
  <c r="H7601" i="1"/>
  <c r="H7602" i="1"/>
  <c r="H7603" i="1"/>
  <c r="H7604" i="1"/>
  <c r="H7605" i="1"/>
  <c r="H7606" i="1"/>
  <c r="H7607" i="1"/>
  <c r="H7608" i="1"/>
  <c r="H7609" i="1"/>
  <c r="H7610" i="1"/>
  <c r="H7611" i="1"/>
  <c r="H7612" i="1"/>
  <c r="H7613" i="1"/>
  <c r="H7614" i="1"/>
  <c r="H7615" i="1"/>
  <c r="H7616" i="1"/>
  <c r="H7617" i="1"/>
  <c r="H7618" i="1"/>
  <c r="H7619" i="1"/>
  <c r="H7620" i="1"/>
  <c r="H7621" i="1"/>
  <c r="H7622" i="1"/>
  <c r="H7623" i="1"/>
  <c r="H7624" i="1"/>
  <c r="H7625" i="1"/>
  <c r="H7626" i="1"/>
  <c r="H7627" i="1"/>
  <c r="H7628" i="1"/>
  <c r="H7629" i="1"/>
  <c r="H7630" i="1"/>
  <c r="H7631" i="1"/>
  <c r="H7632" i="1"/>
  <c r="H7633" i="1"/>
  <c r="H7634" i="1"/>
  <c r="H7635" i="1"/>
  <c r="H7636" i="1"/>
  <c r="H7637" i="1"/>
  <c r="H7638" i="1"/>
  <c r="H7639" i="1"/>
  <c r="H7640" i="1"/>
  <c r="H7641" i="1"/>
  <c r="H7642" i="1"/>
  <c r="H7643" i="1"/>
  <c r="H7644" i="1"/>
  <c r="H7645" i="1"/>
  <c r="H7646" i="1"/>
  <c r="H7647" i="1"/>
  <c r="H7648" i="1"/>
  <c r="H7649" i="1"/>
  <c r="H7650" i="1"/>
  <c r="H7651" i="1"/>
  <c r="H7652" i="1"/>
  <c r="H7653" i="1"/>
  <c r="H7654" i="1"/>
  <c r="H7655" i="1"/>
  <c r="H7656" i="1"/>
  <c r="H7657" i="1"/>
  <c r="H7658" i="1"/>
  <c r="H7659" i="1"/>
  <c r="H7660" i="1"/>
  <c r="H7661" i="1"/>
  <c r="H7662" i="1"/>
  <c r="H7663" i="1"/>
  <c r="H7664" i="1"/>
  <c r="H7665" i="1"/>
  <c r="H7666" i="1"/>
  <c r="H7667" i="1"/>
  <c r="H7668" i="1"/>
  <c r="H7669" i="1"/>
  <c r="H7670" i="1"/>
  <c r="H7671" i="1"/>
  <c r="H7672" i="1"/>
  <c r="H7673" i="1"/>
  <c r="H7674" i="1"/>
  <c r="H7675" i="1"/>
  <c r="H7676" i="1"/>
  <c r="H7677" i="1"/>
  <c r="H7678" i="1"/>
  <c r="H7679" i="1"/>
  <c r="H7680" i="1"/>
  <c r="H7681" i="1"/>
  <c r="H7682" i="1"/>
  <c r="H7683" i="1"/>
  <c r="H7684" i="1"/>
  <c r="H7685" i="1"/>
  <c r="H7686" i="1"/>
  <c r="H7687" i="1"/>
  <c r="H7688" i="1"/>
  <c r="H7689" i="1"/>
  <c r="H7690" i="1"/>
  <c r="H7691" i="1"/>
  <c r="H7692" i="1"/>
  <c r="H7693" i="1"/>
  <c r="H7694" i="1"/>
  <c r="H7695" i="1"/>
  <c r="H7696" i="1"/>
  <c r="H7697" i="1"/>
  <c r="H7698" i="1"/>
  <c r="H7699" i="1"/>
  <c r="H7700" i="1"/>
  <c r="H7701" i="1"/>
  <c r="H7702" i="1"/>
  <c r="H7703" i="1"/>
  <c r="H7704" i="1"/>
  <c r="H7705" i="1"/>
  <c r="H7706" i="1"/>
  <c r="H7707" i="1"/>
  <c r="H7708" i="1"/>
  <c r="H7709" i="1"/>
  <c r="H7710" i="1"/>
  <c r="H7711" i="1"/>
  <c r="H7712" i="1"/>
  <c r="H7713" i="1"/>
  <c r="H7714" i="1"/>
  <c r="H7715" i="1"/>
  <c r="H7716" i="1"/>
  <c r="H7717" i="1"/>
  <c r="H7718" i="1"/>
  <c r="H7719" i="1"/>
  <c r="H7720" i="1"/>
  <c r="H7721" i="1"/>
  <c r="H7722" i="1"/>
  <c r="H7723" i="1"/>
  <c r="H7724" i="1"/>
  <c r="H7725" i="1"/>
  <c r="H7726" i="1"/>
  <c r="H7727" i="1"/>
  <c r="H7728" i="1"/>
  <c r="H7729" i="1"/>
  <c r="H7730" i="1"/>
  <c r="H7731" i="1"/>
  <c r="H7732" i="1"/>
  <c r="H7733" i="1"/>
  <c r="H7734" i="1"/>
  <c r="H7735" i="1"/>
  <c r="H7736" i="1"/>
  <c r="H7737" i="1"/>
  <c r="H7738" i="1"/>
  <c r="H7739" i="1"/>
  <c r="H7740" i="1"/>
  <c r="H7741" i="1"/>
  <c r="H7742" i="1"/>
  <c r="H7743" i="1"/>
  <c r="H7744" i="1"/>
  <c r="H7745" i="1"/>
  <c r="H7746" i="1"/>
  <c r="H7747" i="1"/>
  <c r="H7748" i="1"/>
  <c r="H7749" i="1"/>
  <c r="H7750" i="1"/>
  <c r="H7751" i="1"/>
  <c r="H7752" i="1"/>
  <c r="H7753" i="1"/>
  <c r="H7754" i="1"/>
  <c r="H7755" i="1"/>
  <c r="H7756" i="1"/>
  <c r="H7757" i="1"/>
  <c r="H7758" i="1"/>
  <c r="H7759" i="1"/>
  <c r="H7760" i="1"/>
  <c r="H7761" i="1"/>
  <c r="H7762" i="1"/>
  <c r="H7763" i="1"/>
  <c r="H7764" i="1"/>
  <c r="H7765" i="1"/>
  <c r="H7766" i="1"/>
  <c r="H7767" i="1"/>
  <c r="H7768" i="1"/>
  <c r="H7769" i="1"/>
  <c r="H7770" i="1"/>
  <c r="H7771" i="1"/>
  <c r="H7772" i="1"/>
  <c r="H7773" i="1"/>
  <c r="H7774" i="1"/>
  <c r="H7775" i="1"/>
  <c r="H7776" i="1"/>
  <c r="H7777" i="1"/>
  <c r="H7778" i="1"/>
  <c r="H7779" i="1"/>
  <c r="H7780" i="1"/>
  <c r="H7781" i="1"/>
  <c r="H7782" i="1"/>
  <c r="H7783" i="1"/>
  <c r="H7784" i="1"/>
  <c r="H7785" i="1"/>
  <c r="H7786" i="1"/>
  <c r="H7787" i="1"/>
  <c r="H7788" i="1"/>
  <c r="H7789" i="1"/>
  <c r="H7790" i="1"/>
  <c r="H7791" i="1"/>
  <c r="H7792" i="1"/>
  <c r="H7793" i="1"/>
  <c r="H7794" i="1"/>
  <c r="H7795" i="1"/>
  <c r="H7796" i="1"/>
  <c r="H7797" i="1"/>
  <c r="H7798" i="1"/>
  <c r="H7799" i="1"/>
  <c r="H7800" i="1"/>
  <c r="H7801" i="1"/>
  <c r="H7802" i="1"/>
  <c r="H7803" i="1"/>
  <c r="H7804" i="1"/>
  <c r="H7805" i="1"/>
  <c r="H7806" i="1"/>
  <c r="H7807" i="1"/>
  <c r="H7808" i="1"/>
  <c r="H7809" i="1"/>
  <c r="H7810" i="1"/>
  <c r="H7811" i="1"/>
  <c r="H7812" i="1"/>
  <c r="H7813" i="1"/>
  <c r="H7814" i="1"/>
  <c r="H7815" i="1"/>
  <c r="H7816" i="1"/>
  <c r="H7817" i="1"/>
  <c r="H7818" i="1"/>
  <c r="H7819" i="1"/>
  <c r="H7820" i="1"/>
  <c r="H7821" i="1"/>
  <c r="H7822" i="1"/>
  <c r="H7823" i="1"/>
  <c r="H7824" i="1"/>
  <c r="H7825" i="1"/>
  <c r="H7826" i="1"/>
  <c r="H7827" i="1"/>
  <c r="H7828" i="1"/>
  <c r="H7829" i="1"/>
  <c r="H7830" i="1"/>
  <c r="H7831" i="1"/>
  <c r="H7832" i="1"/>
  <c r="H7833" i="1"/>
  <c r="H7834" i="1"/>
  <c r="H7835" i="1"/>
  <c r="H7836" i="1"/>
  <c r="H7837" i="1"/>
  <c r="H7838" i="1"/>
  <c r="H7839" i="1"/>
  <c r="H7840" i="1"/>
  <c r="H7841" i="1"/>
  <c r="H7842" i="1"/>
  <c r="H7843" i="1"/>
  <c r="H7844" i="1"/>
  <c r="H7845" i="1"/>
  <c r="H7846" i="1"/>
  <c r="H7847" i="1"/>
  <c r="H7848" i="1"/>
  <c r="H7849" i="1"/>
  <c r="H7850" i="1"/>
  <c r="H7851" i="1"/>
  <c r="H7852" i="1"/>
  <c r="H7853" i="1"/>
  <c r="H7854" i="1"/>
  <c r="H7855" i="1"/>
  <c r="H7856" i="1"/>
  <c r="H7857" i="1"/>
  <c r="H7858" i="1"/>
  <c r="H7859" i="1"/>
  <c r="H7860" i="1"/>
  <c r="H7861" i="1"/>
  <c r="H7862" i="1"/>
  <c r="H7863" i="1"/>
  <c r="H7864" i="1"/>
  <c r="H7865" i="1"/>
  <c r="H7866" i="1"/>
  <c r="H7867" i="1"/>
  <c r="H7868" i="1"/>
  <c r="H7869" i="1"/>
  <c r="H7870" i="1"/>
  <c r="H7871" i="1"/>
  <c r="H7872" i="1"/>
  <c r="H7873" i="1"/>
  <c r="H7874" i="1"/>
  <c r="H7875" i="1"/>
  <c r="H7876" i="1"/>
  <c r="H7877" i="1"/>
  <c r="H7878" i="1"/>
  <c r="H7879" i="1"/>
  <c r="H7880" i="1"/>
  <c r="H7881" i="1"/>
  <c r="H7882" i="1"/>
  <c r="H7883" i="1"/>
  <c r="H7884" i="1"/>
  <c r="H7885" i="1"/>
  <c r="H7886" i="1"/>
  <c r="H7887" i="1"/>
  <c r="H7888" i="1"/>
  <c r="H7889" i="1"/>
  <c r="H7890" i="1"/>
  <c r="H7891" i="1"/>
  <c r="H7892" i="1"/>
  <c r="H7893" i="1"/>
  <c r="H7894" i="1"/>
  <c r="H7895" i="1"/>
  <c r="H7896" i="1"/>
  <c r="H7897" i="1"/>
  <c r="H7898" i="1"/>
  <c r="H7899" i="1"/>
  <c r="H7900" i="1"/>
  <c r="H7901" i="1"/>
  <c r="H7902" i="1"/>
  <c r="H7903" i="1"/>
  <c r="H7904" i="1"/>
  <c r="H7905" i="1"/>
  <c r="H7906" i="1"/>
  <c r="H7907" i="1"/>
  <c r="H7908" i="1"/>
  <c r="H7909" i="1"/>
  <c r="H7910" i="1"/>
  <c r="H7911" i="1"/>
  <c r="H7912" i="1"/>
  <c r="H7913" i="1"/>
  <c r="H7914" i="1"/>
  <c r="H7915" i="1"/>
  <c r="H7916" i="1"/>
  <c r="H7917" i="1"/>
  <c r="H7918" i="1"/>
  <c r="H7919" i="1"/>
  <c r="H7920" i="1"/>
  <c r="H7921" i="1"/>
  <c r="H7922" i="1"/>
  <c r="H7923" i="1"/>
  <c r="H7924" i="1"/>
  <c r="H7925" i="1"/>
  <c r="H7926" i="1"/>
  <c r="H7927" i="1"/>
  <c r="H7928" i="1"/>
  <c r="H7929" i="1"/>
  <c r="H7930" i="1"/>
  <c r="H7931" i="1"/>
  <c r="H7932" i="1"/>
  <c r="H7933" i="1"/>
  <c r="H7934" i="1"/>
  <c r="H7935" i="1"/>
  <c r="H7936" i="1"/>
  <c r="H7937" i="1"/>
  <c r="H7938" i="1"/>
  <c r="H7939" i="1"/>
  <c r="H7940" i="1"/>
  <c r="H7941" i="1"/>
  <c r="H7942" i="1"/>
  <c r="H7943" i="1"/>
  <c r="H7944" i="1"/>
  <c r="H7945" i="1"/>
  <c r="H7946" i="1"/>
  <c r="H7947" i="1"/>
  <c r="H7948" i="1"/>
  <c r="H7949" i="1"/>
  <c r="H7950" i="1"/>
  <c r="H7951" i="1"/>
  <c r="H7952" i="1"/>
  <c r="H7953" i="1"/>
  <c r="H7954" i="1"/>
  <c r="H7955" i="1"/>
  <c r="H7956" i="1"/>
  <c r="H7957" i="1"/>
  <c r="H7958" i="1"/>
  <c r="H7959" i="1"/>
  <c r="H7960" i="1"/>
  <c r="H7961" i="1"/>
  <c r="H7962" i="1"/>
  <c r="H7963" i="1"/>
  <c r="H7964" i="1"/>
  <c r="H7965" i="1"/>
  <c r="H7966" i="1"/>
  <c r="H7967" i="1"/>
  <c r="H7968" i="1"/>
  <c r="H7969" i="1"/>
  <c r="H7970" i="1"/>
  <c r="H7971" i="1"/>
  <c r="H7972" i="1"/>
  <c r="H7973" i="1"/>
  <c r="H7974" i="1"/>
  <c r="H7975" i="1"/>
  <c r="H7976" i="1"/>
  <c r="H7977" i="1"/>
  <c r="H7978" i="1"/>
  <c r="H7979" i="1"/>
  <c r="H7980" i="1"/>
  <c r="H7981" i="1"/>
  <c r="H7982" i="1"/>
  <c r="H7983" i="1"/>
  <c r="H7984" i="1"/>
  <c r="H7985" i="1"/>
  <c r="H7986" i="1"/>
  <c r="H7987" i="1"/>
  <c r="H7988" i="1"/>
  <c r="H7989" i="1"/>
  <c r="H7990" i="1"/>
  <c r="H7991" i="1"/>
  <c r="H7992" i="1"/>
  <c r="H7993" i="1"/>
  <c r="H7994" i="1"/>
  <c r="H7995" i="1"/>
  <c r="H7996" i="1"/>
  <c r="H7997" i="1"/>
  <c r="H7998" i="1"/>
  <c r="H7999" i="1"/>
  <c r="H8000" i="1"/>
  <c r="H8001" i="1"/>
  <c r="H8002" i="1"/>
  <c r="H8003" i="1"/>
  <c r="H8004" i="1"/>
  <c r="H8005" i="1"/>
  <c r="H8006" i="1"/>
  <c r="H8007" i="1"/>
  <c r="H8008" i="1"/>
  <c r="H8009" i="1"/>
  <c r="H8010" i="1"/>
  <c r="H8011" i="1"/>
  <c r="H8012" i="1"/>
  <c r="H8013" i="1"/>
  <c r="H8014" i="1"/>
  <c r="H8015" i="1"/>
  <c r="H8016" i="1"/>
  <c r="H8017" i="1"/>
  <c r="H8018" i="1"/>
  <c r="H8019" i="1"/>
  <c r="H8020" i="1"/>
  <c r="H8021" i="1"/>
  <c r="H8022" i="1"/>
  <c r="H8023" i="1"/>
  <c r="H8024" i="1"/>
  <c r="H8025" i="1"/>
  <c r="H8026" i="1"/>
  <c r="H8027" i="1"/>
  <c r="H8028" i="1"/>
  <c r="H8029" i="1"/>
  <c r="H8030" i="1"/>
  <c r="H8031" i="1"/>
  <c r="H8032" i="1"/>
  <c r="H8033" i="1"/>
  <c r="H8034" i="1"/>
  <c r="H8035" i="1"/>
  <c r="H8036" i="1"/>
  <c r="H8037" i="1"/>
  <c r="H8038" i="1"/>
  <c r="H8039" i="1"/>
  <c r="H8040" i="1"/>
  <c r="H8041" i="1"/>
  <c r="H8042" i="1"/>
  <c r="H8043" i="1"/>
  <c r="H8044" i="1"/>
  <c r="H8045" i="1"/>
  <c r="H8046" i="1"/>
  <c r="H8047" i="1"/>
  <c r="H8048" i="1"/>
  <c r="H8049" i="1"/>
  <c r="H8050" i="1"/>
  <c r="H8051" i="1"/>
  <c r="H8052" i="1"/>
  <c r="H8053" i="1"/>
  <c r="H8054" i="1"/>
  <c r="H8055" i="1"/>
  <c r="H8056" i="1"/>
  <c r="H8057" i="1"/>
  <c r="H8058" i="1"/>
  <c r="H8059" i="1"/>
  <c r="H8060" i="1"/>
  <c r="H8061" i="1"/>
  <c r="H8062" i="1"/>
  <c r="H8063" i="1"/>
  <c r="H8064" i="1"/>
  <c r="H8065" i="1"/>
  <c r="H8066" i="1"/>
  <c r="H8067" i="1"/>
  <c r="H8068" i="1"/>
  <c r="H8069" i="1"/>
  <c r="H8070" i="1"/>
  <c r="H8071" i="1"/>
  <c r="H8072" i="1"/>
  <c r="H8073" i="1"/>
  <c r="H8074" i="1"/>
  <c r="H8075" i="1"/>
  <c r="H8076" i="1"/>
  <c r="H8077" i="1"/>
  <c r="H8078" i="1"/>
  <c r="H8079" i="1"/>
  <c r="H8080" i="1"/>
  <c r="H8081" i="1"/>
  <c r="H8082" i="1"/>
  <c r="H8083" i="1"/>
  <c r="H8084" i="1"/>
  <c r="H8085" i="1"/>
  <c r="H8086" i="1"/>
  <c r="H8087" i="1"/>
  <c r="H8088" i="1"/>
  <c r="H8089" i="1"/>
  <c r="H8090" i="1"/>
  <c r="H8091" i="1"/>
  <c r="H8092" i="1"/>
  <c r="H8093" i="1"/>
  <c r="H8094" i="1"/>
  <c r="H8095" i="1"/>
  <c r="H8096" i="1"/>
  <c r="H8097" i="1"/>
  <c r="H8098" i="1"/>
  <c r="H8099" i="1"/>
  <c r="H8100" i="1"/>
  <c r="H8101" i="1"/>
  <c r="H8102" i="1"/>
  <c r="H8103" i="1"/>
  <c r="H8104" i="1"/>
  <c r="H8105" i="1"/>
  <c r="H8106" i="1"/>
  <c r="H8107" i="1"/>
  <c r="H8108" i="1"/>
  <c r="H8109" i="1"/>
  <c r="H8110" i="1"/>
  <c r="H8111" i="1"/>
  <c r="H8112" i="1"/>
  <c r="H8113" i="1"/>
  <c r="H8114" i="1"/>
  <c r="H8115" i="1"/>
  <c r="H8116" i="1"/>
  <c r="H8117" i="1"/>
  <c r="H8118" i="1"/>
  <c r="H8119" i="1"/>
  <c r="H8120" i="1"/>
  <c r="H8121" i="1"/>
  <c r="H8122" i="1"/>
  <c r="H8123" i="1"/>
  <c r="H8124" i="1"/>
  <c r="H8125" i="1"/>
  <c r="H8126" i="1"/>
  <c r="H8127" i="1"/>
  <c r="H8128" i="1"/>
  <c r="H8129" i="1"/>
  <c r="H8130" i="1"/>
  <c r="H8131" i="1"/>
  <c r="H8132" i="1"/>
  <c r="H8133" i="1"/>
  <c r="H8134" i="1"/>
  <c r="H8135" i="1"/>
  <c r="H8136" i="1"/>
  <c r="H8137" i="1"/>
  <c r="H8138" i="1"/>
  <c r="H8139" i="1"/>
  <c r="H8140" i="1"/>
  <c r="H8141" i="1"/>
  <c r="H8142" i="1"/>
  <c r="H8143" i="1"/>
  <c r="H8144" i="1"/>
  <c r="H8145" i="1"/>
  <c r="H8146" i="1"/>
  <c r="H8147" i="1"/>
  <c r="H8148" i="1"/>
  <c r="H8149" i="1"/>
  <c r="H8150" i="1"/>
  <c r="H8151" i="1"/>
  <c r="H8152" i="1"/>
  <c r="H8153" i="1"/>
  <c r="H8154" i="1"/>
  <c r="H8155" i="1"/>
  <c r="H8156" i="1"/>
  <c r="H8157" i="1"/>
  <c r="H8158" i="1"/>
  <c r="H8159" i="1"/>
  <c r="H8160" i="1"/>
  <c r="H8161" i="1"/>
  <c r="H8162" i="1"/>
  <c r="H8163" i="1"/>
  <c r="H8164" i="1"/>
  <c r="H8165" i="1"/>
  <c r="H8166" i="1"/>
  <c r="H8167" i="1"/>
  <c r="H8168" i="1"/>
  <c r="H8169" i="1"/>
  <c r="H8170" i="1"/>
  <c r="H8171" i="1"/>
  <c r="H8172" i="1"/>
  <c r="H8173" i="1"/>
  <c r="H8174" i="1"/>
  <c r="H8175" i="1"/>
  <c r="H8176" i="1"/>
  <c r="H8177" i="1"/>
  <c r="H8178" i="1"/>
  <c r="H8179" i="1"/>
  <c r="H8180" i="1"/>
  <c r="H8181" i="1"/>
  <c r="H8182" i="1"/>
  <c r="H8183" i="1"/>
  <c r="H8184" i="1"/>
  <c r="H8185" i="1"/>
  <c r="H8186" i="1"/>
  <c r="H8187" i="1"/>
  <c r="H8188" i="1"/>
  <c r="H8189" i="1"/>
  <c r="H8190" i="1"/>
  <c r="H8191" i="1"/>
  <c r="H8192" i="1"/>
  <c r="H8193" i="1"/>
  <c r="H8194" i="1"/>
  <c r="H8195" i="1"/>
  <c r="H8196" i="1"/>
  <c r="H8197" i="1"/>
  <c r="H8198" i="1"/>
  <c r="H8199" i="1"/>
  <c r="H8200" i="1"/>
  <c r="H8201" i="1"/>
  <c r="H8202" i="1"/>
  <c r="H8203" i="1"/>
  <c r="H8204" i="1"/>
  <c r="H8205" i="1"/>
  <c r="H8206" i="1"/>
  <c r="H8207" i="1"/>
  <c r="H8208" i="1"/>
  <c r="H8209" i="1"/>
  <c r="H8210" i="1"/>
  <c r="H8211" i="1"/>
  <c r="H8212" i="1"/>
  <c r="H8213" i="1"/>
  <c r="H8214" i="1"/>
  <c r="H8215" i="1"/>
  <c r="H8216" i="1"/>
  <c r="H8217" i="1"/>
  <c r="H8218" i="1"/>
  <c r="H8219" i="1"/>
  <c r="H8220" i="1"/>
  <c r="H8221" i="1"/>
  <c r="H8222" i="1"/>
  <c r="H8223" i="1"/>
  <c r="H8224" i="1"/>
  <c r="H8225" i="1"/>
  <c r="H8226" i="1"/>
  <c r="H8227" i="1"/>
  <c r="H8228" i="1"/>
  <c r="H8229" i="1"/>
  <c r="H8230" i="1"/>
  <c r="H8231" i="1"/>
  <c r="H8232" i="1"/>
  <c r="H8233" i="1"/>
  <c r="H8234" i="1"/>
  <c r="H8235" i="1"/>
  <c r="H8236" i="1"/>
  <c r="H8237" i="1"/>
  <c r="H8238" i="1"/>
  <c r="H8239" i="1"/>
  <c r="H8240" i="1"/>
  <c r="H8241" i="1"/>
  <c r="H8242" i="1"/>
  <c r="H8243" i="1"/>
  <c r="H8244" i="1"/>
  <c r="H8245" i="1"/>
  <c r="H8246" i="1"/>
  <c r="H8247" i="1"/>
  <c r="H8248" i="1"/>
  <c r="H8249" i="1"/>
  <c r="H8250" i="1"/>
  <c r="H8251" i="1"/>
  <c r="H8252" i="1"/>
  <c r="H8253" i="1"/>
  <c r="H8254" i="1"/>
  <c r="H8255" i="1"/>
  <c r="H8256" i="1"/>
  <c r="H8257" i="1"/>
  <c r="H8258" i="1"/>
  <c r="H8259" i="1"/>
  <c r="H8260" i="1"/>
  <c r="H8261" i="1"/>
  <c r="H8262" i="1"/>
  <c r="H8263" i="1"/>
  <c r="H8264" i="1"/>
  <c r="H8265" i="1"/>
  <c r="H8266" i="1"/>
  <c r="H8267" i="1"/>
  <c r="H8268" i="1"/>
  <c r="H8269" i="1"/>
  <c r="H8270" i="1"/>
  <c r="H8271" i="1"/>
  <c r="H8272" i="1"/>
  <c r="H8273" i="1"/>
  <c r="H8274" i="1"/>
  <c r="H8275" i="1"/>
  <c r="H8276" i="1"/>
  <c r="H8277" i="1"/>
  <c r="H8278" i="1"/>
  <c r="H8279" i="1"/>
  <c r="H8280" i="1"/>
  <c r="H8281" i="1"/>
  <c r="H8282" i="1"/>
  <c r="H8283" i="1"/>
  <c r="H8284" i="1"/>
  <c r="H8285" i="1"/>
  <c r="H8286" i="1"/>
  <c r="H8287" i="1"/>
  <c r="H8288" i="1"/>
  <c r="H8289" i="1"/>
  <c r="H8290" i="1"/>
  <c r="H8291" i="1"/>
  <c r="H8292" i="1"/>
  <c r="H8293" i="1"/>
  <c r="H8294" i="1"/>
  <c r="H8295" i="1"/>
  <c r="H8296" i="1"/>
  <c r="H8297" i="1"/>
  <c r="H8298" i="1"/>
  <c r="H8299" i="1"/>
  <c r="H8300" i="1"/>
  <c r="H8301" i="1"/>
  <c r="H8302" i="1"/>
  <c r="H8303" i="1"/>
  <c r="H8304" i="1"/>
  <c r="H8305" i="1"/>
  <c r="H8306" i="1"/>
  <c r="H8307" i="1"/>
  <c r="H8308" i="1"/>
  <c r="H8309" i="1"/>
  <c r="H8310" i="1"/>
  <c r="H8311" i="1"/>
  <c r="H8312" i="1"/>
  <c r="H8313" i="1"/>
  <c r="H8314" i="1"/>
  <c r="H8315" i="1"/>
  <c r="H8316" i="1"/>
  <c r="H8317" i="1"/>
  <c r="H8318" i="1"/>
  <c r="H8319" i="1"/>
  <c r="H8320" i="1"/>
  <c r="H8321" i="1"/>
  <c r="H8322" i="1"/>
  <c r="H8323" i="1"/>
  <c r="H8324" i="1"/>
  <c r="H8325" i="1"/>
  <c r="H8326" i="1"/>
  <c r="H8327" i="1"/>
  <c r="H8328" i="1"/>
  <c r="H8329" i="1"/>
  <c r="H8330" i="1"/>
  <c r="H8331" i="1"/>
  <c r="H8332" i="1"/>
  <c r="H8333" i="1"/>
  <c r="H8334" i="1"/>
  <c r="H8335" i="1"/>
  <c r="H8336" i="1"/>
  <c r="H8337" i="1"/>
  <c r="H8338" i="1"/>
  <c r="H8339" i="1"/>
  <c r="H8340" i="1"/>
  <c r="H8341" i="1"/>
  <c r="H8342" i="1"/>
  <c r="H8343" i="1"/>
  <c r="H8344" i="1"/>
  <c r="H8345" i="1"/>
  <c r="H8346" i="1"/>
  <c r="H8347" i="1"/>
  <c r="H8348" i="1"/>
  <c r="H8349" i="1"/>
  <c r="H8350" i="1"/>
  <c r="H8351" i="1"/>
  <c r="H8352" i="1"/>
  <c r="H8353" i="1"/>
  <c r="H8354" i="1"/>
  <c r="H8355" i="1"/>
  <c r="H8356" i="1"/>
  <c r="H8357" i="1"/>
  <c r="H8358" i="1"/>
  <c r="H8359" i="1"/>
  <c r="H8360" i="1"/>
  <c r="H8361" i="1"/>
  <c r="H8362" i="1"/>
  <c r="H8363" i="1"/>
  <c r="H8364" i="1"/>
  <c r="H8365" i="1"/>
  <c r="H8366" i="1"/>
  <c r="H8367" i="1"/>
  <c r="H8368" i="1"/>
  <c r="H8369" i="1"/>
  <c r="H8370" i="1"/>
  <c r="H8371" i="1"/>
  <c r="H8372" i="1"/>
  <c r="H8373" i="1"/>
  <c r="H8374" i="1"/>
  <c r="H8375" i="1"/>
  <c r="H8376" i="1"/>
  <c r="H8377" i="1"/>
  <c r="H8378" i="1"/>
  <c r="H8379" i="1"/>
  <c r="H8380" i="1"/>
  <c r="H8381" i="1"/>
  <c r="H8382" i="1"/>
  <c r="H8383" i="1"/>
  <c r="H8384" i="1"/>
  <c r="H8385" i="1"/>
  <c r="H8386" i="1"/>
  <c r="H8387" i="1"/>
  <c r="H8388" i="1"/>
  <c r="H8389" i="1"/>
  <c r="H8390" i="1"/>
  <c r="H8391" i="1"/>
  <c r="H8392" i="1"/>
  <c r="H8393" i="1"/>
  <c r="H8394" i="1"/>
  <c r="H8395" i="1"/>
  <c r="H8396" i="1"/>
  <c r="H8397" i="1"/>
  <c r="H8398" i="1"/>
  <c r="H8399" i="1"/>
  <c r="H8400" i="1"/>
  <c r="H8401" i="1"/>
  <c r="H8402" i="1"/>
  <c r="H8403" i="1"/>
  <c r="H8404" i="1"/>
  <c r="H8405" i="1"/>
  <c r="H8406" i="1"/>
  <c r="H8407" i="1"/>
  <c r="H8408" i="1"/>
  <c r="H8409" i="1"/>
  <c r="H8410" i="1"/>
  <c r="H8411" i="1"/>
  <c r="H8412" i="1"/>
  <c r="H8413" i="1"/>
  <c r="H8414" i="1"/>
  <c r="H8415" i="1"/>
  <c r="H8416" i="1"/>
  <c r="H8417" i="1"/>
  <c r="H8418" i="1"/>
  <c r="H8419" i="1"/>
  <c r="H8420" i="1"/>
  <c r="H8421" i="1"/>
  <c r="H8422" i="1"/>
  <c r="H8423" i="1"/>
  <c r="H8424" i="1"/>
  <c r="H8425" i="1"/>
  <c r="H8426" i="1"/>
  <c r="H8427" i="1"/>
  <c r="H8428" i="1"/>
  <c r="H8429" i="1"/>
  <c r="H8430" i="1"/>
  <c r="H8431" i="1"/>
  <c r="H8432" i="1"/>
  <c r="H8433" i="1"/>
  <c r="H8434" i="1"/>
  <c r="H8435" i="1"/>
  <c r="H8436" i="1"/>
  <c r="H8437" i="1"/>
  <c r="H8438" i="1"/>
  <c r="H8439" i="1"/>
  <c r="H8440" i="1"/>
  <c r="H8441" i="1"/>
  <c r="H8442" i="1"/>
  <c r="H8443" i="1"/>
  <c r="H8444" i="1"/>
  <c r="H8445" i="1"/>
  <c r="H8446" i="1"/>
  <c r="H8447" i="1"/>
  <c r="H8448" i="1"/>
  <c r="H8449" i="1"/>
  <c r="H8450" i="1"/>
  <c r="H8451" i="1"/>
  <c r="H8452" i="1"/>
  <c r="H8453" i="1"/>
  <c r="H8454" i="1"/>
  <c r="H8455" i="1"/>
  <c r="H8456" i="1"/>
  <c r="H8457" i="1"/>
  <c r="H8458" i="1"/>
  <c r="H8459" i="1"/>
  <c r="H8460" i="1"/>
  <c r="H8461" i="1"/>
  <c r="H8462" i="1"/>
  <c r="H8463" i="1"/>
  <c r="H8464" i="1"/>
  <c r="H8465" i="1"/>
  <c r="H8466" i="1"/>
  <c r="H8467" i="1"/>
  <c r="H8468" i="1"/>
  <c r="H8469" i="1"/>
  <c r="H8470" i="1"/>
  <c r="H8471" i="1"/>
  <c r="H8472" i="1"/>
  <c r="H8473" i="1"/>
  <c r="H8474" i="1"/>
  <c r="H8475" i="1"/>
  <c r="H8476" i="1"/>
  <c r="H8477" i="1"/>
  <c r="H8478" i="1"/>
  <c r="H8479" i="1"/>
  <c r="H8480" i="1"/>
  <c r="H8481" i="1"/>
  <c r="H8482" i="1"/>
  <c r="H8483" i="1"/>
  <c r="H8484" i="1"/>
  <c r="H8485" i="1"/>
  <c r="H8486" i="1"/>
  <c r="H8487" i="1"/>
  <c r="H8488" i="1"/>
  <c r="H8489" i="1"/>
  <c r="H8490" i="1"/>
  <c r="H8491" i="1"/>
  <c r="H8492" i="1"/>
  <c r="H8493" i="1"/>
  <c r="H8494" i="1"/>
  <c r="H8495" i="1"/>
  <c r="H8496" i="1"/>
  <c r="H8497" i="1"/>
  <c r="H8498" i="1"/>
  <c r="H8499" i="1"/>
  <c r="H8500" i="1"/>
  <c r="H8501" i="1"/>
  <c r="H8502" i="1"/>
  <c r="H8503" i="1"/>
  <c r="H8504" i="1"/>
  <c r="H8505" i="1"/>
  <c r="H8506" i="1"/>
  <c r="H8507" i="1"/>
  <c r="H8508" i="1"/>
  <c r="H8509" i="1"/>
  <c r="H8510" i="1"/>
  <c r="H8511" i="1"/>
  <c r="H8512" i="1"/>
  <c r="H8513" i="1"/>
  <c r="H8514" i="1"/>
  <c r="H8515" i="1"/>
  <c r="H8516" i="1"/>
  <c r="H8517" i="1"/>
  <c r="H8518" i="1"/>
  <c r="H8519" i="1"/>
  <c r="H8520" i="1"/>
  <c r="H8521" i="1"/>
  <c r="H8522" i="1"/>
  <c r="H8523" i="1"/>
  <c r="H8524" i="1"/>
  <c r="H8525" i="1"/>
  <c r="H8526" i="1"/>
  <c r="H8527" i="1"/>
  <c r="H8528" i="1"/>
  <c r="H8529" i="1"/>
  <c r="H8530" i="1"/>
  <c r="H8531" i="1"/>
  <c r="H8532" i="1"/>
  <c r="H8533" i="1"/>
  <c r="H8534" i="1"/>
  <c r="H8535" i="1"/>
  <c r="H8536" i="1"/>
  <c r="H8537" i="1"/>
  <c r="H8538" i="1"/>
  <c r="H8539" i="1"/>
  <c r="H8540" i="1"/>
  <c r="H8541" i="1"/>
  <c r="H8542" i="1"/>
  <c r="H8543" i="1"/>
  <c r="H8544" i="1"/>
  <c r="H8545" i="1"/>
  <c r="H8546" i="1"/>
  <c r="H8547" i="1"/>
  <c r="H8548" i="1"/>
  <c r="H8549" i="1"/>
  <c r="H8550" i="1"/>
  <c r="H8551" i="1"/>
  <c r="H8552" i="1"/>
  <c r="H8553" i="1"/>
  <c r="H8554" i="1"/>
  <c r="H8555" i="1"/>
  <c r="H8556" i="1"/>
  <c r="H8557" i="1"/>
  <c r="H8558" i="1"/>
  <c r="H8559" i="1"/>
  <c r="H8560" i="1"/>
  <c r="H8561" i="1"/>
  <c r="H8562" i="1"/>
  <c r="H8563" i="1"/>
  <c r="H8564" i="1"/>
  <c r="H8565" i="1"/>
  <c r="H8566" i="1"/>
  <c r="H8567" i="1"/>
  <c r="H8568" i="1"/>
  <c r="H8569" i="1"/>
  <c r="H8570" i="1"/>
  <c r="H8571" i="1"/>
  <c r="H8572" i="1"/>
  <c r="H8573" i="1"/>
  <c r="H8574" i="1"/>
  <c r="H8575" i="1"/>
  <c r="H8576" i="1"/>
  <c r="H8577" i="1"/>
  <c r="H8578" i="1"/>
  <c r="H8579" i="1"/>
  <c r="H8580" i="1"/>
  <c r="H8581" i="1"/>
  <c r="H8582" i="1"/>
  <c r="H8583" i="1"/>
  <c r="H8584" i="1"/>
  <c r="H8585" i="1"/>
  <c r="H8586" i="1"/>
  <c r="H8587" i="1"/>
  <c r="H8588" i="1"/>
  <c r="H8589" i="1"/>
  <c r="H8590" i="1"/>
  <c r="H8591" i="1"/>
  <c r="H8592" i="1"/>
  <c r="H8593" i="1"/>
  <c r="H8594" i="1"/>
  <c r="H8595" i="1"/>
  <c r="H8596" i="1"/>
  <c r="H8597" i="1"/>
  <c r="H8598" i="1"/>
  <c r="H8599" i="1"/>
  <c r="H8600" i="1"/>
  <c r="H8601" i="1"/>
  <c r="H8602" i="1"/>
  <c r="H8603" i="1"/>
  <c r="H8604" i="1"/>
  <c r="H8605" i="1"/>
  <c r="H8606" i="1"/>
  <c r="H8607" i="1"/>
  <c r="H8608" i="1"/>
  <c r="H8609" i="1"/>
  <c r="H8610" i="1"/>
  <c r="H8611" i="1"/>
  <c r="H8612" i="1"/>
  <c r="H8613" i="1"/>
  <c r="H8614" i="1"/>
  <c r="H8615" i="1"/>
  <c r="H8616" i="1"/>
  <c r="H8617" i="1"/>
  <c r="H8618" i="1"/>
  <c r="H8619" i="1"/>
  <c r="H8620" i="1"/>
  <c r="H8621" i="1"/>
  <c r="H8622" i="1"/>
  <c r="H8623" i="1"/>
  <c r="H8624" i="1"/>
  <c r="H8625" i="1"/>
  <c r="H8626" i="1"/>
  <c r="H8627" i="1"/>
  <c r="H8628" i="1"/>
  <c r="H8629" i="1"/>
  <c r="H8630" i="1"/>
  <c r="H8631" i="1"/>
  <c r="H8632" i="1"/>
  <c r="H8633" i="1"/>
  <c r="H8634" i="1"/>
  <c r="H8635" i="1"/>
  <c r="H8636" i="1"/>
  <c r="H8637" i="1"/>
  <c r="H8638" i="1"/>
  <c r="H8639" i="1"/>
  <c r="H8640" i="1"/>
  <c r="H8641" i="1"/>
  <c r="H8642" i="1"/>
  <c r="H8643" i="1"/>
  <c r="H8644" i="1"/>
  <c r="H8645" i="1"/>
  <c r="H8646" i="1"/>
  <c r="H8647" i="1"/>
  <c r="H8648" i="1"/>
  <c r="H8649" i="1"/>
  <c r="H8650" i="1"/>
  <c r="H8651" i="1"/>
  <c r="H8652" i="1"/>
  <c r="H8653" i="1"/>
  <c r="H8654" i="1"/>
  <c r="H8655" i="1"/>
  <c r="H8656" i="1"/>
  <c r="H8657" i="1"/>
  <c r="H8658" i="1"/>
  <c r="H8659" i="1"/>
  <c r="H8660" i="1"/>
  <c r="H8661" i="1"/>
  <c r="H8662" i="1"/>
  <c r="H8663" i="1"/>
  <c r="H8664" i="1"/>
  <c r="H8665" i="1"/>
  <c r="H8666" i="1"/>
  <c r="H8667" i="1"/>
  <c r="H8668" i="1"/>
  <c r="H8669" i="1"/>
  <c r="H8670" i="1"/>
  <c r="H8671" i="1"/>
  <c r="H8672" i="1"/>
  <c r="H8673" i="1"/>
  <c r="H8674" i="1"/>
  <c r="H8675" i="1"/>
  <c r="H8676" i="1"/>
  <c r="H8677" i="1"/>
  <c r="H8678" i="1"/>
  <c r="H8679" i="1"/>
  <c r="H8680" i="1"/>
  <c r="H8681" i="1"/>
  <c r="H8682" i="1"/>
  <c r="H8683" i="1"/>
  <c r="H8684" i="1"/>
  <c r="H8685" i="1"/>
  <c r="H8686" i="1"/>
  <c r="H8687" i="1"/>
  <c r="H8688" i="1"/>
  <c r="H8689" i="1"/>
  <c r="H8690" i="1"/>
  <c r="H8691" i="1"/>
  <c r="H8692" i="1"/>
  <c r="H8693" i="1"/>
  <c r="H8694" i="1"/>
  <c r="H8695" i="1"/>
  <c r="H8696" i="1"/>
  <c r="H8697" i="1"/>
  <c r="H8698" i="1"/>
  <c r="H8699" i="1"/>
  <c r="H8700" i="1"/>
  <c r="H8701" i="1"/>
  <c r="H8702" i="1"/>
  <c r="H8703" i="1"/>
  <c r="H8704" i="1"/>
  <c r="H8705" i="1"/>
  <c r="H8706" i="1"/>
  <c r="H8707" i="1"/>
  <c r="H8708" i="1"/>
  <c r="H8709" i="1"/>
  <c r="H8710" i="1"/>
  <c r="H8711" i="1"/>
  <c r="H8712" i="1"/>
  <c r="H8713" i="1"/>
  <c r="H8714" i="1"/>
  <c r="H8715" i="1"/>
  <c r="H8716" i="1"/>
  <c r="H8717" i="1"/>
  <c r="H8718" i="1"/>
  <c r="H8719" i="1"/>
  <c r="H8720" i="1"/>
  <c r="H8721" i="1"/>
  <c r="H8722" i="1"/>
  <c r="H8723" i="1"/>
  <c r="H8724" i="1"/>
  <c r="H8725" i="1"/>
  <c r="H8726" i="1"/>
  <c r="H8727" i="1"/>
  <c r="H8728" i="1"/>
  <c r="H8729" i="1"/>
  <c r="H8730" i="1"/>
  <c r="H8731" i="1"/>
  <c r="H8732" i="1"/>
  <c r="H8733" i="1"/>
  <c r="H8734" i="1"/>
  <c r="H8735" i="1"/>
  <c r="H8736" i="1"/>
  <c r="H8737" i="1"/>
  <c r="H8738" i="1"/>
  <c r="H8739" i="1"/>
  <c r="H8740" i="1"/>
  <c r="H8741" i="1"/>
  <c r="H8742" i="1"/>
  <c r="H8743" i="1"/>
  <c r="H8744" i="1"/>
  <c r="H8745" i="1"/>
  <c r="H8746" i="1"/>
  <c r="H8747" i="1"/>
  <c r="H8748" i="1"/>
  <c r="H8749" i="1"/>
  <c r="H8750" i="1"/>
  <c r="H8751" i="1"/>
  <c r="H8752" i="1"/>
  <c r="H8753" i="1"/>
  <c r="H8754" i="1"/>
  <c r="H8755" i="1"/>
  <c r="H8756" i="1"/>
  <c r="H8757" i="1"/>
  <c r="H8758" i="1"/>
  <c r="H8759" i="1"/>
  <c r="H8760" i="1"/>
  <c r="H8761" i="1"/>
  <c r="H8762" i="1"/>
  <c r="H8763" i="1"/>
  <c r="H8764" i="1"/>
  <c r="H8765" i="1"/>
  <c r="H8766" i="1"/>
  <c r="H8767" i="1"/>
  <c r="H8768" i="1"/>
  <c r="H8769" i="1"/>
  <c r="H8770" i="1"/>
  <c r="H8771" i="1"/>
  <c r="H8772" i="1"/>
  <c r="H8773" i="1"/>
  <c r="H8774" i="1"/>
  <c r="H8775" i="1"/>
  <c r="H8776" i="1"/>
  <c r="H8777" i="1"/>
  <c r="H8778" i="1"/>
  <c r="H8779" i="1"/>
  <c r="H8780" i="1"/>
  <c r="H8781" i="1"/>
  <c r="H8782" i="1"/>
  <c r="H8783" i="1"/>
  <c r="H8784" i="1"/>
  <c r="H8785" i="1"/>
  <c r="H8786" i="1"/>
  <c r="H8787" i="1"/>
  <c r="H8788" i="1"/>
  <c r="H8789" i="1"/>
  <c r="H8790" i="1"/>
  <c r="H8791" i="1"/>
  <c r="H8792" i="1"/>
  <c r="H8793" i="1"/>
  <c r="H8794" i="1"/>
  <c r="H8795" i="1"/>
  <c r="H8796" i="1"/>
  <c r="H8797" i="1"/>
  <c r="H8798" i="1"/>
  <c r="H8799" i="1"/>
  <c r="H8800" i="1"/>
  <c r="H8801" i="1"/>
  <c r="H8802" i="1"/>
  <c r="H8803" i="1"/>
  <c r="H8804" i="1"/>
  <c r="H8805" i="1"/>
  <c r="H8806" i="1"/>
  <c r="H8807" i="1"/>
  <c r="H8808" i="1"/>
  <c r="H8809" i="1"/>
  <c r="H8810" i="1"/>
  <c r="H8811" i="1"/>
  <c r="H8812" i="1"/>
  <c r="H8813" i="1"/>
  <c r="H8814" i="1"/>
  <c r="H8815" i="1"/>
  <c r="H8816" i="1"/>
  <c r="H8817" i="1"/>
  <c r="H8818" i="1"/>
  <c r="H8819" i="1"/>
  <c r="H8820" i="1"/>
  <c r="H8821" i="1"/>
  <c r="H8822" i="1"/>
  <c r="H8823" i="1"/>
  <c r="H8824" i="1"/>
  <c r="H8825" i="1"/>
  <c r="H8826" i="1"/>
  <c r="H8827" i="1"/>
  <c r="H8828" i="1"/>
  <c r="H8829" i="1"/>
  <c r="H8830" i="1"/>
  <c r="H8831" i="1"/>
  <c r="H8832" i="1"/>
  <c r="H8833" i="1"/>
  <c r="H8834" i="1"/>
  <c r="H8835" i="1"/>
  <c r="H8836" i="1"/>
  <c r="H8837" i="1"/>
  <c r="H8838" i="1"/>
  <c r="H8839" i="1"/>
  <c r="H8840" i="1"/>
  <c r="H8841" i="1"/>
  <c r="H8842" i="1"/>
  <c r="H8843" i="1"/>
  <c r="H8844" i="1"/>
  <c r="H8845" i="1"/>
  <c r="H8846" i="1"/>
  <c r="H8847" i="1"/>
  <c r="H8848" i="1"/>
  <c r="H8849" i="1"/>
  <c r="H8850" i="1"/>
  <c r="H8851" i="1"/>
  <c r="H8852" i="1"/>
  <c r="H8853" i="1"/>
  <c r="H8854" i="1"/>
  <c r="H8855" i="1"/>
  <c r="H8856" i="1"/>
  <c r="H8857" i="1"/>
  <c r="H8858" i="1"/>
  <c r="H8859" i="1"/>
  <c r="H8860" i="1"/>
  <c r="H8861" i="1"/>
  <c r="H8862" i="1"/>
  <c r="H8863" i="1"/>
  <c r="H8864" i="1"/>
  <c r="H8865" i="1"/>
  <c r="H8866" i="1"/>
  <c r="H8867" i="1"/>
  <c r="H8868" i="1"/>
  <c r="H8869" i="1"/>
  <c r="H8870" i="1"/>
  <c r="H8871" i="1"/>
  <c r="H8872" i="1"/>
  <c r="H8873" i="1"/>
  <c r="H8874" i="1"/>
  <c r="H8875" i="1"/>
  <c r="H8876" i="1"/>
  <c r="H8877" i="1"/>
  <c r="H8878" i="1"/>
  <c r="H8879" i="1"/>
  <c r="H8880" i="1"/>
  <c r="H8881" i="1"/>
  <c r="H8882" i="1"/>
  <c r="H8883" i="1"/>
  <c r="H8884" i="1"/>
  <c r="H8885" i="1"/>
  <c r="H8886" i="1"/>
  <c r="H8887" i="1"/>
  <c r="H8888" i="1"/>
  <c r="H8889" i="1"/>
  <c r="H8890" i="1"/>
  <c r="H8891" i="1"/>
  <c r="H8892" i="1"/>
  <c r="H8893" i="1"/>
  <c r="H8894" i="1"/>
  <c r="H8895" i="1"/>
  <c r="H8896" i="1"/>
  <c r="H8897" i="1"/>
  <c r="H8898" i="1"/>
  <c r="H8899" i="1"/>
  <c r="H8900" i="1"/>
  <c r="H8901" i="1"/>
  <c r="H8902" i="1"/>
  <c r="H8903" i="1"/>
  <c r="H8904" i="1"/>
  <c r="H8905" i="1"/>
  <c r="H8906" i="1"/>
  <c r="H8907" i="1"/>
  <c r="H8908" i="1"/>
  <c r="H8909" i="1"/>
  <c r="H8910" i="1"/>
  <c r="H8911" i="1"/>
  <c r="H8912" i="1"/>
  <c r="H8913" i="1"/>
  <c r="H8914" i="1"/>
  <c r="H8915" i="1"/>
  <c r="H8916" i="1"/>
  <c r="H8917" i="1"/>
  <c r="H8918" i="1"/>
  <c r="H8919" i="1"/>
  <c r="H8920" i="1"/>
  <c r="H8921" i="1"/>
  <c r="H8922" i="1"/>
  <c r="H8923" i="1"/>
  <c r="H8924" i="1"/>
  <c r="H8925" i="1"/>
  <c r="H8926" i="1"/>
  <c r="H8927" i="1"/>
  <c r="H8928" i="1"/>
  <c r="H8929" i="1"/>
  <c r="H8930" i="1"/>
  <c r="H8931" i="1"/>
  <c r="H8932" i="1"/>
  <c r="H8933" i="1"/>
  <c r="H8934" i="1"/>
  <c r="H8935" i="1"/>
  <c r="H8936" i="1"/>
  <c r="H8937" i="1"/>
  <c r="H8938" i="1"/>
  <c r="H8939" i="1"/>
  <c r="H8940" i="1"/>
  <c r="H8941" i="1"/>
  <c r="H8942" i="1"/>
  <c r="H8943" i="1"/>
  <c r="H8944" i="1"/>
  <c r="H8945" i="1"/>
  <c r="H8946" i="1"/>
  <c r="H8947" i="1"/>
  <c r="H8948" i="1"/>
  <c r="H8949" i="1"/>
  <c r="H8950" i="1"/>
  <c r="H8951" i="1"/>
  <c r="H8952" i="1"/>
  <c r="H8953" i="1"/>
  <c r="H8954" i="1"/>
  <c r="H8955" i="1"/>
  <c r="H8956" i="1"/>
  <c r="H8957" i="1"/>
  <c r="H8958" i="1"/>
  <c r="H8959" i="1"/>
  <c r="H8960" i="1"/>
  <c r="H8961" i="1"/>
  <c r="H8962" i="1"/>
  <c r="H8963" i="1"/>
  <c r="H8964" i="1"/>
  <c r="H8965" i="1"/>
  <c r="H8966" i="1"/>
  <c r="H8967" i="1"/>
  <c r="H8968" i="1"/>
  <c r="H8969" i="1"/>
  <c r="H8970" i="1"/>
  <c r="H8971" i="1"/>
  <c r="H8972" i="1"/>
  <c r="H8973" i="1"/>
  <c r="H8974" i="1"/>
  <c r="H8975" i="1"/>
  <c r="H8976" i="1"/>
  <c r="H8977" i="1"/>
  <c r="H8978" i="1"/>
  <c r="H8979" i="1"/>
  <c r="H8980" i="1"/>
  <c r="H8981" i="1"/>
  <c r="H8982" i="1"/>
  <c r="H8983" i="1"/>
  <c r="H8984" i="1"/>
  <c r="H8985" i="1"/>
  <c r="H8986" i="1"/>
  <c r="H8987" i="1"/>
  <c r="H8988" i="1"/>
  <c r="H8989" i="1"/>
  <c r="H8990" i="1"/>
  <c r="H8991" i="1"/>
  <c r="H8992" i="1"/>
  <c r="H8993" i="1"/>
  <c r="H8994" i="1"/>
  <c r="H8995" i="1"/>
  <c r="H8996" i="1"/>
  <c r="H8997" i="1"/>
  <c r="H8998" i="1"/>
  <c r="H8999" i="1"/>
  <c r="H9000" i="1"/>
  <c r="H9001" i="1"/>
  <c r="H9002" i="1"/>
  <c r="H9003" i="1"/>
  <c r="H9004" i="1"/>
  <c r="H9005" i="1"/>
  <c r="H9006" i="1"/>
  <c r="H9007" i="1"/>
  <c r="H9008" i="1"/>
  <c r="H9009" i="1"/>
  <c r="H9010" i="1"/>
  <c r="H9011" i="1"/>
  <c r="H9012" i="1"/>
  <c r="H9013" i="1"/>
  <c r="H9014" i="1"/>
  <c r="H9015" i="1"/>
  <c r="H9016" i="1"/>
  <c r="H9017" i="1"/>
  <c r="H9018" i="1"/>
  <c r="H9019" i="1"/>
  <c r="H9020" i="1"/>
  <c r="H9021" i="1"/>
  <c r="H9022" i="1"/>
  <c r="H9023" i="1"/>
  <c r="H9024" i="1"/>
  <c r="H9025" i="1"/>
  <c r="H9026" i="1"/>
  <c r="H9027" i="1"/>
  <c r="H9028" i="1"/>
  <c r="H9029" i="1"/>
  <c r="H9030" i="1"/>
  <c r="H9031" i="1"/>
  <c r="H9032" i="1"/>
  <c r="H9033" i="1"/>
  <c r="H9034" i="1"/>
  <c r="H9035" i="1"/>
  <c r="H9036" i="1"/>
  <c r="H9037" i="1"/>
  <c r="H9038" i="1"/>
  <c r="H9039" i="1"/>
  <c r="H9040" i="1"/>
  <c r="H9041" i="1"/>
  <c r="H9042" i="1"/>
  <c r="H9043" i="1"/>
  <c r="H9044" i="1"/>
  <c r="H9045" i="1"/>
  <c r="H9046" i="1"/>
  <c r="H9047" i="1"/>
  <c r="H9048" i="1"/>
  <c r="H9049" i="1"/>
  <c r="H9050" i="1"/>
  <c r="H9051" i="1"/>
  <c r="H9052" i="1"/>
  <c r="H9053" i="1"/>
  <c r="H9054" i="1"/>
  <c r="H9055" i="1"/>
  <c r="H9056" i="1"/>
  <c r="H9057" i="1"/>
  <c r="H9058" i="1"/>
  <c r="H9059" i="1"/>
  <c r="H9060" i="1"/>
  <c r="H9061" i="1"/>
  <c r="H9062" i="1"/>
  <c r="H9063" i="1"/>
  <c r="H9064" i="1"/>
  <c r="H9065" i="1"/>
  <c r="H9066" i="1"/>
  <c r="H9067" i="1"/>
  <c r="H9068" i="1"/>
  <c r="H9069" i="1"/>
  <c r="H9070" i="1"/>
  <c r="H9071" i="1"/>
  <c r="H9072" i="1"/>
  <c r="H9073" i="1"/>
  <c r="H9074" i="1"/>
  <c r="H9075" i="1"/>
  <c r="H9076" i="1"/>
  <c r="H9077" i="1"/>
  <c r="H9078" i="1"/>
  <c r="H9079" i="1"/>
  <c r="H9080" i="1"/>
  <c r="H9081" i="1"/>
  <c r="H9082" i="1"/>
  <c r="H9083" i="1"/>
  <c r="H9084" i="1"/>
  <c r="H9085" i="1"/>
  <c r="H9086" i="1"/>
  <c r="H9087" i="1"/>
  <c r="H9088" i="1"/>
  <c r="H9089" i="1"/>
  <c r="H9090" i="1"/>
  <c r="H9091" i="1"/>
  <c r="H9092" i="1"/>
  <c r="H9093" i="1"/>
  <c r="H9094" i="1"/>
  <c r="H9095" i="1"/>
  <c r="H9096" i="1"/>
  <c r="H9097" i="1"/>
  <c r="H9098" i="1"/>
  <c r="H9099" i="1"/>
  <c r="H9100" i="1"/>
  <c r="H9101" i="1"/>
  <c r="H9102" i="1"/>
  <c r="H9103" i="1"/>
  <c r="H9104" i="1"/>
  <c r="H9105" i="1"/>
  <c r="H9106" i="1"/>
  <c r="H9107" i="1"/>
  <c r="H9108" i="1"/>
  <c r="H9109" i="1"/>
  <c r="H9110" i="1"/>
  <c r="H9111" i="1"/>
  <c r="H9112" i="1"/>
  <c r="H9113" i="1"/>
  <c r="H9114" i="1"/>
  <c r="H9115" i="1"/>
  <c r="H9116" i="1"/>
  <c r="H9117" i="1"/>
  <c r="H9118" i="1"/>
  <c r="H9119" i="1"/>
  <c r="H9120" i="1"/>
  <c r="H9121" i="1"/>
  <c r="H9122" i="1"/>
  <c r="H9123" i="1"/>
  <c r="H9124" i="1"/>
  <c r="H9125" i="1"/>
  <c r="H9126" i="1"/>
  <c r="H9127" i="1"/>
  <c r="H9128" i="1"/>
  <c r="H9129" i="1"/>
  <c r="H9130" i="1"/>
  <c r="H9131" i="1"/>
  <c r="H9132" i="1"/>
  <c r="H9133" i="1"/>
  <c r="H9134" i="1"/>
  <c r="H9135" i="1"/>
  <c r="H9136" i="1"/>
  <c r="H9137" i="1"/>
  <c r="H9138" i="1"/>
  <c r="H9139" i="1"/>
  <c r="H9140" i="1"/>
  <c r="H9141" i="1"/>
  <c r="H9142" i="1"/>
  <c r="H9143" i="1"/>
  <c r="H9144" i="1"/>
  <c r="H9145" i="1"/>
  <c r="H9146" i="1"/>
  <c r="H9147" i="1"/>
  <c r="H9148" i="1"/>
  <c r="H9149" i="1"/>
  <c r="H9150" i="1"/>
  <c r="H9151" i="1"/>
  <c r="H9152" i="1"/>
  <c r="H9153" i="1"/>
  <c r="H9154" i="1"/>
  <c r="H9155" i="1"/>
  <c r="H9156" i="1"/>
  <c r="H9157" i="1"/>
  <c r="H9158" i="1"/>
  <c r="H9159" i="1"/>
  <c r="H9160" i="1"/>
  <c r="H9161" i="1"/>
  <c r="H9162" i="1"/>
  <c r="H9163" i="1"/>
  <c r="H9164" i="1"/>
  <c r="H9165" i="1"/>
  <c r="H9166" i="1"/>
  <c r="H9167" i="1"/>
  <c r="H9168" i="1"/>
  <c r="H9169" i="1"/>
  <c r="H9170" i="1"/>
  <c r="H9171" i="1"/>
  <c r="H9172" i="1"/>
  <c r="H9173" i="1"/>
  <c r="H9174" i="1"/>
  <c r="H9175" i="1"/>
  <c r="H9176" i="1"/>
  <c r="H9177" i="1"/>
  <c r="H9178" i="1"/>
  <c r="H9179" i="1"/>
  <c r="H9180" i="1"/>
  <c r="H9181" i="1"/>
  <c r="H9182" i="1"/>
  <c r="H9183" i="1"/>
  <c r="H9184" i="1"/>
  <c r="H9185" i="1"/>
  <c r="H9186" i="1"/>
  <c r="H9187" i="1"/>
  <c r="H9188" i="1"/>
  <c r="H9189" i="1"/>
  <c r="H9190" i="1"/>
  <c r="H9191" i="1"/>
  <c r="H9192" i="1"/>
  <c r="H9193" i="1"/>
  <c r="H9194" i="1"/>
  <c r="H9195" i="1"/>
  <c r="H9196" i="1"/>
  <c r="H9197" i="1"/>
  <c r="H9198" i="1"/>
  <c r="H9199" i="1"/>
  <c r="H9200" i="1"/>
  <c r="H9201" i="1"/>
  <c r="H9202" i="1"/>
  <c r="H9203" i="1"/>
  <c r="H9204" i="1"/>
  <c r="H9205" i="1"/>
  <c r="H9206" i="1"/>
  <c r="H9207" i="1"/>
  <c r="H9208" i="1"/>
  <c r="H9209" i="1"/>
  <c r="H9210" i="1"/>
  <c r="H9211" i="1"/>
  <c r="H9212" i="1"/>
  <c r="H9213" i="1"/>
  <c r="H9214" i="1"/>
  <c r="H9215" i="1"/>
  <c r="H9216" i="1"/>
  <c r="H9217" i="1"/>
  <c r="H9218" i="1"/>
  <c r="H9219" i="1"/>
  <c r="H9220" i="1"/>
  <c r="H9221" i="1"/>
  <c r="H9222" i="1"/>
  <c r="H9223" i="1"/>
  <c r="H9224" i="1"/>
  <c r="H9225" i="1"/>
  <c r="H9226" i="1"/>
  <c r="H9227" i="1"/>
  <c r="H9228" i="1"/>
  <c r="H9229" i="1"/>
  <c r="H9230" i="1"/>
  <c r="H9231" i="1"/>
  <c r="H9232" i="1"/>
  <c r="H9233" i="1"/>
  <c r="H9234" i="1"/>
  <c r="H9235" i="1"/>
  <c r="H9236" i="1"/>
  <c r="H9237" i="1"/>
  <c r="H9238" i="1"/>
  <c r="H9239" i="1"/>
  <c r="H9240" i="1"/>
  <c r="H9241" i="1"/>
  <c r="H9242" i="1"/>
  <c r="H9243" i="1"/>
  <c r="H9244" i="1"/>
  <c r="H9245" i="1"/>
  <c r="H9246" i="1"/>
  <c r="H9247" i="1"/>
  <c r="H9248" i="1"/>
  <c r="H9249" i="1"/>
  <c r="H9250" i="1"/>
  <c r="H9251" i="1"/>
  <c r="H9252" i="1"/>
  <c r="H9253" i="1"/>
  <c r="H9254" i="1"/>
  <c r="H9255" i="1"/>
  <c r="H9256" i="1"/>
  <c r="H9257" i="1"/>
  <c r="H9258" i="1"/>
  <c r="H9259" i="1"/>
  <c r="H9260" i="1"/>
  <c r="H9261" i="1"/>
  <c r="H9262" i="1"/>
  <c r="H9263" i="1"/>
  <c r="H9264" i="1"/>
  <c r="H9265" i="1"/>
  <c r="H9266" i="1"/>
  <c r="H9267" i="1"/>
  <c r="H9268" i="1"/>
  <c r="H9269" i="1"/>
  <c r="H9270" i="1"/>
  <c r="H9271" i="1"/>
  <c r="H9272" i="1"/>
  <c r="H9273" i="1"/>
  <c r="H9274" i="1"/>
  <c r="H9275" i="1"/>
  <c r="H9276" i="1"/>
  <c r="H9277" i="1"/>
  <c r="H9278" i="1"/>
  <c r="H9279" i="1"/>
  <c r="H9280" i="1"/>
  <c r="H9281" i="1"/>
  <c r="H9282" i="1"/>
  <c r="H9283" i="1"/>
  <c r="H9284" i="1"/>
  <c r="H9285" i="1"/>
  <c r="H9286" i="1"/>
  <c r="H9287" i="1"/>
  <c r="H9288" i="1"/>
  <c r="H9289" i="1"/>
  <c r="H9290" i="1"/>
  <c r="H9291" i="1"/>
  <c r="H9292" i="1"/>
  <c r="H9293" i="1"/>
  <c r="H9294" i="1"/>
  <c r="H9295" i="1"/>
  <c r="H9296" i="1"/>
  <c r="H9297" i="1"/>
  <c r="H9298" i="1"/>
  <c r="H9299" i="1"/>
  <c r="H9300" i="1"/>
  <c r="H9301" i="1"/>
  <c r="H9302" i="1"/>
  <c r="H9303" i="1"/>
  <c r="H9304" i="1"/>
  <c r="H9305" i="1"/>
  <c r="H9306" i="1"/>
  <c r="H9307" i="1"/>
  <c r="H9308" i="1"/>
  <c r="H9309" i="1"/>
  <c r="H9310" i="1"/>
  <c r="H9311" i="1"/>
  <c r="H9312" i="1"/>
  <c r="H9313" i="1"/>
  <c r="H9314" i="1"/>
  <c r="H9315" i="1"/>
  <c r="H9316" i="1"/>
  <c r="H9317" i="1"/>
  <c r="H9318" i="1"/>
  <c r="H9319" i="1"/>
  <c r="H9320" i="1"/>
  <c r="H9321" i="1"/>
  <c r="H9322" i="1"/>
  <c r="H9323" i="1"/>
  <c r="H9324" i="1"/>
  <c r="H9325" i="1"/>
  <c r="H9326" i="1"/>
  <c r="H9327" i="1"/>
  <c r="H9328" i="1"/>
  <c r="H9329" i="1"/>
  <c r="H9330" i="1"/>
  <c r="H9331" i="1"/>
  <c r="H9332" i="1"/>
  <c r="H9333" i="1"/>
  <c r="H9334" i="1"/>
  <c r="H9335" i="1"/>
  <c r="H9336" i="1"/>
  <c r="H9337" i="1"/>
  <c r="H9338" i="1"/>
  <c r="H9339" i="1"/>
  <c r="H9340" i="1"/>
  <c r="H9341" i="1"/>
  <c r="H9342" i="1"/>
  <c r="H9343" i="1"/>
  <c r="H9344" i="1"/>
  <c r="H9345" i="1"/>
  <c r="H9346" i="1"/>
  <c r="H9347" i="1"/>
  <c r="H9348" i="1"/>
  <c r="H9349" i="1"/>
  <c r="H9350" i="1"/>
  <c r="H9351" i="1"/>
  <c r="H9352" i="1"/>
  <c r="H9353" i="1"/>
  <c r="H9354" i="1"/>
  <c r="H9355" i="1"/>
  <c r="H9356" i="1"/>
  <c r="H9357" i="1"/>
  <c r="H9358" i="1"/>
  <c r="H9359" i="1"/>
  <c r="H9360" i="1"/>
  <c r="H9361" i="1"/>
  <c r="H9362" i="1"/>
  <c r="H9363" i="1"/>
  <c r="H9364" i="1"/>
  <c r="H9365" i="1"/>
  <c r="H9366" i="1"/>
  <c r="H9367" i="1"/>
  <c r="H9368" i="1"/>
  <c r="H9369" i="1"/>
  <c r="H9370" i="1"/>
  <c r="H9371" i="1"/>
  <c r="H9372" i="1"/>
  <c r="H9373" i="1"/>
  <c r="H9374" i="1"/>
  <c r="H9375" i="1"/>
  <c r="H9376" i="1"/>
  <c r="H9377" i="1"/>
  <c r="H9378" i="1"/>
  <c r="H9379" i="1"/>
  <c r="H9380" i="1"/>
  <c r="H9381" i="1"/>
  <c r="H9382" i="1"/>
  <c r="H9383" i="1"/>
  <c r="H9384" i="1"/>
  <c r="H9385" i="1"/>
  <c r="H9386" i="1"/>
  <c r="H9387" i="1"/>
  <c r="H9388" i="1"/>
  <c r="H9389" i="1"/>
  <c r="H9390" i="1"/>
  <c r="H9391" i="1"/>
  <c r="H9392" i="1"/>
  <c r="H9393" i="1"/>
  <c r="H9394" i="1"/>
  <c r="H9395" i="1"/>
  <c r="H9396" i="1"/>
  <c r="H9397" i="1"/>
  <c r="H9398" i="1"/>
  <c r="H9399" i="1"/>
  <c r="H9400" i="1"/>
  <c r="H9401" i="1"/>
  <c r="H9402" i="1"/>
  <c r="H9403" i="1"/>
  <c r="H9404" i="1"/>
  <c r="H9405" i="1"/>
  <c r="H9406" i="1"/>
  <c r="H9407" i="1"/>
  <c r="H9408" i="1"/>
  <c r="H9409" i="1"/>
  <c r="H9410" i="1"/>
  <c r="H9411" i="1"/>
  <c r="H9412" i="1"/>
  <c r="H9413" i="1"/>
  <c r="H9414" i="1"/>
  <c r="H9415" i="1"/>
  <c r="H9416" i="1"/>
  <c r="H9417" i="1"/>
  <c r="H9418" i="1"/>
  <c r="H9419" i="1"/>
  <c r="H9420" i="1"/>
  <c r="H9421" i="1"/>
  <c r="H9422" i="1"/>
  <c r="H9423" i="1"/>
  <c r="H9424" i="1"/>
  <c r="H9425" i="1"/>
  <c r="H9426" i="1"/>
  <c r="H9427" i="1"/>
  <c r="H9428" i="1"/>
  <c r="H9429" i="1"/>
  <c r="H9430" i="1"/>
  <c r="H9431" i="1"/>
  <c r="H9432" i="1"/>
  <c r="H9433" i="1"/>
  <c r="H9434" i="1"/>
  <c r="H9435" i="1"/>
  <c r="H9436" i="1"/>
  <c r="H9437" i="1"/>
  <c r="H9438" i="1"/>
  <c r="H9439" i="1"/>
  <c r="H9440" i="1"/>
  <c r="H9441" i="1"/>
  <c r="H9442" i="1"/>
  <c r="H9443" i="1"/>
  <c r="H9444" i="1"/>
  <c r="H9445" i="1"/>
  <c r="H9446" i="1"/>
  <c r="H9447" i="1"/>
  <c r="H9448" i="1"/>
  <c r="H9449" i="1"/>
  <c r="H9450" i="1"/>
  <c r="H9451" i="1"/>
  <c r="H9452" i="1"/>
  <c r="H9453" i="1"/>
  <c r="H9454" i="1"/>
  <c r="H9455" i="1"/>
  <c r="H9456" i="1"/>
  <c r="H9457" i="1"/>
  <c r="H9458" i="1"/>
  <c r="H9459" i="1"/>
  <c r="H9460" i="1"/>
  <c r="H9461" i="1"/>
  <c r="H9462" i="1"/>
  <c r="H9463" i="1"/>
  <c r="H9464" i="1"/>
  <c r="H9465" i="1"/>
  <c r="H9466" i="1"/>
  <c r="H9467" i="1"/>
  <c r="H9468" i="1"/>
  <c r="H9469" i="1"/>
  <c r="H9470" i="1"/>
  <c r="H9471" i="1"/>
  <c r="H9472" i="1"/>
  <c r="H9473" i="1"/>
  <c r="H9474" i="1"/>
  <c r="H9475" i="1"/>
  <c r="H9476" i="1"/>
  <c r="H9477" i="1"/>
  <c r="H9478" i="1"/>
  <c r="H9479" i="1"/>
  <c r="H9480" i="1"/>
  <c r="H9481" i="1"/>
  <c r="H9482" i="1"/>
  <c r="H9483" i="1"/>
  <c r="H9484" i="1"/>
  <c r="H9485" i="1"/>
  <c r="H9486" i="1"/>
  <c r="H9487" i="1"/>
  <c r="H9488" i="1"/>
  <c r="H9489" i="1"/>
  <c r="H9490" i="1"/>
  <c r="H9491" i="1"/>
  <c r="H9492" i="1"/>
  <c r="H9493" i="1"/>
  <c r="H9494" i="1"/>
  <c r="H9495" i="1"/>
  <c r="H9496" i="1"/>
  <c r="H9497" i="1"/>
  <c r="H9498" i="1"/>
  <c r="H9499" i="1"/>
  <c r="H9500" i="1"/>
  <c r="H9501" i="1"/>
  <c r="H9502" i="1"/>
  <c r="H9503" i="1"/>
  <c r="H9504" i="1"/>
  <c r="H9505" i="1"/>
  <c r="H9506" i="1"/>
  <c r="H9507" i="1"/>
  <c r="H9508" i="1"/>
  <c r="H9509" i="1"/>
  <c r="H9510" i="1"/>
  <c r="H9511" i="1"/>
  <c r="H9512" i="1"/>
  <c r="H9513" i="1"/>
  <c r="H9514" i="1"/>
  <c r="H9515" i="1"/>
  <c r="H9516" i="1"/>
  <c r="H9517" i="1"/>
  <c r="H9518" i="1"/>
  <c r="H9519" i="1"/>
  <c r="H9520" i="1"/>
  <c r="H9521" i="1"/>
  <c r="H9522" i="1"/>
  <c r="H9523" i="1"/>
  <c r="H9524" i="1"/>
  <c r="H9525" i="1"/>
  <c r="H9526" i="1"/>
  <c r="H9527" i="1"/>
  <c r="H9528" i="1"/>
  <c r="H9529" i="1"/>
  <c r="H9530" i="1"/>
  <c r="H9531" i="1"/>
  <c r="H9532" i="1"/>
  <c r="H9533" i="1"/>
  <c r="H9534" i="1"/>
  <c r="H9535" i="1"/>
  <c r="H9536" i="1"/>
  <c r="H9537" i="1"/>
  <c r="H9538" i="1"/>
  <c r="H9539" i="1"/>
  <c r="H9540" i="1"/>
  <c r="H9541" i="1"/>
  <c r="H9542" i="1"/>
  <c r="H9543" i="1"/>
  <c r="H9544" i="1"/>
  <c r="H9545" i="1"/>
  <c r="H9546" i="1"/>
  <c r="H9547" i="1"/>
  <c r="H9548" i="1"/>
  <c r="H9549" i="1"/>
  <c r="H9550" i="1"/>
  <c r="H9551" i="1"/>
  <c r="H9552" i="1"/>
  <c r="H9553" i="1"/>
  <c r="H9554" i="1"/>
  <c r="H9555" i="1"/>
  <c r="H9556" i="1"/>
  <c r="H9557" i="1"/>
  <c r="H9558" i="1"/>
  <c r="H9559" i="1"/>
  <c r="H9560" i="1"/>
  <c r="H9561" i="1"/>
  <c r="H9562" i="1"/>
  <c r="H9563" i="1"/>
  <c r="H9564" i="1"/>
  <c r="H9565" i="1"/>
  <c r="H9566" i="1"/>
  <c r="H9567" i="1"/>
  <c r="H9568" i="1"/>
  <c r="H9569" i="1"/>
  <c r="H9570" i="1"/>
  <c r="H9571" i="1"/>
  <c r="H9572" i="1"/>
  <c r="H9573" i="1"/>
  <c r="H9574" i="1"/>
  <c r="H9575" i="1"/>
  <c r="H9576" i="1"/>
  <c r="H9577" i="1"/>
  <c r="H9578" i="1"/>
  <c r="H9579" i="1"/>
  <c r="H9580" i="1"/>
  <c r="H9581" i="1"/>
  <c r="H9582" i="1"/>
  <c r="H9583" i="1"/>
  <c r="H9584" i="1"/>
  <c r="H9585" i="1"/>
  <c r="H9586" i="1"/>
  <c r="H9587" i="1"/>
  <c r="H9588" i="1"/>
  <c r="H9589" i="1"/>
  <c r="H9590" i="1"/>
  <c r="H9591" i="1"/>
  <c r="H9592" i="1"/>
  <c r="H9593" i="1"/>
  <c r="H9594" i="1"/>
  <c r="H9595" i="1"/>
  <c r="H9596" i="1"/>
  <c r="H9597" i="1"/>
  <c r="H9598" i="1"/>
  <c r="H9599" i="1"/>
  <c r="H9600" i="1"/>
  <c r="H9601" i="1"/>
  <c r="H9602" i="1"/>
  <c r="H9603" i="1"/>
  <c r="H9604" i="1"/>
  <c r="H9605" i="1"/>
  <c r="H9606" i="1"/>
  <c r="H9607" i="1"/>
  <c r="H9608" i="1"/>
  <c r="H9609" i="1"/>
  <c r="H9610" i="1"/>
  <c r="H9611" i="1"/>
  <c r="H9612" i="1"/>
  <c r="H9613" i="1"/>
  <c r="H9614" i="1"/>
  <c r="H9615" i="1"/>
  <c r="H9616" i="1"/>
  <c r="H9617" i="1"/>
  <c r="H9618" i="1"/>
  <c r="H9619" i="1"/>
  <c r="H9620" i="1"/>
  <c r="H9621" i="1"/>
  <c r="H9622" i="1"/>
  <c r="H9623" i="1"/>
  <c r="H9624" i="1"/>
  <c r="H9625" i="1"/>
  <c r="H9626" i="1"/>
  <c r="H9627" i="1"/>
  <c r="H9628" i="1"/>
  <c r="H9629" i="1"/>
  <c r="H9630" i="1"/>
  <c r="H9631" i="1"/>
  <c r="H9632" i="1"/>
  <c r="H9633" i="1"/>
  <c r="H9634" i="1"/>
  <c r="H9635" i="1"/>
  <c r="H9636" i="1"/>
  <c r="H9637" i="1"/>
  <c r="H9638" i="1"/>
  <c r="H9639" i="1"/>
  <c r="H9640" i="1"/>
  <c r="H9641" i="1"/>
  <c r="H9642" i="1"/>
  <c r="H9643" i="1"/>
  <c r="H9644" i="1"/>
  <c r="H9645" i="1"/>
  <c r="H9646" i="1"/>
  <c r="H9647" i="1"/>
  <c r="H9648" i="1"/>
  <c r="H9649" i="1"/>
  <c r="H9650" i="1"/>
  <c r="H9651" i="1"/>
  <c r="H9652" i="1"/>
  <c r="H9653" i="1"/>
  <c r="H9654" i="1"/>
  <c r="H9655" i="1"/>
  <c r="H9656" i="1"/>
  <c r="H9657" i="1"/>
  <c r="H9658" i="1"/>
  <c r="H9659" i="1"/>
  <c r="H9660" i="1"/>
  <c r="H9661" i="1"/>
  <c r="H9662" i="1"/>
  <c r="H9663" i="1"/>
  <c r="H9664" i="1"/>
  <c r="H9665" i="1"/>
  <c r="H9666" i="1"/>
  <c r="H9667" i="1"/>
  <c r="H9668" i="1"/>
  <c r="H9669" i="1"/>
  <c r="H9670" i="1"/>
  <c r="H9671" i="1"/>
  <c r="H9672" i="1"/>
  <c r="H9673" i="1"/>
  <c r="H9674" i="1"/>
  <c r="H9675" i="1"/>
  <c r="H9676" i="1"/>
  <c r="H9677" i="1"/>
  <c r="H9678" i="1"/>
  <c r="H9679" i="1"/>
  <c r="H9680" i="1"/>
  <c r="H9681" i="1"/>
  <c r="H9682" i="1"/>
  <c r="H9683" i="1"/>
  <c r="H9684" i="1"/>
  <c r="H9685" i="1"/>
  <c r="H9686" i="1"/>
  <c r="H9687" i="1"/>
  <c r="H9688" i="1"/>
  <c r="H9689" i="1"/>
  <c r="H9690" i="1"/>
  <c r="H9691" i="1"/>
  <c r="H9692" i="1"/>
  <c r="H9693" i="1"/>
  <c r="H9694" i="1"/>
  <c r="H9695" i="1"/>
  <c r="H9696" i="1"/>
  <c r="H9697" i="1"/>
  <c r="H9698" i="1"/>
  <c r="H9699" i="1"/>
  <c r="H9700" i="1"/>
  <c r="H9701" i="1"/>
  <c r="H9702" i="1"/>
  <c r="H9703" i="1"/>
  <c r="H9704" i="1"/>
  <c r="H9705" i="1"/>
  <c r="H9706" i="1"/>
  <c r="H9707" i="1"/>
  <c r="H9708" i="1"/>
  <c r="H9709" i="1"/>
  <c r="H9710" i="1"/>
  <c r="H9711" i="1"/>
  <c r="H9712" i="1"/>
  <c r="H9713" i="1"/>
  <c r="H9714" i="1"/>
  <c r="H9715" i="1"/>
  <c r="H9716" i="1"/>
  <c r="H9717" i="1"/>
  <c r="H9718" i="1"/>
  <c r="H9719" i="1"/>
  <c r="H9720" i="1"/>
  <c r="H9721" i="1"/>
  <c r="H9722" i="1"/>
  <c r="H9723" i="1"/>
  <c r="H9724" i="1"/>
  <c r="H9725" i="1"/>
  <c r="H9726" i="1"/>
  <c r="H9727" i="1"/>
  <c r="H9728" i="1"/>
  <c r="H9729" i="1"/>
  <c r="H9730" i="1"/>
  <c r="H9731" i="1"/>
  <c r="H9732" i="1"/>
  <c r="H9733" i="1"/>
  <c r="H9734" i="1"/>
  <c r="H9735" i="1"/>
  <c r="H9736" i="1"/>
  <c r="H9737" i="1"/>
  <c r="H9738" i="1"/>
  <c r="H9739" i="1"/>
  <c r="H9740" i="1"/>
  <c r="H9741" i="1"/>
  <c r="H9742" i="1"/>
  <c r="H9743" i="1"/>
  <c r="H9744" i="1"/>
  <c r="H9745" i="1"/>
  <c r="H9746" i="1"/>
  <c r="H9747" i="1"/>
  <c r="H9748" i="1"/>
  <c r="H9749" i="1"/>
  <c r="H9750" i="1"/>
  <c r="H9751" i="1"/>
  <c r="H9752" i="1"/>
  <c r="H9753" i="1"/>
  <c r="H9754" i="1"/>
  <c r="H9755" i="1"/>
  <c r="H9756" i="1"/>
  <c r="H9757" i="1"/>
  <c r="H9758" i="1"/>
  <c r="H9759" i="1"/>
  <c r="H9760" i="1"/>
  <c r="H9761" i="1"/>
  <c r="H9762" i="1"/>
  <c r="H9763" i="1"/>
  <c r="H9764" i="1"/>
  <c r="H9765" i="1"/>
  <c r="H9766" i="1"/>
  <c r="H9767" i="1"/>
  <c r="H9768" i="1"/>
  <c r="H9769" i="1"/>
  <c r="H9770" i="1"/>
  <c r="H9771" i="1"/>
  <c r="H9772" i="1"/>
  <c r="H9773" i="1"/>
  <c r="H9774" i="1"/>
  <c r="H9775" i="1"/>
  <c r="H9776" i="1"/>
  <c r="H9777" i="1"/>
  <c r="H9778" i="1"/>
  <c r="H9779" i="1"/>
  <c r="H9780" i="1"/>
  <c r="H9781" i="1"/>
  <c r="H9782" i="1"/>
  <c r="H9783" i="1"/>
  <c r="H9784" i="1"/>
  <c r="H9785" i="1"/>
  <c r="H9786" i="1"/>
  <c r="H9787" i="1"/>
  <c r="H9788" i="1"/>
  <c r="H9789" i="1"/>
  <c r="H9790" i="1"/>
  <c r="H9791" i="1"/>
  <c r="H9792" i="1"/>
  <c r="H9793" i="1"/>
  <c r="H9794" i="1"/>
  <c r="H9795" i="1"/>
  <c r="H9796" i="1"/>
  <c r="H9797" i="1"/>
  <c r="H9798" i="1"/>
  <c r="H9799" i="1"/>
  <c r="H9800" i="1"/>
  <c r="H9801" i="1"/>
  <c r="H9802" i="1"/>
  <c r="H9803" i="1"/>
  <c r="H9804" i="1"/>
  <c r="H9805" i="1"/>
  <c r="H9806" i="1"/>
  <c r="H9807" i="1"/>
  <c r="H9808" i="1"/>
  <c r="H9809" i="1"/>
  <c r="H9810" i="1"/>
  <c r="H9811" i="1"/>
  <c r="H9812" i="1"/>
  <c r="H9813" i="1"/>
  <c r="H9814" i="1"/>
  <c r="H9815" i="1"/>
  <c r="H9816" i="1"/>
  <c r="H9817" i="1"/>
  <c r="H9818" i="1"/>
  <c r="H9819" i="1"/>
  <c r="H9820" i="1"/>
  <c r="H9821" i="1"/>
  <c r="H9822" i="1"/>
  <c r="H9823" i="1"/>
  <c r="H9824" i="1"/>
  <c r="H9825" i="1"/>
  <c r="H9826" i="1"/>
  <c r="H9827" i="1"/>
  <c r="H9828" i="1"/>
  <c r="H9829" i="1"/>
  <c r="H9830" i="1"/>
  <c r="H9831" i="1"/>
  <c r="H9832" i="1"/>
  <c r="H9833" i="1"/>
  <c r="H9834" i="1"/>
  <c r="H9835" i="1"/>
  <c r="H9836" i="1"/>
  <c r="H9837" i="1"/>
  <c r="H9838" i="1"/>
  <c r="H9839" i="1"/>
  <c r="H9840" i="1"/>
  <c r="H9841" i="1"/>
  <c r="H9842" i="1"/>
  <c r="H9843" i="1"/>
  <c r="H9844" i="1"/>
  <c r="H9845" i="1"/>
  <c r="H9846" i="1"/>
  <c r="H9847" i="1"/>
  <c r="H9848" i="1"/>
  <c r="H9849" i="1"/>
  <c r="H9850" i="1"/>
  <c r="H9851" i="1"/>
  <c r="H9852" i="1"/>
  <c r="H9853" i="1"/>
  <c r="H9854" i="1"/>
  <c r="H9855" i="1"/>
  <c r="H9856" i="1"/>
  <c r="H9857" i="1"/>
  <c r="H9858" i="1"/>
  <c r="H9859" i="1"/>
  <c r="H9860" i="1"/>
  <c r="H9861" i="1"/>
  <c r="H9862" i="1"/>
  <c r="H9863" i="1"/>
  <c r="H9864" i="1"/>
  <c r="H9865" i="1"/>
  <c r="H9866" i="1"/>
  <c r="H9867" i="1"/>
  <c r="H9868" i="1"/>
  <c r="H9869" i="1"/>
  <c r="H9870" i="1"/>
  <c r="H9871" i="1"/>
  <c r="H9872" i="1"/>
  <c r="H9873" i="1"/>
  <c r="H9874" i="1"/>
  <c r="H9875" i="1"/>
  <c r="H9876" i="1"/>
  <c r="H9877" i="1"/>
  <c r="H9878" i="1"/>
  <c r="H9879" i="1"/>
  <c r="H9880" i="1"/>
  <c r="H9881" i="1"/>
  <c r="H9882" i="1"/>
  <c r="H9883" i="1"/>
  <c r="H9884" i="1"/>
  <c r="H9885" i="1"/>
  <c r="H9886" i="1"/>
  <c r="H9887" i="1"/>
  <c r="H9888" i="1"/>
  <c r="H9889" i="1"/>
  <c r="H9890" i="1"/>
  <c r="H9891" i="1"/>
  <c r="H9892" i="1"/>
  <c r="H9893" i="1"/>
  <c r="H9894" i="1"/>
  <c r="H9895" i="1"/>
  <c r="H9896" i="1"/>
  <c r="H9897" i="1"/>
  <c r="H9898" i="1"/>
  <c r="H9899" i="1"/>
  <c r="H9900" i="1"/>
  <c r="H9901" i="1"/>
  <c r="H9902" i="1"/>
  <c r="H9903" i="1"/>
  <c r="H9904" i="1"/>
  <c r="H9905" i="1"/>
  <c r="H9906" i="1"/>
  <c r="H9907" i="1"/>
  <c r="H9908" i="1"/>
  <c r="H9909" i="1"/>
  <c r="H9910" i="1"/>
  <c r="H9911" i="1"/>
  <c r="H9912" i="1"/>
  <c r="H9913" i="1"/>
  <c r="H9914" i="1"/>
  <c r="H9915" i="1"/>
  <c r="H9916" i="1"/>
  <c r="H9917" i="1"/>
  <c r="H9918" i="1"/>
  <c r="H9919" i="1"/>
  <c r="H9920" i="1"/>
  <c r="H9921" i="1"/>
  <c r="H9922" i="1"/>
  <c r="H9923" i="1"/>
  <c r="H9924" i="1"/>
  <c r="H9925" i="1"/>
  <c r="H9926" i="1"/>
  <c r="H9927" i="1"/>
  <c r="H9928" i="1"/>
  <c r="H9929" i="1"/>
  <c r="H9930" i="1"/>
  <c r="H9931" i="1"/>
  <c r="H9932" i="1"/>
  <c r="H9933" i="1"/>
  <c r="H9934" i="1"/>
  <c r="H9935" i="1"/>
  <c r="H9936" i="1"/>
  <c r="H9937" i="1"/>
  <c r="H9938" i="1"/>
  <c r="H9939" i="1"/>
  <c r="H9940" i="1"/>
  <c r="H9941" i="1"/>
  <c r="H9942" i="1"/>
  <c r="H9943" i="1"/>
  <c r="H9944" i="1"/>
  <c r="H9945" i="1"/>
  <c r="H9946" i="1"/>
  <c r="H9947" i="1"/>
  <c r="H9948" i="1"/>
  <c r="H9949" i="1"/>
  <c r="H9950" i="1"/>
  <c r="H9951" i="1"/>
  <c r="H9952" i="1"/>
  <c r="H9953" i="1"/>
  <c r="H9954" i="1"/>
  <c r="H9955" i="1"/>
  <c r="H9956" i="1"/>
  <c r="H9957" i="1"/>
  <c r="H9958" i="1"/>
  <c r="H9959" i="1"/>
  <c r="H9960" i="1"/>
  <c r="H9961" i="1"/>
  <c r="H9962" i="1"/>
  <c r="H9963" i="1"/>
  <c r="H9964" i="1"/>
  <c r="H9965" i="1"/>
  <c r="H9966" i="1"/>
  <c r="H9967" i="1"/>
  <c r="H9968" i="1"/>
  <c r="H9969" i="1"/>
  <c r="H9970" i="1"/>
  <c r="H9971" i="1"/>
  <c r="H9972" i="1"/>
  <c r="H9973" i="1"/>
  <c r="H9974" i="1"/>
  <c r="H9975" i="1"/>
  <c r="H9976" i="1"/>
  <c r="H9977" i="1"/>
  <c r="H9978" i="1"/>
  <c r="H9979" i="1"/>
  <c r="H9980" i="1"/>
  <c r="H9981" i="1"/>
  <c r="H9982" i="1"/>
  <c r="H9983" i="1"/>
  <c r="H9984" i="1"/>
  <c r="H9985" i="1"/>
  <c r="H9986" i="1"/>
  <c r="H9987" i="1"/>
  <c r="H9988" i="1"/>
  <c r="H9989" i="1"/>
  <c r="H9990" i="1"/>
  <c r="H9991" i="1"/>
  <c r="H9992" i="1"/>
  <c r="H9993" i="1"/>
  <c r="H9994" i="1"/>
  <c r="H9995" i="1"/>
  <c r="H9996" i="1"/>
  <c r="H9997" i="1"/>
  <c r="H9998" i="1"/>
  <c r="H9999" i="1"/>
  <c r="H10000" i="1"/>
  <c r="H10001" i="1"/>
  <c r="H10002" i="1"/>
  <c r="H10003" i="1"/>
  <c r="H10004" i="1"/>
  <c r="H10005" i="1"/>
  <c r="H10006" i="1"/>
  <c r="H10007" i="1"/>
  <c r="H10008" i="1"/>
  <c r="H10009" i="1"/>
  <c r="H10010" i="1"/>
  <c r="H10011" i="1"/>
  <c r="H10012" i="1"/>
  <c r="H10013" i="1"/>
  <c r="H10014" i="1"/>
  <c r="H10015" i="1"/>
  <c r="H10016" i="1"/>
  <c r="H10017" i="1"/>
  <c r="H10018" i="1"/>
  <c r="H10019" i="1"/>
  <c r="H10020" i="1"/>
  <c r="H10021" i="1"/>
  <c r="H10022" i="1"/>
  <c r="H10023" i="1"/>
  <c r="H10024" i="1"/>
  <c r="H10025" i="1"/>
  <c r="H10026" i="1"/>
  <c r="H10027" i="1"/>
  <c r="H10028" i="1"/>
  <c r="H10029" i="1"/>
  <c r="H10030" i="1"/>
  <c r="H10031" i="1"/>
  <c r="H10032" i="1"/>
  <c r="H10033" i="1"/>
  <c r="H10034" i="1"/>
  <c r="H10035" i="1"/>
  <c r="H10036" i="1"/>
  <c r="H10037" i="1"/>
  <c r="H10038" i="1"/>
  <c r="H10039" i="1"/>
  <c r="H10040" i="1"/>
  <c r="H10041" i="1"/>
  <c r="H10042" i="1"/>
  <c r="H10043" i="1"/>
  <c r="H10044" i="1"/>
  <c r="H10045" i="1"/>
  <c r="H10046" i="1"/>
  <c r="H10047" i="1"/>
  <c r="H10048" i="1"/>
  <c r="H10049" i="1"/>
  <c r="H10050" i="1"/>
  <c r="H10051" i="1"/>
  <c r="H10052" i="1"/>
  <c r="H10053" i="1"/>
  <c r="H10054" i="1"/>
  <c r="H10055" i="1"/>
  <c r="H10056" i="1"/>
  <c r="H10057" i="1"/>
  <c r="H10058" i="1"/>
  <c r="H10059" i="1"/>
  <c r="H10060" i="1"/>
  <c r="H10061" i="1"/>
  <c r="H10062" i="1"/>
  <c r="H10063" i="1"/>
  <c r="H10064" i="1"/>
  <c r="H10065" i="1"/>
  <c r="H10066" i="1"/>
  <c r="H10067" i="1"/>
  <c r="H10068" i="1"/>
  <c r="H10069" i="1"/>
  <c r="H10070" i="1"/>
  <c r="H10071" i="1"/>
  <c r="H10072" i="1"/>
  <c r="H10073" i="1"/>
  <c r="H10074" i="1"/>
  <c r="H10075" i="1"/>
  <c r="H10076" i="1"/>
  <c r="H10077" i="1"/>
  <c r="H10078" i="1"/>
  <c r="H10079" i="1"/>
  <c r="H10080" i="1"/>
  <c r="H10081" i="1"/>
  <c r="H10082" i="1"/>
  <c r="H10083" i="1"/>
  <c r="H10084" i="1"/>
  <c r="H10085" i="1"/>
  <c r="H10086" i="1"/>
  <c r="H10087" i="1"/>
  <c r="H10088" i="1"/>
  <c r="H10089" i="1"/>
  <c r="H10090" i="1"/>
  <c r="H10091" i="1"/>
  <c r="H10092" i="1"/>
  <c r="H10093" i="1"/>
  <c r="H10094" i="1"/>
  <c r="H10095" i="1"/>
  <c r="H10096" i="1"/>
  <c r="H10097" i="1"/>
  <c r="H10098" i="1"/>
  <c r="H10099" i="1"/>
  <c r="H10100" i="1"/>
  <c r="H10101" i="1"/>
  <c r="H10102" i="1"/>
  <c r="H10103" i="1"/>
  <c r="H10104" i="1"/>
  <c r="H10105" i="1"/>
  <c r="H10106" i="1"/>
  <c r="H10107" i="1"/>
  <c r="H10108" i="1"/>
  <c r="H10109" i="1"/>
  <c r="H10110" i="1"/>
  <c r="H10111" i="1"/>
  <c r="H10112" i="1"/>
  <c r="H10113" i="1"/>
  <c r="H10114" i="1"/>
  <c r="H10115" i="1"/>
  <c r="H10116" i="1"/>
  <c r="H10117" i="1"/>
  <c r="H10118" i="1"/>
  <c r="H10119" i="1"/>
  <c r="H10120" i="1"/>
  <c r="H10121" i="1"/>
  <c r="H10122" i="1"/>
  <c r="H10123" i="1"/>
  <c r="H10124" i="1"/>
  <c r="H10125" i="1"/>
  <c r="H10126" i="1"/>
  <c r="H10127" i="1"/>
  <c r="H10128" i="1"/>
  <c r="H10129" i="1"/>
  <c r="H10130" i="1"/>
  <c r="H10131" i="1"/>
  <c r="H10132" i="1"/>
  <c r="H10133" i="1"/>
  <c r="H10134" i="1"/>
  <c r="H10135" i="1"/>
  <c r="H10136" i="1"/>
  <c r="H10137" i="1"/>
  <c r="H10138" i="1"/>
  <c r="H10139" i="1"/>
  <c r="H10140" i="1"/>
  <c r="H10141" i="1"/>
  <c r="H10142" i="1"/>
  <c r="H10143" i="1"/>
  <c r="H10144" i="1"/>
  <c r="H10145" i="1"/>
  <c r="H10146" i="1"/>
  <c r="H10147" i="1"/>
  <c r="H10148" i="1"/>
  <c r="H10149" i="1"/>
  <c r="H10150" i="1"/>
  <c r="H10151" i="1"/>
  <c r="H10152" i="1"/>
  <c r="H10153" i="1"/>
  <c r="H10154" i="1"/>
  <c r="H10155" i="1"/>
  <c r="H10156" i="1"/>
  <c r="H10157" i="1"/>
  <c r="H10158" i="1"/>
  <c r="H10159" i="1"/>
  <c r="H10160" i="1"/>
  <c r="H10161" i="1"/>
  <c r="H10162" i="1"/>
  <c r="H10163" i="1"/>
  <c r="H10164" i="1"/>
  <c r="H10165" i="1"/>
  <c r="H10166" i="1"/>
  <c r="H10167" i="1"/>
  <c r="H10168" i="1"/>
  <c r="H10169" i="1"/>
  <c r="H10170" i="1"/>
  <c r="H10171" i="1"/>
  <c r="H10172" i="1"/>
  <c r="H10173" i="1"/>
  <c r="H10174" i="1"/>
  <c r="H10175" i="1"/>
  <c r="H10176" i="1"/>
  <c r="H10177" i="1"/>
  <c r="H10178" i="1"/>
  <c r="H10179" i="1"/>
  <c r="H10180" i="1"/>
  <c r="H10181" i="1"/>
  <c r="H10182" i="1"/>
  <c r="H10183" i="1"/>
  <c r="H10184" i="1"/>
  <c r="H10185" i="1"/>
  <c r="H10186" i="1"/>
  <c r="H10187" i="1"/>
  <c r="H10188" i="1"/>
  <c r="H10189" i="1"/>
  <c r="H10190" i="1"/>
  <c r="H10191" i="1"/>
  <c r="H10192" i="1"/>
  <c r="H10193" i="1"/>
  <c r="H10194" i="1"/>
  <c r="H10195" i="1"/>
  <c r="H10196" i="1"/>
  <c r="H10197" i="1"/>
  <c r="H10198" i="1"/>
  <c r="H10199" i="1"/>
  <c r="H10200" i="1"/>
  <c r="H10201" i="1"/>
  <c r="H10202" i="1"/>
  <c r="H10203" i="1"/>
  <c r="H10204" i="1"/>
  <c r="H10205" i="1"/>
  <c r="H10206" i="1"/>
  <c r="H10207" i="1"/>
  <c r="H10208" i="1"/>
  <c r="H10209" i="1"/>
  <c r="H10210" i="1"/>
  <c r="H10211" i="1"/>
  <c r="H10212" i="1"/>
  <c r="H10213" i="1"/>
  <c r="H10214" i="1"/>
  <c r="H10215" i="1"/>
  <c r="H10216" i="1"/>
  <c r="H10217" i="1"/>
  <c r="H10218" i="1"/>
  <c r="H10219" i="1"/>
  <c r="H10220" i="1"/>
  <c r="H10221" i="1"/>
  <c r="H10222" i="1"/>
  <c r="H10223" i="1"/>
  <c r="H10224" i="1"/>
  <c r="H10225" i="1"/>
  <c r="H10226" i="1"/>
  <c r="H10227" i="1"/>
  <c r="H10228" i="1"/>
  <c r="H10229" i="1"/>
  <c r="H10230" i="1"/>
  <c r="H10231" i="1"/>
  <c r="H10232" i="1"/>
  <c r="H10233" i="1"/>
  <c r="H10234" i="1"/>
  <c r="H10235" i="1"/>
  <c r="H10236" i="1"/>
  <c r="H10237" i="1"/>
  <c r="H10238" i="1"/>
  <c r="H10239" i="1"/>
  <c r="H10240" i="1"/>
  <c r="H10241" i="1"/>
  <c r="H10242" i="1"/>
  <c r="H10243" i="1"/>
  <c r="H10244" i="1"/>
  <c r="H10245" i="1"/>
  <c r="H10246" i="1"/>
  <c r="H10247" i="1"/>
  <c r="H10248" i="1"/>
  <c r="H10249" i="1"/>
  <c r="H10250" i="1"/>
  <c r="H10251" i="1"/>
  <c r="H10252" i="1"/>
  <c r="H10253" i="1"/>
  <c r="H10254" i="1"/>
  <c r="H10255" i="1"/>
  <c r="H10256" i="1"/>
  <c r="H10257" i="1"/>
  <c r="H10258" i="1"/>
  <c r="H10259" i="1"/>
  <c r="H10260" i="1"/>
  <c r="H10261" i="1"/>
  <c r="H10262" i="1"/>
  <c r="H10263" i="1"/>
  <c r="H10264" i="1"/>
  <c r="H10265" i="1"/>
  <c r="H10266" i="1"/>
  <c r="H10267" i="1"/>
  <c r="H10268" i="1"/>
  <c r="H10269" i="1"/>
  <c r="H10270" i="1"/>
  <c r="H10271" i="1"/>
  <c r="H10272" i="1"/>
  <c r="H10273" i="1"/>
  <c r="H10274" i="1"/>
  <c r="H10275" i="1"/>
  <c r="H10276" i="1"/>
  <c r="H10277" i="1"/>
  <c r="H10278" i="1"/>
  <c r="H10279" i="1"/>
  <c r="H10280" i="1"/>
  <c r="H10281" i="1"/>
  <c r="H10282" i="1"/>
  <c r="H10283" i="1"/>
  <c r="H10284" i="1"/>
  <c r="H10285" i="1"/>
  <c r="H10286" i="1"/>
  <c r="H10287" i="1"/>
  <c r="H10288" i="1"/>
  <c r="H10289" i="1"/>
  <c r="H10290" i="1"/>
  <c r="H10291" i="1"/>
  <c r="H10292" i="1"/>
  <c r="H10293" i="1"/>
  <c r="H10294" i="1"/>
  <c r="H10295" i="1"/>
  <c r="H10296" i="1"/>
  <c r="H10297" i="1"/>
  <c r="H10298" i="1"/>
  <c r="H10299" i="1"/>
  <c r="H10300" i="1"/>
  <c r="H10301" i="1"/>
  <c r="H10302" i="1"/>
  <c r="H10303" i="1"/>
  <c r="H10304" i="1"/>
  <c r="H10305" i="1"/>
  <c r="H10306" i="1"/>
  <c r="H10307" i="1"/>
  <c r="H10308" i="1"/>
  <c r="H10309" i="1"/>
  <c r="H10310" i="1"/>
  <c r="H10311" i="1"/>
  <c r="H10312" i="1"/>
  <c r="H10313" i="1"/>
  <c r="H10314" i="1"/>
  <c r="H10315" i="1"/>
  <c r="H10316" i="1"/>
  <c r="H10317" i="1"/>
  <c r="H10318" i="1"/>
  <c r="H10319" i="1"/>
  <c r="H10320" i="1"/>
  <c r="H10321" i="1"/>
  <c r="H10322" i="1"/>
  <c r="H10323" i="1"/>
  <c r="H10324" i="1"/>
  <c r="H10325" i="1"/>
  <c r="H10326" i="1"/>
  <c r="H10327" i="1"/>
  <c r="H10328" i="1"/>
  <c r="H10329" i="1"/>
  <c r="H10330" i="1"/>
  <c r="H10331" i="1"/>
  <c r="H10332" i="1"/>
  <c r="H10333" i="1"/>
  <c r="H10334" i="1"/>
  <c r="H10335" i="1"/>
  <c r="H10336" i="1"/>
  <c r="H10337" i="1"/>
  <c r="H10338" i="1"/>
  <c r="H10339" i="1"/>
  <c r="H10340" i="1"/>
  <c r="H10341" i="1"/>
  <c r="H10342" i="1"/>
  <c r="H10343" i="1"/>
  <c r="H10344" i="1"/>
  <c r="H10345" i="1"/>
  <c r="H10346" i="1"/>
  <c r="H10347" i="1"/>
  <c r="H10348" i="1"/>
  <c r="H10349" i="1"/>
  <c r="H10350" i="1"/>
  <c r="H10351" i="1"/>
  <c r="H10352" i="1"/>
  <c r="H10353" i="1"/>
  <c r="H10354" i="1"/>
  <c r="H10355" i="1"/>
  <c r="H10356" i="1"/>
  <c r="H10357" i="1"/>
  <c r="H10358" i="1"/>
  <c r="H10359" i="1"/>
  <c r="H10360" i="1"/>
  <c r="H10361" i="1"/>
  <c r="H10362" i="1"/>
  <c r="H10363" i="1"/>
  <c r="H10364" i="1"/>
  <c r="H10365" i="1"/>
  <c r="H10366" i="1"/>
  <c r="H10367" i="1"/>
  <c r="H10368" i="1"/>
  <c r="H10369" i="1"/>
  <c r="H10370" i="1"/>
  <c r="H10371" i="1"/>
  <c r="H10372" i="1"/>
  <c r="H10373" i="1"/>
  <c r="H10374" i="1"/>
  <c r="H10375" i="1"/>
  <c r="H10376" i="1"/>
  <c r="H10377" i="1"/>
  <c r="H10378" i="1"/>
  <c r="H10379" i="1"/>
  <c r="H10380" i="1"/>
  <c r="H10381" i="1"/>
  <c r="H10382" i="1"/>
  <c r="H10383" i="1"/>
  <c r="H10384" i="1"/>
  <c r="H10385" i="1"/>
  <c r="H10386" i="1"/>
  <c r="H10387" i="1"/>
  <c r="H10388" i="1"/>
  <c r="H10389" i="1"/>
  <c r="H10390" i="1"/>
  <c r="H10391" i="1"/>
  <c r="H10392" i="1"/>
  <c r="H10393" i="1"/>
  <c r="H10394" i="1"/>
  <c r="H10395" i="1"/>
  <c r="H10396" i="1"/>
  <c r="H10397" i="1"/>
  <c r="H10398" i="1"/>
  <c r="H10399" i="1"/>
  <c r="H10400" i="1"/>
  <c r="H10401" i="1"/>
  <c r="H10402" i="1"/>
  <c r="H10403" i="1"/>
  <c r="H10404" i="1"/>
  <c r="H10405" i="1"/>
  <c r="H10406" i="1"/>
  <c r="H10407" i="1"/>
  <c r="H10408" i="1"/>
  <c r="H10409" i="1"/>
  <c r="H10410" i="1"/>
  <c r="H10411" i="1"/>
  <c r="H10412" i="1"/>
  <c r="H10413" i="1"/>
  <c r="H10414" i="1"/>
  <c r="H10415" i="1"/>
  <c r="H10416" i="1"/>
  <c r="H10417" i="1"/>
  <c r="H10418" i="1"/>
  <c r="H10419" i="1"/>
  <c r="H10420" i="1"/>
  <c r="H10421" i="1"/>
  <c r="H10422" i="1"/>
  <c r="H10423" i="1"/>
  <c r="H10424" i="1"/>
  <c r="H10425" i="1"/>
  <c r="H10426" i="1"/>
  <c r="H10427" i="1"/>
  <c r="H10428" i="1"/>
  <c r="H10429" i="1"/>
  <c r="H10430" i="1"/>
  <c r="H10431" i="1"/>
  <c r="H10432" i="1"/>
  <c r="H10433" i="1"/>
  <c r="H10434" i="1"/>
  <c r="H10435" i="1"/>
  <c r="H10436" i="1"/>
  <c r="H10437" i="1"/>
  <c r="H10438" i="1"/>
  <c r="H10439" i="1"/>
  <c r="H10440" i="1"/>
  <c r="H10441" i="1"/>
  <c r="H10442" i="1"/>
  <c r="H10443" i="1"/>
  <c r="H10444" i="1"/>
  <c r="H10445" i="1"/>
  <c r="H10446" i="1"/>
  <c r="H10447" i="1"/>
  <c r="H10448" i="1"/>
  <c r="H10449" i="1"/>
  <c r="H10450" i="1"/>
  <c r="H10451" i="1"/>
  <c r="H10452" i="1"/>
  <c r="H10453" i="1"/>
  <c r="H10454" i="1"/>
  <c r="H10455" i="1"/>
  <c r="H10456" i="1"/>
  <c r="H10457" i="1"/>
  <c r="H10458" i="1"/>
  <c r="H10459" i="1"/>
  <c r="H10460" i="1"/>
  <c r="H10461" i="1"/>
  <c r="H10462" i="1"/>
  <c r="H10463" i="1"/>
  <c r="H10464" i="1"/>
  <c r="H10465" i="1"/>
  <c r="H10466" i="1"/>
  <c r="H10467" i="1"/>
  <c r="H10468" i="1"/>
  <c r="H10469" i="1"/>
  <c r="H10470" i="1"/>
  <c r="H10471" i="1"/>
  <c r="H10472" i="1"/>
  <c r="H10473" i="1"/>
  <c r="H10474" i="1"/>
  <c r="H10475" i="1"/>
  <c r="H10476" i="1"/>
  <c r="H10477" i="1"/>
  <c r="H10478" i="1"/>
  <c r="H10479" i="1"/>
  <c r="H10480" i="1"/>
  <c r="H10481" i="1"/>
  <c r="H10482" i="1"/>
  <c r="H10483" i="1"/>
  <c r="H10484" i="1"/>
  <c r="H10485" i="1"/>
  <c r="H10486" i="1"/>
  <c r="H10487" i="1"/>
  <c r="H10488" i="1"/>
  <c r="H10489" i="1"/>
  <c r="H10490" i="1"/>
  <c r="H10491" i="1"/>
  <c r="H10492" i="1"/>
  <c r="H10493" i="1"/>
  <c r="H10494" i="1"/>
  <c r="H10495" i="1"/>
  <c r="H10496" i="1"/>
  <c r="H10497" i="1"/>
  <c r="H10498" i="1"/>
  <c r="H10499" i="1"/>
  <c r="H10500" i="1"/>
  <c r="H10501" i="1"/>
  <c r="H10502" i="1"/>
  <c r="H10503" i="1"/>
  <c r="H10504" i="1"/>
  <c r="H10505" i="1"/>
  <c r="H10506" i="1"/>
  <c r="H10507" i="1"/>
  <c r="H10508" i="1"/>
  <c r="H10509" i="1"/>
  <c r="H10510" i="1"/>
  <c r="H10511" i="1"/>
  <c r="H10512" i="1"/>
  <c r="H10513" i="1"/>
  <c r="H10514" i="1"/>
  <c r="H10515" i="1"/>
  <c r="H10516" i="1"/>
  <c r="H10517" i="1"/>
  <c r="H10518" i="1"/>
  <c r="H10519" i="1"/>
  <c r="H10520" i="1"/>
  <c r="H10521" i="1"/>
  <c r="H10522" i="1"/>
  <c r="H10523" i="1"/>
  <c r="H10524" i="1"/>
  <c r="H10525" i="1"/>
  <c r="H10526" i="1"/>
  <c r="H10527" i="1"/>
  <c r="H10528" i="1"/>
  <c r="H10529" i="1"/>
  <c r="H10530" i="1"/>
  <c r="H10531" i="1"/>
  <c r="H10532" i="1"/>
  <c r="H10533" i="1"/>
  <c r="H10534" i="1"/>
  <c r="H10535" i="1"/>
  <c r="H10536" i="1"/>
  <c r="H10537" i="1"/>
  <c r="H10538" i="1"/>
  <c r="H10539" i="1"/>
  <c r="H10540" i="1"/>
  <c r="H10541" i="1"/>
  <c r="H10542" i="1"/>
  <c r="H10543" i="1"/>
  <c r="H10544" i="1"/>
  <c r="H10545" i="1"/>
  <c r="H10546" i="1"/>
  <c r="H10547" i="1"/>
  <c r="H10548" i="1"/>
  <c r="H10549" i="1"/>
  <c r="H10550" i="1"/>
  <c r="H10551" i="1"/>
  <c r="H10552" i="1"/>
  <c r="H10553" i="1"/>
  <c r="H10554" i="1"/>
  <c r="H10555" i="1"/>
  <c r="H10556" i="1"/>
  <c r="H10557" i="1"/>
  <c r="H10558" i="1"/>
  <c r="H10559" i="1"/>
  <c r="H10560" i="1"/>
  <c r="H10561" i="1"/>
  <c r="H10562" i="1"/>
  <c r="H10563" i="1"/>
  <c r="H10564" i="1"/>
  <c r="H10565" i="1"/>
  <c r="H10566" i="1"/>
  <c r="H10567" i="1"/>
  <c r="H10568" i="1"/>
  <c r="H10569" i="1"/>
  <c r="H10570" i="1"/>
  <c r="H10571" i="1"/>
  <c r="H10572" i="1"/>
  <c r="H10573" i="1"/>
  <c r="H10574" i="1"/>
  <c r="H10575" i="1"/>
  <c r="H10576" i="1"/>
  <c r="H10577" i="1"/>
  <c r="H10578" i="1"/>
  <c r="H10579" i="1"/>
  <c r="H10580" i="1"/>
  <c r="H10581" i="1"/>
  <c r="H10582" i="1"/>
  <c r="H10583" i="1"/>
  <c r="H10584" i="1"/>
  <c r="H10585" i="1"/>
  <c r="H10586" i="1"/>
  <c r="H10587" i="1"/>
  <c r="H10588" i="1"/>
  <c r="H10589" i="1"/>
  <c r="H10590" i="1"/>
  <c r="H10591" i="1"/>
  <c r="H10592" i="1"/>
  <c r="H10593" i="1"/>
  <c r="H10594" i="1"/>
  <c r="H10595" i="1"/>
  <c r="H10596" i="1"/>
  <c r="H10597" i="1"/>
  <c r="H10598" i="1"/>
  <c r="H10599" i="1"/>
  <c r="H10600" i="1"/>
  <c r="H10601" i="1"/>
  <c r="H10602" i="1"/>
  <c r="H10603" i="1"/>
  <c r="H10604" i="1"/>
  <c r="H10605" i="1"/>
  <c r="H10606" i="1"/>
  <c r="H10607" i="1"/>
  <c r="H10608" i="1"/>
  <c r="H10609" i="1"/>
  <c r="H10610" i="1"/>
  <c r="H10611" i="1"/>
  <c r="H10612" i="1"/>
  <c r="H10613" i="1"/>
  <c r="H10614" i="1"/>
  <c r="H10615" i="1"/>
  <c r="H10616" i="1"/>
  <c r="H10617" i="1"/>
  <c r="H10618" i="1"/>
  <c r="H10619" i="1"/>
  <c r="H10620" i="1"/>
  <c r="H10621" i="1"/>
  <c r="H10622" i="1"/>
  <c r="H10623" i="1"/>
  <c r="H10624" i="1"/>
  <c r="H10625" i="1"/>
  <c r="H10626" i="1"/>
  <c r="H10627" i="1"/>
  <c r="H10628" i="1"/>
  <c r="H10629" i="1"/>
  <c r="H10630" i="1"/>
  <c r="H10631" i="1"/>
  <c r="H10632" i="1"/>
  <c r="H10633" i="1"/>
  <c r="H10634" i="1"/>
  <c r="H10635" i="1"/>
  <c r="H10636" i="1"/>
  <c r="H10637" i="1"/>
  <c r="H10638" i="1"/>
  <c r="H10639" i="1"/>
  <c r="H10640" i="1"/>
  <c r="H10641" i="1"/>
  <c r="H10642" i="1"/>
  <c r="H10643" i="1"/>
  <c r="H10644" i="1"/>
  <c r="H10645" i="1"/>
  <c r="H10646" i="1"/>
  <c r="H10647" i="1"/>
  <c r="H10648" i="1"/>
  <c r="H10649" i="1"/>
  <c r="H10650" i="1"/>
  <c r="H10651" i="1"/>
  <c r="H10652" i="1"/>
  <c r="H10653" i="1"/>
  <c r="H10654" i="1"/>
  <c r="H10655" i="1"/>
  <c r="H10656" i="1"/>
  <c r="H10657" i="1"/>
  <c r="H10658" i="1"/>
  <c r="H10659" i="1"/>
  <c r="H10660" i="1"/>
  <c r="H10661" i="1"/>
  <c r="H10662" i="1"/>
  <c r="H10663" i="1"/>
  <c r="H10664" i="1"/>
  <c r="H10665" i="1"/>
  <c r="H10666" i="1"/>
  <c r="H10667" i="1"/>
  <c r="H10668" i="1"/>
  <c r="H10669" i="1"/>
  <c r="H10670" i="1"/>
  <c r="H10671" i="1"/>
  <c r="H10672" i="1"/>
  <c r="H10673" i="1"/>
  <c r="H10674" i="1"/>
  <c r="H10675" i="1"/>
  <c r="H10676" i="1"/>
  <c r="H10677" i="1"/>
  <c r="H10678" i="1"/>
  <c r="H10679" i="1"/>
  <c r="H10680" i="1"/>
  <c r="H10681" i="1"/>
  <c r="H10682" i="1"/>
  <c r="H10683" i="1"/>
  <c r="H10684" i="1"/>
  <c r="H10685" i="1"/>
  <c r="H10686" i="1"/>
  <c r="H10687" i="1"/>
  <c r="H10688" i="1"/>
  <c r="H10689" i="1"/>
  <c r="H10690" i="1"/>
  <c r="H10691" i="1"/>
  <c r="H10692" i="1"/>
  <c r="H10693" i="1"/>
  <c r="H10694" i="1"/>
  <c r="H10695" i="1"/>
  <c r="H10696" i="1"/>
  <c r="H10697" i="1"/>
  <c r="H10698" i="1"/>
  <c r="H10699" i="1"/>
  <c r="H10700" i="1"/>
  <c r="H10701" i="1"/>
  <c r="H10702" i="1"/>
  <c r="H10703" i="1"/>
  <c r="H10704" i="1"/>
  <c r="H10705" i="1"/>
  <c r="H10706" i="1"/>
  <c r="H10707" i="1"/>
  <c r="H10708" i="1"/>
  <c r="H10709" i="1"/>
  <c r="H10710" i="1"/>
  <c r="H10711" i="1"/>
  <c r="H10712" i="1"/>
  <c r="H10713" i="1"/>
  <c r="H10714" i="1"/>
  <c r="H10715" i="1"/>
  <c r="H10716" i="1"/>
  <c r="H10717" i="1"/>
  <c r="H10718" i="1"/>
  <c r="H10719" i="1"/>
  <c r="H10720" i="1"/>
  <c r="H10721" i="1"/>
  <c r="H10722" i="1"/>
  <c r="H10723" i="1"/>
  <c r="H10724" i="1"/>
  <c r="H10725" i="1"/>
  <c r="H10726" i="1"/>
  <c r="H10727" i="1"/>
  <c r="H10728" i="1"/>
  <c r="H10729" i="1"/>
  <c r="H10730" i="1"/>
  <c r="H10731" i="1"/>
  <c r="H10732" i="1"/>
  <c r="H10733" i="1"/>
  <c r="H10734" i="1"/>
  <c r="H10735" i="1"/>
  <c r="H10736" i="1"/>
  <c r="H10737" i="1"/>
  <c r="H10738" i="1"/>
  <c r="H10739" i="1"/>
  <c r="H10740" i="1"/>
  <c r="H10741" i="1"/>
  <c r="H10742" i="1"/>
  <c r="H10743" i="1"/>
  <c r="H10744" i="1"/>
  <c r="H10745" i="1"/>
  <c r="H10746" i="1"/>
  <c r="H10747" i="1"/>
  <c r="H10748" i="1"/>
  <c r="H10749" i="1"/>
  <c r="H10750" i="1"/>
  <c r="H10751" i="1"/>
  <c r="H10752" i="1"/>
  <c r="H10753" i="1"/>
  <c r="H10754" i="1"/>
  <c r="H10755" i="1"/>
  <c r="H10756" i="1"/>
  <c r="H10757" i="1"/>
  <c r="H10758" i="1"/>
  <c r="H10759" i="1"/>
  <c r="H10760" i="1"/>
  <c r="H10761" i="1"/>
  <c r="H10762" i="1"/>
  <c r="H10763" i="1"/>
  <c r="H10764" i="1"/>
  <c r="H10765" i="1"/>
  <c r="H10766" i="1"/>
  <c r="H10767" i="1"/>
  <c r="H10768" i="1"/>
  <c r="H10769" i="1"/>
  <c r="H10770" i="1"/>
  <c r="H10771" i="1"/>
  <c r="H10772" i="1"/>
  <c r="H10773" i="1"/>
  <c r="H10774" i="1"/>
  <c r="H10775" i="1"/>
  <c r="H10776" i="1"/>
  <c r="H10777" i="1"/>
  <c r="H10778" i="1"/>
  <c r="H10779" i="1"/>
  <c r="H10780" i="1"/>
  <c r="H10781" i="1"/>
  <c r="H10782" i="1"/>
  <c r="H10783" i="1"/>
  <c r="H10784" i="1"/>
  <c r="H10785" i="1"/>
  <c r="H10786" i="1"/>
  <c r="H10787" i="1"/>
  <c r="H10788" i="1"/>
  <c r="H10789" i="1"/>
  <c r="H10790" i="1"/>
  <c r="H10791" i="1"/>
  <c r="H10792" i="1"/>
  <c r="H10793" i="1"/>
  <c r="H10794" i="1"/>
  <c r="H10795" i="1"/>
  <c r="H10796" i="1"/>
  <c r="H10797" i="1"/>
  <c r="H10798" i="1"/>
  <c r="H10799" i="1"/>
  <c r="H10800" i="1"/>
  <c r="H10801" i="1"/>
  <c r="H10802" i="1"/>
  <c r="H10803" i="1"/>
  <c r="H10804" i="1"/>
  <c r="H10805" i="1"/>
  <c r="H10806" i="1"/>
  <c r="H10807" i="1"/>
  <c r="H10808" i="1"/>
  <c r="H10809" i="1"/>
  <c r="H10810" i="1"/>
  <c r="H10811" i="1"/>
  <c r="H10812" i="1"/>
  <c r="H10813" i="1"/>
  <c r="H10814" i="1"/>
  <c r="H10815" i="1"/>
  <c r="H10816" i="1"/>
  <c r="H10817" i="1"/>
  <c r="H10818" i="1"/>
  <c r="H10819" i="1"/>
  <c r="H10820" i="1"/>
  <c r="H10821" i="1"/>
  <c r="H10822" i="1"/>
  <c r="H10823" i="1"/>
  <c r="H10824" i="1"/>
  <c r="H10825" i="1"/>
  <c r="H10826" i="1"/>
  <c r="H10827" i="1"/>
  <c r="H10828" i="1"/>
  <c r="H10829" i="1"/>
  <c r="H10830" i="1"/>
  <c r="H10831" i="1"/>
  <c r="H10832" i="1"/>
  <c r="H10833" i="1"/>
  <c r="H10834" i="1"/>
  <c r="H10835" i="1"/>
  <c r="H10836" i="1"/>
  <c r="H10837" i="1"/>
  <c r="H10838" i="1"/>
  <c r="H10839" i="1"/>
  <c r="H10840" i="1"/>
  <c r="H10841" i="1"/>
  <c r="H10842" i="1"/>
  <c r="H10843" i="1"/>
  <c r="H10844" i="1"/>
  <c r="H10845" i="1"/>
  <c r="H10846" i="1"/>
  <c r="H10847" i="1"/>
  <c r="H10848" i="1"/>
  <c r="H10849" i="1"/>
  <c r="H10850" i="1"/>
  <c r="H10851" i="1"/>
  <c r="H10852" i="1"/>
  <c r="H10853" i="1"/>
  <c r="H10854" i="1"/>
  <c r="H10855" i="1"/>
  <c r="H10856" i="1"/>
  <c r="H10857" i="1"/>
  <c r="H10858" i="1"/>
  <c r="H10859" i="1"/>
  <c r="H10860" i="1"/>
  <c r="H10861" i="1"/>
  <c r="H10862" i="1"/>
  <c r="H10863" i="1"/>
  <c r="H10864" i="1"/>
  <c r="H10865" i="1"/>
  <c r="H10866" i="1"/>
  <c r="H10867" i="1"/>
  <c r="H10868" i="1"/>
  <c r="H10869" i="1"/>
  <c r="H10870" i="1"/>
  <c r="H10871" i="1"/>
  <c r="H10872" i="1"/>
  <c r="H10873" i="1"/>
  <c r="H10874" i="1"/>
  <c r="H10875" i="1"/>
  <c r="H10876" i="1"/>
  <c r="H10877" i="1"/>
  <c r="H10878" i="1"/>
  <c r="H10879" i="1"/>
  <c r="H10880" i="1"/>
  <c r="H10881" i="1"/>
  <c r="H10882" i="1"/>
  <c r="H10883" i="1"/>
  <c r="H10884" i="1"/>
  <c r="H10885" i="1"/>
  <c r="H10886" i="1"/>
  <c r="H10887" i="1"/>
  <c r="H10888" i="1"/>
  <c r="H10889" i="1"/>
  <c r="H10890" i="1"/>
  <c r="H10891" i="1"/>
  <c r="H10892" i="1"/>
  <c r="H10893" i="1"/>
  <c r="H10894" i="1"/>
  <c r="H10895" i="1"/>
  <c r="H10896" i="1"/>
  <c r="H10897" i="1"/>
  <c r="H10898" i="1"/>
  <c r="H10899" i="1"/>
  <c r="H10900" i="1"/>
  <c r="H10901" i="1"/>
  <c r="H10902" i="1"/>
  <c r="H10903" i="1"/>
  <c r="H10904" i="1"/>
  <c r="H10905" i="1"/>
  <c r="H10906" i="1"/>
  <c r="H10907" i="1"/>
  <c r="H10908" i="1"/>
  <c r="H10909" i="1"/>
  <c r="H10910" i="1"/>
  <c r="H10911" i="1"/>
  <c r="H10912" i="1"/>
  <c r="H10913" i="1"/>
  <c r="H10914" i="1"/>
  <c r="H10915" i="1"/>
  <c r="H10916" i="1"/>
  <c r="H10917" i="1"/>
  <c r="H10918" i="1"/>
  <c r="H10919" i="1"/>
  <c r="H10920" i="1"/>
  <c r="H10921" i="1"/>
  <c r="H10922" i="1"/>
  <c r="H10923" i="1"/>
  <c r="H10924" i="1"/>
  <c r="H10925" i="1"/>
  <c r="H10926" i="1"/>
  <c r="H10927" i="1"/>
  <c r="H10928" i="1"/>
  <c r="H10929" i="1"/>
  <c r="H10930" i="1"/>
  <c r="H10931" i="1"/>
  <c r="H10932" i="1"/>
  <c r="H10933" i="1"/>
  <c r="H10934" i="1"/>
  <c r="H10935" i="1"/>
  <c r="H10936" i="1"/>
  <c r="H10937" i="1"/>
  <c r="H10938" i="1"/>
  <c r="H10939" i="1"/>
  <c r="H10940" i="1"/>
  <c r="H10941" i="1"/>
  <c r="H10942" i="1"/>
  <c r="H10943" i="1"/>
  <c r="H10944" i="1"/>
  <c r="H10945" i="1"/>
  <c r="H10946" i="1"/>
  <c r="H10947" i="1"/>
  <c r="H10948" i="1"/>
  <c r="H10949" i="1"/>
  <c r="H10950" i="1"/>
  <c r="H10951" i="1"/>
  <c r="H10952" i="1"/>
  <c r="H10953" i="1"/>
  <c r="H10954" i="1"/>
  <c r="H10955" i="1"/>
  <c r="H10956" i="1"/>
  <c r="H10957" i="1"/>
  <c r="H10958" i="1"/>
  <c r="H10959" i="1"/>
  <c r="H10960" i="1"/>
  <c r="H10961" i="1"/>
  <c r="H10962" i="1"/>
  <c r="H10963" i="1"/>
  <c r="H10964" i="1"/>
  <c r="H10965" i="1"/>
  <c r="H10966" i="1"/>
  <c r="H10967" i="1"/>
  <c r="H10968" i="1"/>
  <c r="H10969" i="1"/>
  <c r="H10970" i="1"/>
  <c r="H10971" i="1"/>
  <c r="H10972" i="1"/>
  <c r="H10973" i="1"/>
  <c r="H10974" i="1"/>
  <c r="H10975" i="1"/>
  <c r="H10976" i="1"/>
  <c r="H10977" i="1"/>
  <c r="H10978" i="1"/>
  <c r="H10979" i="1"/>
  <c r="H10980" i="1"/>
  <c r="H10981" i="1"/>
  <c r="H10982" i="1"/>
  <c r="H10983" i="1"/>
  <c r="H10984" i="1"/>
  <c r="H10985" i="1"/>
  <c r="H10986" i="1"/>
  <c r="H10987" i="1"/>
  <c r="H10988" i="1"/>
  <c r="H10989" i="1"/>
  <c r="H10990" i="1"/>
  <c r="H10991" i="1"/>
  <c r="H10992" i="1"/>
  <c r="H10993" i="1"/>
  <c r="H10994" i="1"/>
  <c r="H10995" i="1"/>
  <c r="H10996" i="1"/>
  <c r="H10997" i="1"/>
  <c r="H10998" i="1"/>
  <c r="H10999" i="1"/>
  <c r="H11000" i="1"/>
  <c r="H11001" i="1"/>
  <c r="H11002" i="1"/>
  <c r="H11003" i="1"/>
  <c r="H11004" i="1"/>
  <c r="H11005" i="1"/>
  <c r="H11006" i="1"/>
  <c r="H11007" i="1"/>
  <c r="H11008" i="1"/>
  <c r="H11009" i="1"/>
  <c r="H11010" i="1"/>
  <c r="H11011" i="1"/>
  <c r="H11012" i="1"/>
  <c r="H11013" i="1"/>
  <c r="H11014" i="1"/>
  <c r="H11015" i="1"/>
  <c r="H11016" i="1"/>
  <c r="H11017" i="1"/>
  <c r="H11018" i="1"/>
  <c r="H11019" i="1"/>
  <c r="H11020" i="1"/>
  <c r="H11021" i="1"/>
  <c r="H11022" i="1"/>
  <c r="H11023" i="1"/>
  <c r="H11024" i="1"/>
  <c r="H11025" i="1"/>
  <c r="H11026" i="1"/>
  <c r="H11027" i="1"/>
  <c r="H11028" i="1"/>
  <c r="H11029" i="1"/>
  <c r="H11030" i="1"/>
  <c r="H11031" i="1"/>
  <c r="H11032" i="1"/>
  <c r="H11033" i="1"/>
  <c r="H11034" i="1"/>
  <c r="H11035" i="1"/>
  <c r="H11036" i="1"/>
  <c r="H11037" i="1"/>
  <c r="H11038" i="1"/>
  <c r="H11039" i="1"/>
  <c r="H11040" i="1"/>
  <c r="H11041" i="1"/>
  <c r="H11042" i="1"/>
  <c r="H11043" i="1"/>
  <c r="H11044" i="1"/>
  <c r="H11045" i="1"/>
  <c r="H11046" i="1"/>
  <c r="H11047" i="1"/>
  <c r="H11048" i="1"/>
  <c r="H11049" i="1"/>
  <c r="H11050" i="1"/>
  <c r="H11051" i="1"/>
  <c r="H11052" i="1"/>
  <c r="H11053" i="1"/>
  <c r="H11054" i="1"/>
  <c r="H11055" i="1"/>
  <c r="H11056" i="1"/>
  <c r="H11057" i="1"/>
  <c r="H11058" i="1"/>
  <c r="H11059" i="1"/>
  <c r="H11060" i="1"/>
  <c r="H11061" i="1"/>
  <c r="H11062" i="1"/>
  <c r="H11063" i="1"/>
  <c r="H11064" i="1"/>
  <c r="H11065" i="1"/>
  <c r="H11066" i="1"/>
  <c r="H11067" i="1"/>
  <c r="H11068" i="1"/>
  <c r="H11069" i="1"/>
  <c r="H11070" i="1"/>
  <c r="H11071" i="1"/>
  <c r="H11072" i="1"/>
  <c r="H11073" i="1"/>
  <c r="H11074" i="1"/>
  <c r="H11075" i="1"/>
  <c r="H11076" i="1"/>
  <c r="H11077" i="1"/>
  <c r="H11078" i="1"/>
  <c r="H11079" i="1"/>
  <c r="H11080" i="1"/>
  <c r="H11081" i="1"/>
  <c r="H11082" i="1"/>
  <c r="H11083" i="1"/>
  <c r="H11084" i="1"/>
  <c r="H11085" i="1"/>
  <c r="H11086" i="1"/>
  <c r="H11087" i="1"/>
  <c r="H11088" i="1"/>
  <c r="H11089" i="1"/>
  <c r="H11090" i="1"/>
  <c r="H11091" i="1"/>
  <c r="H11092" i="1"/>
  <c r="H11093" i="1"/>
  <c r="H11094" i="1"/>
  <c r="H11095" i="1"/>
  <c r="H11096" i="1"/>
  <c r="H11097" i="1"/>
  <c r="H11098" i="1"/>
  <c r="H11099" i="1"/>
  <c r="H11100" i="1"/>
  <c r="H11101" i="1"/>
  <c r="H11102" i="1"/>
  <c r="H11103" i="1"/>
  <c r="H11104" i="1"/>
  <c r="H11105" i="1"/>
  <c r="H11106" i="1"/>
  <c r="H11107" i="1"/>
  <c r="H11108" i="1"/>
  <c r="H11109" i="1"/>
  <c r="H11110" i="1"/>
  <c r="H11111" i="1"/>
  <c r="H11112" i="1"/>
  <c r="H11113" i="1"/>
  <c r="H11114" i="1"/>
  <c r="H11115" i="1"/>
  <c r="H11116" i="1"/>
  <c r="H11117" i="1"/>
  <c r="H11118" i="1"/>
  <c r="H11119" i="1"/>
  <c r="H11120" i="1"/>
  <c r="H11121" i="1"/>
  <c r="H11122" i="1"/>
  <c r="H11123" i="1"/>
  <c r="H11124" i="1"/>
  <c r="H11125" i="1"/>
  <c r="H11126" i="1"/>
  <c r="H11127" i="1"/>
  <c r="H11128" i="1"/>
  <c r="H11129" i="1"/>
  <c r="H11130" i="1"/>
  <c r="H11131" i="1"/>
  <c r="H11132" i="1"/>
  <c r="H11133" i="1"/>
  <c r="H11134" i="1"/>
  <c r="H11135" i="1"/>
  <c r="H11136" i="1"/>
  <c r="H11137" i="1"/>
  <c r="H11138" i="1"/>
  <c r="H11139" i="1"/>
  <c r="H11140" i="1"/>
  <c r="H11141" i="1"/>
  <c r="H11142" i="1"/>
  <c r="H11143" i="1"/>
  <c r="H11144" i="1"/>
  <c r="H11145" i="1"/>
  <c r="H11146" i="1"/>
  <c r="H11147" i="1"/>
  <c r="H11148" i="1"/>
  <c r="H11149" i="1"/>
  <c r="H11150" i="1"/>
  <c r="H11151" i="1"/>
  <c r="H11152" i="1"/>
  <c r="H11153" i="1"/>
  <c r="H11154" i="1"/>
  <c r="H11155" i="1"/>
  <c r="H11156" i="1"/>
  <c r="H11157" i="1"/>
  <c r="H11158" i="1"/>
  <c r="H11159" i="1"/>
  <c r="H11160" i="1"/>
  <c r="H11161" i="1"/>
  <c r="H11162" i="1"/>
  <c r="H11163" i="1"/>
  <c r="H11164" i="1"/>
  <c r="H11165" i="1"/>
  <c r="H11166" i="1"/>
  <c r="H11167" i="1"/>
  <c r="H11168" i="1"/>
  <c r="H11169" i="1"/>
  <c r="H11170" i="1"/>
  <c r="H11171" i="1"/>
  <c r="H11172" i="1"/>
  <c r="H11173" i="1"/>
  <c r="H11174" i="1"/>
  <c r="H11175" i="1"/>
  <c r="H11176" i="1"/>
  <c r="H11177" i="1"/>
  <c r="H11178" i="1"/>
  <c r="H11179" i="1"/>
  <c r="H11180" i="1"/>
  <c r="H11181" i="1"/>
  <c r="H11182" i="1"/>
  <c r="H11183" i="1"/>
  <c r="H11184" i="1"/>
  <c r="H11185" i="1"/>
  <c r="H11186" i="1"/>
  <c r="H11187" i="1"/>
  <c r="H11188" i="1"/>
  <c r="H11189" i="1"/>
  <c r="H11190" i="1"/>
  <c r="H11191" i="1"/>
  <c r="H11192" i="1"/>
  <c r="H11193" i="1"/>
  <c r="H11194" i="1"/>
  <c r="H11195" i="1"/>
  <c r="H11196" i="1"/>
  <c r="H11197" i="1"/>
  <c r="H11198" i="1"/>
  <c r="H11199" i="1"/>
  <c r="H11200" i="1"/>
  <c r="H11201" i="1"/>
  <c r="H11202" i="1"/>
  <c r="H11203" i="1"/>
  <c r="H11204" i="1"/>
  <c r="H11205" i="1"/>
  <c r="H11206" i="1"/>
  <c r="H11207" i="1"/>
  <c r="H11208" i="1"/>
  <c r="H11209" i="1"/>
  <c r="H11210" i="1"/>
  <c r="H11211" i="1"/>
  <c r="H11212" i="1"/>
  <c r="H11213" i="1"/>
  <c r="H11214" i="1"/>
  <c r="H11215" i="1"/>
  <c r="H11216" i="1"/>
  <c r="H11217" i="1"/>
  <c r="H11218" i="1"/>
  <c r="H11219" i="1"/>
  <c r="H11220" i="1"/>
  <c r="H11221" i="1"/>
  <c r="H11222" i="1"/>
  <c r="H11223" i="1"/>
  <c r="H11224" i="1"/>
  <c r="H11225" i="1"/>
  <c r="H11226" i="1"/>
  <c r="H11227" i="1"/>
  <c r="H11228" i="1"/>
  <c r="H11229" i="1"/>
  <c r="H11230" i="1"/>
  <c r="H11231" i="1"/>
  <c r="H11232" i="1"/>
  <c r="H11233" i="1"/>
  <c r="H11234" i="1"/>
  <c r="H11235" i="1"/>
  <c r="H11236" i="1"/>
  <c r="H11237" i="1"/>
  <c r="H11238" i="1"/>
  <c r="H11239" i="1"/>
  <c r="H11240" i="1"/>
  <c r="H11241" i="1"/>
  <c r="H11242" i="1"/>
  <c r="H11243" i="1"/>
  <c r="H11244" i="1"/>
  <c r="H11245" i="1"/>
  <c r="H11246" i="1"/>
  <c r="H11247" i="1"/>
  <c r="H11248" i="1"/>
  <c r="H11249" i="1"/>
  <c r="H11250" i="1"/>
  <c r="H11251" i="1"/>
  <c r="H11252" i="1"/>
  <c r="H11253" i="1"/>
  <c r="H11254" i="1"/>
  <c r="H11255" i="1"/>
  <c r="H11256" i="1"/>
  <c r="H11257" i="1"/>
  <c r="H11258" i="1"/>
  <c r="H11259" i="1"/>
  <c r="H11260" i="1"/>
  <c r="H11261" i="1"/>
  <c r="H11262" i="1"/>
  <c r="H11263" i="1"/>
  <c r="H11264" i="1"/>
  <c r="H11265" i="1"/>
  <c r="H11266" i="1"/>
  <c r="H11267" i="1"/>
  <c r="H11268" i="1"/>
  <c r="H11269" i="1"/>
  <c r="H11270" i="1"/>
  <c r="H11271" i="1"/>
  <c r="H11272" i="1"/>
  <c r="H11273" i="1"/>
  <c r="H11274" i="1"/>
  <c r="H11275" i="1"/>
  <c r="H11276" i="1"/>
  <c r="H11277" i="1"/>
  <c r="H11278" i="1"/>
  <c r="H11279" i="1"/>
  <c r="H11280" i="1"/>
  <c r="H11281" i="1"/>
  <c r="H11282" i="1"/>
  <c r="H11283" i="1"/>
  <c r="H11284" i="1"/>
  <c r="H11285" i="1"/>
  <c r="H11286" i="1"/>
  <c r="H11287" i="1"/>
  <c r="H11288" i="1"/>
  <c r="H11289" i="1"/>
  <c r="H11290" i="1"/>
  <c r="H11291" i="1"/>
  <c r="H11292" i="1"/>
  <c r="H11293" i="1"/>
  <c r="H11294" i="1"/>
  <c r="H11295" i="1"/>
  <c r="H11296" i="1"/>
  <c r="H11297" i="1"/>
  <c r="H11298" i="1"/>
  <c r="H11299" i="1"/>
  <c r="H11300" i="1"/>
  <c r="H11301" i="1"/>
  <c r="H11302" i="1"/>
  <c r="H11303" i="1"/>
  <c r="H11304" i="1"/>
  <c r="H11305" i="1"/>
  <c r="H11306" i="1"/>
  <c r="H11307" i="1"/>
  <c r="H11308" i="1"/>
  <c r="H11309" i="1"/>
  <c r="H11310" i="1"/>
  <c r="H11311" i="1"/>
  <c r="H11312" i="1"/>
  <c r="H11313" i="1"/>
  <c r="H11314" i="1"/>
  <c r="H11315" i="1"/>
  <c r="H11316" i="1"/>
  <c r="H11317" i="1"/>
  <c r="H11318" i="1"/>
  <c r="H11319" i="1"/>
  <c r="H11320" i="1"/>
  <c r="H11321" i="1"/>
  <c r="H11322" i="1"/>
  <c r="H11323" i="1"/>
  <c r="H11324" i="1"/>
  <c r="H11325" i="1"/>
  <c r="H11326" i="1"/>
  <c r="H11327" i="1"/>
  <c r="H11328" i="1"/>
  <c r="H11329" i="1"/>
  <c r="H11330" i="1"/>
  <c r="H11331" i="1"/>
  <c r="H11332" i="1"/>
  <c r="H11333" i="1"/>
  <c r="H11334" i="1"/>
  <c r="H11335" i="1"/>
  <c r="H11336" i="1"/>
  <c r="H11337" i="1"/>
  <c r="H11338" i="1"/>
  <c r="H11339" i="1"/>
  <c r="H11340" i="1"/>
  <c r="H11341" i="1"/>
  <c r="H11342" i="1"/>
  <c r="H11343" i="1"/>
  <c r="H11344" i="1"/>
  <c r="H11345" i="1"/>
  <c r="H11346" i="1"/>
  <c r="H11347" i="1"/>
  <c r="H11348" i="1"/>
  <c r="H11349" i="1"/>
  <c r="H11350" i="1"/>
  <c r="H11351" i="1"/>
  <c r="H11352" i="1"/>
  <c r="H11353" i="1"/>
  <c r="H11354" i="1"/>
  <c r="H11355" i="1"/>
  <c r="H11356" i="1"/>
  <c r="H11357" i="1"/>
  <c r="H11358" i="1"/>
  <c r="H11359" i="1"/>
  <c r="H11360" i="1"/>
  <c r="H11361" i="1"/>
  <c r="H11362" i="1"/>
  <c r="H11363" i="1"/>
  <c r="H11364" i="1"/>
  <c r="H11365" i="1"/>
  <c r="H11366" i="1"/>
  <c r="H11367" i="1"/>
  <c r="H11368" i="1"/>
  <c r="H11369" i="1"/>
  <c r="H11370" i="1"/>
  <c r="H11371" i="1"/>
  <c r="H11372" i="1"/>
  <c r="H11373" i="1"/>
  <c r="H11374" i="1"/>
  <c r="H11375" i="1"/>
  <c r="H11376" i="1"/>
  <c r="H11377" i="1"/>
  <c r="H11378" i="1"/>
  <c r="H11379" i="1"/>
  <c r="H11380" i="1"/>
  <c r="H11381" i="1"/>
  <c r="H11382" i="1"/>
  <c r="H11383" i="1"/>
  <c r="H11384" i="1"/>
  <c r="H11385" i="1"/>
  <c r="H11386" i="1"/>
  <c r="H11387" i="1"/>
  <c r="H11388" i="1"/>
  <c r="H11389" i="1"/>
  <c r="H11390" i="1"/>
  <c r="H11391" i="1"/>
  <c r="H11392" i="1"/>
  <c r="H11393" i="1"/>
  <c r="H11394" i="1"/>
  <c r="H11395" i="1"/>
  <c r="H11396" i="1"/>
  <c r="H11397" i="1"/>
  <c r="H11398" i="1"/>
  <c r="H11399" i="1"/>
  <c r="H11400" i="1"/>
  <c r="H11401" i="1"/>
  <c r="H11402" i="1"/>
  <c r="H11403" i="1"/>
  <c r="H11404" i="1"/>
  <c r="H11405" i="1"/>
  <c r="H11406" i="1"/>
  <c r="H11407" i="1"/>
  <c r="H11408" i="1"/>
  <c r="H11409" i="1"/>
  <c r="H11410" i="1"/>
  <c r="H11411" i="1"/>
  <c r="H11412" i="1"/>
  <c r="H11413" i="1"/>
  <c r="H11414" i="1"/>
  <c r="H11415" i="1"/>
  <c r="H11416" i="1"/>
  <c r="H11417" i="1"/>
  <c r="H11418" i="1"/>
  <c r="H11419" i="1"/>
  <c r="H11420" i="1"/>
  <c r="H11421" i="1"/>
  <c r="H11422" i="1"/>
  <c r="H11423" i="1"/>
  <c r="H11424" i="1"/>
  <c r="H11425" i="1"/>
  <c r="H11426" i="1"/>
  <c r="H11427" i="1"/>
  <c r="H11428" i="1"/>
  <c r="H11429" i="1"/>
  <c r="H11430" i="1"/>
  <c r="H11431" i="1"/>
  <c r="H11432" i="1"/>
  <c r="H11433" i="1"/>
  <c r="H11434" i="1"/>
  <c r="H11435" i="1"/>
  <c r="H11436" i="1"/>
  <c r="H11437" i="1"/>
  <c r="H11438" i="1"/>
  <c r="H11439" i="1"/>
  <c r="H11440" i="1"/>
  <c r="H11441" i="1"/>
  <c r="H11442" i="1"/>
  <c r="H11443" i="1"/>
  <c r="H11444" i="1"/>
  <c r="H11445" i="1"/>
  <c r="H11446" i="1"/>
  <c r="H11447" i="1"/>
  <c r="H11448" i="1"/>
  <c r="H11449" i="1"/>
  <c r="H11450" i="1"/>
  <c r="H11451" i="1"/>
  <c r="H11452" i="1"/>
  <c r="H11453" i="1"/>
  <c r="H11454" i="1"/>
  <c r="H11455" i="1"/>
  <c r="H11456" i="1"/>
  <c r="H11457" i="1"/>
  <c r="H11458" i="1"/>
  <c r="H11459" i="1"/>
  <c r="H11460" i="1"/>
  <c r="H11461" i="1"/>
  <c r="H11462" i="1"/>
  <c r="H11463" i="1"/>
  <c r="H11464" i="1"/>
  <c r="H11465" i="1"/>
  <c r="H11466" i="1"/>
  <c r="H11467" i="1"/>
  <c r="H11468" i="1"/>
  <c r="H11469" i="1"/>
  <c r="H11470" i="1"/>
  <c r="H11471" i="1"/>
  <c r="H11472" i="1"/>
  <c r="H11473" i="1"/>
  <c r="H11474" i="1"/>
  <c r="H11475" i="1"/>
  <c r="H11476" i="1"/>
  <c r="H11477" i="1"/>
  <c r="H11478" i="1"/>
  <c r="H11479" i="1"/>
  <c r="H11480" i="1"/>
  <c r="H11481" i="1"/>
  <c r="H11482" i="1"/>
  <c r="H11483" i="1"/>
  <c r="H11484" i="1"/>
  <c r="H11485" i="1"/>
  <c r="H11486" i="1"/>
  <c r="H11487" i="1"/>
  <c r="H11488" i="1"/>
  <c r="H11489" i="1"/>
  <c r="H11490" i="1"/>
  <c r="H11491" i="1"/>
  <c r="H11492" i="1"/>
  <c r="H11493" i="1"/>
  <c r="H11494" i="1"/>
  <c r="H11495" i="1"/>
  <c r="H11496" i="1"/>
  <c r="H11497" i="1"/>
  <c r="H11498" i="1"/>
  <c r="H11499" i="1"/>
  <c r="H11500" i="1"/>
  <c r="H11501" i="1"/>
  <c r="H11502" i="1"/>
  <c r="H11503" i="1"/>
  <c r="H11504" i="1"/>
  <c r="H11505" i="1"/>
  <c r="H11506" i="1"/>
  <c r="H11507" i="1"/>
  <c r="H11508" i="1"/>
  <c r="H11509" i="1"/>
  <c r="H11510" i="1"/>
  <c r="H11511" i="1"/>
  <c r="H11512" i="1"/>
  <c r="H11513" i="1"/>
  <c r="H11514" i="1"/>
  <c r="H11515" i="1"/>
  <c r="H11516" i="1"/>
  <c r="H11517" i="1"/>
  <c r="H11518" i="1"/>
  <c r="H11519" i="1"/>
  <c r="H11520" i="1"/>
  <c r="H11521" i="1"/>
  <c r="H11522" i="1"/>
  <c r="H11523" i="1"/>
  <c r="H11524" i="1"/>
  <c r="H11525" i="1"/>
  <c r="H11526" i="1"/>
  <c r="H11527" i="1"/>
  <c r="H11528" i="1"/>
  <c r="H11529" i="1"/>
  <c r="H11530" i="1"/>
  <c r="H11531" i="1"/>
  <c r="H11532" i="1"/>
  <c r="H11533" i="1"/>
  <c r="H11534" i="1"/>
  <c r="H11535" i="1"/>
  <c r="H11536" i="1"/>
  <c r="H11537" i="1"/>
  <c r="H11538" i="1"/>
  <c r="H11539" i="1"/>
  <c r="H11540" i="1"/>
  <c r="H11541" i="1"/>
  <c r="H11542" i="1"/>
  <c r="H11543" i="1"/>
  <c r="H11544" i="1"/>
  <c r="H11545" i="1"/>
  <c r="H11546" i="1"/>
  <c r="H11547" i="1"/>
  <c r="H11548" i="1"/>
  <c r="H11549" i="1"/>
  <c r="H11550" i="1"/>
  <c r="H11551" i="1"/>
  <c r="H11552" i="1"/>
  <c r="H11553" i="1"/>
  <c r="H11554" i="1"/>
  <c r="H11555" i="1"/>
  <c r="H11556" i="1"/>
  <c r="H11557" i="1"/>
  <c r="H11558" i="1"/>
  <c r="H11559" i="1"/>
  <c r="H11560" i="1"/>
  <c r="H11561" i="1"/>
  <c r="H11562" i="1"/>
  <c r="H11563" i="1"/>
  <c r="H11564" i="1"/>
  <c r="H11565" i="1"/>
  <c r="H11566" i="1"/>
  <c r="H11567" i="1"/>
  <c r="H11568" i="1"/>
  <c r="H11569" i="1"/>
  <c r="H11570" i="1"/>
  <c r="H11571" i="1"/>
  <c r="H11572" i="1"/>
  <c r="H11573" i="1"/>
  <c r="H11574" i="1"/>
  <c r="H11575" i="1"/>
  <c r="H11576" i="1"/>
  <c r="H11577" i="1"/>
  <c r="H11578" i="1"/>
  <c r="H11579" i="1"/>
  <c r="H11580" i="1"/>
  <c r="H11581" i="1"/>
  <c r="H11582" i="1"/>
  <c r="H11583" i="1"/>
  <c r="H11584" i="1"/>
  <c r="H11585" i="1"/>
  <c r="H11586" i="1"/>
  <c r="H11587" i="1"/>
  <c r="H11588" i="1"/>
  <c r="H11589" i="1"/>
  <c r="H11590" i="1"/>
  <c r="H11591" i="1"/>
  <c r="H11592" i="1"/>
  <c r="H11593" i="1"/>
  <c r="H11594" i="1"/>
  <c r="H11595" i="1"/>
  <c r="H11596" i="1"/>
  <c r="H11597" i="1"/>
  <c r="H11598" i="1"/>
  <c r="H11599" i="1"/>
  <c r="H11600" i="1"/>
  <c r="H11601" i="1"/>
  <c r="H11602" i="1"/>
  <c r="H11603" i="1"/>
  <c r="H11604" i="1"/>
  <c r="H11605" i="1"/>
  <c r="H11606" i="1"/>
  <c r="H11607" i="1"/>
  <c r="H11608" i="1"/>
  <c r="H11609" i="1"/>
  <c r="H11610" i="1"/>
  <c r="H11611" i="1"/>
  <c r="H11612" i="1"/>
  <c r="H11613" i="1"/>
  <c r="H11614" i="1"/>
  <c r="H11615" i="1"/>
  <c r="H11616" i="1"/>
  <c r="H11617" i="1"/>
  <c r="H11618" i="1"/>
  <c r="H11619" i="1"/>
  <c r="H11620" i="1"/>
  <c r="H11621" i="1"/>
  <c r="H11622" i="1"/>
  <c r="H11623" i="1"/>
  <c r="H11624" i="1"/>
  <c r="H11625" i="1"/>
  <c r="H11626" i="1"/>
  <c r="H11627" i="1"/>
  <c r="H11628" i="1"/>
  <c r="H11629" i="1"/>
  <c r="H11630" i="1"/>
  <c r="H11631" i="1"/>
  <c r="H11632" i="1"/>
  <c r="H11633" i="1"/>
  <c r="H11634" i="1"/>
  <c r="H11635" i="1"/>
  <c r="H11636" i="1"/>
  <c r="H11637" i="1"/>
  <c r="H11638" i="1"/>
  <c r="H11639" i="1"/>
  <c r="H11640" i="1"/>
  <c r="H11641" i="1"/>
  <c r="H11642" i="1"/>
  <c r="H11643" i="1"/>
  <c r="H11644" i="1"/>
  <c r="H11645" i="1"/>
  <c r="H11646" i="1"/>
  <c r="H11647" i="1"/>
  <c r="H11648" i="1"/>
  <c r="H11649" i="1"/>
  <c r="H11650" i="1"/>
  <c r="H11651" i="1"/>
  <c r="H11652" i="1"/>
  <c r="H11653" i="1"/>
  <c r="H11654" i="1"/>
  <c r="H11655" i="1"/>
  <c r="H11656" i="1"/>
  <c r="H11657" i="1"/>
  <c r="H11658" i="1"/>
  <c r="H11659" i="1"/>
  <c r="H11660" i="1"/>
  <c r="H11661" i="1"/>
  <c r="H11662" i="1"/>
  <c r="H11663" i="1"/>
  <c r="H11664" i="1"/>
  <c r="H11665" i="1"/>
  <c r="H11666" i="1"/>
  <c r="H11667" i="1"/>
  <c r="H11668" i="1"/>
  <c r="H11669" i="1"/>
  <c r="H11670" i="1"/>
  <c r="H11671" i="1"/>
  <c r="H11672" i="1"/>
  <c r="H11673" i="1"/>
  <c r="H11674" i="1"/>
  <c r="H11675" i="1"/>
  <c r="H11676" i="1"/>
  <c r="H11677" i="1"/>
  <c r="H11678" i="1"/>
  <c r="H11679" i="1"/>
  <c r="H11680" i="1"/>
  <c r="H11681" i="1"/>
  <c r="H11682" i="1"/>
  <c r="H11683" i="1"/>
  <c r="H11684" i="1"/>
  <c r="H11685" i="1"/>
  <c r="H11686" i="1"/>
  <c r="H11687" i="1"/>
  <c r="H11688" i="1"/>
  <c r="H11689" i="1"/>
  <c r="H11690" i="1"/>
  <c r="H11691" i="1"/>
  <c r="H11692" i="1"/>
  <c r="H11693" i="1"/>
  <c r="H11694" i="1"/>
  <c r="H11695" i="1"/>
  <c r="H11696" i="1"/>
  <c r="H11697" i="1"/>
  <c r="H11698" i="1"/>
  <c r="H11699" i="1"/>
  <c r="H11700" i="1"/>
  <c r="H11701" i="1"/>
  <c r="H11702" i="1"/>
  <c r="H11703" i="1"/>
  <c r="H11704" i="1"/>
  <c r="H11705" i="1"/>
  <c r="H11706" i="1"/>
  <c r="H11707" i="1"/>
  <c r="H11708" i="1"/>
  <c r="H11709" i="1"/>
  <c r="H11710" i="1"/>
  <c r="H11711" i="1"/>
  <c r="H11712" i="1"/>
  <c r="H11713" i="1"/>
  <c r="H11714" i="1"/>
  <c r="H11715" i="1"/>
  <c r="H11716" i="1"/>
  <c r="H11717" i="1"/>
  <c r="H11718" i="1"/>
  <c r="H11719" i="1"/>
  <c r="H11720" i="1"/>
  <c r="H11721" i="1"/>
  <c r="H11722" i="1"/>
  <c r="H11723" i="1"/>
  <c r="H11724" i="1"/>
  <c r="H11725" i="1"/>
  <c r="H11726" i="1"/>
  <c r="H11727" i="1"/>
  <c r="H11728" i="1"/>
  <c r="H11729" i="1"/>
  <c r="H11730" i="1"/>
  <c r="H11731" i="1"/>
  <c r="H11732" i="1"/>
  <c r="H11733" i="1"/>
  <c r="H11734" i="1"/>
  <c r="H11735" i="1"/>
  <c r="H11736" i="1"/>
  <c r="H11737" i="1"/>
  <c r="H11738" i="1"/>
  <c r="H11739" i="1"/>
  <c r="H11740" i="1"/>
  <c r="H11741" i="1"/>
  <c r="H11742" i="1"/>
  <c r="H11743" i="1"/>
  <c r="H11744" i="1"/>
  <c r="H11745" i="1"/>
  <c r="H11746" i="1"/>
  <c r="H11747" i="1"/>
  <c r="H11748" i="1"/>
  <c r="H11749" i="1"/>
  <c r="H11750" i="1"/>
  <c r="H11751" i="1"/>
  <c r="H11752" i="1"/>
  <c r="H11753" i="1"/>
  <c r="H11754" i="1"/>
  <c r="H11755" i="1"/>
  <c r="H11756" i="1"/>
  <c r="H11757" i="1"/>
  <c r="H11758" i="1"/>
  <c r="H11759" i="1"/>
  <c r="H11760" i="1"/>
  <c r="H11761" i="1"/>
  <c r="H11762" i="1"/>
  <c r="H11763" i="1"/>
  <c r="H11764" i="1"/>
  <c r="H11765" i="1"/>
  <c r="H11766" i="1"/>
  <c r="H11767" i="1"/>
  <c r="H11768" i="1"/>
  <c r="H11769" i="1"/>
  <c r="H11770" i="1"/>
  <c r="H11771" i="1"/>
  <c r="H11772" i="1"/>
  <c r="H11773" i="1"/>
  <c r="H11774" i="1"/>
  <c r="H11775" i="1"/>
  <c r="H11776" i="1"/>
  <c r="H11777" i="1"/>
  <c r="H11778" i="1"/>
  <c r="H11779" i="1"/>
  <c r="H11780" i="1"/>
  <c r="H11781" i="1"/>
  <c r="H11782" i="1"/>
  <c r="H11783" i="1"/>
  <c r="H11784" i="1"/>
  <c r="H11785" i="1"/>
  <c r="H11786" i="1"/>
  <c r="H11787" i="1"/>
  <c r="H11788" i="1"/>
  <c r="H11789" i="1"/>
  <c r="H11790" i="1"/>
  <c r="H11791" i="1"/>
  <c r="H11792" i="1"/>
  <c r="H11793" i="1"/>
  <c r="H11794" i="1"/>
  <c r="H11795" i="1"/>
  <c r="H11796" i="1"/>
  <c r="H11797" i="1"/>
  <c r="H11798" i="1"/>
  <c r="H11799" i="1"/>
  <c r="H11800" i="1"/>
  <c r="H11801" i="1"/>
  <c r="H11802" i="1"/>
  <c r="H11803" i="1"/>
  <c r="H11804" i="1"/>
  <c r="H11805" i="1"/>
  <c r="H11806" i="1"/>
  <c r="H11807" i="1"/>
  <c r="H11808" i="1"/>
  <c r="H11809" i="1"/>
  <c r="H11810" i="1"/>
  <c r="H11811" i="1"/>
  <c r="H11812" i="1"/>
  <c r="H11813" i="1"/>
  <c r="H11814" i="1"/>
  <c r="H11815" i="1"/>
  <c r="H11816" i="1"/>
  <c r="H11817" i="1"/>
  <c r="H11818" i="1"/>
  <c r="H11819" i="1"/>
  <c r="H11820" i="1"/>
  <c r="H11821" i="1"/>
  <c r="H11822" i="1"/>
  <c r="H11823" i="1"/>
  <c r="H11824" i="1"/>
  <c r="H11825" i="1"/>
  <c r="H11826" i="1"/>
  <c r="H11827" i="1"/>
  <c r="H11828" i="1"/>
  <c r="H11829" i="1"/>
  <c r="H11830" i="1"/>
  <c r="H11831" i="1"/>
  <c r="H11832" i="1"/>
  <c r="H11833" i="1"/>
  <c r="H11834" i="1"/>
  <c r="H11835" i="1"/>
  <c r="H11836" i="1"/>
  <c r="H11837" i="1"/>
  <c r="H11838" i="1"/>
  <c r="H11839" i="1"/>
  <c r="H11840" i="1"/>
  <c r="H11841" i="1"/>
  <c r="H11842" i="1"/>
  <c r="H11843" i="1"/>
  <c r="H11844" i="1"/>
  <c r="H11845" i="1"/>
  <c r="H11846" i="1"/>
  <c r="H11847" i="1"/>
  <c r="H11848" i="1"/>
  <c r="H11849" i="1"/>
  <c r="H11850" i="1"/>
  <c r="H11851" i="1"/>
  <c r="H11852" i="1"/>
  <c r="H11853" i="1"/>
  <c r="H11854" i="1"/>
  <c r="H11855" i="1"/>
  <c r="H11856" i="1"/>
  <c r="H11857" i="1"/>
  <c r="H11858" i="1"/>
  <c r="H11859" i="1"/>
  <c r="H11860" i="1"/>
  <c r="H11861" i="1"/>
  <c r="H11862" i="1"/>
  <c r="H11863" i="1"/>
  <c r="H11864" i="1"/>
  <c r="H11865" i="1"/>
  <c r="H11866" i="1"/>
  <c r="H11867" i="1"/>
  <c r="H11868" i="1"/>
  <c r="H11869" i="1"/>
  <c r="H11870" i="1"/>
  <c r="H11871" i="1"/>
  <c r="H11872" i="1"/>
  <c r="H11873" i="1"/>
  <c r="H11874" i="1"/>
  <c r="H11875" i="1"/>
  <c r="H11876" i="1"/>
  <c r="H11877" i="1"/>
  <c r="H11878" i="1"/>
  <c r="H11879" i="1"/>
  <c r="H11880" i="1"/>
  <c r="H11881" i="1"/>
  <c r="H11882" i="1"/>
  <c r="H11883" i="1"/>
  <c r="H11884" i="1"/>
  <c r="H11885" i="1"/>
  <c r="H11886" i="1"/>
  <c r="H11887" i="1"/>
  <c r="H11888" i="1"/>
  <c r="H11889" i="1"/>
  <c r="H11890" i="1"/>
  <c r="H11891" i="1"/>
  <c r="H11892" i="1"/>
  <c r="H11893" i="1"/>
  <c r="H11894" i="1"/>
  <c r="H11895" i="1"/>
  <c r="H11896" i="1"/>
  <c r="H11897" i="1"/>
  <c r="H11898" i="1"/>
  <c r="H11899" i="1"/>
  <c r="H11900" i="1"/>
  <c r="H11901" i="1"/>
  <c r="H11902" i="1"/>
  <c r="H11903" i="1"/>
  <c r="H11904" i="1"/>
  <c r="H11905" i="1"/>
  <c r="H11906" i="1"/>
  <c r="H11907" i="1"/>
  <c r="H11908" i="1"/>
  <c r="H11909" i="1"/>
  <c r="H11910" i="1"/>
  <c r="H11911" i="1"/>
  <c r="H11912" i="1"/>
  <c r="H11913" i="1"/>
  <c r="H11914" i="1"/>
  <c r="H11915" i="1"/>
  <c r="H11916" i="1"/>
  <c r="H11917" i="1"/>
  <c r="H11918" i="1"/>
  <c r="H11919" i="1"/>
  <c r="H11920" i="1"/>
  <c r="H11921" i="1"/>
  <c r="H11922" i="1"/>
  <c r="H11923" i="1"/>
  <c r="H11924" i="1"/>
  <c r="H11925" i="1"/>
  <c r="H11926" i="1"/>
  <c r="H11927" i="1"/>
  <c r="H11928" i="1"/>
  <c r="H11929" i="1"/>
  <c r="H11930" i="1"/>
  <c r="H11931" i="1"/>
  <c r="H11932" i="1"/>
  <c r="H11933" i="1"/>
  <c r="H11934" i="1"/>
  <c r="H11935" i="1"/>
  <c r="H11936" i="1"/>
  <c r="H11937" i="1"/>
  <c r="H11938" i="1"/>
  <c r="H11939" i="1"/>
  <c r="H11940" i="1"/>
  <c r="H11941" i="1"/>
  <c r="H11942" i="1"/>
  <c r="H11943" i="1"/>
  <c r="H11944" i="1"/>
  <c r="H11945" i="1"/>
  <c r="H11946" i="1"/>
  <c r="H11947" i="1"/>
  <c r="H11948" i="1"/>
  <c r="H11949" i="1"/>
  <c r="H11950" i="1"/>
  <c r="H11951" i="1"/>
  <c r="H11952" i="1"/>
  <c r="H11953" i="1"/>
  <c r="H11954" i="1"/>
  <c r="H11955" i="1"/>
  <c r="H11956" i="1"/>
  <c r="H11957" i="1"/>
  <c r="H11958" i="1"/>
  <c r="H11959" i="1"/>
  <c r="H11960" i="1"/>
  <c r="H11961" i="1"/>
  <c r="H11962" i="1"/>
  <c r="H11963" i="1"/>
  <c r="H11964" i="1"/>
  <c r="H11965" i="1"/>
  <c r="H11966" i="1"/>
  <c r="H11967" i="1"/>
  <c r="H11968" i="1"/>
  <c r="H11969" i="1"/>
  <c r="H11970" i="1"/>
  <c r="H11971" i="1"/>
  <c r="H11972" i="1"/>
  <c r="H11973" i="1"/>
  <c r="H11974" i="1"/>
  <c r="H11975" i="1"/>
  <c r="H11976" i="1"/>
  <c r="H11977" i="1"/>
  <c r="H11978" i="1"/>
  <c r="H11979" i="1"/>
  <c r="H11980" i="1"/>
  <c r="H11981" i="1"/>
  <c r="H11982" i="1"/>
  <c r="H11983" i="1"/>
  <c r="H11984" i="1"/>
  <c r="H11985" i="1"/>
  <c r="H11986" i="1"/>
  <c r="H11987" i="1"/>
  <c r="H11988" i="1"/>
  <c r="H11989" i="1"/>
  <c r="H11990" i="1"/>
  <c r="H11991" i="1"/>
  <c r="H11992" i="1"/>
  <c r="H11993" i="1"/>
  <c r="H11994" i="1"/>
  <c r="H11995" i="1"/>
  <c r="H11996" i="1"/>
  <c r="H11997" i="1"/>
  <c r="H11998" i="1"/>
  <c r="H11999" i="1"/>
  <c r="H12000" i="1"/>
  <c r="H12001" i="1"/>
  <c r="H12002" i="1"/>
  <c r="H12003" i="1"/>
  <c r="H12004" i="1"/>
  <c r="H12005" i="1"/>
  <c r="H12006" i="1"/>
  <c r="H12007" i="1"/>
  <c r="H12008" i="1"/>
  <c r="H12009" i="1"/>
  <c r="H12010" i="1"/>
  <c r="H12011" i="1"/>
  <c r="H12012" i="1"/>
  <c r="H12013" i="1"/>
  <c r="H12014" i="1"/>
  <c r="H12015" i="1"/>
  <c r="H12016" i="1"/>
  <c r="H12017" i="1"/>
  <c r="H12018" i="1"/>
  <c r="H12019" i="1"/>
  <c r="H12020" i="1"/>
  <c r="H12021" i="1"/>
  <c r="H12022" i="1"/>
  <c r="H12023" i="1"/>
  <c r="H12024" i="1"/>
  <c r="H12025" i="1"/>
  <c r="H12026" i="1"/>
  <c r="H12027" i="1"/>
  <c r="H12028" i="1"/>
  <c r="H12029" i="1"/>
  <c r="H12030" i="1"/>
  <c r="H12031" i="1"/>
  <c r="H12032" i="1"/>
  <c r="H12033" i="1"/>
  <c r="H12034" i="1"/>
  <c r="H12035" i="1"/>
  <c r="H12036" i="1"/>
  <c r="H12037" i="1"/>
  <c r="H12038" i="1"/>
  <c r="H12039" i="1"/>
  <c r="H12040" i="1"/>
  <c r="H12041" i="1"/>
  <c r="H12042" i="1"/>
  <c r="H12043" i="1"/>
  <c r="H12044" i="1"/>
  <c r="H12045" i="1"/>
  <c r="H12046" i="1"/>
  <c r="H12047" i="1"/>
  <c r="H12048" i="1"/>
  <c r="H12049" i="1"/>
  <c r="H12050" i="1"/>
  <c r="H12051" i="1"/>
  <c r="H12052" i="1"/>
  <c r="H12053" i="1"/>
  <c r="H12054" i="1"/>
  <c r="H12055" i="1"/>
  <c r="H12056" i="1"/>
  <c r="H12057" i="1"/>
  <c r="H12058" i="1"/>
  <c r="H12059" i="1"/>
  <c r="H12060" i="1"/>
  <c r="H12061" i="1"/>
  <c r="H12062" i="1"/>
  <c r="H12063" i="1"/>
  <c r="H12064" i="1"/>
  <c r="H12065" i="1"/>
  <c r="H12066" i="1"/>
  <c r="H12067" i="1"/>
  <c r="H12068" i="1"/>
  <c r="H12069" i="1"/>
  <c r="H12070" i="1"/>
  <c r="H12071" i="1"/>
  <c r="H12072" i="1"/>
  <c r="H12073" i="1"/>
  <c r="H12074" i="1"/>
  <c r="H12075" i="1"/>
  <c r="H12076" i="1"/>
  <c r="H12077" i="1"/>
  <c r="H12078" i="1"/>
  <c r="H12079" i="1"/>
  <c r="H12080" i="1"/>
  <c r="H12081" i="1"/>
  <c r="H12082" i="1"/>
  <c r="H12083" i="1"/>
  <c r="H12084" i="1"/>
  <c r="H12085" i="1"/>
  <c r="H12086" i="1"/>
  <c r="H12087" i="1"/>
  <c r="H12088" i="1"/>
  <c r="H12089" i="1"/>
  <c r="H12090" i="1"/>
  <c r="H12091" i="1"/>
  <c r="H12092" i="1"/>
  <c r="H12093" i="1"/>
  <c r="H12094" i="1"/>
  <c r="H12095" i="1"/>
  <c r="H12096" i="1"/>
  <c r="H12097" i="1"/>
  <c r="H12098" i="1"/>
  <c r="H12099" i="1"/>
  <c r="H12100" i="1"/>
  <c r="H12101" i="1"/>
  <c r="H12102" i="1"/>
  <c r="H12103" i="1"/>
  <c r="H12104" i="1"/>
  <c r="H12105" i="1"/>
  <c r="H12106" i="1"/>
  <c r="H12107" i="1"/>
  <c r="H12108" i="1"/>
  <c r="H12109" i="1"/>
  <c r="H12110" i="1"/>
  <c r="H12111" i="1"/>
  <c r="H12112" i="1"/>
  <c r="H12113" i="1"/>
  <c r="H12114" i="1"/>
  <c r="H12115" i="1"/>
  <c r="H12116" i="1"/>
  <c r="H12117" i="1"/>
  <c r="H12118" i="1"/>
  <c r="H12119" i="1"/>
  <c r="H12120" i="1"/>
  <c r="H12121" i="1"/>
  <c r="H12122" i="1"/>
  <c r="H12123" i="1"/>
  <c r="H12124" i="1"/>
  <c r="H12125" i="1"/>
  <c r="H12126" i="1"/>
  <c r="H12127" i="1"/>
  <c r="H12128" i="1"/>
  <c r="H12129" i="1"/>
  <c r="H12130" i="1"/>
  <c r="H12131" i="1"/>
  <c r="H12132" i="1"/>
  <c r="H12133" i="1"/>
  <c r="H12134" i="1"/>
  <c r="H12135" i="1"/>
  <c r="H12136" i="1"/>
  <c r="H12137" i="1"/>
  <c r="H12138" i="1"/>
  <c r="H12139" i="1"/>
  <c r="H12140" i="1"/>
  <c r="H12141" i="1"/>
  <c r="H12142" i="1"/>
  <c r="H12143" i="1"/>
  <c r="H12144" i="1"/>
  <c r="H12145" i="1"/>
  <c r="H12146" i="1"/>
  <c r="H12147" i="1"/>
  <c r="H12148" i="1"/>
  <c r="H12149" i="1"/>
  <c r="H12150" i="1"/>
  <c r="H12151" i="1"/>
  <c r="H12152" i="1"/>
  <c r="H12153" i="1"/>
  <c r="H12154" i="1"/>
  <c r="H12155" i="1"/>
  <c r="H12156" i="1"/>
  <c r="H12157" i="1"/>
  <c r="H12158" i="1"/>
  <c r="H12159" i="1"/>
  <c r="H12160" i="1"/>
  <c r="H12161" i="1"/>
  <c r="H12162" i="1"/>
  <c r="H12163" i="1"/>
  <c r="H12164" i="1"/>
  <c r="H12165" i="1"/>
  <c r="H12166" i="1"/>
  <c r="H12167" i="1"/>
  <c r="H12168" i="1"/>
  <c r="H12169" i="1"/>
  <c r="H12170" i="1"/>
  <c r="H12171" i="1"/>
  <c r="H12172" i="1"/>
  <c r="H12173" i="1"/>
  <c r="H12174" i="1"/>
  <c r="H12175" i="1"/>
  <c r="H12176" i="1"/>
  <c r="H12177" i="1"/>
  <c r="H12178" i="1"/>
  <c r="H12179" i="1"/>
  <c r="H12180" i="1"/>
  <c r="H12181" i="1"/>
  <c r="H12182" i="1"/>
  <c r="H12183" i="1"/>
  <c r="H12184" i="1"/>
  <c r="H12185" i="1"/>
  <c r="H12186" i="1"/>
  <c r="H12187" i="1"/>
  <c r="H12188" i="1"/>
  <c r="H12189" i="1"/>
  <c r="H12190" i="1"/>
  <c r="H12191" i="1"/>
  <c r="H12192" i="1"/>
  <c r="H12193" i="1"/>
  <c r="H12194" i="1"/>
  <c r="H12195" i="1"/>
  <c r="H12196" i="1"/>
  <c r="H12197" i="1"/>
  <c r="H12198" i="1"/>
  <c r="H12199" i="1"/>
  <c r="H12200" i="1"/>
  <c r="H12201" i="1"/>
  <c r="H12202" i="1"/>
  <c r="H12203" i="1"/>
  <c r="H12204" i="1"/>
  <c r="H12205" i="1"/>
  <c r="H12206" i="1"/>
  <c r="H12207" i="1"/>
  <c r="H12208" i="1"/>
  <c r="H12209" i="1"/>
  <c r="H12210" i="1"/>
  <c r="H12211" i="1"/>
  <c r="H12212" i="1"/>
  <c r="H12213" i="1"/>
  <c r="H12214" i="1"/>
  <c r="H12215" i="1"/>
  <c r="H12216" i="1"/>
  <c r="H12217" i="1"/>
  <c r="H12218" i="1"/>
  <c r="H12219" i="1"/>
  <c r="H12220" i="1"/>
  <c r="H12221" i="1"/>
  <c r="H12222" i="1"/>
  <c r="H12223" i="1"/>
  <c r="H12224" i="1"/>
  <c r="H12225" i="1"/>
  <c r="H12226" i="1"/>
  <c r="H12227" i="1"/>
  <c r="H12228" i="1"/>
  <c r="H12229" i="1"/>
  <c r="H12230" i="1"/>
  <c r="H12231" i="1"/>
  <c r="H12232" i="1"/>
  <c r="H12233" i="1"/>
  <c r="H12234" i="1"/>
  <c r="H12235" i="1"/>
  <c r="H12236" i="1"/>
  <c r="H12237" i="1"/>
  <c r="H12238" i="1"/>
  <c r="H12239" i="1"/>
  <c r="H12240" i="1"/>
  <c r="H12241" i="1"/>
  <c r="H12242" i="1"/>
  <c r="H12243" i="1"/>
  <c r="H12244" i="1"/>
  <c r="H12245" i="1"/>
  <c r="H12246" i="1"/>
  <c r="H12247" i="1"/>
  <c r="H12248" i="1"/>
  <c r="H12249" i="1"/>
  <c r="H12250" i="1"/>
  <c r="H12251" i="1"/>
  <c r="H12252" i="1"/>
  <c r="H12253" i="1"/>
  <c r="H12254" i="1"/>
  <c r="H12255" i="1"/>
  <c r="H12256" i="1"/>
  <c r="H12257" i="1"/>
  <c r="H12258" i="1"/>
  <c r="H12259" i="1"/>
  <c r="H12260" i="1"/>
  <c r="H12261" i="1"/>
  <c r="H12262" i="1"/>
  <c r="H12263" i="1"/>
  <c r="H12264" i="1"/>
  <c r="H12265" i="1"/>
  <c r="H12266" i="1"/>
  <c r="H12267" i="1"/>
  <c r="H12268" i="1"/>
  <c r="H12269" i="1"/>
  <c r="H12270" i="1"/>
  <c r="H12271" i="1"/>
  <c r="H12272" i="1"/>
  <c r="H12273" i="1"/>
  <c r="H12274" i="1"/>
  <c r="H12275" i="1"/>
  <c r="H12276" i="1"/>
  <c r="H12277" i="1"/>
  <c r="H12278" i="1"/>
  <c r="H12279" i="1"/>
  <c r="H12280" i="1"/>
  <c r="H12281" i="1"/>
  <c r="H12282" i="1"/>
  <c r="H12283" i="1"/>
  <c r="H12284" i="1"/>
  <c r="H12285" i="1"/>
  <c r="H12286" i="1"/>
  <c r="H12287" i="1"/>
  <c r="H12288" i="1"/>
  <c r="H12289" i="1"/>
  <c r="H12290" i="1"/>
  <c r="H12291" i="1"/>
  <c r="H12292" i="1"/>
  <c r="H12293" i="1"/>
  <c r="H12294" i="1"/>
  <c r="H12295" i="1"/>
  <c r="H12296" i="1"/>
  <c r="H12297" i="1"/>
  <c r="H12298" i="1"/>
  <c r="H12299" i="1"/>
  <c r="H12300" i="1"/>
  <c r="H12301" i="1"/>
  <c r="H12302" i="1"/>
  <c r="H12303" i="1"/>
  <c r="H12304" i="1"/>
  <c r="H12305" i="1"/>
  <c r="H12306" i="1"/>
  <c r="H12307" i="1"/>
  <c r="H12308" i="1"/>
  <c r="H12309" i="1"/>
  <c r="H12310" i="1"/>
  <c r="H12311" i="1"/>
  <c r="H12312" i="1"/>
  <c r="H12313" i="1"/>
  <c r="H12314" i="1"/>
  <c r="H12315" i="1"/>
  <c r="H12316" i="1"/>
  <c r="H12317" i="1"/>
  <c r="H12318" i="1"/>
  <c r="H12319" i="1"/>
  <c r="H12320" i="1"/>
  <c r="H12321" i="1"/>
  <c r="H12322" i="1"/>
  <c r="H12323" i="1"/>
  <c r="H12324" i="1"/>
  <c r="H12325" i="1"/>
  <c r="H12326" i="1"/>
  <c r="H12327" i="1"/>
  <c r="H12328" i="1"/>
  <c r="H12329" i="1"/>
  <c r="H12330" i="1"/>
  <c r="H12331" i="1"/>
  <c r="H12332" i="1"/>
  <c r="H12333" i="1"/>
  <c r="H12334" i="1"/>
  <c r="H12335" i="1"/>
  <c r="H12336" i="1"/>
  <c r="H12337" i="1"/>
  <c r="H12338" i="1"/>
  <c r="H12339" i="1"/>
  <c r="H12340" i="1"/>
  <c r="H12341" i="1"/>
  <c r="H12342" i="1"/>
  <c r="H12343" i="1"/>
  <c r="H12344" i="1"/>
  <c r="H12345" i="1"/>
  <c r="H12346" i="1"/>
  <c r="H12347" i="1"/>
  <c r="H12348" i="1"/>
  <c r="H12349" i="1"/>
  <c r="H12350" i="1"/>
  <c r="H12351" i="1"/>
  <c r="H12352" i="1"/>
  <c r="H12353" i="1"/>
  <c r="H12354" i="1"/>
  <c r="H12355" i="1"/>
  <c r="H12356" i="1"/>
  <c r="H12357" i="1"/>
  <c r="H12358" i="1"/>
  <c r="H12359" i="1"/>
  <c r="H12360" i="1"/>
  <c r="H12361" i="1"/>
  <c r="H12362" i="1"/>
  <c r="H12363" i="1"/>
  <c r="H12364" i="1"/>
  <c r="H12365" i="1"/>
  <c r="H12366" i="1"/>
  <c r="H12367" i="1"/>
  <c r="H12368" i="1"/>
  <c r="H12369" i="1"/>
  <c r="H12370" i="1"/>
  <c r="H12371" i="1"/>
  <c r="H12372" i="1"/>
  <c r="H12373" i="1"/>
  <c r="H12374" i="1"/>
  <c r="H12375" i="1"/>
  <c r="H12376" i="1"/>
  <c r="H12377" i="1"/>
  <c r="H12378" i="1"/>
  <c r="H12379" i="1"/>
  <c r="H12380" i="1"/>
  <c r="H12381" i="1"/>
  <c r="H12382" i="1"/>
  <c r="H12383" i="1"/>
  <c r="H12384" i="1"/>
  <c r="H12385" i="1"/>
  <c r="H12386" i="1"/>
  <c r="H12387" i="1"/>
  <c r="H12388" i="1"/>
  <c r="H12389" i="1"/>
  <c r="H12390" i="1"/>
  <c r="H12391" i="1"/>
  <c r="H12392" i="1"/>
  <c r="H12393" i="1"/>
  <c r="H12394" i="1"/>
  <c r="H12395" i="1"/>
  <c r="H12396" i="1"/>
  <c r="H12397" i="1"/>
  <c r="H12398" i="1"/>
  <c r="H12399" i="1"/>
  <c r="H12400" i="1"/>
  <c r="H12401" i="1"/>
  <c r="H12402" i="1"/>
  <c r="H12403" i="1"/>
  <c r="H12404" i="1"/>
  <c r="H12405" i="1"/>
  <c r="H12406" i="1"/>
  <c r="H12407" i="1"/>
  <c r="H12408" i="1"/>
  <c r="H12409" i="1"/>
  <c r="H12410" i="1"/>
  <c r="H12411" i="1"/>
  <c r="H12412" i="1"/>
  <c r="H12413" i="1"/>
  <c r="H12414" i="1"/>
  <c r="H12415" i="1"/>
  <c r="H12416" i="1"/>
  <c r="H12417" i="1"/>
  <c r="H12418" i="1"/>
  <c r="H12419" i="1"/>
  <c r="H12420" i="1"/>
  <c r="H12421" i="1"/>
  <c r="H12422" i="1"/>
  <c r="H12423" i="1"/>
  <c r="H12424" i="1"/>
  <c r="H12425" i="1"/>
  <c r="H12426" i="1"/>
  <c r="H12427" i="1"/>
  <c r="H12428" i="1"/>
  <c r="H12429" i="1"/>
  <c r="H12430" i="1"/>
  <c r="H12431" i="1"/>
  <c r="H12432" i="1"/>
  <c r="H12433" i="1"/>
  <c r="H12434" i="1"/>
  <c r="H12435" i="1"/>
  <c r="H12436" i="1"/>
  <c r="H12437" i="1"/>
  <c r="H12438" i="1"/>
  <c r="H12439" i="1"/>
  <c r="H12440" i="1"/>
  <c r="H12441" i="1"/>
  <c r="H12442" i="1"/>
  <c r="H12443" i="1"/>
  <c r="H12444" i="1"/>
  <c r="H12445" i="1"/>
  <c r="H12446" i="1"/>
  <c r="H12447" i="1"/>
  <c r="H12448" i="1"/>
  <c r="H12449" i="1"/>
  <c r="H12450" i="1"/>
  <c r="H12451" i="1"/>
  <c r="H12452" i="1"/>
  <c r="H12453" i="1"/>
  <c r="H12454" i="1"/>
  <c r="H12455" i="1"/>
  <c r="H12456" i="1"/>
  <c r="H12457" i="1"/>
  <c r="H12458" i="1"/>
  <c r="H12459" i="1"/>
  <c r="H12460" i="1"/>
  <c r="H12461" i="1"/>
  <c r="H12462" i="1"/>
  <c r="H12463" i="1"/>
  <c r="H12464" i="1"/>
  <c r="H12465" i="1"/>
  <c r="H12466" i="1"/>
  <c r="H12467" i="1"/>
  <c r="H12468" i="1"/>
  <c r="H12469" i="1"/>
  <c r="H12470" i="1"/>
  <c r="H12471" i="1"/>
  <c r="H12472" i="1"/>
  <c r="H12473" i="1"/>
  <c r="H12474" i="1"/>
  <c r="H12475" i="1"/>
  <c r="H12476" i="1"/>
  <c r="H12477" i="1"/>
  <c r="H12478" i="1"/>
  <c r="H12479" i="1"/>
  <c r="H12480" i="1"/>
  <c r="H12481" i="1"/>
  <c r="H12482" i="1"/>
  <c r="H12483" i="1"/>
  <c r="H12484" i="1"/>
  <c r="H12485" i="1"/>
  <c r="H12486" i="1"/>
  <c r="H12487" i="1"/>
  <c r="H12488" i="1"/>
  <c r="H12489" i="1"/>
  <c r="H12490" i="1"/>
  <c r="H12491" i="1"/>
  <c r="H12492" i="1"/>
  <c r="H12493" i="1"/>
  <c r="H12494" i="1"/>
  <c r="H12495" i="1"/>
  <c r="H12496" i="1"/>
  <c r="H12497" i="1"/>
  <c r="H12498" i="1"/>
  <c r="H12499" i="1"/>
  <c r="H12500" i="1"/>
  <c r="H12501" i="1"/>
  <c r="H12502" i="1"/>
  <c r="H12503" i="1"/>
  <c r="H12504" i="1"/>
  <c r="H12505" i="1"/>
  <c r="H12506" i="1"/>
  <c r="H12507" i="1"/>
  <c r="H12508" i="1"/>
  <c r="H12509" i="1"/>
  <c r="H12510" i="1"/>
  <c r="H12511" i="1"/>
  <c r="H12512" i="1"/>
  <c r="H12513" i="1"/>
  <c r="H12514" i="1"/>
  <c r="H12515" i="1"/>
  <c r="H12516" i="1"/>
  <c r="H12517" i="1"/>
  <c r="H12518" i="1"/>
  <c r="H12519" i="1"/>
  <c r="H12520" i="1"/>
  <c r="H12521" i="1"/>
  <c r="H12522" i="1"/>
  <c r="H12523" i="1"/>
  <c r="H12524" i="1"/>
  <c r="H12525" i="1"/>
  <c r="H12526" i="1"/>
  <c r="H12527" i="1"/>
  <c r="H12528" i="1"/>
  <c r="H12529" i="1"/>
  <c r="H12530" i="1"/>
  <c r="H12531" i="1"/>
  <c r="H12532" i="1"/>
  <c r="H12533" i="1"/>
  <c r="H12534" i="1"/>
  <c r="H12535" i="1"/>
  <c r="H12536" i="1"/>
  <c r="H12537" i="1"/>
  <c r="H12538" i="1"/>
  <c r="H12539" i="1"/>
  <c r="H12540" i="1"/>
  <c r="H12541" i="1"/>
  <c r="H12542" i="1"/>
  <c r="H12543" i="1"/>
  <c r="H12544" i="1"/>
  <c r="H12545" i="1"/>
  <c r="H12546" i="1"/>
  <c r="H12547" i="1"/>
  <c r="H12548" i="1"/>
  <c r="H12549" i="1"/>
  <c r="H12550" i="1"/>
  <c r="H12551" i="1"/>
  <c r="H12552" i="1"/>
  <c r="H12553" i="1"/>
  <c r="H12554" i="1"/>
  <c r="H12555" i="1"/>
  <c r="H12556" i="1"/>
  <c r="H12557" i="1"/>
  <c r="H12558" i="1"/>
  <c r="H12559" i="1"/>
  <c r="H12560" i="1"/>
  <c r="H12561" i="1"/>
  <c r="H12562" i="1"/>
  <c r="H12563" i="1"/>
  <c r="H12564" i="1"/>
  <c r="H12565" i="1"/>
  <c r="H12566" i="1"/>
  <c r="H12567" i="1"/>
  <c r="H12568" i="1"/>
  <c r="H12569" i="1"/>
  <c r="H12570" i="1"/>
  <c r="H12571" i="1"/>
  <c r="H12572" i="1"/>
  <c r="H12573" i="1"/>
  <c r="H12574" i="1"/>
  <c r="H12575" i="1"/>
  <c r="H12576" i="1"/>
  <c r="H12577" i="1"/>
  <c r="H12578" i="1"/>
  <c r="H12579" i="1"/>
  <c r="H12580" i="1"/>
  <c r="H12581" i="1"/>
  <c r="H12582" i="1"/>
  <c r="H12583" i="1"/>
  <c r="H12584" i="1"/>
  <c r="H12585" i="1"/>
  <c r="H12586" i="1"/>
  <c r="H12587" i="1"/>
  <c r="H12588" i="1"/>
  <c r="H12589" i="1"/>
  <c r="H12590" i="1"/>
  <c r="H12591" i="1"/>
  <c r="H12592" i="1"/>
  <c r="H12593" i="1"/>
  <c r="H12594" i="1"/>
  <c r="H12595" i="1"/>
  <c r="H12596" i="1"/>
  <c r="H12597" i="1"/>
  <c r="H12598" i="1"/>
  <c r="H12599" i="1"/>
  <c r="H12600" i="1"/>
  <c r="H12601" i="1"/>
  <c r="H12602" i="1"/>
  <c r="H12603" i="1"/>
  <c r="H12604" i="1"/>
  <c r="H12605" i="1"/>
  <c r="H12606" i="1"/>
  <c r="H12607" i="1"/>
  <c r="H12608" i="1"/>
  <c r="H12609" i="1"/>
  <c r="H12610" i="1"/>
  <c r="H12611" i="1"/>
  <c r="H12612" i="1"/>
  <c r="H12613" i="1"/>
  <c r="H12614" i="1"/>
  <c r="H12615" i="1"/>
  <c r="H12616" i="1"/>
  <c r="H12617" i="1"/>
  <c r="H12618" i="1"/>
  <c r="H12619" i="1"/>
  <c r="H12620" i="1"/>
  <c r="H12621" i="1"/>
  <c r="H12622" i="1"/>
  <c r="H12623" i="1"/>
  <c r="H12624" i="1"/>
  <c r="H12625" i="1"/>
  <c r="H12626" i="1"/>
  <c r="H12627" i="1"/>
  <c r="H12628" i="1"/>
  <c r="H12629" i="1"/>
  <c r="H12630" i="1"/>
  <c r="H12631" i="1"/>
  <c r="H12632" i="1"/>
  <c r="H12633" i="1"/>
  <c r="H12634" i="1"/>
  <c r="H12635" i="1"/>
  <c r="H12636" i="1"/>
  <c r="H12637" i="1"/>
  <c r="H12638" i="1"/>
  <c r="H12639" i="1"/>
  <c r="H12640" i="1"/>
  <c r="H12641" i="1"/>
  <c r="H12642" i="1"/>
  <c r="H12643" i="1"/>
  <c r="H12644" i="1"/>
  <c r="H12645" i="1"/>
  <c r="H12646" i="1"/>
  <c r="H12647" i="1"/>
  <c r="H12648" i="1"/>
  <c r="H12649" i="1"/>
  <c r="H12650" i="1"/>
  <c r="H12651" i="1"/>
  <c r="H12652" i="1"/>
  <c r="H12653" i="1"/>
  <c r="H12654" i="1"/>
  <c r="H12655" i="1"/>
  <c r="H12656" i="1"/>
  <c r="H12657" i="1"/>
  <c r="H12658" i="1"/>
  <c r="H12659" i="1"/>
  <c r="H12660" i="1"/>
  <c r="H12661" i="1"/>
  <c r="H12662" i="1"/>
  <c r="H12663" i="1"/>
  <c r="H12664" i="1"/>
  <c r="H12665" i="1"/>
  <c r="H12666" i="1"/>
  <c r="H12667" i="1"/>
  <c r="H12668" i="1"/>
  <c r="H12669" i="1"/>
  <c r="H12670" i="1"/>
  <c r="H12671" i="1"/>
  <c r="H12672" i="1"/>
  <c r="H12673" i="1"/>
  <c r="H12674" i="1"/>
  <c r="H12675" i="1"/>
  <c r="H12676" i="1"/>
  <c r="H12677" i="1"/>
  <c r="H12678" i="1"/>
  <c r="H12679" i="1"/>
  <c r="H12680" i="1"/>
  <c r="H12681" i="1"/>
  <c r="H12682" i="1"/>
  <c r="H12683" i="1"/>
  <c r="H12684" i="1"/>
  <c r="H12685" i="1"/>
  <c r="H12686" i="1"/>
  <c r="H12687" i="1"/>
  <c r="H12688" i="1"/>
  <c r="H12689" i="1"/>
  <c r="H12690" i="1"/>
  <c r="H12691" i="1"/>
  <c r="H12692" i="1"/>
  <c r="H12693" i="1"/>
  <c r="H12694" i="1"/>
  <c r="H12695" i="1"/>
  <c r="H12696" i="1"/>
  <c r="H12697" i="1"/>
  <c r="H12698" i="1"/>
  <c r="H12699" i="1"/>
  <c r="H12700" i="1"/>
  <c r="H12701" i="1"/>
  <c r="H12702" i="1"/>
  <c r="H12703" i="1"/>
  <c r="H12704" i="1"/>
  <c r="H12705" i="1"/>
  <c r="H12706" i="1"/>
  <c r="H12707" i="1"/>
  <c r="H12708" i="1"/>
  <c r="H12709" i="1"/>
  <c r="H12710" i="1"/>
  <c r="H12711" i="1"/>
  <c r="H12712" i="1"/>
  <c r="H12713" i="1"/>
  <c r="H12714" i="1"/>
  <c r="H12715" i="1"/>
  <c r="H12716" i="1"/>
  <c r="H12717" i="1"/>
  <c r="H12718" i="1"/>
  <c r="H12719" i="1"/>
  <c r="H12720" i="1"/>
  <c r="H12721" i="1"/>
  <c r="H12722" i="1"/>
  <c r="H12723" i="1"/>
  <c r="H12724" i="1"/>
  <c r="H12725" i="1"/>
  <c r="H12726" i="1"/>
  <c r="H12727" i="1"/>
  <c r="H12728" i="1"/>
  <c r="H12729" i="1"/>
  <c r="H12730" i="1"/>
  <c r="H12731" i="1"/>
  <c r="H12732" i="1"/>
  <c r="H12733" i="1"/>
  <c r="H12734" i="1"/>
  <c r="H12735" i="1"/>
  <c r="H12736" i="1"/>
  <c r="H12737" i="1"/>
  <c r="H12738" i="1"/>
  <c r="H12739" i="1"/>
  <c r="H12740" i="1"/>
  <c r="H12741" i="1"/>
  <c r="H12742" i="1"/>
  <c r="H12743" i="1"/>
  <c r="H12744" i="1"/>
  <c r="H12745" i="1"/>
  <c r="H12746" i="1"/>
  <c r="H12747" i="1"/>
  <c r="H12748" i="1"/>
  <c r="H12749" i="1"/>
  <c r="H12750" i="1"/>
  <c r="H12751" i="1"/>
  <c r="H12752" i="1"/>
  <c r="H12753" i="1"/>
  <c r="H12754" i="1"/>
  <c r="H12755" i="1"/>
  <c r="H12756" i="1"/>
  <c r="H12757" i="1"/>
  <c r="H12758" i="1"/>
  <c r="H12759" i="1"/>
  <c r="H12760" i="1"/>
  <c r="H12761" i="1"/>
  <c r="H12762" i="1"/>
  <c r="H12763" i="1"/>
  <c r="H12764" i="1"/>
  <c r="H12765" i="1"/>
  <c r="H12766" i="1"/>
  <c r="H12767" i="1"/>
  <c r="H12768" i="1"/>
  <c r="H12769" i="1"/>
  <c r="H12770" i="1"/>
  <c r="H12771" i="1"/>
  <c r="H12772" i="1"/>
  <c r="H12773" i="1"/>
  <c r="H12774" i="1"/>
  <c r="H12775" i="1"/>
  <c r="H12776" i="1"/>
  <c r="H12777" i="1"/>
  <c r="H12778" i="1"/>
  <c r="H12779" i="1"/>
  <c r="H12780" i="1"/>
  <c r="H12781" i="1"/>
  <c r="H12782" i="1"/>
  <c r="H12783" i="1"/>
  <c r="H12784" i="1"/>
  <c r="H12785" i="1"/>
  <c r="H12786" i="1"/>
  <c r="H12787" i="1"/>
  <c r="H12788" i="1"/>
  <c r="H12789" i="1"/>
  <c r="H12790" i="1"/>
  <c r="H12791" i="1"/>
  <c r="H12792" i="1"/>
  <c r="H12793" i="1"/>
  <c r="H12794" i="1"/>
  <c r="H12795" i="1"/>
  <c r="H12796" i="1"/>
  <c r="H12797" i="1"/>
  <c r="H12798" i="1"/>
  <c r="H12799" i="1"/>
  <c r="H12800" i="1"/>
  <c r="H12801" i="1"/>
  <c r="H12802" i="1"/>
  <c r="H12803" i="1"/>
  <c r="H12804" i="1"/>
  <c r="H12805" i="1"/>
  <c r="H12806" i="1"/>
  <c r="H12807" i="1"/>
  <c r="H12808" i="1"/>
  <c r="H12809" i="1"/>
  <c r="H12810" i="1"/>
  <c r="H12811" i="1"/>
  <c r="H12812" i="1"/>
  <c r="H12813" i="1"/>
  <c r="H12814" i="1"/>
  <c r="H12815" i="1"/>
  <c r="H12816" i="1"/>
  <c r="H12817" i="1"/>
  <c r="H12818" i="1"/>
  <c r="H12819" i="1"/>
  <c r="H12820" i="1"/>
  <c r="H12821" i="1"/>
  <c r="H12822" i="1"/>
  <c r="H12823" i="1"/>
  <c r="H12824" i="1"/>
  <c r="H12825" i="1"/>
  <c r="H12826" i="1"/>
  <c r="H12827" i="1"/>
  <c r="H12828" i="1"/>
  <c r="H12829" i="1"/>
  <c r="H12830" i="1"/>
  <c r="H12831" i="1"/>
  <c r="H12832" i="1"/>
  <c r="H12833" i="1"/>
  <c r="H12834" i="1"/>
  <c r="H12835" i="1"/>
  <c r="H12836" i="1"/>
  <c r="H12837" i="1"/>
  <c r="H12838" i="1"/>
  <c r="H12839" i="1"/>
  <c r="H12840" i="1"/>
  <c r="H12841" i="1"/>
  <c r="H12842" i="1"/>
  <c r="H12843" i="1"/>
  <c r="H12844" i="1"/>
  <c r="H12845" i="1"/>
  <c r="H12846" i="1"/>
  <c r="H12847" i="1"/>
  <c r="H12848" i="1"/>
  <c r="H12849" i="1"/>
  <c r="H12850" i="1"/>
  <c r="H12851" i="1"/>
  <c r="H12852" i="1"/>
  <c r="H12853" i="1"/>
  <c r="H12854" i="1"/>
  <c r="H12855" i="1"/>
  <c r="H12856" i="1"/>
  <c r="H12857" i="1"/>
  <c r="H12858" i="1"/>
  <c r="H12859" i="1"/>
  <c r="H12860" i="1"/>
  <c r="H12861" i="1"/>
  <c r="H12862" i="1"/>
  <c r="H12863" i="1"/>
  <c r="H12864" i="1"/>
  <c r="H12865" i="1"/>
  <c r="H12866" i="1"/>
  <c r="H12867" i="1"/>
  <c r="H12868" i="1"/>
  <c r="H12869" i="1"/>
  <c r="H12870" i="1"/>
  <c r="H12871" i="1"/>
  <c r="H12872" i="1"/>
  <c r="H12873" i="1"/>
  <c r="H12874" i="1"/>
  <c r="H12875" i="1"/>
  <c r="H12876" i="1"/>
  <c r="H12877" i="1"/>
  <c r="H12878" i="1"/>
  <c r="H12879" i="1"/>
  <c r="H12880" i="1"/>
  <c r="H12881" i="1"/>
  <c r="H12882" i="1"/>
  <c r="H12883" i="1"/>
  <c r="H12884" i="1"/>
  <c r="H12885" i="1"/>
  <c r="H12886" i="1"/>
  <c r="H12887" i="1"/>
  <c r="H12888" i="1"/>
  <c r="H12889" i="1"/>
  <c r="H12890" i="1"/>
  <c r="H12891" i="1"/>
  <c r="H12892" i="1"/>
  <c r="H12893" i="1"/>
  <c r="H12894" i="1"/>
  <c r="H12895" i="1"/>
  <c r="H12896" i="1"/>
  <c r="H12897" i="1"/>
  <c r="H12898" i="1"/>
  <c r="H12899" i="1"/>
  <c r="H12900" i="1"/>
  <c r="H12901" i="1"/>
  <c r="H12902" i="1"/>
  <c r="H12903" i="1"/>
  <c r="H12904" i="1"/>
  <c r="H12905" i="1"/>
  <c r="H12906" i="1"/>
  <c r="H12907" i="1"/>
  <c r="H12908" i="1"/>
  <c r="H12909" i="1"/>
  <c r="H12910" i="1"/>
  <c r="H12911" i="1"/>
  <c r="H12912" i="1"/>
  <c r="H12913" i="1"/>
  <c r="H12914" i="1"/>
  <c r="H12915" i="1"/>
  <c r="H12916" i="1"/>
  <c r="H12917" i="1"/>
  <c r="H12918" i="1"/>
  <c r="H12919" i="1"/>
  <c r="H12920" i="1"/>
  <c r="H12921" i="1"/>
  <c r="H12922" i="1"/>
  <c r="H12923" i="1"/>
  <c r="H12924" i="1"/>
  <c r="H12925" i="1"/>
  <c r="H12926" i="1"/>
  <c r="H12927" i="1"/>
  <c r="H12928" i="1"/>
  <c r="H12929" i="1"/>
  <c r="H12930" i="1"/>
  <c r="H12931" i="1"/>
  <c r="H12932" i="1"/>
  <c r="H12933" i="1"/>
  <c r="H12934" i="1"/>
  <c r="H12935" i="1"/>
  <c r="H12936" i="1"/>
  <c r="H12937" i="1"/>
  <c r="H12938" i="1"/>
  <c r="H12939" i="1"/>
  <c r="H12940" i="1"/>
  <c r="H12941" i="1"/>
  <c r="H12942" i="1"/>
  <c r="H12943" i="1"/>
  <c r="H12944" i="1"/>
  <c r="H12945" i="1"/>
  <c r="H12946" i="1"/>
  <c r="H12947" i="1"/>
  <c r="H12948" i="1"/>
  <c r="H12949" i="1"/>
  <c r="H12950" i="1"/>
  <c r="H12951" i="1"/>
  <c r="H12952" i="1"/>
  <c r="H12953" i="1"/>
  <c r="H12954" i="1"/>
  <c r="H12955" i="1"/>
  <c r="H12956" i="1"/>
  <c r="H12957" i="1"/>
  <c r="H12958" i="1"/>
  <c r="H12959" i="1"/>
  <c r="H12960" i="1"/>
  <c r="H12961" i="1"/>
  <c r="H12962" i="1"/>
  <c r="H12963" i="1"/>
  <c r="H12964" i="1"/>
  <c r="H12965" i="1"/>
  <c r="H12966" i="1"/>
  <c r="H12967" i="1"/>
  <c r="H12968" i="1"/>
  <c r="H12969" i="1"/>
  <c r="H12970" i="1"/>
  <c r="H12971" i="1"/>
  <c r="H12972" i="1"/>
  <c r="H12973" i="1"/>
  <c r="H12974" i="1"/>
  <c r="H12975" i="1"/>
  <c r="H12976" i="1"/>
  <c r="H12977" i="1"/>
  <c r="H12978" i="1"/>
  <c r="H12979" i="1"/>
  <c r="H12980" i="1"/>
  <c r="H12981" i="1"/>
  <c r="H12982" i="1"/>
  <c r="H12983" i="1"/>
  <c r="H12984" i="1"/>
  <c r="H12985" i="1"/>
  <c r="H12986" i="1"/>
  <c r="H12987" i="1"/>
  <c r="H12988" i="1"/>
  <c r="H12989" i="1"/>
  <c r="H12990" i="1"/>
  <c r="H12991" i="1"/>
  <c r="H12992" i="1"/>
  <c r="H12993" i="1"/>
  <c r="H12994" i="1"/>
  <c r="H12995" i="1"/>
  <c r="H12996" i="1"/>
  <c r="H12997" i="1"/>
  <c r="H12998" i="1"/>
  <c r="H12999" i="1"/>
  <c r="H13000" i="1"/>
  <c r="H13001" i="1"/>
  <c r="H13002" i="1"/>
  <c r="H13003" i="1"/>
  <c r="H13004" i="1"/>
  <c r="H13005" i="1"/>
  <c r="H13006" i="1"/>
  <c r="H13007" i="1"/>
  <c r="H13008" i="1"/>
  <c r="H13009" i="1"/>
  <c r="H13010" i="1"/>
  <c r="H13011" i="1"/>
  <c r="H13012" i="1"/>
  <c r="H13013" i="1"/>
  <c r="H13014" i="1"/>
  <c r="H13015" i="1"/>
  <c r="H13016" i="1"/>
  <c r="H13017" i="1"/>
  <c r="H13018" i="1"/>
  <c r="H13019" i="1"/>
  <c r="H13020" i="1"/>
  <c r="H13021" i="1"/>
  <c r="H13022" i="1"/>
  <c r="H13023" i="1"/>
  <c r="H13024" i="1"/>
  <c r="H13025" i="1"/>
  <c r="H13026" i="1"/>
  <c r="H13027" i="1"/>
  <c r="H13028" i="1"/>
  <c r="H13029" i="1"/>
  <c r="H13030" i="1"/>
  <c r="H13031" i="1"/>
  <c r="H13032" i="1"/>
  <c r="H13033" i="1"/>
  <c r="H13034" i="1"/>
  <c r="H13035" i="1"/>
  <c r="H13036" i="1"/>
  <c r="H13037" i="1"/>
  <c r="H13038" i="1"/>
  <c r="H13039" i="1"/>
  <c r="H13040" i="1"/>
  <c r="H13041" i="1"/>
  <c r="H13042" i="1"/>
  <c r="H13043" i="1"/>
  <c r="H13044" i="1"/>
  <c r="H13045" i="1"/>
  <c r="H13046" i="1"/>
  <c r="H13047" i="1"/>
  <c r="H13048" i="1"/>
  <c r="H13049" i="1"/>
  <c r="H13050" i="1"/>
  <c r="H13051" i="1"/>
  <c r="H13052" i="1"/>
  <c r="H13053" i="1"/>
  <c r="H13054" i="1"/>
  <c r="H13055" i="1"/>
  <c r="H13056" i="1"/>
  <c r="H13057" i="1"/>
  <c r="H13058" i="1"/>
  <c r="H13059" i="1"/>
  <c r="H13060" i="1"/>
  <c r="H13061" i="1"/>
  <c r="H13062" i="1"/>
  <c r="H13063" i="1"/>
  <c r="H13064" i="1"/>
  <c r="H13065" i="1"/>
  <c r="H13066" i="1"/>
  <c r="H13067" i="1"/>
  <c r="H13068" i="1"/>
  <c r="H13069" i="1"/>
  <c r="H13070" i="1"/>
  <c r="H13071" i="1"/>
  <c r="H13072" i="1"/>
  <c r="H13073" i="1"/>
  <c r="H13074" i="1"/>
  <c r="H13075" i="1"/>
  <c r="H13076" i="1"/>
  <c r="H13077" i="1"/>
  <c r="H13078" i="1"/>
  <c r="H13079" i="1"/>
  <c r="H13080" i="1"/>
  <c r="H13081" i="1"/>
  <c r="H13082" i="1"/>
  <c r="H13083" i="1"/>
  <c r="H13084" i="1"/>
  <c r="H13085" i="1"/>
  <c r="H13086" i="1"/>
  <c r="H13087" i="1"/>
  <c r="H13088" i="1"/>
  <c r="H13089" i="1"/>
  <c r="H13090" i="1"/>
  <c r="H13091" i="1"/>
  <c r="H13092" i="1"/>
  <c r="H13093" i="1"/>
  <c r="H13094" i="1"/>
  <c r="H13095" i="1"/>
  <c r="H13096" i="1"/>
  <c r="H13097" i="1"/>
  <c r="H13098" i="1"/>
  <c r="H13099" i="1"/>
  <c r="H13100" i="1"/>
  <c r="H13101" i="1"/>
  <c r="H13102" i="1"/>
  <c r="H13103" i="1"/>
  <c r="H13104" i="1"/>
  <c r="H13105" i="1"/>
  <c r="H13106" i="1"/>
  <c r="H13107" i="1"/>
  <c r="H13108" i="1"/>
  <c r="H13109" i="1"/>
  <c r="H13110" i="1"/>
  <c r="H13111" i="1"/>
  <c r="H13112" i="1"/>
  <c r="H13113" i="1"/>
  <c r="H13114" i="1"/>
  <c r="H13115" i="1"/>
  <c r="H13116" i="1"/>
  <c r="H13117" i="1"/>
  <c r="H13118" i="1"/>
  <c r="H13119" i="1"/>
  <c r="H13120" i="1"/>
  <c r="H13121" i="1"/>
  <c r="H13122" i="1"/>
  <c r="H13123" i="1"/>
  <c r="H13124" i="1"/>
  <c r="H13125" i="1"/>
  <c r="H13126" i="1"/>
  <c r="H13127" i="1"/>
  <c r="H13128" i="1"/>
  <c r="H13129" i="1"/>
  <c r="H13130" i="1"/>
  <c r="H13131" i="1"/>
  <c r="H13132" i="1"/>
  <c r="H13133" i="1"/>
  <c r="H13134" i="1"/>
  <c r="H13135" i="1"/>
  <c r="H13136" i="1"/>
  <c r="H13137" i="1"/>
  <c r="H13138" i="1"/>
  <c r="H13139" i="1"/>
  <c r="H13140" i="1"/>
  <c r="H13141" i="1"/>
  <c r="H13142" i="1"/>
  <c r="H13143" i="1"/>
  <c r="H13144" i="1"/>
  <c r="H13145" i="1"/>
  <c r="H13146" i="1"/>
  <c r="H13147" i="1"/>
  <c r="H13148" i="1"/>
  <c r="H13149" i="1"/>
  <c r="H13150" i="1"/>
  <c r="H13151" i="1"/>
  <c r="H13152" i="1"/>
  <c r="H13153" i="1"/>
  <c r="H13154" i="1"/>
  <c r="H13155" i="1"/>
  <c r="H13156" i="1"/>
  <c r="H13157" i="1"/>
  <c r="H13158" i="1"/>
  <c r="H13159" i="1"/>
  <c r="H13160" i="1"/>
  <c r="H13161" i="1"/>
  <c r="H13162" i="1"/>
  <c r="H13163" i="1"/>
  <c r="H13164" i="1"/>
  <c r="H13165" i="1"/>
  <c r="H13166" i="1"/>
  <c r="H13167" i="1"/>
  <c r="H13168" i="1"/>
  <c r="H13169" i="1"/>
  <c r="H13170" i="1"/>
  <c r="H13171" i="1"/>
  <c r="H13172" i="1"/>
  <c r="H13173" i="1"/>
  <c r="H13174" i="1"/>
  <c r="H13175" i="1"/>
  <c r="H13176" i="1"/>
  <c r="H13177" i="1"/>
  <c r="H13178" i="1"/>
  <c r="H13179" i="1"/>
  <c r="H13180" i="1"/>
  <c r="H13181" i="1"/>
  <c r="H13182" i="1"/>
  <c r="H13183" i="1"/>
  <c r="H13184" i="1"/>
  <c r="H13185" i="1"/>
  <c r="H13186" i="1"/>
  <c r="H13187" i="1"/>
  <c r="H13188" i="1"/>
  <c r="H13189" i="1"/>
  <c r="H13190" i="1"/>
  <c r="H13191" i="1"/>
  <c r="H13192" i="1"/>
  <c r="H13193" i="1"/>
  <c r="H13194" i="1"/>
  <c r="H13195" i="1"/>
  <c r="H13196" i="1"/>
  <c r="H13197" i="1"/>
  <c r="H13198" i="1"/>
  <c r="H13199" i="1"/>
  <c r="H13200" i="1"/>
  <c r="H13201" i="1"/>
  <c r="H13202" i="1"/>
  <c r="H13203" i="1"/>
  <c r="H13204" i="1"/>
  <c r="H13205" i="1"/>
  <c r="H13206" i="1"/>
  <c r="H13207" i="1"/>
  <c r="H13208" i="1"/>
  <c r="H13209" i="1"/>
  <c r="H13210" i="1"/>
  <c r="H13211" i="1"/>
  <c r="H13212" i="1"/>
  <c r="H13213" i="1"/>
  <c r="H13214" i="1"/>
  <c r="H13215" i="1"/>
  <c r="H13216" i="1"/>
  <c r="H13217" i="1"/>
  <c r="H13218" i="1"/>
  <c r="H13219" i="1"/>
  <c r="H13220" i="1"/>
  <c r="H13221" i="1"/>
  <c r="H13222" i="1"/>
  <c r="H13223" i="1"/>
  <c r="H13224" i="1"/>
  <c r="H13225" i="1"/>
  <c r="H13226" i="1"/>
  <c r="H13227" i="1"/>
  <c r="H13228" i="1"/>
  <c r="H13229" i="1"/>
  <c r="H13230" i="1"/>
  <c r="H13231" i="1"/>
  <c r="H13232" i="1"/>
  <c r="H13233" i="1"/>
  <c r="H13234" i="1"/>
  <c r="H13235" i="1"/>
  <c r="H13236" i="1"/>
  <c r="H13237" i="1"/>
  <c r="H13238" i="1"/>
  <c r="H13239" i="1"/>
  <c r="H13240" i="1"/>
  <c r="H13241" i="1"/>
  <c r="H13242" i="1"/>
  <c r="H13243" i="1"/>
  <c r="H13244" i="1"/>
  <c r="H13245" i="1"/>
  <c r="H13246" i="1"/>
  <c r="H13247" i="1"/>
  <c r="H13248" i="1"/>
  <c r="H13249" i="1"/>
  <c r="H13250" i="1"/>
  <c r="H13251" i="1"/>
  <c r="H13252" i="1"/>
  <c r="H13253" i="1"/>
  <c r="H13254" i="1"/>
  <c r="H13255" i="1"/>
  <c r="H13256" i="1"/>
  <c r="H13257" i="1"/>
  <c r="H13258" i="1"/>
  <c r="H13259" i="1"/>
  <c r="H13260" i="1"/>
  <c r="H13261" i="1"/>
  <c r="H13262" i="1"/>
  <c r="H13263" i="1"/>
  <c r="H13264" i="1"/>
  <c r="H13265" i="1"/>
  <c r="H13266" i="1"/>
  <c r="H13267" i="1"/>
  <c r="H13268" i="1"/>
  <c r="H13269" i="1"/>
  <c r="H13270" i="1"/>
  <c r="H13271" i="1"/>
  <c r="H13272" i="1"/>
  <c r="H13273" i="1"/>
  <c r="H13274" i="1"/>
  <c r="H13275" i="1"/>
  <c r="H13276" i="1"/>
  <c r="H13277" i="1"/>
  <c r="H13278" i="1"/>
  <c r="H13279" i="1"/>
  <c r="H13280" i="1"/>
  <c r="H13281" i="1"/>
  <c r="H13282" i="1"/>
  <c r="H13283" i="1"/>
  <c r="H13284" i="1"/>
  <c r="H13285" i="1"/>
  <c r="H13286" i="1"/>
  <c r="H13287" i="1"/>
  <c r="H13288" i="1"/>
  <c r="H13289" i="1"/>
  <c r="H13290" i="1"/>
  <c r="H13291" i="1"/>
  <c r="H13292" i="1"/>
  <c r="H13293" i="1"/>
  <c r="H13294" i="1"/>
  <c r="H13295" i="1"/>
  <c r="H13296" i="1"/>
  <c r="H13297" i="1"/>
  <c r="H13298" i="1"/>
  <c r="H13299" i="1"/>
  <c r="H13300" i="1"/>
  <c r="H13301" i="1"/>
  <c r="H13302" i="1"/>
  <c r="H13303" i="1"/>
  <c r="H13304" i="1"/>
  <c r="H13305" i="1"/>
  <c r="H13306" i="1"/>
  <c r="H13307" i="1"/>
  <c r="H13308" i="1"/>
  <c r="H13309" i="1"/>
  <c r="H13310" i="1"/>
  <c r="H13311" i="1"/>
  <c r="H13312" i="1"/>
  <c r="H13313" i="1"/>
  <c r="H13314" i="1"/>
  <c r="H13315" i="1"/>
  <c r="H13316" i="1"/>
  <c r="H13317" i="1"/>
  <c r="H13318" i="1"/>
  <c r="H13319" i="1"/>
  <c r="H13320" i="1"/>
  <c r="H13321" i="1"/>
  <c r="H13322" i="1"/>
  <c r="H13323" i="1"/>
  <c r="H13324" i="1"/>
  <c r="H13325" i="1"/>
  <c r="H13326" i="1"/>
  <c r="H13327" i="1"/>
  <c r="H13328" i="1"/>
  <c r="H13329" i="1"/>
  <c r="H13330" i="1"/>
  <c r="H13331" i="1"/>
  <c r="H13332" i="1"/>
  <c r="H13333" i="1"/>
  <c r="H13334" i="1"/>
  <c r="H13335" i="1"/>
  <c r="H13336" i="1"/>
  <c r="H13337" i="1"/>
  <c r="H13338" i="1"/>
  <c r="H13339" i="1"/>
  <c r="H13340" i="1"/>
  <c r="H13341" i="1"/>
  <c r="H13342" i="1"/>
  <c r="H13343" i="1"/>
  <c r="H13344" i="1"/>
  <c r="H13345" i="1"/>
  <c r="H13346" i="1"/>
  <c r="H13347" i="1"/>
  <c r="H13348" i="1"/>
  <c r="H13349" i="1"/>
  <c r="H13350" i="1"/>
  <c r="H13351" i="1"/>
  <c r="H13352" i="1"/>
  <c r="H13353" i="1"/>
  <c r="H13354" i="1"/>
  <c r="H13355" i="1"/>
  <c r="H13356" i="1"/>
  <c r="H13357" i="1"/>
  <c r="H13358" i="1"/>
  <c r="H13359" i="1"/>
  <c r="H13360" i="1"/>
  <c r="H13361" i="1"/>
  <c r="H13362" i="1"/>
  <c r="H13363" i="1"/>
  <c r="H13364" i="1"/>
  <c r="H13365" i="1"/>
  <c r="H13366" i="1"/>
  <c r="H13367" i="1"/>
  <c r="H13368" i="1"/>
  <c r="H13369" i="1"/>
  <c r="H13370" i="1"/>
  <c r="H13371" i="1"/>
  <c r="H13372" i="1"/>
  <c r="H13373" i="1"/>
  <c r="H13374" i="1"/>
  <c r="H13375" i="1"/>
  <c r="H13376" i="1"/>
  <c r="H13377" i="1"/>
  <c r="H13378" i="1"/>
  <c r="H13379" i="1"/>
  <c r="H13380" i="1"/>
  <c r="H13381" i="1"/>
  <c r="H13382" i="1"/>
  <c r="H13383" i="1"/>
  <c r="H13384" i="1"/>
  <c r="H13385" i="1"/>
  <c r="H13386" i="1"/>
  <c r="H13387" i="1"/>
  <c r="H13388" i="1"/>
  <c r="H13389" i="1"/>
  <c r="H13390" i="1"/>
  <c r="H13391" i="1"/>
  <c r="H13392" i="1"/>
  <c r="H13393" i="1"/>
  <c r="H13394" i="1"/>
  <c r="H13395" i="1"/>
  <c r="H13396" i="1"/>
  <c r="H13397" i="1"/>
  <c r="H13398" i="1"/>
  <c r="H13399" i="1"/>
  <c r="H13400" i="1"/>
  <c r="H13401" i="1"/>
  <c r="H13402" i="1"/>
  <c r="H13403" i="1"/>
  <c r="H13404" i="1"/>
  <c r="H13405" i="1"/>
  <c r="H13406" i="1"/>
  <c r="H13407" i="1"/>
  <c r="H13408" i="1"/>
  <c r="H13409" i="1"/>
  <c r="H13410" i="1"/>
  <c r="H13411" i="1"/>
  <c r="H13412" i="1"/>
  <c r="H13413" i="1"/>
  <c r="H13414" i="1"/>
  <c r="H13415" i="1"/>
  <c r="H13416" i="1"/>
  <c r="H13417" i="1"/>
  <c r="H13418" i="1"/>
  <c r="H13419" i="1"/>
  <c r="H13420" i="1"/>
  <c r="H13421" i="1"/>
  <c r="H13422" i="1"/>
  <c r="H13423" i="1"/>
  <c r="H13424" i="1"/>
  <c r="H13425" i="1"/>
  <c r="H13426" i="1"/>
  <c r="H13427" i="1"/>
  <c r="H13428" i="1"/>
  <c r="H13429" i="1"/>
  <c r="H13430" i="1"/>
  <c r="H13431" i="1"/>
  <c r="H13432" i="1"/>
  <c r="H13433" i="1"/>
  <c r="H13434" i="1"/>
  <c r="H13435" i="1"/>
  <c r="H13436" i="1"/>
  <c r="H13437" i="1"/>
  <c r="H13438" i="1"/>
  <c r="H13439" i="1"/>
  <c r="H13440" i="1"/>
  <c r="H13441" i="1"/>
  <c r="H13442" i="1"/>
  <c r="H13443" i="1"/>
  <c r="H13444" i="1"/>
  <c r="H13445" i="1"/>
  <c r="H13446" i="1"/>
  <c r="H13447" i="1"/>
  <c r="H13448" i="1"/>
  <c r="H13449" i="1"/>
  <c r="H13450" i="1"/>
  <c r="H13451" i="1"/>
  <c r="H13452" i="1"/>
  <c r="H13453" i="1"/>
  <c r="H13454" i="1"/>
  <c r="H13455" i="1"/>
  <c r="H13456" i="1"/>
  <c r="H13457" i="1"/>
  <c r="H13458" i="1"/>
  <c r="H13459" i="1"/>
  <c r="H13460" i="1"/>
  <c r="H13461" i="1"/>
  <c r="H13462" i="1"/>
  <c r="H13463" i="1"/>
  <c r="H13464" i="1"/>
  <c r="H13465" i="1"/>
  <c r="H13466" i="1"/>
  <c r="H13467" i="1"/>
  <c r="H13468" i="1"/>
  <c r="H13469" i="1"/>
  <c r="H13470" i="1"/>
  <c r="H13471" i="1"/>
  <c r="H13472" i="1"/>
  <c r="H13473" i="1"/>
  <c r="H13474" i="1"/>
  <c r="H13475" i="1"/>
  <c r="H13476" i="1"/>
  <c r="H13477" i="1"/>
  <c r="H13478" i="1"/>
  <c r="H13479" i="1"/>
  <c r="H13480" i="1"/>
  <c r="H13481" i="1"/>
  <c r="H13482" i="1"/>
  <c r="H13483" i="1"/>
  <c r="H13484" i="1"/>
  <c r="H13485" i="1"/>
  <c r="H13486" i="1"/>
  <c r="H13487" i="1"/>
  <c r="H13488" i="1"/>
  <c r="H13489" i="1"/>
  <c r="H13490" i="1"/>
  <c r="H13491" i="1"/>
  <c r="H13492" i="1"/>
  <c r="H13493" i="1"/>
  <c r="H13494" i="1"/>
  <c r="H13495" i="1"/>
  <c r="H13496" i="1"/>
  <c r="H13497" i="1"/>
  <c r="H13498" i="1"/>
  <c r="H13499" i="1"/>
  <c r="H13500" i="1"/>
  <c r="H13501" i="1"/>
  <c r="H13502" i="1"/>
  <c r="H13503" i="1"/>
  <c r="H13504" i="1"/>
  <c r="H13505" i="1"/>
  <c r="H13506" i="1"/>
  <c r="H13507" i="1"/>
  <c r="H13508" i="1"/>
  <c r="H13509" i="1"/>
  <c r="H13510" i="1"/>
  <c r="H13511" i="1"/>
  <c r="H13512" i="1"/>
  <c r="H13513" i="1"/>
  <c r="H13514" i="1"/>
  <c r="H13515" i="1"/>
  <c r="H13516" i="1"/>
  <c r="H13517" i="1"/>
  <c r="H13518" i="1"/>
  <c r="H13519" i="1"/>
  <c r="H13520" i="1"/>
  <c r="H13521" i="1"/>
  <c r="H13522" i="1"/>
  <c r="H13523" i="1"/>
  <c r="H13524" i="1"/>
  <c r="H13525" i="1"/>
  <c r="H13526" i="1"/>
  <c r="H13527" i="1"/>
  <c r="H13528" i="1"/>
  <c r="H13529" i="1"/>
  <c r="H13530" i="1"/>
  <c r="H13531" i="1"/>
  <c r="H13532" i="1"/>
  <c r="H13533" i="1"/>
  <c r="H13534" i="1"/>
  <c r="H13535" i="1"/>
  <c r="H13536" i="1"/>
  <c r="H13537" i="1"/>
  <c r="H13538" i="1"/>
  <c r="H13539" i="1"/>
  <c r="H13540" i="1"/>
  <c r="H13541" i="1"/>
  <c r="H13542" i="1"/>
  <c r="H13543" i="1"/>
  <c r="H13544" i="1"/>
  <c r="H13545" i="1"/>
  <c r="H13546" i="1"/>
  <c r="H13547" i="1"/>
  <c r="H13548" i="1"/>
  <c r="H13549" i="1"/>
  <c r="H13550" i="1"/>
  <c r="H13551" i="1"/>
  <c r="H13552" i="1"/>
  <c r="H13553" i="1"/>
  <c r="H13554" i="1"/>
  <c r="H13555" i="1"/>
  <c r="H13556" i="1"/>
  <c r="H13557" i="1"/>
  <c r="H13558" i="1"/>
  <c r="H13559" i="1"/>
  <c r="H13560" i="1"/>
  <c r="H13561" i="1"/>
  <c r="H13562" i="1"/>
  <c r="H13563" i="1"/>
  <c r="H13564" i="1"/>
  <c r="H13565" i="1"/>
  <c r="H13566" i="1"/>
  <c r="H13567" i="1"/>
  <c r="H13568" i="1"/>
  <c r="H13569" i="1"/>
  <c r="H13570" i="1"/>
  <c r="H13571" i="1"/>
  <c r="H13572" i="1"/>
  <c r="H13573" i="1"/>
  <c r="H13574" i="1"/>
  <c r="H13575" i="1"/>
  <c r="H13576" i="1"/>
  <c r="H13577" i="1"/>
  <c r="H13578" i="1"/>
  <c r="H13579" i="1"/>
  <c r="H13580" i="1"/>
  <c r="H13581" i="1"/>
  <c r="H13582" i="1"/>
  <c r="H13583" i="1"/>
  <c r="H13584" i="1"/>
  <c r="H13585" i="1"/>
  <c r="H13586" i="1"/>
  <c r="H13587" i="1"/>
  <c r="H13588" i="1"/>
  <c r="H13589" i="1"/>
  <c r="H13590" i="1"/>
  <c r="H13591" i="1"/>
  <c r="H13592" i="1"/>
  <c r="H13593" i="1"/>
  <c r="H13594" i="1"/>
  <c r="H13595" i="1"/>
  <c r="H13596" i="1"/>
  <c r="H13597" i="1"/>
  <c r="H13598" i="1"/>
  <c r="H13599" i="1"/>
  <c r="H13600" i="1"/>
  <c r="H13601" i="1"/>
  <c r="H13602" i="1"/>
  <c r="H13603" i="1"/>
  <c r="H13604" i="1"/>
  <c r="H13605" i="1"/>
  <c r="H13606" i="1"/>
  <c r="H13607" i="1"/>
  <c r="H13608" i="1"/>
  <c r="H13609" i="1"/>
  <c r="H13610" i="1"/>
  <c r="H13611" i="1"/>
  <c r="H13612" i="1"/>
  <c r="H13613" i="1"/>
  <c r="H13614" i="1"/>
  <c r="H13615" i="1"/>
  <c r="H13616" i="1"/>
  <c r="H13617" i="1"/>
  <c r="H13618" i="1"/>
  <c r="H13619" i="1"/>
  <c r="H13620" i="1"/>
  <c r="H13621" i="1"/>
  <c r="H13622" i="1"/>
  <c r="H13623" i="1"/>
  <c r="H13624" i="1"/>
  <c r="H13625" i="1"/>
  <c r="H13626" i="1"/>
  <c r="H13627" i="1"/>
  <c r="H13628" i="1"/>
  <c r="H13629" i="1"/>
  <c r="H13630" i="1"/>
  <c r="H13631" i="1"/>
  <c r="H13632" i="1"/>
  <c r="H13633" i="1"/>
  <c r="H13634" i="1"/>
  <c r="H13635" i="1"/>
  <c r="H13636" i="1"/>
  <c r="H13637" i="1"/>
  <c r="H13638" i="1"/>
  <c r="H13639" i="1"/>
  <c r="H13640" i="1"/>
  <c r="H13641" i="1"/>
  <c r="H13642" i="1"/>
  <c r="H13643" i="1"/>
  <c r="H13644" i="1"/>
  <c r="H13645" i="1"/>
  <c r="H13646" i="1"/>
  <c r="H13647" i="1"/>
  <c r="H13648" i="1"/>
  <c r="H13649" i="1"/>
  <c r="H13650" i="1"/>
  <c r="H13651" i="1"/>
  <c r="H13652" i="1"/>
  <c r="H13653" i="1"/>
  <c r="H13654" i="1"/>
  <c r="H13655" i="1"/>
  <c r="H13656" i="1"/>
  <c r="H13657" i="1"/>
  <c r="H13658" i="1"/>
  <c r="H13659" i="1"/>
  <c r="H13660" i="1"/>
  <c r="H13661" i="1"/>
  <c r="H13662" i="1"/>
  <c r="H13663" i="1"/>
  <c r="H13664" i="1"/>
  <c r="H13665" i="1"/>
  <c r="H13666" i="1"/>
  <c r="H13667" i="1"/>
  <c r="H13668" i="1"/>
  <c r="H13669" i="1"/>
  <c r="H13670" i="1"/>
  <c r="H13671" i="1"/>
  <c r="H13672" i="1"/>
  <c r="H13673" i="1"/>
  <c r="H13674" i="1"/>
  <c r="H13675" i="1"/>
  <c r="H13676" i="1"/>
  <c r="H13677" i="1"/>
  <c r="H13678" i="1"/>
  <c r="H13679" i="1"/>
  <c r="H13680" i="1"/>
  <c r="H13681" i="1"/>
  <c r="H13682" i="1"/>
  <c r="H13683" i="1"/>
  <c r="H13684" i="1"/>
  <c r="H13685" i="1"/>
  <c r="H13686" i="1"/>
  <c r="H13687" i="1"/>
  <c r="H13688" i="1"/>
  <c r="H13689" i="1"/>
  <c r="H13690" i="1"/>
  <c r="H13691" i="1"/>
  <c r="H13692" i="1"/>
  <c r="H13693" i="1"/>
  <c r="H13694" i="1"/>
  <c r="H13695" i="1"/>
  <c r="H13696" i="1"/>
  <c r="H13697" i="1"/>
  <c r="H13698" i="1"/>
  <c r="H13699" i="1"/>
  <c r="H13700" i="1"/>
  <c r="H13701" i="1"/>
  <c r="H13702" i="1"/>
  <c r="H13703" i="1"/>
  <c r="H13704" i="1"/>
  <c r="H13705" i="1"/>
  <c r="H13706" i="1"/>
  <c r="H13707" i="1"/>
  <c r="H13708" i="1"/>
  <c r="H13709" i="1"/>
  <c r="H13710" i="1"/>
  <c r="H13711" i="1"/>
  <c r="H13712" i="1"/>
  <c r="H13713" i="1"/>
  <c r="H13714" i="1"/>
  <c r="H13715" i="1"/>
  <c r="H13716" i="1"/>
  <c r="H13717" i="1"/>
  <c r="H13718" i="1"/>
  <c r="H13719" i="1"/>
  <c r="H13720" i="1"/>
  <c r="H13721" i="1"/>
  <c r="H13722" i="1"/>
  <c r="H13723" i="1"/>
  <c r="H13724" i="1"/>
  <c r="H13725" i="1"/>
  <c r="H13726" i="1"/>
  <c r="H13727" i="1"/>
  <c r="H13728" i="1"/>
  <c r="H13729" i="1"/>
  <c r="H13730" i="1"/>
  <c r="H13731" i="1"/>
  <c r="H13732" i="1"/>
  <c r="H13733" i="1"/>
  <c r="H13734" i="1"/>
  <c r="H13735" i="1"/>
  <c r="H13736" i="1"/>
  <c r="H13737" i="1"/>
  <c r="H13738" i="1"/>
  <c r="H13739" i="1"/>
  <c r="H13740" i="1"/>
  <c r="H13741" i="1"/>
  <c r="H13742" i="1"/>
  <c r="H13743" i="1"/>
  <c r="H13744" i="1"/>
  <c r="H13745" i="1"/>
  <c r="H13746" i="1"/>
  <c r="H13747" i="1"/>
  <c r="H13748" i="1"/>
  <c r="H13749" i="1"/>
  <c r="H13750" i="1"/>
  <c r="H13751" i="1"/>
  <c r="H13752" i="1"/>
  <c r="H13753" i="1"/>
  <c r="H13754" i="1"/>
  <c r="H13755" i="1"/>
  <c r="H13756" i="1"/>
  <c r="H13757" i="1"/>
  <c r="H13758" i="1"/>
  <c r="H13759" i="1"/>
  <c r="H13760" i="1"/>
  <c r="H13761" i="1"/>
  <c r="H13762" i="1"/>
  <c r="H13763" i="1"/>
  <c r="H13764" i="1"/>
  <c r="H13765" i="1"/>
  <c r="H13766" i="1"/>
  <c r="H13767" i="1"/>
  <c r="H13768" i="1"/>
  <c r="H13769" i="1"/>
  <c r="H13770" i="1"/>
  <c r="H13771" i="1"/>
  <c r="H13772" i="1"/>
  <c r="H13773" i="1"/>
  <c r="H13774" i="1"/>
  <c r="H13775" i="1"/>
  <c r="H13776" i="1"/>
  <c r="H13777" i="1"/>
  <c r="H13778" i="1"/>
  <c r="H13779" i="1"/>
  <c r="H13780" i="1"/>
  <c r="H13781" i="1"/>
  <c r="H13782" i="1"/>
  <c r="H13783" i="1"/>
  <c r="H13784" i="1"/>
  <c r="H13785" i="1"/>
  <c r="H13786" i="1"/>
  <c r="H13787" i="1"/>
  <c r="H13788" i="1"/>
  <c r="H13789" i="1"/>
  <c r="H13790" i="1"/>
  <c r="H13791" i="1"/>
  <c r="H13792" i="1"/>
  <c r="H13793" i="1"/>
  <c r="H13794" i="1"/>
  <c r="H13795" i="1"/>
  <c r="H13796" i="1"/>
  <c r="H13797" i="1"/>
  <c r="H13798" i="1"/>
  <c r="H13799" i="1"/>
  <c r="H13800" i="1"/>
  <c r="H13801" i="1"/>
  <c r="H13802" i="1"/>
  <c r="H13803" i="1"/>
  <c r="H13804" i="1"/>
  <c r="H13805" i="1"/>
  <c r="H13806" i="1"/>
  <c r="H13807" i="1"/>
  <c r="H13808" i="1"/>
  <c r="H13809" i="1"/>
  <c r="H13810" i="1"/>
  <c r="H13811" i="1"/>
  <c r="H13812" i="1"/>
  <c r="H13813" i="1"/>
  <c r="H13814" i="1"/>
  <c r="H13815" i="1"/>
  <c r="H13816" i="1"/>
  <c r="H13817" i="1"/>
  <c r="H13818" i="1"/>
  <c r="H13819" i="1"/>
  <c r="H13820" i="1"/>
  <c r="H13821" i="1"/>
  <c r="H13822" i="1"/>
  <c r="H13823" i="1"/>
  <c r="H13824" i="1"/>
  <c r="H13825" i="1"/>
  <c r="H13826" i="1"/>
  <c r="H13827" i="1"/>
  <c r="H13828" i="1"/>
  <c r="H13829" i="1"/>
  <c r="H13830" i="1"/>
  <c r="H13831" i="1"/>
  <c r="H13832" i="1"/>
  <c r="H13833" i="1"/>
  <c r="H13834" i="1"/>
  <c r="H13835" i="1"/>
  <c r="H13836" i="1"/>
  <c r="H13837" i="1"/>
  <c r="H13838" i="1"/>
  <c r="H13839" i="1"/>
  <c r="H13840" i="1"/>
  <c r="H13841" i="1"/>
  <c r="H13842" i="1"/>
  <c r="H13843" i="1"/>
  <c r="H13844" i="1"/>
  <c r="H13845" i="1"/>
  <c r="H13846" i="1"/>
  <c r="H13847" i="1"/>
  <c r="H13848" i="1"/>
  <c r="H13849" i="1"/>
  <c r="H13850" i="1"/>
  <c r="H13851" i="1"/>
  <c r="H13852" i="1"/>
  <c r="H13853" i="1"/>
  <c r="H13854" i="1"/>
  <c r="H13855" i="1"/>
  <c r="H13856" i="1"/>
  <c r="H13857" i="1"/>
  <c r="H13858" i="1"/>
  <c r="H13859" i="1"/>
  <c r="H13860" i="1"/>
  <c r="H13861" i="1"/>
  <c r="H13862" i="1"/>
  <c r="H13863" i="1"/>
  <c r="H13864" i="1"/>
  <c r="H13865" i="1"/>
  <c r="H13866" i="1"/>
  <c r="H13867" i="1"/>
  <c r="H13868" i="1"/>
  <c r="H13869" i="1"/>
  <c r="H13870" i="1"/>
  <c r="H13871" i="1"/>
  <c r="H13872" i="1"/>
  <c r="H13873" i="1"/>
  <c r="H13874" i="1"/>
  <c r="H13875" i="1"/>
  <c r="H13876" i="1"/>
  <c r="H13877" i="1"/>
  <c r="H13878" i="1"/>
  <c r="H13879" i="1"/>
  <c r="H13880" i="1"/>
  <c r="H13881" i="1"/>
  <c r="H13882" i="1"/>
  <c r="H13883" i="1"/>
  <c r="H13884" i="1"/>
  <c r="H13885" i="1"/>
  <c r="H13886" i="1"/>
  <c r="H13887" i="1"/>
  <c r="H13888" i="1"/>
  <c r="H13889" i="1"/>
  <c r="H13890" i="1"/>
  <c r="H13891" i="1"/>
  <c r="H13892" i="1"/>
  <c r="H13893" i="1"/>
  <c r="H13894" i="1"/>
  <c r="H13895" i="1"/>
  <c r="H13896" i="1"/>
  <c r="H13897" i="1"/>
  <c r="H13898" i="1"/>
  <c r="H13899" i="1"/>
  <c r="H13900" i="1"/>
  <c r="H13901" i="1"/>
  <c r="H13902" i="1"/>
  <c r="H13903" i="1"/>
  <c r="H13904" i="1"/>
  <c r="H13905" i="1"/>
  <c r="H13906" i="1"/>
  <c r="H13907" i="1"/>
  <c r="H13908" i="1"/>
  <c r="H13909" i="1"/>
  <c r="H13910" i="1"/>
  <c r="H13911" i="1"/>
  <c r="H13912" i="1"/>
  <c r="H13913" i="1"/>
  <c r="H13914" i="1"/>
  <c r="H13915" i="1"/>
  <c r="H13916" i="1"/>
  <c r="H13917" i="1"/>
  <c r="H13918" i="1"/>
  <c r="H13919" i="1"/>
  <c r="H13920" i="1"/>
  <c r="H13921" i="1"/>
  <c r="H13922" i="1"/>
  <c r="H13923" i="1"/>
  <c r="H13924" i="1"/>
  <c r="H13925" i="1"/>
  <c r="H13926" i="1"/>
  <c r="H13927" i="1"/>
  <c r="H13928" i="1"/>
  <c r="H13929" i="1"/>
  <c r="H13930" i="1"/>
  <c r="H13931" i="1"/>
  <c r="H13932" i="1"/>
  <c r="H13933" i="1"/>
  <c r="H13934" i="1"/>
  <c r="H13935" i="1"/>
  <c r="H13936" i="1"/>
  <c r="H13937" i="1"/>
  <c r="H13938" i="1"/>
  <c r="H13939" i="1"/>
  <c r="H13940" i="1"/>
  <c r="H13941" i="1"/>
  <c r="H13942" i="1"/>
  <c r="H13943" i="1"/>
  <c r="H13944" i="1"/>
  <c r="H13945" i="1"/>
  <c r="H13946" i="1"/>
  <c r="H13947" i="1"/>
  <c r="H13948" i="1"/>
  <c r="H13949" i="1"/>
  <c r="H13950" i="1"/>
  <c r="H13951" i="1"/>
  <c r="H13952" i="1"/>
  <c r="H13953" i="1"/>
  <c r="H13954" i="1"/>
  <c r="H13955" i="1"/>
  <c r="H13956" i="1"/>
  <c r="H13957" i="1"/>
  <c r="H13958" i="1"/>
  <c r="H13959" i="1"/>
  <c r="H13960" i="1"/>
  <c r="H13961" i="1"/>
  <c r="H13962" i="1"/>
  <c r="H13963" i="1"/>
  <c r="H13964" i="1"/>
  <c r="H13965" i="1"/>
  <c r="H13966" i="1"/>
  <c r="H13967" i="1"/>
  <c r="H13968" i="1"/>
  <c r="H13969" i="1"/>
  <c r="H13970" i="1"/>
  <c r="H13971" i="1"/>
  <c r="H13972" i="1"/>
  <c r="H13973" i="1"/>
  <c r="H13974" i="1"/>
  <c r="H13975" i="1"/>
  <c r="H13976" i="1"/>
  <c r="H13977" i="1"/>
  <c r="H13978" i="1"/>
  <c r="H13979" i="1"/>
  <c r="H13980" i="1"/>
  <c r="H13981" i="1"/>
  <c r="H13982" i="1"/>
  <c r="H13983" i="1"/>
  <c r="H13984" i="1"/>
  <c r="H13985" i="1"/>
  <c r="H13986" i="1"/>
  <c r="H13987" i="1"/>
  <c r="H13988" i="1"/>
  <c r="H13989" i="1"/>
  <c r="H13990" i="1"/>
  <c r="H13991" i="1"/>
  <c r="H13992" i="1"/>
  <c r="H13993" i="1"/>
  <c r="H13994" i="1"/>
  <c r="H13995" i="1"/>
  <c r="H13996" i="1"/>
  <c r="H13997" i="1"/>
  <c r="H13998" i="1"/>
  <c r="H13999" i="1"/>
  <c r="H14000" i="1"/>
  <c r="H14001" i="1"/>
  <c r="H14002" i="1"/>
  <c r="H14003" i="1"/>
  <c r="H14004" i="1"/>
  <c r="H14005" i="1"/>
  <c r="H14006" i="1"/>
  <c r="H14007" i="1"/>
  <c r="H14008" i="1"/>
  <c r="H14009" i="1"/>
  <c r="H14010" i="1"/>
  <c r="H14011" i="1"/>
  <c r="H14012" i="1"/>
  <c r="H14013" i="1"/>
  <c r="H14014" i="1"/>
  <c r="H14015" i="1"/>
  <c r="H14016" i="1"/>
  <c r="H14017" i="1"/>
  <c r="H14018" i="1"/>
  <c r="H14019" i="1"/>
  <c r="H14020" i="1"/>
  <c r="H14021" i="1"/>
  <c r="H14022" i="1"/>
  <c r="H14023" i="1"/>
  <c r="H14024" i="1"/>
  <c r="H14025" i="1"/>
  <c r="H14026" i="1"/>
  <c r="H14027" i="1"/>
  <c r="H14028" i="1"/>
  <c r="H14029" i="1"/>
  <c r="H14030" i="1"/>
  <c r="H14031" i="1"/>
  <c r="H14032" i="1"/>
  <c r="H14033" i="1"/>
  <c r="H14034" i="1"/>
  <c r="H14035" i="1"/>
  <c r="H14036" i="1"/>
  <c r="H14037" i="1"/>
  <c r="H14038" i="1"/>
  <c r="H14039" i="1"/>
  <c r="H14040" i="1"/>
  <c r="H14041" i="1"/>
  <c r="H14042" i="1"/>
  <c r="H14043" i="1"/>
  <c r="H14044" i="1"/>
  <c r="H14045" i="1"/>
  <c r="H14046" i="1"/>
  <c r="H14047" i="1"/>
  <c r="H14048" i="1"/>
  <c r="H14049" i="1"/>
  <c r="H14050" i="1"/>
  <c r="H14051" i="1"/>
  <c r="H14052" i="1"/>
  <c r="H14053" i="1"/>
  <c r="H14054" i="1"/>
  <c r="H14055" i="1"/>
  <c r="H14056" i="1"/>
  <c r="H14057" i="1"/>
  <c r="H14058" i="1"/>
  <c r="H14059" i="1"/>
  <c r="H14060" i="1"/>
  <c r="H14061" i="1"/>
  <c r="H14062" i="1"/>
  <c r="H14063" i="1"/>
  <c r="H14064" i="1"/>
  <c r="H14065" i="1"/>
  <c r="H14066" i="1"/>
  <c r="H14067" i="1"/>
  <c r="H14068" i="1"/>
  <c r="H14069" i="1"/>
  <c r="H14070" i="1"/>
  <c r="H14071" i="1"/>
  <c r="H14072" i="1"/>
  <c r="H14073" i="1"/>
  <c r="H14074" i="1"/>
  <c r="H14075" i="1"/>
  <c r="H14076" i="1"/>
  <c r="H14077" i="1"/>
  <c r="H14078" i="1"/>
  <c r="H14079" i="1"/>
  <c r="H14080" i="1"/>
  <c r="H14081" i="1"/>
  <c r="H14082" i="1"/>
  <c r="H14083" i="1"/>
  <c r="H14084" i="1"/>
  <c r="H14085" i="1"/>
  <c r="H14086" i="1"/>
  <c r="H14087" i="1"/>
  <c r="H14088" i="1"/>
  <c r="H14089" i="1"/>
  <c r="H14090" i="1"/>
  <c r="H14091" i="1"/>
  <c r="H14092" i="1"/>
  <c r="H14093" i="1"/>
  <c r="H14094" i="1"/>
  <c r="H14095" i="1"/>
  <c r="H14096" i="1"/>
  <c r="H14097" i="1"/>
  <c r="H14098" i="1"/>
  <c r="H14099" i="1"/>
  <c r="H14100" i="1"/>
  <c r="H14101" i="1"/>
  <c r="H14102" i="1"/>
  <c r="H14103" i="1"/>
  <c r="H14104" i="1"/>
  <c r="H14105" i="1"/>
  <c r="H14106" i="1"/>
  <c r="H14107" i="1"/>
  <c r="H14108" i="1"/>
  <c r="H14109" i="1"/>
  <c r="H14110" i="1"/>
  <c r="H14111" i="1"/>
  <c r="H14112" i="1"/>
  <c r="H14113" i="1"/>
  <c r="H14114" i="1"/>
  <c r="H14115" i="1"/>
  <c r="H14116" i="1"/>
  <c r="H14117" i="1"/>
  <c r="H14118" i="1"/>
  <c r="H14119" i="1"/>
  <c r="H14120" i="1"/>
  <c r="H14121" i="1"/>
  <c r="H14122" i="1"/>
  <c r="H14123" i="1"/>
  <c r="H14124" i="1"/>
  <c r="H14125" i="1"/>
  <c r="H14126" i="1"/>
  <c r="H14127" i="1"/>
  <c r="H14128" i="1"/>
  <c r="H14129" i="1"/>
  <c r="H14130" i="1"/>
  <c r="H14131" i="1"/>
  <c r="H14132" i="1"/>
  <c r="H14133" i="1"/>
  <c r="H14134" i="1"/>
  <c r="H14135" i="1"/>
  <c r="H14136" i="1"/>
  <c r="H14137" i="1"/>
  <c r="H14138" i="1"/>
  <c r="H14139" i="1"/>
  <c r="H14140" i="1"/>
  <c r="H14141" i="1"/>
  <c r="H14142" i="1"/>
  <c r="H14143" i="1"/>
  <c r="H14144" i="1"/>
  <c r="H14145" i="1"/>
  <c r="H14146" i="1"/>
  <c r="H14147" i="1"/>
  <c r="H14148" i="1"/>
  <c r="H14149" i="1"/>
  <c r="H14150" i="1"/>
  <c r="H14151" i="1"/>
  <c r="H14152" i="1"/>
  <c r="H14153" i="1"/>
  <c r="H14154" i="1"/>
  <c r="H14155" i="1"/>
  <c r="H14156" i="1"/>
  <c r="H14157" i="1"/>
  <c r="H14158" i="1"/>
  <c r="H14159" i="1"/>
  <c r="H14160" i="1"/>
  <c r="H14161" i="1"/>
  <c r="H14162" i="1"/>
  <c r="H14163" i="1"/>
  <c r="H14164" i="1"/>
  <c r="H14165" i="1"/>
  <c r="H14166" i="1"/>
  <c r="H14167" i="1"/>
  <c r="H14168" i="1"/>
  <c r="H14169" i="1"/>
  <c r="H14170" i="1"/>
  <c r="H14171" i="1"/>
  <c r="H14172" i="1"/>
  <c r="H14173" i="1"/>
  <c r="H14174" i="1"/>
  <c r="H14175" i="1"/>
  <c r="H14176" i="1"/>
  <c r="H14177" i="1"/>
  <c r="H14178" i="1"/>
  <c r="H14179" i="1"/>
  <c r="H14180" i="1"/>
  <c r="H14181" i="1"/>
  <c r="H14182" i="1"/>
  <c r="H14183" i="1"/>
  <c r="H14184" i="1"/>
  <c r="H14185" i="1"/>
  <c r="H14186" i="1"/>
  <c r="H14187" i="1"/>
  <c r="H14188" i="1"/>
  <c r="H14189" i="1"/>
  <c r="H14190" i="1"/>
  <c r="H14191" i="1"/>
  <c r="H14192" i="1"/>
  <c r="H14193" i="1"/>
  <c r="H14194" i="1"/>
  <c r="H14195" i="1"/>
  <c r="H14196" i="1"/>
  <c r="H14197" i="1"/>
  <c r="H14198" i="1"/>
  <c r="H14199" i="1"/>
  <c r="H14200" i="1"/>
  <c r="H14201" i="1"/>
  <c r="H14202" i="1"/>
  <c r="H14203" i="1"/>
  <c r="H14204" i="1"/>
  <c r="H14205" i="1"/>
  <c r="H14206" i="1"/>
  <c r="H14207" i="1"/>
  <c r="H14208" i="1"/>
  <c r="H14209" i="1"/>
  <c r="H14210" i="1"/>
  <c r="H14211" i="1"/>
  <c r="H14212" i="1"/>
  <c r="H14213" i="1"/>
  <c r="H14214" i="1"/>
  <c r="H14215" i="1"/>
  <c r="H14216" i="1"/>
  <c r="H14217" i="1"/>
  <c r="H14218" i="1"/>
  <c r="H14219" i="1"/>
  <c r="H14220" i="1"/>
  <c r="H14221" i="1"/>
  <c r="H14222" i="1"/>
  <c r="H14223" i="1"/>
  <c r="H14224" i="1"/>
  <c r="H14225" i="1"/>
  <c r="H14226" i="1"/>
  <c r="H14227" i="1"/>
  <c r="H14228" i="1"/>
  <c r="H14229" i="1"/>
  <c r="H14230" i="1"/>
  <c r="H14231" i="1"/>
  <c r="H14232" i="1"/>
  <c r="H14233" i="1"/>
  <c r="H14234" i="1"/>
  <c r="H14235" i="1"/>
  <c r="H14236" i="1"/>
  <c r="H14237" i="1"/>
  <c r="H14238" i="1"/>
  <c r="H14239" i="1"/>
  <c r="H14240" i="1"/>
  <c r="H14241" i="1"/>
  <c r="H14242" i="1"/>
  <c r="H14243" i="1"/>
  <c r="H14244" i="1"/>
  <c r="H14245" i="1"/>
  <c r="H14246" i="1"/>
  <c r="H14247" i="1"/>
  <c r="H14248" i="1"/>
  <c r="H14249" i="1"/>
  <c r="H14250" i="1"/>
  <c r="H14251" i="1"/>
  <c r="H14252" i="1"/>
  <c r="H14253" i="1"/>
  <c r="H14254" i="1"/>
  <c r="H14255" i="1"/>
  <c r="H14256" i="1"/>
  <c r="H14257" i="1"/>
  <c r="H14258" i="1"/>
  <c r="H14259" i="1"/>
  <c r="H14260" i="1"/>
  <c r="H14261" i="1"/>
  <c r="H14262" i="1"/>
  <c r="H14263" i="1"/>
  <c r="H14264" i="1"/>
  <c r="H14265" i="1"/>
  <c r="H14266" i="1"/>
  <c r="H14267" i="1"/>
  <c r="H14268" i="1"/>
  <c r="H14269" i="1"/>
  <c r="H14270" i="1"/>
  <c r="H14271" i="1"/>
  <c r="H14272" i="1"/>
  <c r="H14273" i="1"/>
  <c r="H14274" i="1"/>
  <c r="H14275" i="1"/>
  <c r="H14276" i="1"/>
  <c r="H14277" i="1"/>
  <c r="H14278" i="1"/>
  <c r="H14279" i="1"/>
  <c r="H14280" i="1"/>
  <c r="H14281" i="1"/>
  <c r="H14282" i="1"/>
  <c r="H14283" i="1"/>
  <c r="H14284" i="1"/>
  <c r="H14285" i="1"/>
  <c r="H14286" i="1"/>
  <c r="H14287" i="1"/>
  <c r="H14288" i="1"/>
  <c r="H14289" i="1"/>
  <c r="H14290" i="1"/>
  <c r="H14291" i="1"/>
  <c r="H14292" i="1"/>
  <c r="H14293" i="1"/>
  <c r="H14294" i="1"/>
  <c r="H14295" i="1"/>
  <c r="H14296" i="1"/>
  <c r="H14297" i="1"/>
  <c r="H14298" i="1"/>
  <c r="H14299" i="1"/>
  <c r="H14300" i="1"/>
  <c r="H14301" i="1"/>
  <c r="H14302" i="1"/>
  <c r="H14303" i="1"/>
  <c r="H14304" i="1"/>
  <c r="H14305" i="1"/>
  <c r="H14306" i="1"/>
  <c r="H14307" i="1"/>
  <c r="H14308" i="1"/>
  <c r="H14309" i="1"/>
  <c r="H14310" i="1"/>
  <c r="H14311" i="1"/>
  <c r="H14312" i="1"/>
  <c r="H14313" i="1"/>
  <c r="H14314" i="1"/>
  <c r="H14315" i="1"/>
  <c r="H14316" i="1"/>
  <c r="H14317" i="1"/>
  <c r="H14318" i="1"/>
  <c r="H14319" i="1"/>
  <c r="H14320" i="1"/>
  <c r="H14321" i="1"/>
  <c r="H14322" i="1"/>
  <c r="H14323" i="1"/>
  <c r="H14324" i="1"/>
  <c r="H14325" i="1"/>
  <c r="H14326" i="1"/>
  <c r="H14327" i="1"/>
  <c r="H14328" i="1"/>
  <c r="H14329" i="1"/>
  <c r="H14330" i="1"/>
  <c r="H14331" i="1"/>
  <c r="H14332" i="1"/>
  <c r="H14333" i="1"/>
  <c r="H14334" i="1"/>
  <c r="H14335" i="1"/>
  <c r="H14336" i="1"/>
  <c r="H14337" i="1"/>
  <c r="H14338" i="1"/>
  <c r="H14339" i="1"/>
  <c r="H14340" i="1"/>
  <c r="H14341" i="1"/>
  <c r="H14342" i="1"/>
  <c r="H14343" i="1"/>
  <c r="H14344" i="1"/>
  <c r="H14345" i="1"/>
  <c r="H14346" i="1"/>
  <c r="H14347" i="1"/>
  <c r="H14348" i="1"/>
  <c r="H14349" i="1"/>
  <c r="H14350" i="1"/>
  <c r="H14351" i="1"/>
  <c r="H14352" i="1"/>
  <c r="H14353" i="1"/>
  <c r="H14354" i="1"/>
  <c r="H14355" i="1"/>
  <c r="H14356" i="1"/>
  <c r="H14357" i="1"/>
  <c r="H14358" i="1"/>
  <c r="H14359" i="1"/>
  <c r="H14360" i="1"/>
  <c r="H14361" i="1"/>
  <c r="H14362" i="1"/>
  <c r="H14363" i="1"/>
  <c r="H14364" i="1"/>
  <c r="H14365" i="1"/>
  <c r="H14366" i="1"/>
  <c r="H14367" i="1"/>
  <c r="H14368" i="1"/>
  <c r="H14369" i="1"/>
  <c r="H14370" i="1"/>
  <c r="H14371" i="1"/>
  <c r="H14372" i="1"/>
  <c r="H14373" i="1"/>
  <c r="H14374" i="1"/>
  <c r="H14375" i="1"/>
  <c r="H14376" i="1"/>
  <c r="H14377" i="1"/>
  <c r="H14378" i="1"/>
  <c r="H14379" i="1"/>
  <c r="H14380" i="1"/>
  <c r="H14381" i="1"/>
  <c r="H14382" i="1"/>
  <c r="H14383" i="1"/>
  <c r="H14384" i="1"/>
  <c r="H14385" i="1"/>
  <c r="H14386" i="1"/>
  <c r="H14387" i="1"/>
  <c r="H14388" i="1"/>
  <c r="H14389" i="1"/>
  <c r="H14390" i="1"/>
  <c r="H14391" i="1"/>
  <c r="H14392" i="1"/>
  <c r="H14393" i="1"/>
  <c r="H14394" i="1"/>
  <c r="H14395" i="1"/>
  <c r="H14396" i="1"/>
  <c r="H14397" i="1"/>
  <c r="H14398" i="1"/>
  <c r="H14399" i="1"/>
  <c r="H14400" i="1"/>
  <c r="H14401" i="1"/>
  <c r="H14402" i="1"/>
  <c r="H14403" i="1"/>
  <c r="H14404" i="1"/>
  <c r="H14405" i="1"/>
  <c r="H14406" i="1"/>
  <c r="H14407" i="1"/>
  <c r="H14408" i="1"/>
  <c r="H14409" i="1"/>
  <c r="H14410" i="1"/>
  <c r="H14411" i="1"/>
  <c r="H14412" i="1"/>
  <c r="H14413" i="1"/>
  <c r="H14414" i="1"/>
  <c r="H14415" i="1"/>
  <c r="H14416" i="1"/>
  <c r="H14417" i="1"/>
  <c r="H14418" i="1"/>
  <c r="H14419" i="1"/>
  <c r="H14420" i="1"/>
  <c r="H14421" i="1"/>
  <c r="H14422" i="1"/>
  <c r="H14423" i="1"/>
  <c r="H14424" i="1"/>
  <c r="H14425" i="1"/>
  <c r="H14426" i="1"/>
  <c r="H14427" i="1"/>
  <c r="H14428" i="1"/>
  <c r="H14429" i="1"/>
  <c r="H14430" i="1"/>
  <c r="H14431" i="1"/>
  <c r="H14432" i="1"/>
  <c r="H14433" i="1"/>
  <c r="H14434" i="1"/>
  <c r="H14435" i="1"/>
  <c r="H14436" i="1"/>
  <c r="H14437" i="1"/>
  <c r="H14438" i="1"/>
  <c r="H14439" i="1"/>
  <c r="H14440" i="1"/>
  <c r="H14441" i="1"/>
  <c r="H14442" i="1"/>
  <c r="H14443" i="1"/>
  <c r="H14444" i="1"/>
  <c r="H14445" i="1"/>
  <c r="H14446" i="1"/>
  <c r="H14447" i="1"/>
  <c r="H14448" i="1"/>
  <c r="H14449" i="1"/>
  <c r="H14450" i="1"/>
  <c r="H14451" i="1"/>
  <c r="H14452" i="1"/>
  <c r="H14453" i="1"/>
  <c r="H14454" i="1"/>
  <c r="H14455" i="1"/>
  <c r="H14456" i="1"/>
  <c r="H14457" i="1"/>
  <c r="H14458" i="1"/>
  <c r="H14459" i="1"/>
  <c r="H14460" i="1"/>
  <c r="H14461" i="1"/>
  <c r="H14462" i="1"/>
  <c r="H14463" i="1"/>
  <c r="H14464" i="1"/>
  <c r="H14465" i="1"/>
  <c r="H14466" i="1"/>
  <c r="H14467" i="1"/>
  <c r="H14468" i="1"/>
  <c r="H14469" i="1"/>
  <c r="H14470" i="1"/>
  <c r="H14471" i="1"/>
  <c r="H14472" i="1"/>
  <c r="H14473" i="1"/>
  <c r="H14474" i="1"/>
  <c r="H14475" i="1"/>
  <c r="H14476" i="1"/>
  <c r="H14477" i="1"/>
  <c r="H14478" i="1"/>
  <c r="H14479" i="1"/>
  <c r="H14480" i="1"/>
  <c r="H14481" i="1"/>
  <c r="H14482" i="1"/>
  <c r="H14483" i="1"/>
  <c r="H14484" i="1"/>
  <c r="H14485" i="1"/>
  <c r="H14486" i="1"/>
  <c r="H14487" i="1"/>
  <c r="H14488" i="1"/>
  <c r="H14489" i="1"/>
  <c r="H14490" i="1"/>
  <c r="H14491" i="1"/>
  <c r="H14492" i="1"/>
  <c r="H14493" i="1"/>
  <c r="H14494" i="1"/>
  <c r="H14495" i="1"/>
  <c r="H14496" i="1"/>
  <c r="H14497" i="1"/>
  <c r="H14498" i="1"/>
  <c r="H14499" i="1"/>
  <c r="H14500" i="1"/>
  <c r="H14501" i="1"/>
  <c r="H14502" i="1"/>
  <c r="H14503" i="1"/>
  <c r="H14504" i="1"/>
  <c r="H14505" i="1"/>
  <c r="H14506" i="1"/>
  <c r="H14507" i="1"/>
  <c r="H14508" i="1"/>
  <c r="H14509" i="1"/>
  <c r="H14510" i="1"/>
  <c r="H14511" i="1"/>
  <c r="H14512" i="1"/>
  <c r="H14513" i="1"/>
  <c r="H14514" i="1"/>
  <c r="H14515" i="1"/>
  <c r="H14516" i="1"/>
  <c r="H14517" i="1"/>
  <c r="H14518" i="1"/>
  <c r="H14519" i="1"/>
  <c r="H14520" i="1"/>
  <c r="H14521" i="1"/>
  <c r="H14522" i="1"/>
  <c r="H14523" i="1"/>
  <c r="H14524" i="1"/>
  <c r="H14525" i="1"/>
  <c r="H14526" i="1"/>
  <c r="H14527" i="1"/>
  <c r="H14528" i="1"/>
  <c r="H14529" i="1"/>
  <c r="H14530" i="1"/>
  <c r="H14531" i="1"/>
  <c r="H14532" i="1"/>
  <c r="H14533" i="1"/>
  <c r="H14534" i="1"/>
  <c r="H14535" i="1"/>
  <c r="H14536" i="1"/>
  <c r="H14537" i="1"/>
  <c r="H14538" i="1"/>
  <c r="H14539" i="1"/>
  <c r="H14540" i="1"/>
  <c r="H14541" i="1"/>
  <c r="H14542" i="1"/>
  <c r="H14543" i="1"/>
  <c r="H14544" i="1"/>
  <c r="H14545" i="1"/>
  <c r="H14546" i="1"/>
  <c r="H14547" i="1"/>
  <c r="H14548" i="1"/>
  <c r="H14549" i="1"/>
  <c r="H14550" i="1"/>
  <c r="H14551" i="1"/>
  <c r="H14552" i="1"/>
  <c r="H14553" i="1"/>
  <c r="H14554" i="1"/>
  <c r="H14555" i="1"/>
  <c r="H14556" i="1"/>
  <c r="H14557" i="1"/>
  <c r="H14558" i="1"/>
  <c r="H14559" i="1"/>
  <c r="H14560" i="1"/>
  <c r="H14561" i="1"/>
  <c r="H14562" i="1"/>
  <c r="H14563" i="1"/>
  <c r="H14564" i="1"/>
  <c r="H14565" i="1"/>
  <c r="H14566" i="1"/>
  <c r="H14567" i="1"/>
  <c r="H14568" i="1"/>
  <c r="H14569" i="1"/>
  <c r="H14570" i="1"/>
  <c r="H14571" i="1"/>
  <c r="H14572" i="1"/>
  <c r="H14573" i="1"/>
  <c r="H14574" i="1"/>
  <c r="H14575" i="1"/>
  <c r="H14576" i="1"/>
  <c r="H14577" i="1"/>
  <c r="H14578" i="1"/>
  <c r="H14579" i="1"/>
  <c r="H14580" i="1"/>
  <c r="H14581" i="1"/>
  <c r="H14582" i="1"/>
  <c r="H14583" i="1"/>
  <c r="H14584" i="1"/>
  <c r="H14585" i="1"/>
  <c r="H14586" i="1"/>
  <c r="H14587" i="1"/>
  <c r="H14588" i="1"/>
  <c r="H14589" i="1"/>
  <c r="H14590" i="1"/>
  <c r="H14591" i="1"/>
  <c r="H14592" i="1"/>
  <c r="H14593" i="1"/>
  <c r="H14594" i="1"/>
  <c r="H14595" i="1"/>
  <c r="H14596" i="1"/>
  <c r="H14597" i="1"/>
  <c r="H14598" i="1"/>
  <c r="H14599" i="1"/>
  <c r="H14600" i="1"/>
  <c r="H14601" i="1"/>
  <c r="H14602" i="1"/>
  <c r="H14603" i="1"/>
  <c r="H14604" i="1"/>
  <c r="H14605" i="1"/>
  <c r="H14606" i="1"/>
  <c r="H14607" i="1"/>
  <c r="H14608" i="1"/>
  <c r="H14609" i="1"/>
  <c r="H14610" i="1"/>
  <c r="H14611" i="1"/>
  <c r="H14612" i="1"/>
  <c r="H14613" i="1"/>
  <c r="H14614" i="1"/>
  <c r="H14615" i="1"/>
  <c r="H14616" i="1"/>
  <c r="H14617" i="1"/>
  <c r="H14618" i="1"/>
  <c r="H14619" i="1"/>
  <c r="H14620" i="1"/>
  <c r="H14621" i="1"/>
  <c r="H14622" i="1"/>
  <c r="H14623" i="1"/>
  <c r="H14624" i="1"/>
  <c r="H14625" i="1"/>
  <c r="H14626" i="1"/>
  <c r="H14627" i="1"/>
  <c r="H14628" i="1"/>
  <c r="H14629" i="1"/>
  <c r="H14630" i="1"/>
  <c r="H14631" i="1"/>
  <c r="H14632" i="1"/>
  <c r="H14633" i="1"/>
  <c r="H14634" i="1"/>
  <c r="H14635" i="1"/>
  <c r="H14636" i="1"/>
  <c r="H14637" i="1"/>
  <c r="H14638" i="1"/>
  <c r="H14639" i="1"/>
  <c r="H14640" i="1"/>
  <c r="H14641" i="1"/>
  <c r="H14642" i="1"/>
  <c r="H14643" i="1"/>
  <c r="H14644" i="1"/>
  <c r="H14645" i="1"/>
  <c r="H14646" i="1"/>
  <c r="H14647" i="1"/>
  <c r="H14648" i="1"/>
  <c r="H14649" i="1"/>
  <c r="H14650" i="1"/>
  <c r="H14651" i="1"/>
  <c r="H14652" i="1"/>
  <c r="H14653" i="1"/>
  <c r="H14654" i="1"/>
  <c r="H14655" i="1"/>
  <c r="H14656" i="1"/>
  <c r="H14657" i="1"/>
  <c r="H14658" i="1"/>
  <c r="H14659" i="1"/>
  <c r="H14660" i="1"/>
  <c r="H14661" i="1"/>
  <c r="H14662" i="1"/>
  <c r="H14663" i="1"/>
  <c r="H14664" i="1"/>
  <c r="H14665" i="1"/>
  <c r="H14666" i="1"/>
  <c r="H14667" i="1"/>
  <c r="H14668" i="1"/>
  <c r="H14669" i="1"/>
  <c r="H14670" i="1"/>
  <c r="H14671" i="1"/>
  <c r="H14672" i="1"/>
  <c r="H14673" i="1"/>
  <c r="H14674" i="1"/>
  <c r="H14675" i="1"/>
  <c r="H14676" i="1"/>
  <c r="H14677" i="1"/>
  <c r="H14678" i="1"/>
  <c r="H14679" i="1"/>
  <c r="H14680" i="1"/>
  <c r="H14681" i="1"/>
  <c r="H14682" i="1"/>
  <c r="H14683" i="1"/>
  <c r="H14684" i="1"/>
  <c r="H14685" i="1"/>
  <c r="H14686" i="1"/>
  <c r="H14687" i="1"/>
  <c r="H14688" i="1"/>
  <c r="H14689" i="1"/>
  <c r="H14690" i="1"/>
  <c r="H14691" i="1"/>
  <c r="H14692" i="1"/>
  <c r="H14693" i="1"/>
  <c r="H14694" i="1"/>
  <c r="H14695" i="1"/>
  <c r="H14696" i="1"/>
  <c r="H14697" i="1"/>
  <c r="H14698" i="1"/>
  <c r="H14699" i="1"/>
  <c r="H14700" i="1"/>
  <c r="H14701" i="1"/>
  <c r="H14702" i="1"/>
  <c r="H14703" i="1"/>
  <c r="H14704" i="1"/>
  <c r="H14705" i="1"/>
  <c r="H14706" i="1"/>
  <c r="H14707" i="1"/>
  <c r="H14708" i="1"/>
  <c r="H14709" i="1"/>
  <c r="H14710" i="1"/>
  <c r="H14711" i="1"/>
  <c r="H14712" i="1"/>
  <c r="H14713" i="1"/>
  <c r="H14714" i="1"/>
  <c r="H14715" i="1"/>
  <c r="H14716" i="1"/>
  <c r="H14717" i="1"/>
  <c r="H14718" i="1"/>
  <c r="H14719" i="1"/>
  <c r="H14720" i="1"/>
  <c r="H14721" i="1"/>
  <c r="H14722" i="1"/>
  <c r="H14723" i="1"/>
  <c r="H14724" i="1"/>
  <c r="H14725" i="1"/>
  <c r="H14726" i="1"/>
  <c r="H14727" i="1"/>
  <c r="H14728" i="1"/>
  <c r="H14729" i="1"/>
  <c r="H14730" i="1"/>
  <c r="H14731" i="1"/>
  <c r="H14732" i="1"/>
  <c r="H14733" i="1"/>
  <c r="H14734" i="1"/>
  <c r="H14735" i="1"/>
  <c r="H14736" i="1"/>
  <c r="H14737" i="1"/>
  <c r="H14738" i="1"/>
  <c r="H14739" i="1"/>
  <c r="H14740" i="1"/>
  <c r="H14741" i="1"/>
  <c r="H14742" i="1"/>
  <c r="H14743" i="1"/>
  <c r="H14744" i="1"/>
  <c r="H14745" i="1"/>
  <c r="H14746" i="1"/>
  <c r="H14747" i="1"/>
  <c r="H14748" i="1"/>
  <c r="H14749" i="1"/>
  <c r="H14750" i="1"/>
  <c r="H14751" i="1"/>
  <c r="H14752" i="1"/>
  <c r="H14753" i="1"/>
  <c r="H14754" i="1"/>
  <c r="H14755" i="1"/>
  <c r="H14756" i="1"/>
  <c r="H14757" i="1"/>
  <c r="H14758" i="1"/>
  <c r="H14759" i="1"/>
  <c r="H14760" i="1"/>
  <c r="H14761" i="1"/>
  <c r="H14762" i="1"/>
  <c r="H14763" i="1"/>
  <c r="H14764" i="1"/>
  <c r="H14765" i="1"/>
  <c r="H14766" i="1"/>
  <c r="H14767" i="1"/>
  <c r="H14768" i="1"/>
  <c r="H14769" i="1"/>
  <c r="H14770" i="1"/>
  <c r="H14771" i="1"/>
  <c r="H14772" i="1"/>
  <c r="H14773" i="1"/>
  <c r="H14774" i="1"/>
  <c r="H14775" i="1"/>
  <c r="H14776" i="1"/>
  <c r="H14777" i="1"/>
  <c r="H14778" i="1"/>
  <c r="H14779" i="1"/>
  <c r="H14780" i="1"/>
  <c r="H14781" i="1"/>
  <c r="H14782" i="1"/>
  <c r="H14783" i="1"/>
  <c r="H14784" i="1"/>
  <c r="H14785" i="1"/>
  <c r="H14786" i="1"/>
  <c r="H14787" i="1"/>
  <c r="H14788" i="1"/>
  <c r="H14789" i="1"/>
  <c r="H14790" i="1"/>
  <c r="H14791" i="1"/>
  <c r="H14792" i="1"/>
  <c r="H14793" i="1"/>
  <c r="H14794" i="1"/>
  <c r="H14795" i="1"/>
  <c r="H14796" i="1"/>
  <c r="H14797" i="1"/>
  <c r="H14798" i="1"/>
  <c r="H14799" i="1"/>
  <c r="H14800" i="1"/>
  <c r="H14801" i="1"/>
  <c r="H14802" i="1"/>
  <c r="H14803" i="1"/>
  <c r="H14804" i="1"/>
  <c r="H14805" i="1"/>
  <c r="H14806" i="1"/>
  <c r="H14807" i="1"/>
  <c r="H14808" i="1"/>
  <c r="H14809" i="1"/>
  <c r="H14810" i="1"/>
  <c r="H14811" i="1"/>
  <c r="H14812" i="1"/>
  <c r="H14813" i="1"/>
  <c r="H14814" i="1"/>
  <c r="H14815" i="1"/>
  <c r="H14816" i="1"/>
  <c r="H14817" i="1"/>
  <c r="H14818" i="1"/>
  <c r="H14819" i="1"/>
  <c r="H14820" i="1"/>
  <c r="H14821" i="1"/>
  <c r="H14822" i="1"/>
  <c r="H14823" i="1"/>
  <c r="H14824" i="1"/>
  <c r="H14825" i="1"/>
  <c r="H14826" i="1"/>
  <c r="H14827" i="1"/>
  <c r="H14828" i="1"/>
  <c r="H14829" i="1"/>
  <c r="H14830" i="1"/>
  <c r="H14831" i="1"/>
  <c r="H14832" i="1"/>
  <c r="H14833" i="1"/>
  <c r="H14834" i="1"/>
  <c r="H14835" i="1"/>
  <c r="H14836" i="1"/>
  <c r="H14837" i="1"/>
  <c r="H14838" i="1"/>
  <c r="H14839" i="1"/>
  <c r="H14840" i="1"/>
  <c r="H14841" i="1"/>
  <c r="H14842" i="1"/>
  <c r="H14843" i="1"/>
  <c r="H14844" i="1"/>
  <c r="H14845" i="1"/>
  <c r="H14846" i="1"/>
  <c r="H14847" i="1"/>
  <c r="H14848" i="1"/>
  <c r="H14849" i="1"/>
  <c r="H14850" i="1"/>
  <c r="H14851" i="1"/>
  <c r="H14852" i="1"/>
  <c r="H14853" i="1"/>
  <c r="H14854" i="1"/>
  <c r="H14855" i="1"/>
  <c r="H14856" i="1"/>
  <c r="H14857" i="1"/>
  <c r="H14858" i="1"/>
  <c r="H14859" i="1"/>
  <c r="H14860" i="1"/>
  <c r="H14861" i="1"/>
  <c r="H14862" i="1"/>
  <c r="H14863" i="1"/>
  <c r="H14864" i="1"/>
  <c r="H14865" i="1"/>
  <c r="H14866" i="1"/>
  <c r="H14867" i="1"/>
  <c r="H14868" i="1"/>
  <c r="H14869" i="1"/>
  <c r="H14870" i="1"/>
  <c r="H14871" i="1"/>
  <c r="H14872" i="1"/>
  <c r="H14873" i="1"/>
  <c r="H14874" i="1"/>
  <c r="H14875" i="1"/>
  <c r="H14876" i="1"/>
  <c r="H14877" i="1"/>
  <c r="H14878" i="1"/>
  <c r="H14879" i="1"/>
  <c r="H14880" i="1"/>
  <c r="H14881" i="1"/>
  <c r="H14882" i="1"/>
  <c r="H14883" i="1"/>
  <c r="H14884" i="1"/>
  <c r="H14885" i="1"/>
  <c r="H14886" i="1"/>
  <c r="H14887" i="1"/>
  <c r="H14888" i="1"/>
  <c r="H14889" i="1"/>
  <c r="H14890" i="1"/>
  <c r="H14891" i="1"/>
  <c r="H14892" i="1"/>
  <c r="H14893" i="1"/>
  <c r="H14894" i="1"/>
  <c r="H14895" i="1"/>
  <c r="H14896" i="1"/>
  <c r="H14897" i="1"/>
  <c r="H14898" i="1"/>
  <c r="H14899" i="1"/>
  <c r="H14900" i="1"/>
  <c r="H14901" i="1"/>
  <c r="H14902" i="1"/>
  <c r="H14903" i="1"/>
  <c r="H14904" i="1"/>
  <c r="H14905" i="1"/>
  <c r="H14906" i="1"/>
  <c r="H14907" i="1"/>
  <c r="H14908" i="1"/>
  <c r="H14909" i="1"/>
  <c r="H14910" i="1"/>
  <c r="H14911" i="1"/>
  <c r="H14912" i="1"/>
  <c r="H14913" i="1"/>
  <c r="H14914" i="1"/>
  <c r="H14915" i="1"/>
  <c r="H14916" i="1"/>
  <c r="H14917" i="1"/>
  <c r="H14918" i="1"/>
  <c r="H14919" i="1"/>
  <c r="H14920" i="1"/>
  <c r="H14921" i="1"/>
  <c r="H14922" i="1"/>
  <c r="H14923" i="1"/>
  <c r="H14924" i="1"/>
  <c r="H14925" i="1"/>
  <c r="H14926" i="1"/>
  <c r="H14927" i="1"/>
  <c r="H14928" i="1"/>
  <c r="H14929" i="1"/>
  <c r="H14930" i="1"/>
  <c r="H14931" i="1"/>
  <c r="H14932" i="1"/>
  <c r="H14933" i="1"/>
  <c r="H14934" i="1"/>
  <c r="H14935" i="1"/>
  <c r="H14936" i="1"/>
  <c r="H14937" i="1"/>
  <c r="H14938" i="1"/>
  <c r="H14939" i="1"/>
  <c r="H14940" i="1"/>
  <c r="H14941" i="1"/>
  <c r="H14942" i="1"/>
  <c r="H14943" i="1"/>
  <c r="H14944" i="1"/>
  <c r="H14945" i="1"/>
  <c r="H14946" i="1"/>
  <c r="H14947" i="1"/>
  <c r="H14948" i="1"/>
  <c r="H14949" i="1"/>
  <c r="H14950" i="1"/>
  <c r="H14951" i="1"/>
  <c r="H14952" i="1"/>
  <c r="H14953" i="1"/>
  <c r="H14954" i="1"/>
  <c r="H14955" i="1"/>
  <c r="H14956" i="1"/>
  <c r="H14957" i="1"/>
  <c r="H14958" i="1"/>
  <c r="H14959" i="1"/>
  <c r="H14960" i="1"/>
  <c r="H14961" i="1"/>
  <c r="H14962" i="1"/>
  <c r="H14963" i="1"/>
  <c r="H14964" i="1"/>
  <c r="H14965" i="1"/>
  <c r="H14966" i="1"/>
  <c r="H14967" i="1"/>
  <c r="H14968" i="1"/>
  <c r="H14969" i="1"/>
  <c r="H14970" i="1"/>
  <c r="H14971" i="1"/>
  <c r="H14972" i="1"/>
  <c r="H14973" i="1"/>
  <c r="H14974" i="1"/>
  <c r="H14975" i="1"/>
  <c r="H14976" i="1"/>
  <c r="H14977" i="1"/>
  <c r="H14978" i="1"/>
  <c r="H14979" i="1"/>
  <c r="H14980" i="1"/>
  <c r="H14981" i="1"/>
  <c r="H14982" i="1"/>
  <c r="H14983" i="1"/>
  <c r="H14984" i="1"/>
  <c r="H14985" i="1"/>
  <c r="H14986" i="1"/>
  <c r="H14987" i="1"/>
  <c r="H14988" i="1"/>
  <c r="H14989" i="1"/>
  <c r="H14990" i="1"/>
  <c r="H14991" i="1"/>
  <c r="H14992" i="1"/>
  <c r="H14993" i="1"/>
  <c r="H14994" i="1"/>
  <c r="H14995" i="1"/>
  <c r="H14996" i="1"/>
  <c r="H14997" i="1"/>
  <c r="H14998" i="1"/>
  <c r="H14999" i="1"/>
  <c r="H15000" i="1"/>
  <c r="H15001" i="1"/>
  <c r="H15002" i="1"/>
  <c r="H15003" i="1"/>
  <c r="H15004" i="1"/>
  <c r="H15005" i="1"/>
  <c r="H15006" i="1"/>
  <c r="H15007" i="1"/>
  <c r="H15008" i="1"/>
  <c r="H15009" i="1"/>
  <c r="H15010" i="1"/>
  <c r="H15011" i="1"/>
  <c r="H15012" i="1"/>
  <c r="H15013" i="1"/>
  <c r="H15014" i="1"/>
  <c r="H15015" i="1"/>
  <c r="H15016" i="1"/>
  <c r="H15017" i="1"/>
  <c r="H15018" i="1"/>
  <c r="H15019" i="1"/>
  <c r="H15020" i="1"/>
  <c r="H15021" i="1"/>
  <c r="H15022" i="1"/>
  <c r="H15023" i="1"/>
  <c r="H15024" i="1"/>
  <c r="H15025" i="1"/>
  <c r="H15026" i="1"/>
  <c r="H15027" i="1"/>
  <c r="H15028" i="1"/>
  <c r="H15029" i="1"/>
  <c r="H15030" i="1"/>
  <c r="H15031" i="1"/>
  <c r="H15032" i="1"/>
  <c r="H15033" i="1"/>
  <c r="H15034" i="1"/>
  <c r="H15035" i="1"/>
  <c r="H15036" i="1"/>
  <c r="H15037" i="1"/>
  <c r="H15038" i="1"/>
  <c r="H15039" i="1"/>
  <c r="H15040" i="1"/>
  <c r="H15041" i="1"/>
  <c r="H15042" i="1"/>
  <c r="H15043" i="1"/>
  <c r="H15044" i="1"/>
  <c r="H15045" i="1"/>
  <c r="H15046" i="1"/>
  <c r="H15047" i="1"/>
  <c r="H15048" i="1"/>
  <c r="H15049" i="1"/>
  <c r="H15050" i="1"/>
  <c r="H15051" i="1"/>
  <c r="H15052" i="1"/>
  <c r="H15053" i="1"/>
  <c r="H15054" i="1"/>
  <c r="H15055" i="1"/>
  <c r="H15056" i="1"/>
  <c r="H15057" i="1"/>
  <c r="H15058" i="1"/>
  <c r="H15059" i="1"/>
  <c r="H15060" i="1"/>
  <c r="H15061" i="1"/>
  <c r="H15062" i="1"/>
  <c r="H15063" i="1"/>
  <c r="H15064" i="1"/>
  <c r="H15065" i="1"/>
  <c r="H15066" i="1"/>
  <c r="H15067" i="1"/>
  <c r="H15068" i="1"/>
  <c r="H15069" i="1"/>
  <c r="H15070" i="1"/>
  <c r="H15071" i="1"/>
  <c r="H15072" i="1"/>
  <c r="H15073" i="1"/>
  <c r="H15074" i="1"/>
  <c r="H15075" i="1"/>
  <c r="H15076" i="1"/>
  <c r="H15077" i="1"/>
  <c r="H15078" i="1"/>
  <c r="H15079" i="1"/>
  <c r="H15080" i="1"/>
  <c r="H15081" i="1"/>
  <c r="H15082" i="1"/>
  <c r="H15083" i="1"/>
  <c r="H15084" i="1"/>
  <c r="H15085" i="1"/>
  <c r="H15086" i="1"/>
  <c r="H15087" i="1"/>
  <c r="H15088" i="1"/>
  <c r="H15089" i="1"/>
  <c r="H15090" i="1"/>
  <c r="H15091" i="1"/>
  <c r="H15092" i="1"/>
  <c r="H15093" i="1"/>
  <c r="H15094" i="1"/>
  <c r="H15095" i="1"/>
  <c r="H15096" i="1"/>
  <c r="H15097" i="1"/>
  <c r="H15098" i="1"/>
  <c r="H15099" i="1"/>
  <c r="H15100" i="1"/>
  <c r="H15101" i="1"/>
  <c r="H15102" i="1"/>
  <c r="H15103" i="1"/>
  <c r="H15104" i="1"/>
  <c r="H15105" i="1"/>
  <c r="H15106" i="1"/>
  <c r="H15107" i="1"/>
  <c r="H15108" i="1"/>
  <c r="H15109" i="1"/>
  <c r="H15110" i="1"/>
  <c r="H15111" i="1"/>
  <c r="H15112" i="1"/>
  <c r="H15113" i="1"/>
  <c r="H15114" i="1"/>
  <c r="H15115" i="1"/>
  <c r="H15116" i="1"/>
  <c r="H15117" i="1"/>
  <c r="H15118" i="1"/>
  <c r="H15119" i="1"/>
  <c r="H15120" i="1"/>
  <c r="H15121" i="1"/>
  <c r="H15122" i="1"/>
  <c r="H15123" i="1"/>
  <c r="H15124" i="1"/>
  <c r="H15125" i="1"/>
  <c r="H15126" i="1"/>
  <c r="H15127" i="1"/>
  <c r="H15128" i="1"/>
  <c r="H15129" i="1"/>
  <c r="H15130" i="1"/>
  <c r="H15131" i="1"/>
  <c r="H15132" i="1"/>
  <c r="H15133" i="1"/>
  <c r="H15134" i="1"/>
  <c r="H15135" i="1"/>
  <c r="H15136" i="1"/>
  <c r="H15137" i="1"/>
  <c r="H15138" i="1"/>
  <c r="H15139" i="1"/>
  <c r="H15140" i="1"/>
  <c r="H15141" i="1"/>
  <c r="H15142" i="1"/>
  <c r="H15143" i="1"/>
  <c r="H15144" i="1"/>
  <c r="H15145" i="1"/>
  <c r="H15146" i="1"/>
  <c r="H15147" i="1"/>
  <c r="H15148" i="1"/>
  <c r="H15149" i="1"/>
  <c r="H15150" i="1"/>
  <c r="H15151" i="1"/>
  <c r="H15152" i="1"/>
  <c r="H15153" i="1"/>
  <c r="H15154" i="1"/>
  <c r="H15155" i="1"/>
  <c r="H15156" i="1"/>
  <c r="H15157" i="1"/>
  <c r="H15158" i="1"/>
  <c r="H15159" i="1"/>
  <c r="H15160" i="1"/>
  <c r="H15161" i="1"/>
  <c r="H15162" i="1"/>
  <c r="H15163" i="1"/>
  <c r="H15164" i="1"/>
  <c r="H15165" i="1"/>
  <c r="H15166" i="1"/>
  <c r="H15167" i="1"/>
  <c r="H15168" i="1"/>
  <c r="H15169" i="1"/>
  <c r="H15170" i="1"/>
  <c r="H15171" i="1"/>
  <c r="H15172" i="1"/>
  <c r="H15173" i="1"/>
  <c r="H15174" i="1"/>
  <c r="H15175" i="1"/>
  <c r="H15176" i="1"/>
  <c r="H15177" i="1"/>
  <c r="H15178" i="1"/>
  <c r="H15179" i="1"/>
  <c r="H15180" i="1"/>
  <c r="H15181" i="1"/>
  <c r="H15182" i="1"/>
  <c r="H15183" i="1"/>
  <c r="H15184" i="1"/>
  <c r="H15185" i="1"/>
  <c r="H15186" i="1"/>
  <c r="H15187" i="1"/>
  <c r="H15188" i="1"/>
  <c r="H15189" i="1"/>
  <c r="H15190" i="1"/>
  <c r="H15191" i="1"/>
  <c r="H15192" i="1"/>
  <c r="H15193" i="1"/>
  <c r="H15194" i="1"/>
  <c r="H15195" i="1"/>
  <c r="H15196" i="1"/>
  <c r="H15197" i="1"/>
  <c r="H15198" i="1"/>
  <c r="H15199" i="1"/>
  <c r="H15200" i="1"/>
  <c r="H15201" i="1"/>
  <c r="H15202" i="1"/>
  <c r="H15203" i="1"/>
  <c r="H15204" i="1"/>
  <c r="H15205" i="1"/>
  <c r="H15206" i="1"/>
  <c r="H15207" i="1"/>
  <c r="H15208" i="1"/>
  <c r="H15209" i="1"/>
  <c r="H15210" i="1"/>
  <c r="H15211" i="1"/>
  <c r="H15212" i="1"/>
  <c r="H15213" i="1"/>
  <c r="H15214" i="1"/>
  <c r="H15215" i="1"/>
  <c r="H15216" i="1"/>
  <c r="H15217" i="1"/>
  <c r="H15218" i="1"/>
  <c r="H15219" i="1"/>
  <c r="H15220" i="1"/>
  <c r="H15221" i="1"/>
  <c r="H15222" i="1"/>
  <c r="H15223" i="1"/>
  <c r="H15224" i="1"/>
  <c r="H15225" i="1"/>
  <c r="H15226" i="1"/>
  <c r="H15227" i="1"/>
  <c r="H15228" i="1"/>
  <c r="H15229" i="1"/>
  <c r="H15230" i="1"/>
  <c r="H15231" i="1"/>
  <c r="H15232" i="1"/>
  <c r="H15233" i="1"/>
  <c r="H15234" i="1"/>
  <c r="H15235" i="1"/>
  <c r="H15236" i="1"/>
  <c r="H15237" i="1"/>
  <c r="H15238" i="1"/>
  <c r="H15239" i="1"/>
  <c r="H15240" i="1"/>
  <c r="H15241" i="1"/>
  <c r="H15242" i="1"/>
  <c r="H15243" i="1"/>
  <c r="H15244" i="1"/>
  <c r="H15245" i="1"/>
  <c r="H15246" i="1"/>
  <c r="H15247" i="1"/>
  <c r="H15248" i="1"/>
  <c r="H15249" i="1"/>
  <c r="H15250" i="1"/>
  <c r="H15251" i="1"/>
  <c r="H15252" i="1"/>
  <c r="H15253" i="1"/>
  <c r="H15254" i="1"/>
  <c r="H15255" i="1"/>
  <c r="H15256" i="1"/>
  <c r="H15257" i="1"/>
  <c r="H15258" i="1"/>
  <c r="H15259" i="1"/>
  <c r="H15260" i="1"/>
  <c r="H15261" i="1"/>
  <c r="H15262" i="1"/>
  <c r="H15263" i="1"/>
  <c r="H15264" i="1"/>
  <c r="H15265" i="1"/>
  <c r="H15266" i="1"/>
  <c r="H15267" i="1"/>
  <c r="H15268" i="1"/>
  <c r="H15269" i="1"/>
  <c r="H15270" i="1"/>
  <c r="H15271" i="1"/>
  <c r="H15272" i="1"/>
  <c r="H15273" i="1"/>
  <c r="H15274" i="1"/>
  <c r="H15275" i="1"/>
  <c r="H15276" i="1"/>
  <c r="H15277" i="1"/>
  <c r="H15278" i="1"/>
  <c r="H15279" i="1"/>
  <c r="H15280" i="1"/>
  <c r="H15281" i="1"/>
  <c r="H15282" i="1"/>
  <c r="H15283" i="1"/>
  <c r="H15284" i="1"/>
  <c r="H15285" i="1"/>
  <c r="H15286" i="1"/>
  <c r="H15287" i="1"/>
  <c r="H15288" i="1"/>
  <c r="H15289" i="1"/>
  <c r="H15290" i="1"/>
  <c r="H15291" i="1"/>
  <c r="H15292" i="1"/>
  <c r="H15293" i="1"/>
  <c r="H15294" i="1"/>
  <c r="H15295" i="1"/>
  <c r="H15296" i="1"/>
  <c r="H15297" i="1"/>
  <c r="H15298" i="1"/>
  <c r="H15299" i="1"/>
  <c r="H15300" i="1"/>
  <c r="H15301" i="1"/>
  <c r="H15302" i="1"/>
  <c r="H15303" i="1"/>
  <c r="H15304" i="1"/>
  <c r="H15305" i="1"/>
  <c r="H15306" i="1"/>
  <c r="H15307" i="1"/>
  <c r="H15308" i="1"/>
  <c r="H15309" i="1"/>
  <c r="H15310" i="1"/>
  <c r="H15311" i="1"/>
  <c r="H15312" i="1"/>
  <c r="H15313" i="1"/>
  <c r="H15314" i="1"/>
  <c r="H15315" i="1"/>
  <c r="H15316" i="1"/>
  <c r="H15317" i="1"/>
  <c r="H15318" i="1"/>
  <c r="H15319" i="1"/>
  <c r="H15320" i="1"/>
  <c r="H15321" i="1"/>
  <c r="H15322" i="1"/>
  <c r="H15323" i="1"/>
  <c r="H15324" i="1"/>
  <c r="H15325" i="1"/>
  <c r="H15326" i="1"/>
  <c r="H15327" i="1"/>
  <c r="H15328" i="1"/>
  <c r="H15329" i="1"/>
  <c r="H15330" i="1"/>
  <c r="H15331" i="1"/>
  <c r="H15332" i="1"/>
  <c r="H15333" i="1"/>
  <c r="H15334" i="1"/>
  <c r="H15335" i="1"/>
  <c r="H15336" i="1"/>
  <c r="H15337" i="1"/>
  <c r="H15338" i="1"/>
  <c r="H15339" i="1"/>
  <c r="H15340" i="1"/>
  <c r="H15341" i="1"/>
  <c r="H15342" i="1"/>
  <c r="H15343" i="1"/>
  <c r="H15344" i="1"/>
  <c r="H15345" i="1"/>
  <c r="H15346" i="1"/>
  <c r="H15347" i="1"/>
  <c r="H15348" i="1"/>
  <c r="H15349" i="1"/>
  <c r="H15350" i="1"/>
  <c r="H15351" i="1"/>
  <c r="H15352" i="1"/>
  <c r="H15353" i="1"/>
  <c r="H15354" i="1"/>
  <c r="H15355" i="1"/>
  <c r="H15356" i="1"/>
  <c r="H15357" i="1"/>
  <c r="H15358" i="1"/>
  <c r="H15359" i="1"/>
  <c r="H15360" i="1"/>
  <c r="H15361" i="1"/>
  <c r="H15362" i="1"/>
  <c r="H15363" i="1"/>
  <c r="H15364" i="1"/>
  <c r="H15365" i="1"/>
  <c r="H15366" i="1"/>
  <c r="H15367" i="1"/>
  <c r="H15368" i="1"/>
  <c r="H15369" i="1"/>
  <c r="H15370" i="1"/>
  <c r="H15371" i="1"/>
  <c r="H15372" i="1"/>
  <c r="H15373" i="1"/>
  <c r="H15374" i="1"/>
  <c r="H15375" i="1"/>
  <c r="H15376" i="1"/>
  <c r="H15377" i="1"/>
  <c r="H15378" i="1"/>
  <c r="H15379" i="1"/>
  <c r="H15380" i="1"/>
  <c r="H15381" i="1"/>
  <c r="H15382" i="1"/>
  <c r="H15383" i="1"/>
  <c r="H15384" i="1"/>
  <c r="H15385" i="1"/>
  <c r="H15386" i="1"/>
  <c r="H15387" i="1"/>
  <c r="H15388" i="1"/>
  <c r="H15389" i="1"/>
  <c r="H15390" i="1"/>
  <c r="H15391" i="1"/>
  <c r="H15392" i="1"/>
  <c r="H15393" i="1"/>
  <c r="H15394" i="1"/>
  <c r="H15395" i="1"/>
  <c r="H15396" i="1"/>
  <c r="H15397" i="1"/>
  <c r="H15398" i="1"/>
  <c r="H15399" i="1"/>
  <c r="H15400" i="1"/>
  <c r="H15401" i="1"/>
  <c r="H15402" i="1"/>
  <c r="H15403" i="1"/>
  <c r="H15404" i="1"/>
  <c r="H15405" i="1"/>
  <c r="H15406" i="1"/>
  <c r="H15407" i="1"/>
  <c r="H15408" i="1"/>
  <c r="H15409" i="1"/>
  <c r="H15410" i="1"/>
  <c r="H15411" i="1"/>
  <c r="H15412" i="1"/>
  <c r="H15413" i="1"/>
  <c r="H15414" i="1"/>
  <c r="H15415" i="1"/>
  <c r="H15416" i="1"/>
  <c r="H15417" i="1"/>
  <c r="H15418" i="1"/>
  <c r="H15419" i="1"/>
  <c r="H15420" i="1"/>
  <c r="H15421" i="1"/>
  <c r="H15422" i="1"/>
  <c r="H15423" i="1"/>
  <c r="H15424" i="1"/>
  <c r="H15425" i="1"/>
  <c r="H15426" i="1"/>
  <c r="H15427" i="1"/>
  <c r="H15428" i="1"/>
  <c r="H15429" i="1"/>
  <c r="H15430" i="1"/>
  <c r="H15431" i="1"/>
  <c r="H15432" i="1"/>
  <c r="H15433" i="1"/>
  <c r="H15434" i="1"/>
  <c r="H15435" i="1"/>
  <c r="H15436" i="1"/>
  <c r="H15437" i="1"/>
  <c r="H15438" i="1"/>
  <c r="H15439" i="1"/>
  <c r="H15440" i="1"/>
  <c r="H15441" i="1"/>
  <c r="H15442" i="1"/>
  <c r="H15443" i="1"/>
  <c r="H15444" i="1"/>
  <c r="H15445" i="1"/>
  <c r="H15446" i="1"/>
  <c r="H15447" i="1"/>
  <c r="H15448" i="1"/>
  <c r="H15449" i="1"/>
  <c r="H15450" i="1"/>
  <c r="H15451" i="1"/>
  <c r="H15452" i="1"/>
  <c r="H15453" i="1"/>
  <c r="H15454" i="1"/>
  <c r="H15455" i="1"/>
  <c r="H15456" i="1"/>
  <c r="H15457" i="1"/>
  <c r="H15458" i="1"/>
  <c r="H15459" i="1"/>
  <c r="H15460" i="1"/>
  <c r="H15461" i="1"/>
  <c r="H15462" i="1"/>
  <c r="H15463" i="1"/>
  <c r="H15464" i="1"/>
  <c r="H15465" i="1"/>
  <c r="H15466" i="1"/>
  <c r="H15467" i="1"/>
  <c r="H15468" i="1"/>
  <c r="H15469" i="1"/>
  <c r="H15470" i="1"/>
  <c r="H15471" i="1"/>
  <c r="H15472" i="1"/>
  <c r="H15473" i="1"/>
  <c r="H15474" i="1"/>
  <c r="H15475" i="1"/>
  <c r="H15476" i="1"/>
  <c r="H15477" i="1"/>
  <c r="H15478" i="1"/>
  <c r="H15479" i="1"/>
  <c r="H15480" i="1"/>
  <c r="H15481" i="1"/>
  <c r="H15482" i="1"/>
  <c r="H15483" i="1"/>
  <c r="H15484" i="1"/>
  <c r="H15485" i="1"/>
  <c r="H15486" i="1"/>
  <c r="H15487" i="1"/>
  <c r="H15488" i="1"/>
  <c r="H15489" i="1"/>
  <c r="H15490" i="1"/>
  <c r="H15491" i="1"/>
  <c r="H15492" i="1"/>
  <c r="H15493" i="1"/>
  <c r="H15494" i="1"/>
  <c r="H15495" i="1"/>
  <c r="H15496" i="1"/>
  <c r="H15497" i="1"/>
  <c r="H15498" i="1"/>
  <c r="H15499" i="1"/>
  <c r="H15500" i="1"/>
  <c r="H15501" i="1"/>
  <c r="H15502" i="1"/>
  <c r="H15503" i="1"/>
  <c r="H15504" i="1"/>
  <c r="H15505" i="1"/>
  <c r="H15506" i="1"/>
  <c r="H15507" i="1"/>
  <c r="H15508" i="1"/>
  <c r="H15509" i="1"/>
  <c r="H15510" i="1"/>
  <c r="H15511" i="1"/>
  <c r="H15512" i="1"/>
  <c r="H15513" i="1"/>
  <c r="H15514" i="1"/>
  <c r="H15515" i="1"/>
  <c r="H15516" i="1"/>
  <c r="H15517" i="1"/>
  <c r="H15518" i="1"/>
  <c r="H15519" i="1"/>
  <c r="H15520" i="1"/>
  <c r="H15521" i="1"/>
  <c r="H15522" i="1"/>
  <c r="H15523" i="1"/>
  <c r="H15524" i="1"/>
  <c r="H15525" i="1"/>
  <c r="H15526" i="1"/>
  <c r="H15527" i="1"/>
  <c r="H15528" i="1"/>
  <c r="H15529" i="1"/>
  <c r="H15530" i="1"/>
  <c r="H15531" i="1"/>
  <c r="H15532" i="1"/>
  <c r="H15533" i="1"/>
  <c r="H15534" i="1"/>
  <c r="H15535" i="1"/>
  <c r="H15536" i="1"/>
  <c r="H15537" i="1"/>
  <c r="H15538" i="1"/>
  <c r="H15539" i="1"/>
  <c r="H15540" i="1"/>
  <c r="H15541" i="1"/>
  <c r="H15542" i="1"/>
  <c r="H15543" i="1"/>
  <c r="H15544" i="1"/>
  <c r="H15545" i="1"/>
  <c r="H15546" i="1"/>
  <c r="H15547" i="1"/>
  <c r="H15548" i="1"/>
  <c r="H15549" i="1"/>
  <c r="H15550" i="1"/>
  <c r="H15551" i="1"/>
  <c r="H15552" i="1"/>
  <c r="H15553" i="1"/>
  <c r="H15554" i="1"/>
  <c r="H15555" i="1"/>
  <c r="H15556" i="1"/>
  <c r="H15557" i="1"/>
  <c r="H15558" i="1"/>
  <c r="H15559" i="1"/>
  <c r="H15560" i="1"/>
  <c r="H15561" i="1"/>
  <c r="H15562" i="1"/>
  <c r="H15563" i="1"/>
  <c r="H15564" i="1"/>
  <c r="H15565" i="1"/>
  <c r="H15566" i="1"/>
  <c r="H15567" i="1"/>
  <c r="H15568" i="1"/>
  <c r="H15569" i="1"/>
  <c r="H15570" i="1"/>
  <c r="H15571" i="1"/>
  <c r="H15572" i="1"/>
  <c r="H15573" i="1"/>
  <c r="H15574" i="1"/>
  <c r="H15575" i="1"/>
  <c r="H15576" i="1"/>
  <c r="H15577" i="1"/>
  <c r="H15578" i="1"/>
  <c r="H15579" i="1"/>
  <c r="H15580" i="1"/>
  <c r="H15581" i="1"/>
  <c r="H15582" i="1"/>
  <c r="H15583" i="1"/>
  <c r="H15584" i="1"/>
  <c r="H15585" i="1"/>
  <c r="H15586" i="1"/>
  <c r="H15587" i="1"/>
  <c r="H15588" i="1"/>
  <c r="H15589" i="1"/>
  <c r="H15590" i="1"/>
  <c r="H15591" i="1"/>
  <c r="H15592" i="1"/>
  <c r="H15593" i="1"/>
  <c r="H15594" i="1"/>
  <c r="H15595" i="1"/>
  <c r="H15596" i="1"/>
  <c r="H15597" i="1"/>
  <c r="H15598" i="1"/>
  <c r="H15599" i="1"/>
  <c r="H15600" i="1"/>
  <c r="H15601" i="1"/>
  <c r="H15602" i="1"/>
  <c r="H15603" i="1"/>
  <c r="H15604" i="1"/>
  <c r="H15605" i="1"/>
  <c r="H15606" i="1"/>
  <c r="H15607" i="1"/>
  <c r="H15608" i="1"/>
  <c r="H15609" i="1"/>
  <c r="H15610" i="1"/>
  <c r="H15611" i="1"/>
  <c r="H15612" i="1"/>
  <c r="H15613" i="1"/>
  <c r="H15614" i="1"/>
  <c r="H15615" i="1"/>
  <c r="H15616" i="1"/>
  <c r="H15617" i="1"/>
  <c r="H15618" i="1"/>
  <c r="H15619" i="1"/>
  <c r="H15620" i="1"/>
  <c r="H15621" i="1"/>
  <c r="H15622" i="1"/>
  <c r="H15623" i="1"/>
  <c r="H15624" i="1"/>
  <c r="H15625" i="1"/>
  <c r="H15626" i="1"/>
  <c r="H15627" i="1"/>
  <c r="H15628" i="1"/>
  <c r="H15629" i="1"/>
  <c r="H15630" i="1"/>
  <c r="H15631" i="1"/>
  <c r="H15632" i="1"/>
  <c r="H15633" i="1"/>
  <c r="H15634" i="1"/>
  <c r="H15635" i="1"/>
  <c r="H15636" i="1"/>
  <c r="H15637" i="1"/>
  <c r="H15638" i="1"/>
  <c r="H15639" i="1"/>
  <c r="H15640" i="1"/>
  <c r="H15641" i="1"/>
  <c r="H15642" i="1"/>
  <c r="H15643" i="1"/>
  <c r="H15644" i="1"/>
  <c r="H15645" i="1"/>
  <c r="H15646" i="1"/>
  <c r="H15647" i="1"/>
  <c r="H15648" i="1"/>
  <c r="H15649" i="1"/>
  <c r="H15650" i="1"/>
  <c r="H15651" i="1"/>
  <c r="H15652" i="1"/>
  <c r="H15653" i="1"/>
  <c r="H15654" i="1"/>
  <c r="H15655" i="1"/>
  <c r="H15656" i="1"/>
  <c r="H15657" i="1"/>
  <c r="H15658" i="1"/>
  <c r="H15659" i="1"/>
  <c r="H15660" i="1"/>
  <c r="H15661" i="1"/>
  <c r="H15662" i="1"/>
  <c r="H15663" i="1"/>
  <c r="H15664" i="1"/>
  <c r="H15665" i="1"/>
  <c r="H15666" i="1"/>
  <c r="H15667" i="1"/>
  <c r="H15668" i="1"/>
  <c r="H15669" i="1"/>
  <c r="H15670" i="1"/>
  <c r="H15671" i="1"/>
  <c r="H15672" i="1"/>
  <c r="H15673" i="1"/>
  <c r="H15674" i="1"/>
  <c r="H15675" i="1"/>
  <c r="H15676" i="1"/>
  <c r="H15677" i="1"/>
  <c r="H15678" i="1"/>
  <c r="H15679" i="1"/>
  <c r="H15680" i="1"/>
  <c r="H15681" i="1"/>
  <c r="H15682" i="1"/>
  <c r="H15683" i="1"/>
  <c r="H15684" i="1"/>
  <c r="H15685" i="1"/>
  <c r="H15686" i="1"/>
  <c r="H15687" i="1"/>
  <c r="H15688" i="1"/>
  <c r="H15689" i="1"/>
  <c r="H15690" i="1"/>
  <c r="H15691" i="1"/>
  <c r="H15692" i="1"/>
  <c r="H15693" i="1"/>
  <c r="H15694" i="1"/>
  <c r="H15695" i="1"/>
  <c r="H15696" i="1"/>
  <c r="H15697" i="1"/>
  <c r="H15698" i="1"/>
  <c r="H15699" i="1"/>
  <c r="H15700" i="1"/>
  <c r="H15701" i="1"/>
  <c r="H15702" i="1"/>
  <c r="H15703" i="1"/>
  <c r="H15704" i="1"/>
  <c r="H15705" i="1"/>
  <c r="H15706" i="1"/>
  <c r="H15707" i="1"/>
  <c r="H15708" i="1"/>
  <c r="H15709" i="1"/>
  <c r="H15710" i="1"/>
  <c r="H15711" i="1"/>
  <c r="H15712" i="1"/>
  <c r="H15713" i="1"/>
  <c r="H15714" i="1"/>
  <c r="H15715" i="1"/>
  <c r="H15716" i="1"/>
  <c r="H15717" i="1"/>
  <c r="H15718" i="1"/>
  <c r="H15719" i="1"/>
  <c r="H15720" i="1"/>
  <c r="H15721" i="1"/>
  <c r="H15722" i="1"/>
  <c r="H15723" i="1"/>
  <c r="H15724" i="1"/>
  <c r="H15725" i="1"/>
  <c r="H15726" i="1"/>
  <c r="H15727" i="1"/>
  <c r="H15728" i="1"/>
  <c r="H15729" i="1"/>
  <c r="H15730" i="1"/>
  <c r="H15731" i="1"/>
  <c r="H15732" i="1"/>
  <c r="H15733" i="1"/>
  <c r="H15734" i="1"/>
  <c r="H15735" i="1"/>
  <c r="H15736" i="1"/>
  <c r="H15737" i="1"/>
  <c r="H15738" i="1"/>
  <c r="H15739" i="1"/>
  <c r="H15740" i="1"/>
  <c r="H15741" i="1"/>
  <c r="H15742" i="1"/>
  <c r="H15743" i="1"/>
  <c r="H15744" i="1"/>
  <c r="H15745" i="1"/>
  <c r="H15746" i="1"/>
  <c r="H15747" i="1"/>
  <c r="H15748" i="1"/>
  <c r="H15749" i="1"/>
  <c r="H15750" i="1"/>
  <c r="H15751" i="1"/>
  <c r="H15752" i="1"/>
  <c r="H15753" i="1"/>
  <c r="H15754" i="1"/>
  <c r="H15755" i="1"/>
  <c r="H15756" i="1"/>
  <c r="H15757" i="1"/>
  <c r="H15758" i="1"/>
  <c r="H15759" i="1"/>
  <c r="H15760" i="1"/>
  <c r="H15761" i="1"/>
  <c r="H15762" i="1"/>
  <c r="H15763" i="1"/>
  <c r="H15764" i="1"/>
  <c r="H15765" i="1"/>
  <c r="H15766" i="1"/>
  <c r="H15767" i="1"/>
  <c r="H15768" i="1"/>
  <c r="H15769" i="1"/>
  <c r="H15770" i="1"/>
  <c r="H15771" i="1"/>
  <c r="H15772" i="1"/>
  <c r="H15773" i="1"/>
  <c r="H15774" i="1"/>
  <c r="H15775" i="1"/>
  <c r="H15776" i="1"/>
  <c r="H15777" i="1"/>
  <c r="H15778" i="1"/>
  <c r="H15779" i="1"/>
  <c r="H15780" i="1"/>
  <c r="H15781" i="1"/>
  <c r="H15782" i="1"/>
  <c r="H15783" i="1"/>
  <c r="H15784" i="1"/>
  <c r="H15785" i="1"/>
  <c r="H15786" i="1"/>
  <c r="H15787" i="1"/>
  <c r="H15788" i="1"/>
  <c r="H15789" i="1"/>
  <c r="H15790" i="1"/>
  <c r="H15791" i="1"/>
  <c r="H15792" i="1"/>
  <c r="H15793" i="1"/>
  <c r="H15794" i="1"/>
  <c r="H15795" i="1"/>
  <c r="H15796" i="1"/>
  <c r="H15797" i="1"/>
  <c r="H15798" i="1"/>
  <c r="H15799" i="1"/>
  <c r="H15800" i="1"/>
  <c r="H15801" i="1"/>
  <c r="H15802" i="1"/>
  <c r="H15803" i="1"/>
  <c r="H15804" i="1"/>
  <c r="H15805" i="1"/>
  <c r="H15806" i="1"/>
  <c r="H15807" i="1"/>
  <c r="H15808" i="1"/>
  <c r="H15809" i="1"/>
  <c r="H15810" i="1"/>
  <c r="H15811" i="1"/>
  <c r="H15812" i="1"/>
  <c r="H15813" i="1"/>
  <c r="H15814" i="1"/>
  <c r="H15815" i="1"/>
  <c r="H15816" i="1"/>
  <c r="H15817" i="1"/>
  <c r="H15818" i="1"/>
  <c r="H15819" i="1"/>
  <c r="H15820" i="1"/>
  <c r="H15821" i="1"/>
  <c r="H15822" i="1"/>
  <c r="H15823" i="1"/>
  <c r="H15824" i="1"/>
  <c r="H15825" i="1"/>
  <c r="H15826" i="1"/>
  <c r="H15827" i="1"/>
  <c r="H15828" i="1"/>
  <c r="H15829" i="1"/>
  <c r="H15830" i="1"/>
  <c r="H15831" i="1"/>
  <c r="H15832" i="1"/>
  <c r="H15833" i="1"/>
  <c r="H15834" i="1"/>
  <c r="H15835" i="1"/>
  <c r="H15836" i="1"/>
  <c r="H15837" i="1"/>
  <c r="H15838" i="1"/>
  <c r="H15839" i="1"/>
  <c r="H15840" i="1"/>
  <c r="H15841" i="1"/>
  <c r="H15842" i="1"/>
  <c r="H15843" i="1"/>
  <c r="H15844" i="1"/>
  <c r="H15845" i="1"/>
  <c r="H15846" i="1"/>
  <c r="H15847" i="1"/>
  <c r="H15848" i="1"/>
  <c r="H15849" i="1"/>
  <c r="H15850" i="1"/>
  <c r="H15851" i="1"/>
  <c r="H15852" i="1"/>
  <c r="H15853" i="1"/>
  <c r="H15854" i="1"/>
  <c r="H15855" i="1"/>
  <c r="H15856" i="1"/>
  <c r="H15857" i="1"/>
  <c r="H15858" i="1"/>
  <c r="H15859" i="1"/>
  <c r="H15860" i="1"/>
  <c r="H15861" i="1"/>
  <c r="H15862" i="1"/>
  <c r="H15863" i="1"/>
  <c r="H15864" i="1"/>
  <c r="H15865" i="1"/>
  <c r="H15866" i="1"/>
  <c r="H15867" i="1"/>
  <c r="H15868" i="1"/>
  <c r="H15869" i="1"/>
  <c r="H15870" i="1"/>
  <c r="H15871" i="1"/>
  <c r="H15872" i="1"/>
  <c r="H15873" i="1"/>
  <c r="H15874" i="1"/>
  <c r="H15875" i="1"/>
  <c r="H15876" i="1"/>
  <c r="H15877" i="1"/>
  <c r="H15878" i="1"/>
  <c r="H15879" i="1"/>
  <c r="H15880" i="1"/>
  <c r="H15881" i="1"/>
  <c r="H15882" i="1"/>
  <c r="H15883" i="1"/>
  <c r="H15884" i="1"/>
  <c r="H15885" i="1"/>
  <c r="H15886" i="1"/>
  <c r="H15887" i="1"/>
  <c r="H15888" i="1"/>
  <c r="H15889" i="1"/>
  <c r="H15890" i="1"/>
  <c r="H15891" i="1"/>
  <c r="H15892" i="1"/>
  <c r="H15893" i="1"/>
  <c r="H15894" i="1"/>
  <c r="H15895" i="1"/>
  <c r="H15896" i="1"/>
  <c r="H15897" i="1"/>
  <c r="H15898" i="1"/>
  <c r="H15899" i="1"/>
  <c r="H15900" i="1"/>
  <c r="H15901" i="1"/>
  <c r="H15902" i="1"/>
  <c r="H15903" i="1"/>
  <c r="H15904" i="1"/>
  <c r="H15905" i="1"/>
  <c r="H15906" i="1"/>
  <c r="H15907" i="1"/>
  <c r="H15908" i="1"/>
  <c r="H15909" i="1"/>
  <c r="H15910" i="1"/>
  <c r="H15911" i="1"/>
  <c r="H15912" i="1"/>
  <c r="H15913" i="1"/>
  <c r="H15914" i="1"/>
  <c r="H15915" i="1"/>
  <c r="H15916" i="1"/>
  <c r="H15917" i="1"/>
  <c r="H15918" i="1"/>
  <c r="H15919" i="1"/>
  <c r="H15920" i="1"/>
  <c r="H15921" i="1"/>
  <c r="H15922" i="1"/>
  <c r="H15923" i="1"/>
</calcChain>
</file>

<file path=xl/sharedStrings.xml><?xml version="1.0" encoding="utf-8"?>
<sst xmlns="http://schemas.openxmlformats.org/spreadsheetml/2006/main" count="79620" uniqueCount="32308">
  <si>
    <t>MODALIDAD DE CONTRATACION</t>
  </si>
  <si>
    <t>NUMERO DE CONTRATOS SEGÚN SECOP</t>
  </si>
  <si>
    <t>OBJETO EL CONTRATO</t>
  </si>
  <si>
    <t>LINK SECOP</t>
  </si>
  <si>
    <t>FECHA DE INICIO</t>
  </si>
  <si>
    <t>NOMBRE CONTRATISTA</t>
  </si>
  <si>
    <t>VALOR CONTRATO</t>
  </si>
  <si>
    <t>AÑO</t>
  </si>
  <si>
    <t>PS 1000 2022</t>
  </si>
  <si>
    <t>PS 1001 2022</t>
  </si>
  <si>
    <t>PS 1002 2022</t>
  </si>
  <si>
    <t>PS 1528 2022</t>
  </si>
  <si>
    <t>PS 1529 2022</t>
  </si>
  <si>
    <t>PS 1532 2022</t>
  </si>
  <si>
    <t>PS 1533 2022</t>
  </si>
  <si>
    <t>PS 1534 2022</t>
  </si>
  <si>
    <t>PS 1535 2022</t>
  </si>
  <si>
    <t>PS 1536 2022</t>
  </si>
  <si>
    <t>PS 1539 2022</t>
  </si>
  <si>
    <t>PS 1540 2022</t>
  </si>
  <si>
    <t>PS 1541 2022</t>
  </si>
  <si>
    <t>PS 1542 2022</t>
  </si>
  <si>
    <t>PS 1543 2022</t>
  </si>
  <si>
    <t>PS 1544 2022</t>
  </si>
  <si>
    <t>PS 1545 2022</t>
  </si>
  <si>
    <t>PS 1546 2022</t>
  </si>
  <si>
    <t>PS 1547 2022</t>
  </si>
  <si>
    <t>PS 1548 2022</t>
  </si>
  <si>
    <t>PS 1549 2022</t>
  </si>
  <si>
    <t>PS 1550 2022</t>
  </si>
  <si>
    <t>PS 1555 2022</t>
  </si>
  <si>
    <t>PS 1556 2022</t>
  </si>
  <si>
    <t>PS 1557 2022</t>
  </si>
  <si>
    <t>PS 1558 2022</t>
  </si>
  <si>
    <t>PS 1559 2022</t>
  </si>
  <si>
    <t>PS 1560 2022</t>
  </si>
  <si>
    <t>PS 1561 2022</t>
  </si>
  <si>
    <t>PS 1562 2022</t>
  </si>
  <si>
    <t>PS 1563 2022</t>
  </si>
  <si>
    <t>PS 1564 2022</t>
  </si>
  <si>
    <t>PS 1566 2022</t>
  </si>
  <si>
    <t>PS 1567 2022</t>
  </si>
  <si>
    <t>PS 1568 2022</t>
  </si>
  <si>
    <t>PS 1569 2022</t>
  </si>
  <si>
    <t>PS 1570 2022</t>
  </si>
  <si>
    <t>PS 1571 2022</t>
  </si>
  <si>
    <t>PS 1572 2022</t>
  </si>
  <si>
    <t>PS 1573 2022</t>
  </si>
  <si>
    <t>PS 1554 2022</t>
  </si>
  <si>
    <t>PS 1577 2022</t>
  </si>
  <si>
    <t>PS 1578 2022</t>
  </si>
  <si>
    <t>PS 1579 2022</t>
  </si>
  <si>
    <t>PS 1580 2022</t>
  </si>
  <si>
    <t>PS 1586 2022</t>
  </si>
  <si>
    <t>PS 1587 2022</t>
  </si>
  <si>
    <t>PS 1530 2022</t>
  </si>
  <si>
    <t>PS 1531 2022</t>
  </si>
  <si>
    <t>PS 1537 2022</t>
  </si>
  <si>
    <t>PS 1538 2022</t>
  </si>
  <si>
    <t>PS 1551 2022</t>
  </si>
  <si>
    <t>PS 1553 2022</t>
  </si>
  <si>
    <t>PS 1574 2022</t>
  </si>
  <si>
    <t>PS 1575 2022</t>
  </si>
  <si>
    <t>PS 1583 2022</t>
  </si>
  <si>
    <t>PS 1584 2022</t>
  </si>
  <si>
    <t>PS 1590 2022</t>
  </si>
  <si>
    <t>PS 1591 2022</t>
  </si>
  <si>
    <t>PS 1588 2022</t>
  </si>
  <si>
    <t>PS 1589 2022</t>
  </si>
  <si>
    <t>PS 1593 2022</t>
  </si>
  <si>
    <t>PS 1594 2022</t>
  </si>
  <si>
    <t>PS 1581 2022</t>
  </si>
  <si>
    <t>PS 1585 2022</t>
  </si>
  <si>
    <t>PS 1592 2022</t>
  </si>
  <si>
    <t>PS 1576 2022</t>
  </si>
  <si>
    <t>PS 1582 2022</t>
  </si>
  <si>
    <t>PS 3710 2022</t>
  </si>
  <si>
    <t>PS 3712 2022</t>
  </si>
  <si>
    <t>PS 1273 2022</t>
  </si>
  <si>
    <t>PS 1282 2022</t>
  </si>
  <si>
    <t>PS 1302 2022</t>
  </si>
  <si>
    <t>PS 1354 2022</t>
  </si>
  <si>
    <t>PS 1411 2022</t>
  </si>
  <si>
    <t>PS 1817 2022</t>
  </si>
  <si>
    <t>PS 1818 2022</t>
  </si>
  <si>
    <t>PS 1819 2022</t>
  </si>
  <si>
    <t>PS 1820 2022</t>
  </si>
  <si>
    <t>PS 1823 2022</t>
  </si>
  <si>
    <t>PS 1826 2022</t>
  </si>
  <si>
    <t>PS 1827 2022</t>
  </si>
  <si>
    <t>PS 1829 2022</t>
  </si>
  <si>
    <t>PS 1832 2022</t>
  </si>
  <si>
    <t>PS 1833 2022</t>
  </si>
  <si>
    <t>PS 1834 2022</t>
  </si>
  <si>
    <t>PS 1836 2022</t>
  </si>
  <si>
    <t>PS 1837 2022</t>
  </si>
  <si>
    <t>PS 1838 2022</t>
  </si>
  <si>
    <t>PS 1839 2022</t>
  </si>
  <si>
    <t>PS 1840 2022</t>
  </si>
  <si>
    <t>PS 1841 2022</t>
  </si>
  <si>
    <t>PS 1842 2022</t>
  </si>
  <si>
    <t>PS 1843 2022</t>
  </si>
  <si>
    <t>PS 1845 2022</t>
  </si>
  <si>
    <t>PS 1846 2022</t>
  </si>
  <si>
    <t>PS 1847 2022</t>
  </si>
  <si>
    <t>PS 1849 2022</t>
  </si>
  <si>
    <t>PS 1853 2022</t>
  </si>
  <si>
    <t>PS 1855 2022</t>
  </si>
  <si>
    <t>PS 1856 2022</t>
  </si>
  <si>
    <t>PS 1857 2022</t>
  </si>
  <si>
    <t>PS 1858 2022</t>
  </si>
  <si>
    <t>PS 1859 2022</t>
  </si>
  <si>
    <t>PS 1864 2022</t>
  </si>
  <si>
    <t>PS 1865 2022</t>
  </si>
  <si>
    <t>PS 1871 2022</t>
  </si>
  <si>
    <t>PS 1875 2022</t>
  </si>
  <si>
    <t>PS 1877 2022</t>
  </si>
  <si>
    <t>PS 1879 2022</t>
  </si>
  <si>
    <t>PS 1880 2022</t>
  </si>
  <si>
    <t>PS 1882 2022</t>
  </si>
  <si>
    <t>PS 1883 2022</t>
  </si>
  <si>
    <t>PS 1885 2022</t>
  </si>
  <si>
    <t>PS 1886 2022</t>
  </si>
  <si>
    <t>PS 1887 2022</t>
  </si>
  <si>
    <t>PS 1890 2022</t>
  </si>
  <si>
    <t>PS 1892 2022</t>
  </si>
  <si>
    <t>PS 1893 2022</t>
  </si>
  <si>
    <t>PS 1895 2022</t>
  </si>
  <si>
    <t>PS 1896 2022</t>
  </si>
  <si>
    <t>PS 1897 2022</t>
  </si>
  <si>
    <t>PS 1898 2022</t>
  </si>
  <si>
    <t>PS 1899 2022</t>
  </si>
  <si>
    <t>PS 1900 2022</t>
  </si>
  <si>
    <t>PS 1901 2022</t>
  </si>
  <si>
    <t>PS 1902 2022</t>
  </si>
  <si>
    <t>PS 1904 2022</t>
  </si>
  <si>
    <t>PS 1905 2022</t>
  </si>
  <si>
    <t>PS 1907 2022</t>
  </si>
  <si>
    <t>PS 1910 2022</t>
  </si>
  <si>
    <t>PS 1912 2022</t>
  </si>
  <si>
    <t>PS 1916 2022</t>
  </si>
  <si>
    <t>PS 1920 2022</t>
  </si>
  <si>
    <t>PS 1927 2022</t>
  </si>
  <si>
    <t>PS 1930 2022</t>
  </si>
  <si>
    <t>PS 1931 2022</t>
  </si>
  <si>
    <t>PS 1946 2022</t>
  </si>
  <si>
    <t>PS 1947 2022</t>
  </si>
  <si>
    <t>PS 1948 2022</t>
  </si>
  <si>
    <t>PS 1949 2022</t>
  </si>
  <si>
    <t>PS 1950 2022</t>
  </si>
  <si>
    <t>PS 1951 2022</t>
  </si>
  <si>
    <t>PS 1952 2022</t>
  </si>
  <si>
    <t>PS 1953 2022</t>
  </si>
  <si>
    <t>PS 1954 2022</t>
  </si>
  <si>
    <t>PS 1955 2022</t>
  </si>
  <si>
    <t>PS 1956 2022</t>
  </si>
  <si>
    <t>PS 1964 2022</t>
  </si>
  <si>
    <t>PS 1965 2022</t>
  </si>
  <si>
    <t>PS 1966 2022</t>
  </si>
  <si>
    <t>PS 1968 2022</t>
  </si>
  <si>
    <t>PS 1969 2022</t>
  </si>
  <si>
    <t>PS 1970 2022</t>
  </si>
  <si>
    <t>PS 1971 2022</t>
  </si>
  <si>
    <t>PS 1972 2022</t>
  </si>
  <si>
    <t>PS 1979 2022</t>
  </si>
  <si>
    <t>PS 1982 2022</t>
  </si>
  <si>
    <t>PS 1985 2022</t>
  </si>
  <si>
    <t>PS 1988 2022</t>
  </si>
  <si>
    <t>PS 1989 2022</t>
  </si>
  <si>
    <t>PS 1992 2022</t>
  </si>
  <si>
    <t>PS 1996 2022</t>
  </si>
  <si>
    <t>PS 1999 2022</t>
  </si>
  <si>
    <t>PS 2001 2022</t>
  </si>
  <si>
    <t>PS 2002 2022</t>
  </si>
  <si>
    <t>PS 2003 2022</t>
  </si>
  <si>
    <t>PS 2004 2022</t>
  </si>
  <si>
    <t>PS 2006 2022</t>
  </si>
  <si>
    <t>PS 2007 2022</t>
  </si>
  <si>
    <t>PS 2009 2022</t>
  </si>
  <si>
    <t>PS 2010 2022</t>
  </si>
  <si>
    <t>PS 2011 2022</t>
  </si>
  <si>
    <t>PS 2012 2022</t>
  </si>
  <si>
    <t>PS 2013 2022</t>
  </si>
  <si>
    <t>PS 2014 2022</t>
  </si>
  <si>
    <t>PS 2015 2022</t>
  </si>
  <si>
    <t>PS 2016 2022</t>
  </si>
  <si>
    <t>PS 2017 2022</t>
  </si>
  <si>
    <t>PS 2022 2022</t>
  </si>
  <si>
    <t>PS 2043 2022</t>
  </si>
  <si>
    <t>PS 2044 2022</t>
  </si>
  <si>
    <t>PS 2051 2022</t>
  </si>
  <si>
    <t>PS 2057 2022</t>
  </si>
  <si>
    <t>PS 2059 2022</t>
  </si>
  <si>
    <t>PS 2065 2022</t>
  </si>
  <si>
    <t>PS 2067 2022</t>
  </si>
  <si>
    <t>PS 2073 2022</t>
  </si>
  <si>
    <t>PS 2075 2022</t>
  </si>
  <si>
    <t>PS 2079 2022</t>
  </si>
  <si>
    <t>PS 2082 2022</t>
  </si>
  <si>
    <t>PS 2091 2022</t>
  </si>
  <si>
    <t>PS 2097 2022</t>
  </si>
  <si>
    <t>PS 2099 2022</t>
  </si>
  <si>
    <t>PS 2103 2022</t>
  </si>
  <si>
    <t>PS 2105 2022</t>
  </si>
  <si>
    <t>PS 2106 2022</t>
  </si>
  <si>
    <t>PS 2108 2022</t>
  </si>
  <si>
    <t>PS 2110 2022</t>
  </si>
  <si>
    <t>PS 2116 2022</t>
  </si>
  <si>
    <t>PS 2118 2022</t>
  </si>
  <si>
    <t>PS 2123 2022</t>
  </si>
  <si>
    <t>PS 2125 2022</t>
  </si>
  <si>
    <t>PS 2129 2022</t>
  </si>
  <si>
    <t>PS 2130 2022</t>
  </si>
  <si>
    <t>PS 2132 2022</t>
  </si>
  <si>
    <t>PS 2136 2022</t>
  </si>
  <si>
    <t>PS 2137 2022</t>
  </si>
  <si>
    <t>PS 2141 2022</t>
  </si>
  <si>
    <t>PS 2143 2022</t>
  </si>
  <si>
    <t>PS 2163 2022</t>
  </si>
  <si>
    <t>PS 2175 2022</t>
  </si>
  <si>
    <t>PS 2176 2022</t>
  </si>
  <si>
    <t>PS 2179 2022</t>
  </si>
  <si>
    <t>PS 2180 2022</t>
  </si>
  <si>
    <t>PS 2181 2022</t>
  </si>
  <si>
    <t>PS 2182 2022</t>
  </si>
  <si>
    <t>PS 2183 2022</t>
  </si>
  <si>
    <t>PS 2184 2022</t>
  </si>
  <si>
    <t>PS 2185 2022</t>
  </si>
  <si>
    <t>PS 2186 2022</t>
  </si>
  <si>
    <t>PS 2187 2022</t>
  </si>
  <si>
    <t>PS 2189 2022</t>
  </si>
  <si>
    <t>PS 2191 2022</t>
  </si>
  <si>
    <t>PS 2192 2022</t>
  </si>
  <si>
    <t>PS 2193 2022</t>
  </si>
  <si>
    <t>PS 2194 2022</t>
  </si>
  <si>
    <t>PS 2196 2022</t>
  </si>
  <si>
    <t>PS 2198 2022</t>
  </si>
  <si>
    <t>PS 2199 2022</t>
  </si>
  <si>
    <t>PS 2203 2022</t>
  </si>
  <si>
    <t>PS 2204 2022</t>
  </si>
  <si>
    <t>PS 2206 2022</t>
  </si>
  <si>
    <t>PS 2208 2022</t>
  </si>
  <si>
    <t>PS 2209 2022</t>
  </si>
  <si>
    <t>PS 2210 2022</t>
  </si>
  <si>
    <t>PS 2211 2022</t>
  </si>
  <si>
    <t>PS 2212 2022</t>
  </si>
  <si>
    <t>PS 2219 2022</t>
  </si>
  <si>
    <t>PS 2220 2022</t>
  </si>
  <si>
    <t>PS 2221 2022</t>
  </si>
  <si>
    <t>PS 2225 2022</t>
  </si>
  <si>
    <t>PS 2227 2022</t>
  </si>
  <si>
    <t>PS 2228 2022</t>
  </si>
  <si>
    <t>PS 2231 2022</t>
  </si>
  <si>
    <t>PS 2233 2022</t>
  </si>
  <si>
    <t>PS 2237 2022</t>
  </si>
  <si>
    <t>PS 2239 2022</t>
  </si>
  <si>
    <t>PS 2240 2022</t>
  </si>
  <si>
    <t>PS 2243 2022</t>
  </si>
  <si>
    <t>PS 2248 2022</t>
  </si>
  <si>
    <t>PS 2249 2022</t>
  </si>
  <si>
    <t>PS 2250 2022</t>
  </si>
  <si>
    <t>PS 2252 2022</t>
  </si>
  <si>
    <t>PS 2256 2022</t>
  </si>
  <si>
    <t>PS 2257 2022</t>
  </si>
  <si>
    <t>PS 2260 2022</t>
  </si>
  <si>
    <t>PS 2261 2022</t>
  </si>
  <si>
    <t>PS 2263 2022</t>
  </si>
  <si>
    <t>PS 2264 2022</t>
  </si>
  <si>
    <t>PS 2266 2022</t>
  </si>
  <si>
    <t>PS 2268 2022</t>
  </si>
  <si>
    <t>PS 2270 2022</t>
  </si>
  <si>
    <t>PS 2271 2022</t>
  </si>
  <si>
    <t>PS 2275 2022</t>
  </si>
  <si>
    <t>PS 2280 2022</t>
  </si>
  <si>
    <t>PS 2282 2022</t>
  </si>
  <si>
    <t>PS 2284 2022</t>
  </si>
  <si>
    <t>PS 2286 2022</t>
  </si>
  <si>
    <t>PS 2291 2022</t>
  </si>
  <si>
    <t>PS 2293 2022</t>
  </si>
  <si>
    <t>PS 2296 2022</t>
  </si>
  <si>
    <t>PS 2297 2022</t>
  </si>
  <si>
    <t>PS 2299 2022</t>
  </si>
  <si>
    <t>PS 2300 2022</t>
  </si>
  <si>
    <t>PS 2301 2022</t>
  </si>
  <si>
    <t>PS 2304 2022</t>
  </si>
  <si>
    <t>PS 2306 2022</t>
  </si>
  <si>
    <t>PS 2315 2022</t>
  </si>
  <si>
    <t>PS 2318 2022</t>
  </si>
  <si>
    <t>PS 2319 2022</t>
  </si>
  <si>
    <t>PS 2321 2022</t>
  </si>
  <si>
    <t>PS 2323 2022</t>
  </si>
  <si>
    <t>PS 2324 2022</t>
  </si>
  <si>
    <t>PS 2329 2022</t>
  </si>
  <si>
    <t>PS 2332 2022</t>
  </si>
  <si>
    <t>PS 2334 2022</t>
  </si>
  <si>
    <t>PS 2336 2022</t>
  </si>
  <si>
    <t>PS 2340 2022</t>
  </si>
  <si>
    <t>PS 2343 2022</t>
  </si>
  <si>
    <t>PS 2349 2022</t>
  </si>
  <si>
    <t>PS 2350 2022</t>
  </si>
  <si>
    <t>PS 2359 2022</t>
  </si>
  <si>
    <t>PS 2373 2022</t>
  </si>
  <si>
    <t>PS 2378 2022</t>
  </si>
  <si>
    <t>PS 2381 2022</t>
  </si>
  <si>
    <t>PS 2414 2022</t>
  </si>
  <si>
    <t>PS 2676 2022</t>
  </si>
  <si>
    <t>PS 2677 2022</t>
  </si>
  <si>
    <t>PS 2692 2022</t>
  </si>
  <si>
    <t>PS 2693 2022</t>
  </si>
  <si>
    <t>PS 2694 2022</t>
  </si>
  <si>
    <t>PS 2695 2022</t>
  </si>
  <si>
    <t>PS 2696 2022</t>
  </si>
  <si>
    <t>PS 2697 2022</t>
  </si>
  <si>
    <t>PS 2698 2022</t>
  </si>
  <si>
    <t>PS 2700 2022</t>
  </si>
  <si>
    <t>PS 2701 2022</t>
  </si>
  <si>
    <t>PS 2711 2022</t>
  </si>
  <si>
    <t>PS 2713 2022</t>
  </si>
  <si>
    <t>PS 2714 2022</t>
  </si>
  <si>
    <t>PS 2715 2022</t>
  </si>
  <si>
    <t>PS 2716 2022</t>
  </si>
  <si>
    <t>PS 2718 2022</t>
  </si>
  <si>
    <t>PS 2719 2022</t>
  </si>
  <si>
    <t>PS 2720 2022</t>
  </si>
  <si>
    <t>PS 2722 2022</t>
  </si>
  <si>
    <t>PS 2724 2022</t>
  </si>
  <si>
    <t>PS 2725 2022</t>
  </si>
  <si>
    <t>PS 2726 2022</t>
  </si>
  <si>
    <t>PS 2727 2022</t>
  </si>
  <si>
    <t>PS 2728 2022</t>
  </si>
  <si>
    <t>PS 2729 2022</t>
  </si>
  <si>
    <t>PS 2730 2022</t>
  </si>
  <si>
    <t>PS 2731 2022</t>
  </si>
  <si>
    <t>PS 2732 2022</t>
  </si>
  <si>
    <t>PS 2733 2022</t>
  </si>
  <si>
    <t>PS 2734 2022</t>
  </si>
  <si>
    <t>PS 2735 2022</t>
  </si>
  <si>
    <t>PS 2736 2022</t>
  </si>
  <si>
    <t>PS 2738 2022</t>
  </si>
  <si>
    <t>PS 2739 2022</t>
  </si>
  <si>
    <t>PS 2740 2022</t>
  </si>
  <si>
    <t>PS 2742 2022</t>
  </si>
  <si>
    <t>PS 2744 2022</t>
  </si>
  <si>
    <t>PS 2745 2022</t>
  </si>
  <si>
    <t>PS 2746 2022</t>
  </si>
  <si>
    <t>PS 2747 2022</t>
  </si>
  <si>
    <t>PS 2748 2022</t>
  </si>
  <si>
    <t>PS 2749 2022</t>
  </si>
  <si>
    <t>PS 2751 2022</t>
  </si>
  <si>
    <t>PS 2752 2022</t>
  </si>
  <si>
    <t>PS 2753 2022</t>
  </si>
  <si>
    <t>PS 2754 2022</t>
  </si>
  <si>
    <t>PS 2755 2022</t>
  </si>
  <si>
    <t>PS 2756 2022</t>
  </si>
  <si>
    <t>PS 2757 2022</t>
  </si>
  <si>
    <t>PS 2758 2022</t>
  </si>
  <si>
    <t>PS 2759 2022</t>
  </si>
  <si>
    <t>PS 2760 2022</t>
  </si>
  <si>
    <t>PS 2761 2022</t>
  </si>
  <si>
    <t>PS 2762 2022</t>
  </si>
  <si>
    <t>PS 2763 2022</t>
  </si>
  <si>
    <t>PS 2764 2022</t>
  </si>
  <si>
    <t>PS 2765 2022</t>
  </si>
  <si>
    <t>PS 2766 2022</t>
  </si>
  <si>
    <t>PS 2767 2022</t>
  </si>
  <si>
    <t>PS 2768 2022</t>
  </si>
  <si>
    <t>PS 2769 2022</t>
  </si>
  <si>
    <t>PS 2771 2022</t>
  </si>
  <si>
    <t>PS 2772 2022</t>
  </si>
  <si>
    <t>PS 2773 2022</t>
  </si>
  <si>
    <t>PS 2774 2022</t>
  </si>
  <si>
    <t>PS 2776 2022</t>
  </si>
  <si>
    <t>PS 2777 2022</t>
  </si>
  <si>
    <t>PS 2778 2022</t>
  </si>
  <si>
    <t>PS 2779 2022</t>
  </si>
  <si>
    <t>PS 2780 2022</t>
  </si>
  <si>
    <t>PS 2781 2022</t>
  </si>
  <si>
    <t>PS 2782 2022</t>
  </si>
  <si>
    <t>PS 2783 2022</t>
  </si>
  <si>
    <t>PS 2784 2022</t>
  </si>
  <si>
    <t>PS 2785 2022</t>
  </si>
  <si>
    <t>PS 2786 2022</t>
  </si>
  <si>
    <t>PS 2787 2022</t>
  </si>
  <si>
    <t>PS 2788 2022</t>
  </si>
  <si>
    <t>PS 2789 2022</t>
  </si>
  <si>
    <t>PS 2790 2022</t>
  </si>
  <si>
    <t>PS 2791 2022</t>
  </si>
  <si>
    <t>PS 2792 2022</t>
  </si>
  <si>
    <t>PS 2793 2022</t>
  </si>
  <si>
    <t>PS 2794 2022</t>
  </si>
  <si>
    <t>PS 2795 2022</t>
  </si>
  <si>
    <t>PS 2796 2022</t>
  </si>
  <si>
    <t>PS 2797 2022</t>
  </si>
  <si>
    <t>PS 2798 2022</t>
  </si>
  <si>
    <t>PS 2799 2022</t>
  </si>
  <si>
    <t>PS 2800 2022</t>
  </si>
  <si>
    <t>PS 2801 2022</t>
  </si>
  <si>
    <t>PS 2802 2022</t>
  </si>
  <si>
    <t>PS 2803 2022</t>
  </si>
  <si>
    <t>PS 2804 2022</t>
  </si>
  <si>
    <t>PS 2805 2022</t>
  </si>
  <si>
    <t>PS 2806 2022</t>
  </si>
  <si>
    <t>PS 2807 2022</t>
  </si>
  <si>
    <t>PS 2808 2022</t>
  </si>
  <si>
    <t>PS 2809 2022</t>
  </si>
  <si>
    <t>PS 2810 2022</t>
  </si>
  <si>
    <t>PS 2812 2022</t>
  </si>
  <si>
    <t>PS 2813 2022</t>
  </si>
  <si>
    <t>PS 2814 2022</t>
  </si>
  <si>
    <t>PS 2815 2022</t>
  </si>
  <si>
    <t>PS 2816 2022</t>
  </si>
  <si>
    <t>PS 2817 2022</t>
  </si>
  <si>
    <t>PS 2818 2022</t>
  </si>
  <si>
    <t>PS 2819 2022</t>
  </si>
  <si>
    <t>PS 2821 2022</t>
  </si>
  <si>
    <t>PS 2822 2022</t>
  </si>
  <si>
    <t>PS 2824 2022</t>
  </si>
  <si>
    <t>PS 2825 2022</t>
  </si>
  <si>
    <t>PS 2826 2022</t>
  </si>
  <si>
    <t>PS 2828 2022</t>
  </si>
  <si>
    <t>PS 2830 2022</t>
  </si>
  <si>
    <t>PS 2831 2022</t>
  </si>
  <si>
    <t>PS 2832 2022</t>
  </si>
  <si>
    <t>PS 2833 2022</t>
  </si>
  <si>
    <t>PS 2834 2022</t>
  </si>
  <si>
    <t>PS 2835 2022</t>
  </si>
  <si>
    <t>PS 2836 2022</t>
  </si>
  <si>
    <t>PS 2837 2022</t>
  </si>
  <si>
    <t>PS 2838 2022</t>
  </si>
  <si>
    <t>PS 2839 2022</t>
  </si>
  <si>
    <t>PS 2840 2022</t>
  </si>
  <si>
    <t>PS 2841 2022</t>
  </si>
  <si>
    <t>PS 2842 2022</t>
  </si>
  <si>
    <t>PS 2843 2022</t>
  </si>
  <si>
    <t>PS 2844 2022</t>
  </si>
  <si>
    <t>PS 2845 2022</t>
  </si>
  <si>
    <t>PS 2846 2022</t>
  </si>
  <si>
    <t>PS 2847 2022</t>
  </si>
  <si>
    <t>PS 2848 2022</t>
  </si>
  <si>
    <t>PS 2849 2022</t>
  </si>
  <si>
    <t>PS 2850 2022</t>
  </si>
  <si>
    <t>PS 2851 2022</t>
  </si>
  <si>
    <t>PS 2852 2022</t>
  </si>
  <si>
    <t>PS 2853 2022</t>
  </si>
  <si>
    <t>PS 2854 2022</t>
  </si>
  <si>
    <t>PS 2855 2022</t>
  </si>
  <si>
    <t>PS 2856 2022</t>
  </si>
  <si>
    <t>PS 2857 2022</t>
  </si>
  <si>
    <t>PS 2858 2022</t>
  </si>
  <si>
    <t>PS 2859 2022</t>
  </si>
  <si>
    <t>PS 2860 2022</t>
  </si>
  <si>
    <t>PS 2861 2022</t>
  </si>
  <si>
    <t>PS 2862 2022</t>
  </si>
  <si>
    <t>PS 2863 2022</t>
  </si>
  <si>
    <t>PS 2864 2022</t>
  </si>
  <si>
    <t>PS 2865 2022</t>
  </si>
  <si>
    <t>PS 2866 2022</t>
  </si>
  <si>
    <t>PS 2867 2022</t>
  </si>
  <si>
    <t>PS 2868 2022</t>
  </si>
  <si>
    <t>PS 2869 2022</t>
  </si>
  <si>
    <t>PS 2870 2022</t>
  </si>
  <si>
    <t>PS 2871 2022</t>
  </si>
  <si>
    <t>PS 2873 2022</t>
  </si>
  <si>
    <t>PS 2874 2022</t>
  </si>
  <si>
    <t>PS 2876 2022</t>
  </si>
  <si>
    <t>PS 2877 2022</t>
  </si>
  <si>
    <t>PS 2878 2022</t>
  </si>
  <si>
    <t>PS 2879 2022</t>
  </si>
  <si>
    <t>PS 2880 2022</t>
  </si>
  <si>
    <t>PS 2881 2022</t>
  </si>
  <si>
    <t>PS 2883 2022</t>
  </si>
  <si>
    <t>PS 2885 2022</t>
  </si>
  <si>
    <t>PS 2886 2022</t>
  </si>
  <si>
    <t>PS 2887 2022</t>
  </si>
  <si>
    <t>PS 2888 2022</t>
  </si>
  <si>
    <t>PS 2889 2022</t>
  </si>
  <si>
    <t>PS 2891 2022</t>
  </si>
  <si>
    <t>PS 2892 2022</t>
  </si>
  <si>
    <t>PS 2893 2022</t>
  </si>
  <si>
    <t>PS 2894 2022</t>
  </si>
  <si>
    <t>PS 2895 2022</t>
  </si>
  <si>
    <t>PS 2896 2022</t>
  </si>
  <si>
    <t>PS 2897 2022</t>
  </si>
  <si>
    <t>PS 2898 2022</t>
  </si>
  <si>
    <t>PS 2899 2022</t>
  </si>
  <si>
    <t>PS 2900 2022</t>
  </si>
  <si>
    <t>PS 2901 2022</t>
  </si>
  <si>
    <t>PS 2902 2022</t>
  </si>
  <si>
    <t>PS 2903 2022</t>
  </si>
  <si>
    <t>PS 2904 2022</t>
  </si>
  <si>
    <t>PS 2905 2022</t>
  </si>
  <si>
    <t>PS 2906 2022</t>
  </si>
  <si>
    <t>PS 2907 2022</t>
  </si>
  <si>
    <t>PS 2908 2022</t>
  </si>
  <si>
    <t>PS 2909 2022</t>
  </si>
  <si>
    <t>PS 2910 2022</t>
  </si>
  <si>
    <t>PS 2911 2022</t>
  </si>
  <si>
    <t>PS 2912 2022</t>
  </si>
  <si>
    <t>PS 2913 2022</t>
  </si>
  <si>
    <t>PS 2914 2022</t>
  </si>
  <si>
    <t>PS 2915 2022</t>
  </si>
  <si>
    <t>PS 2916 2022</t>
  </si>
  <si>
    <t>PS 2917 2022</t>
  </si>
  <si>
    <t>PS 2918 2022</t>
  </si>
  <si>
    <t>PS 2919 2022</t>
  </si>
  <si>
    <t>PS 2921 2022</t>
  </si>
  <si>
    <t>PS 2922 2022</t>
  </si>
  <si>
    <t>PS 2923 2022</t>
  </si>
  <si>
    <t>PS 2924 2022</t>
  </si>
  <si>
    <t>PS 2925 2022</t>
  </si>
  <si>
    <t>PS 2926 2022</t>
  </si>
  <si>
    <t>PS 2927 2022</t>
  </si>
  <si>
    <t>PS 2928 2022</t>
  </si>
  <si>
    <t>PS 2930 2022</t>
  </si>
  <si>
    <t>PS 2931 2022</t>
  </si>
  <si>
    <t>PS 2932 2022</t>
  </si>
  <si>
    <t>PS 2933 2022</t>
  </si>
  <si>
    <t>PS 2934 2022</t>
  </si>
  <si>
    <t>PS 2935 2022</t>
  </si>
  <si>
    <t>PS 2936 2022</t>
  </si>
  <si>
    <t>PS 2937 2022</t>
  </si>
  <si>
    <t>PS 2939 2022</t>
  </si>
  <si>
    <t>PS 2940 2022</t>
  </si>
  <si>
    <t>PS 2941 2022</t>
  </si>
  <si>
    <t>PS 2943 2022</t>
  </si>
  <si>
    <t>PS 2944 2022</t>
  </si>
  <si>
    <t>PS 2945 2022</t>
  </si>
  <si>
    <t>PS 2946 2022</t>
  </si>
  <si>
    <t>PS 2947 2022</t>
  </si>
  <si>
    <t>PS 2948 2022</t>
  </si>
  <si>
    <t>PS 2949 2022</t>
  </si>
  <si>
    <t>PS 2950 2022</t>
  </si>
  <si>
    <t>PS 2952 2022</t>
  </si>
  <si>
    <t>PS 2953 2022</t>
  </si>
  <si>
    <t>PS 2954 2022</t>
  </si>
  <si>
    <t>PS 2955 2022</t>
  </si>
  <si>
    <t>PS 2956 2022</t>
  </si>
  <si>
    <t>PS 2957 2022</t>
  </si>
  <si>
    <t>PS 2958 2022</t>
  </si>
  <si>
    <t>PS 2959 2022</t>
  </si>
  <si>
    <t>PS 2960 2022</t>
  </si>
  <si>
    <t>PS 2961 2022</t>
  </si>
  <si>
    <t>PS 2962 2022</t>
  </si>
  <si>
    <t>PS 2963 2022</t>
  </si>
  <si>
    <t>PS 2964 2022</t>
  </si>
  <si>
    <t>PS 2965 2022</t>
  </si>
  <si>
    <t>PS 2966 2022</t>
  </si>
  <si>
    <t>PS 2967 2022</t>
  </si>
  <si>
    <t>PS 2968 2022</t>
  </si>
  <si>
    <t>PS 2969 2022</t>
  </si>
  <si>
    <t>PS 2970 2022</t>
  </si>
  <si>
    <t>PS 2971 2022</t>
  </si>
  <si>
    <t>PS 2972 2022</t>
  </si>
  <si>
    <t>PS 2973 2022</t>
  </si>
  <si>
    <t>PS 2974 2022</t>
  </si>
  <si>
    <t>PS 2975 2022</t>
  </si>
  <si>
    <t>PS 2976 2022</t>
  </si>
  <si>
    <t>PS 2977 2022</t>
  </si>
  <si>
    <t>PS 2979 2022</t>
  </si>
  <si>
    <t>PS 2980 2022</t>
  </si>
  <si>
    <t>PS 2981 2022</t>
  </si>
  <si>
    <t>PS 2982 2022</t>
  </si>
  <si>
    <t>PS 2983 2022</t>
  </si>
  <si>
    <t>PS 2984 2022</t>
  </si>
  <si>
    <t>PS 2985 2022</t>
  </si>
  <si>
    <t>PS 2986 2022</t>
  </si>
  <si>
    <t>PS 2989 2022</t>
  </si>
  <si>
    <t>PS 2990 2022</t>
  </si>
  <si>
    <t>PS 2991 2022</t>
  </si>
  <si>
    <t>PS 2994 2022</t>
  </si>
  <si>
    <t>PS 2995 2022</t>
  </si>
  <si>
    <t>PS 2996 2022</t>
  </si>
  <si>
    <t>PS 2998 2022</t>
  </si>
  <si>
    <t>PS 2122 2022</t>
  </si>
  <si>
    <t>PS 2242 2022</t>
  </si>
  <si>
    <t>PS 2699 2022</t>
  </si>
  <si>
    <t>PS 2750 2022</t>
  </si>
  <si>
    <t>PS 2875 2022</t>
  </si>
  <si>
    <t>PS 2992 2022</t>
  </si>
  <si>
    <t>PS 2993 2022</t>
  </si>
  <si>
    <t>PS 2999 2022</t>
  </si>
  <si>
    <t>PS 2222 2022</t>
  </si>
  <si>
    <t>PS 3826 2022</t>
  </si>
  <si>
    <t>PS 1792 2022</t>
  </si>
  <si>
    <t>PS 1866 2022</t>
  </si>
  <si>
    <t>PS 1941 2022</t>
  </si>
  <si>
    <t>PS 2253 2022</t>
  </si>
  <si>
    <t>PS 2775 2022</t>
  </si>
  <si>
    <t>PS 2829 2022</t>
  </si>
  <si>
    <t>PS 2337 2022</t>
  </si>
  <si>
    <t>PS 1004 2022</t>
  </si>
  <si>
    <t>PS 1006 2022</t>
  </si>
  <si>
    <t>PS 1007 2022</t>
  </si>
  <si>
    <t>PS 1008 2022</t>
  </si>
  <si>
    <t>PS 1009 2022</t>
  </si>
  <si>
    <t>PS 1010 2022</t>
  </si>
  <si>
    <t>PS 1011 2022</t>
  </si>
  <si>
    <t>PS 1012 2022</t>
  </si>
  <si>
    <t>PS 1013 2022</t>
  </si>
  <si>
    <t>PS 1014 2022</t>
  </si>
  <si>
    <t>PS 1015 2022</t>
  </si>
  <si>
    <t>PS 1016 2022</t>
  </si>
  <si>
    <t>PS 1017 2022</t>
  </si>
  <si>
    <t>PS 1018 2022</t>
  </si>
  <si>
    <t>PS 1019 2022</t>
  </si>
  <si>
    <t>PS 1020 2022</t>
  </si>
  <si>
    <t>PS 1021 2022</t>
  </si>
  <si>
    <t>PS 1022 2022</t>
  </si>
  <si>
    <t>PS 1023 2022</t>
  </si>
  <si>
    <t>PS 1024 2022</t>
  </si>
  <si>
    <t>PS 1025 2022</t>
  </si>
  <si>
    <t>PS 1026 2022</t>
  </si>
  <si>
    <t>PS 1027 2022</t>
  </si>
  <si>
    <t>PS 1028 2022</t>
  </si>
  <si>
    <t>PS 1029 2022</t>
  </si>
  <si>
    <t>PS 1030 2022</t>
  </si>
  <si>
    <t>PS 1032 2022</t>
  </si>
  <si>
    <t>PS 1033 2022</t>
  </si>
  <si>
    <t>PS 1034 2022</t>
  </si>
  <si>
    <t>PS 1035 2022</t>
  </si>
  <si>
    <t>PS 1036 2022</t>
  </si>
  <si>
    <t>PS 1037 2022</t>
  </si>
  <si>
    <t>PS 1038 2022</t>
  </si>
  <si>
    <t>PS 1039 2022</t>
  </si>
  <si>
    <t>PS 1040 2022</t>
  </si>
  <si>
    <t>PS 1041 2022</t>
  </si>
  <si>
    <t>PS 1042 2022</t>
  </si>
  <si>
    <t>PS 1043 2022</t>
  </si>
  <si>
    <t>PS 1044 2022</t>
  </si>
  <si>
    <t>PS 1045 2022</t>
  </si>
  <si>
    <t>PS 1047 2022</t>
  </si>
  <si>
    <t>PS 1048 2022</t>
  </si>
  <si>
    <t>PS 1049 2022</t>
  </si>
  <si>
    <t>PS 1050 2022</t>
  </si>
  <si>
    <t>PS 1051 2022</t>
  </si>
  <si>
    <t>PS 1052 2022</t>
  </si>
  <si>
    <t>PS 1053 2022</t>
  </si>
  <si>
    <t>PS 1054 2022</t>
  </si>
  <si>
    <t>PS 1055 2022</t>
  </si>
  <si>
    <t>PS 1056 2022</t>
  </si>
  <si>
    <t>PS 1057 2022</t>
  </si>
  <si>
    <t>PS 1058 2022</t>
  </si>
  <si>
    <t>PS 1059 2022</t>
  </si>
  <si>
    <t>PS 1060 2022</t>
  </si>
  <si>
    <t>PS 1061 2022</t>
  </si>
  <si>
    <t>PS 1062 2022</t>
  </si>
  <si>
    <t>PS 1063 2022</t>
  </si>
  <si>
    <t>PS 1064 2022</t>
  </si>
  <si>
    <t>PS 1065 2022</t>
  </si>
  <si>
    <t>PS 1066 2022</t>
  </si>
  <si>
    <t>PS 1067 2022</t>
  </si>
  <si>
    <t>PS 1068 2022</t>
  </si>
  <si>
    <t>PS 1069 2022</t>
  </si>
  <si>
    <t>PS 1070 2022</t>
  </si>
  <si>
    <t>PS 1071 2022</t>
  </si>
  <si>
    <t>PS 1072 2022</t>
  </si>
  <si>
    <t>PS 1073 2022</t>
  </si>
  <si>
    <t>PS 1074 2022</t>
  </si>
  <si>
    <t>PS 1075 2022</t>
  </si>
  <si>
    <t>PS 1076 2022</t>
  </si>
  <si>
    <t>PS 1077 2022</t>
  </si>
  <si>
    <t>PS 1078 2022</t>
  </si>
  <si>
    <t>PS 1079 2022</t>
  </si>
  <si>
    <t>PS 1080 2022</t>
  </si>
  <si>
    <t>PS 1081 2022</t>
  </si>
  <si>
    <t>PS 1082 2022</t>
  </si>
  <si>
    <t>PS 1083 2022</t>
  </si>
  <si>
    <t>PS 1084 2022</t>
  </si>
  <si>
    <t>PS 1085 2022</t>
  </si>
  <si>
    <t>PS 1086 2022</t>
  </si>
  <si>
    <t>PS 1087 2022</t>
  </si>
  <si>
    <t>PS 1088 2022</t>
  </si>
  <si>
    <t>PS 1089 2022</t>
  </si>
  <si>
    <t>PS 1090 2022</t>
  </si>
  <si>
    <t>PS 1091 2022</t>
  </si>
  <si>
    <t>PS 1092 2022</t>
  </si>
  <si>
    <t>PS 1093 2022</t>
  </si>
  <si>
    <t>PS 1094 2022</t>
  </si>
  <si>
    <t>PS 1095 2022</t>
  </si>
  <si>
    <t>PS 1096 2022</t>
  </si>
  <si>
    <t>PS 1097 2022</t>
  </si>
  <si>
    <t>PS 1098 2022</t>
  </si>
  <si>
    <t>PS 1099 2022</t>
  </si>
  <si>
    <t>PS 1100 2022</t>
  </si>
  <si>
    <t>PS 1101 2022</t>
  </si>
  <si>
    <t>PS 1102 2022</t>
  </si>
  <si>
    <t>PS 1103 2022</t>
  </si>
  <si>
    <t>PS 1104 2022</t>
  </si>
  <si>
    <t>PS 1105 2022</t>
  </si>
  <si>
    <t>PS 1106 2022</t>
  </si>
  <si>
    <t>PS 1107 2022</t>
  </si>
  <si>
    <t>PS 1108 2022</t>
  </si>
  <si>
    <t>PS 1109 2022</t>
  </si>
  <si>
    <t>PS 1110 2022</t>
  </si>
  <si>
    <t>PS 1111 2022</t>
  </si>
  <si>
    <t>PS 1112 2022</t>
  </si>
  <si>
    <t>PS 1113 2022</t>
  </si>
  <si>
    <t>PS 1114 2022</t>
  </si>
  <si>
    <t>PS 1115 2022</t>
  </si>
  <si>
    <t>PS 1116 2022</t>
  </si>
  <si>
    <t>PS 1117 2022</t>
  </si>
  <si>
    <t>PS 1118 2022</t>
  </si>
  <si>
    <t>PS 1119 2022</t>
  </si>
  <si>
    <t>PS 1120 2022</t>
  </si>
  <si>
    <t>PS 1121 2022</t>
  </si>
  <si>
    <t>PS 1122 2022</t>
  </si>
  <si>
    <t>PS 1123 2022</t>
  </si>
  <si>
    <t>PS 1124 2022</t>
  </si>
  <si>
    <t>PS 1125 2022</t>
  </si>
  <si>
    <t>PS 1126 2022</t>
  </si>
  <si>
    <t>PS 1127 2022</t>
  </si>
  <si>
    <t>PS 1128 2022</t>
  </si>
  <si>
    <t>PS 1129 2022</t>
  </si>
  <si>
    <t>PS 1130 2022</t>
  </si>
  <si>
    <t>PS 1131 2022</t>
  </si>
  <si>
    <t>PS 1132 2022</t>
  </si>
  <si>
    <t>PS 1133 2022</t>
  </si>
  <si>
    <t>PS 1134 2022</t>
  </si>
  <si>
    <t>PS 1135 2022</t>
  </si>
  <si>
    <t>PS 1136 2022</t>
  </si>
  <si>
    <t>PS 1137 2022</t>
  </si>
  <si>
    <t>PS 1138 2022</t>
  </si>
  <si>
    <t>PS 1139 2022</t>
  </si>
  <si>
    <t>PS 1140 2022</t>
  </si>
  <si>
    <t>PS 1141 2022</t>
  </si>
  <si>
    <t>PS 1142 2022</t>
  </si>
  <si>
    <t>PS 1143 2022</t>
  </si>
  <si>
    <t>PS 1144 2022</t>
  </si>
  <si>
    <t>PS 1145 2022</t>
  </si>
  <si>
    <t>PS 1146 2022</t>
  </si>
  <si>
    <t>PS 1147 2022</t>
  </si>
  <si>
    <t>PS 1148 2022</t>
  </si>
  <si>
    <t>PS 1149 2022</t>
  </si>
  <si>
    <t>PS 1150 2022</t>
  </si>
  <si>
    <t>PS 1151 2022</t>
  </si>
  <si>
    <t>PS 1152 2022</t>
  </si>
  <si>
    <t>PS 1153 2022</t>
  </si>
  <si>
    <t>PS 1154 2022</t>
  </si>
  <si>
    <t>PS 1155 2022</t>
  </si>
  <si>
    <t>PS 1156 2022</t>
  </si>
  <si>
    <t>PS 1157 2022</t>
  </si>
  <si>
    <t>PS 1158 2022</t>
  </si>
  <si>
    <t>PS 1159 2022</t>
  </si>
  <si>
    <t>PS 1160 2022</t>
  </si>
  <si>
    <t>PS 1161 2022</t>
  </si>
  <si>
    <t>PS 1162 2022</t>
  </si>
  <si>
    <t>PS 1163 2022</t>
  </si>
  <si>
    <t>PS 1164 2022</t>
  </si>
  <si>
    <t>PS 1165 2022</t>
  </si>
  <si>
    <t>PS 1166 2022</t>
  </si>
  <si>
    <t>PS 1167 2022</t>
  </si>
  <si>
    <t>PS 1168 2022</t>
  </si>
  <si>
    <t>PS 1169 2022</t>
  </si>
  <si>
    <t>PS 1170 2022</t>
  </si>
  <si>
    <t>PS 1171 2022</t>
  </si>
  <si>
    <t>PS 1172 2022</t>
  </si>
  <si>
    <t>PS 1173 2022</t>
  </si>
  <si>
    <t>PS 1174 2022</t>
  </si>
  <si>
    <t>PS 1175 2022</t>
  </si>
  <si>
    <t>PS 1176 2022</t>
  </si>
  <si>
    <t>PS 1177 2022</t>
  </si>
  <si>
    <t>PS 1178 2022</t>
  </si>
  <si>
    <t>PS 1179 2022</t>
  </si>
  <si>
    <t>PS 1180 2022</t>
  </si>
  <si>
    <t>PS 1181 2022</t>
  </si>
  <si>
    <t>PS 1183 2022</t>
  </si>
  <si>
    <t>PS 1184 2022</t>
  </si>
  <si>
    <t>PS 1185 2022</t>
  </si>
  <si>
    <t>PS 1186 2022</t>
  </si>
  <si>
    <t>PS 1187 2022</t>
  </si>
  <si>
    <t>PS 1188 2022</t>
  </si>
  <si>
    <t>PS 1190 2022</t>
  </si>
  <si>
    <t>PS 1191 2022</t>
  </si>
  <si>
    <t>PS 1192 2022</t>
  </si>
  <si>
    <t>PS 1193 2022</t>
  </si>
  <si>
    <t>PS 1194 2022</t>
  </si>
  <si>
    <t>PS 1195 2022</t>
  </si>
  <si>
    <t>PS 1196 2022</t>
  </si>
  <si>
    <t>PS 1197 2022</t>
  </si>
  <si>
    <t>PS 1198 2022</t>
  </si>
  <si>
    <t>PS 1199 2022</t>
  </si>
  <si>
    <t>PS 1200 2022</t>
  </si>
  <si>
    <t>PS 1201 2022</t>
  </si>
  <si>
    <t>PS 1202 2022</t>
  </si>
  <si>
    <t>PS 1204 2022</t>
  </si>
  <si>
    <t>PS 1205 2022</t>
  </si>
  <si>
    <t>PS 1206 2022</t>
  </si>
  <si>
    <t>PS 1207 2022</t>
  </si>
  <si>
    <t>PS 1208 2022</t>
  </si>
  <si>
    <t>PS 1209 2022</t>
  </si>
  <si>
    <t>PS 1210 2022</t>
  </si>
  <si>
    <t>PS 1211 2022</t>
  </si>
  <si>
    <t>PS 1212 2022</t>
  </si>
  <si>
    <t>PS 1213 2022</t>
  </si>
  <si>
    <t>PS 1214 2022</t>
  </si>
  <si>
    <t>PS 1215 2022</t>
  </si>
  <si>
    <t>PS 1216 2022</t>
  </si>
  <si>
    <t>PS 1217 2022</t>
  </si>
  <si>
    <t>PS 1218 2022</t>
  </si>
  <si>
    <t>PS 1219 2022</t>
  </si>
  <si>
    <t>PS 1220 2022</t>
  </si>
  <si>
    <t>PS 1221 2022</t>
  </si>
  <si>
    <t>PS 1222 2022</t>
  </si>
  <si>
    <t>PS 1223 2022</t>
  </si>
  <si>
    <t>PS 1224 2022</t>
  </si>
  <si>
    <t>PS 1225 2022</t>
  </si>
  <si>
    <t>PS 1226 2022</t>
  </si>
  <si>
    <t>PS 1227 2022</t>
  </si>
  <si>
    <t>PS 1228 2022</t>
  </si>
  <si>
    <t>PS 1229 2022</t>
  </si>
  <si>
    <t>PS 1230 2022</t>
  </si>
  <si>
    <t>PS 1231 2022</t>
  </si>
  <si>
    <t>PS 1232 2022</t>
  </si>
  <si>
    <t>PS 1233 2022</t>
  </si>
  <si>
    <t>PS 1234 2022</t>
  </si>
  <si>
    <t>PS 1235 2022</t>
  </si>
  <si>
    <t>PS 1236 2022</t>
  </si>
  <si>
    <t>PS 1237 2022</t>
  </si>
  <si>
    <t>PS 1238 2022</t>
  </si>
  <si>
    <t>PS 1239 2022</t>
  </si>
  <si>
    <t>PS 1240 2022</t>
  </si>
  <si>
    <t>PS 1241 2022</t>
  </si>
  <si>
    <t>PS 1242 2022</t>
  </si>
  <si>
    <t>PS 1243 2022</t>
  </si>
  <si>
    <t>PS 1244 2022</t>
  </si>
  <si>
    <t>PS 1245 2022</t>
  </si>
  <si>
    <t>PS 1246 2022</t>
  </si>
  <si>
    <t>PS 1247 2022</t>
  </si>
  <si>
    <t>PS 1249 2022</t>
  </si>
  <si>
    <t>PS 1250 2022</t>
  </si>
  <si>
    <t>PS 1251 2022</t>
  </si>
  <si>
    <t>PS 1252 2022</t>
  </si>
  <si>
    <t>PS 1253 2022</t>
  </si>
  <si>
    <t>PS 1254 2022</t>
  </si>
  <si>
    <t>PS 1255 2022</t>
  </si>
  <si>
    <t>PS 1256 2022</t>
  </si>
  <si>
    <t>PS 1257 2022</t>
  </si>
  <si>
    <t>PS 1258 2022</t>
  </si>
  <si>
    <t>PS 1259 2022</t>
  </si>
  <si>
    <t>PS 1260 2022</t>
  </si>
  <si>
    <t>PS 1261 2022</t>
  </si>
  <si>
    <t>PS 1262 2022</t>
  </si>
  <si>
    <t>PS 1263 2022</t>
  </si>
  <si>
    <t>PS 1264 2022</t>
  </si>
  <si>
    <t>PS 1265 2022</t>
  </si>
  <si>
    <t>PS 1266 2022</t>
  </si>
  <si>
    <t>PS 1267 2022</t>
  </si>
  <si>
    <t>PS 1268 2022</t>
  </si>
  <si>
    <t>PS 1269 2022</t>
  </si>
  <si>
    <t>PS 1270 2022</t>
  </si>
  <si>
    <t>PS 1271 2022</t>
  </si>
  <si>
    <t>PS 1272 2022</t>
  </si>
  <si>
    <t>PS 1274 2022</t>
  </si>
  <si>
    <t>PS 1275 2022</t>
  </si>
  <si>
    <t>PS 1277 2022</t>
  </si>
  <si>
    <t>PS 1278 2022</t>
  </si>
  <si>
    <t>PS 1279 2022</t>
  </si>
  <si>
    <t>PS 1280 2022</t>
  </si>
  <si>
    <t>PS 1281 2022</t>
  </si>
  <si>
    <t>PS 1283 2022</t>
  </si>
  <si>
    <t>PS 1284 2022</t>
  </si>
  <si>
    <t>PS 1285 2022</t>
  </si>
  <si>
    <t>PS 1286 2022</t>
  </si>
  <si>
    <t>PS 1287 2022</t>
  </si>
  <si>
    <t>PS 1288 2022</t>
  </si>
  <si>
    <t>PS 1289 2022</t>
  </si>
  <si>
    <t>PS 1290 2022</t>
  </si>
  <si>
    <t>PS 1291 2022</t>
  </si>
  <si>
    <t>PS 1292 2022</t>
  </si>
  <si>
    <t>PS 1293 2022</t>
  </si>
  <si>
    <t>PS 1294 2022</t>
  </si>
  <si>
    <t>PS 1295 2022</t>
  </si>
  <si>
    <t>PS 1296 2022</t>
  </si>
  <si>
    <t>PS 1297 2022</t>
  </si>
  <si>
    <t>PS 1298 2022</t>
  </si>
  <si>
    <t>PS 1299 2022</t>
  </si>
  <si>
    <t>PS 1300 2022</t>
  </si>
  <si>
    <t>PS 1301 2022</t>
  </si>
  <si>
    <t>PS 1304 2022</t>
  </si>
  <si>
    <t>PS 1305 2022</t>
  </si>
  <si>
    <t>PS 1306 2022</t>
  </si>
  <si>
    <t>PS 1307 2022</t>
  </si>
  <si>
    <t>PS 1308 2022</t>
  </si>
  <si>
    <t>PS 1309 2022</t>
  </si>
  <si>
    <t>PS 1310 2022</t>
  </si>
  <si>
    <t>PS 1311 2022</t>
  </si>
  <si>
    <t>PS 1312 2022</t>
  </si>
  <si>
    <t>PS 1313 2022</t>
  </si>
  <si>
    <t>PS 1314 2022</t>
  </si>
  <si>
    <t>PS 1315 2022</t>
  </si>
  <si>
    <t>PS 1316 2022</t>
  </si>
  <si>
    <t>PS 1317 2022</t>
  </si>
  <si>
    <t>PS 1318 2022</t>
  </si>
  <si>
    <t>PS 1319 2022</t>
  </si>
  <si>
    <t>PS 1320 2022</t>
  </si>
  <si>
    <t>PS 1321 2022</t>
  </si>
  <si>
    <t>PS 1322 2022</t>
  </si>
  <si>
    <t>PS 1323 2022</t>
  </si>
  <si>
    <t>PS 1324 2022</t>
  </si>
  <si>
    <t>PS 1325 2022</t>
  </si>
  <si>
    <t>PS 1326 2022</t>
  </si>
  <si>
    <t>PS 1328 2022</t>
  </si>
  <si>
    <t>PS 1329 2022</t>
  </si>
  <si>
    <t>PS 1330 2022</t>
  </si>
  <si>
    <t>PS 1331 2022</t>
  </si>
  <si>
    <t>PS 1332 2022</t>
  </si>
  <si>
    <t>PS 1333 2022</t>
  </si>
  <si>
    <t>PS 1334 2022</t>
  </si>
  <si>
    <t>PS 1335 2022</t>
  </si>
  <si>
    <t>PS 1336 2022</t>
  </si>
  <si>
    <t>PS 1337 2022</t>
  </si>
  <si>
    <t>PS 1338 2022</t>
  </si>
  <si>
    <t>PS 1339 2022</t>
  </si>
  <si>
    <t>PS 1341 2022</t>
  </si>
  <si>
    <t>PS 1342 2022</t>
  </si>
  <si>
    <t>PS 1344 2022</t>
  </si>
  <si>
    <t>PS 1346 2022</t>
  </si>
  <si>
    <t>PS 1347 2022</t>
  </si>
  <si>
    <t>PS 1348 2022</t>
  </si>
  <si>
    <t>PS 1349 2022</t>
  </si>
  <si>
    <t>PS 1350 2022</t>
  </si>
  <si>
    <t>PS 1351 2022</t>
  </si>
  <si>
    <t>PS 1352 2022</t>
  </si>
  <si>
    <t>PS 1353 2022</t>
  </si>
  <si>
    <t>PS 1355 2022</t>
  </si>
  <si>
    <t>PS 1356 2022</t>
  </si>
  <si>
    <t>PS 1357 2022</t>
  </si>
  <si>
    <t>PS 1358 2022</t>
  </si>
  <si>
    <t>PS 1359 2022</t>
  </si>
  <si>
    <t>PS 1361 2022</t>
  </si>
  <si>
    <t>PS 1362 2022</t>
  </si>
  <si>
    <t>PS 1363 2022</t>
  </si>
  <si>
    <t>PS 1364 2022</t>
  </si>
  <si>
    <t>PS 1365 2022</t>
  </si>
  <si>
    <t>PS 1366 2022</t>
  </si>
  <si>
    <t>PS 1367 2022</t>
  </si>
  <si>
    <t>PS 1368 2022</t>
  </si>
  <si>
    <t>PS 1370 2022</t>
  </si>
  <si>
    <t>PS 1372 2022</t>
  </si>
  <si>
    <t>PS 1373 2022</t>
  </si>
  <si>
    <t>PS 1374 2022</t>
  </si>
  <si>
    <t>PS 1375 2022</t>
  </si>
  <si>
    <t>PS 1376 2022</t>
  </si>
  <si>
    <t>PS 1377 2022</t>
  </si>
  <si>
    <t>PS 1378 2022</t>
  </si>
  <si>
    <t>PS 1379 2022</t>
  </si>
  <si>
    <t>PS 1380 2022</t>
  </si>
  <si>
    <t>PS 1381 2022</t>
  </si>
  <si>
    <t>PS 1382 2022</t>
  </si>
  <si>
    <t>PS 1383 2022</t>
  </si>
  <si>
    <t>PS 1384 2022</t>
  </si>
  <si>
    <t>PS 1385 2022</t>
  </si>
  <si>
    <t>PS 1386 2022</t>
  </si>
  <si>
    <t>PS 1387 2022</t>
  </si>
  <si>
    <t>PS 1388 2022</t>
  </si>
  <si>
    <t>PS 1389 2022</t>
  </si>
  <si>
    <t>PS 1390 2022</t>
  </si>
  <si>
    <t>PS 1391 2022</t>
  </si>
  <si>
    <t>PS 1392 2022</t>
  </si>
  <si>
    <t>PS 1393 2022</t>
  </si>
  <si>
    <t>PS 1394 2022</t>
  </si>
  <si>
    <t>PS 1395 2022</t>
  </si>
  <si>
    <t>PS 1396 2022</t>
  </si>
  <si>
    <t>PS 1397 2022</t>
  </si>
  <si>
    <t>PS 1398 2022</t>
  </si>
  <si>
    <t>PS 1399 2022</t>
  </si>
  <si>
    <t>PS 1400 2022</t>
  </si>
  <si>
    <t>PS 1401 2022</t>
  </si>
  <si>
    <t>PS 1402 2022</t>
  </si>
  <si>
    <t>PS 1403 2022</t>
  </si>
  <si>
    <t>PS 1404 2022</t>
  </si>
  <si>
    <t>PS 1406 2022</t>
  </si>
  <si>
    <t>PS 1407 2022</t>
  </si>
  <si>
    <t>PS 1408 2022</t>
  </si>
  <si>
    <t>PS 1409 2022</t>
  </si>
  <si>
    <t>PS 1412 2022</t>
  </si>
  <si>
    <t>PS 1413 2022</t>
  </si>
  <si>
    <t>PS 1414 2022</t>
  </si>
  <si>
    <t>PS 1415 2022</t>
  </si>
  <si>
    <t>PS 1416 2022</t>
  </si>
  <si>
    <t>PS 1417 2022</t>
  </si>
  <si>
    <t>PS 1418 2022</t>
  </si>
  <si>
    <t>PS 1419 2022</t>
  </si>
  <si>
    <t>PS 1420 2022</t>
  </si>
  <si>
    <t>PS 1421 2022</t>
  </si>
  <si>
    <t>PS 1422 2022</t>
  </si>
  <si>
    <t>PS 1423 2022</t>
  </si>
  <si>
    <t>PS 1424 2022</t>
  </si>
  <si>
    <t>PS 1425 2022</t>
  </si>
  <si>
    <t>PS 1426 2022</t>
  </si>
  <si>
    <t>PS 1427 2022</t>
  </si>
  <si>
    <t>PS 1428 2022</t>
  </si>
  <si>
    <t>PS 1429 2022</t>
  </si>
  <si>
    <t>PS 1430 2022</t>
  </si>
  <si>
    <t>PS 1431 2022</t>
  </si>
  <si>
    <t>PS 1432 2022</t>
  </si>
  <si>
    <t>PS 1433 2022</t>
  </si>
  <si>
    <t>PS 1434 2022</t>
  </si>
  <si>
    <t>PS 1435 2022</t>
  </si>
  <si>
    <t>PS 1436 2022</t>
  </si>
  <si>
    <t>PS 1437 2022</t>
  </si>
  <si>
    <t>PS 1438 2022</t>
  </si>
  <si>
    <t>PS 1439 2022</t>
  </si>
  <si>
    <t>PS 1440 2022</t>
  </si>
  <si>
    <t>PS 1441 2022</t>
  </si>
  <si>
    <t>PS 1442 2022</t>
  </si>
  <si>
    <t>PS 1443 2022</t>
  </si>
  <si>
    <t>PS 1444 2022</t>
  </si>
  <si>
    <t>PS 1445 2022</t>
  </si>
  <si>
    <t>PS 1446 2022</t>
  </si>
  <si>
    <t>PS 1447 2022</t>
  </si>
  <si>
    <t>PS 1448 2022</t>
  </si>
  <si>
    <t>PS 1449 2022</t>
  </si>
  <si>
    <t>PS 1450 2022</t>
  </si>
  <si>
    <t>PS 1451 2022</t>
  </si>
  <si>
    <t>PS 1452 2022</t>
  </si>
  <si>
    <t>PS 1453 2022</t>
  </si>
  <si>
    <t>PS 1454 2022</t>
  </si>
  <si>
    <t>PS 1455 2022</t>
  </si>
  <si>
    <t>PS 1456 2022</t>
  </si>
  <si>
    <t>PS 1457 2022</t>
  </si>
  <si>
    <t>PS 1458 2022</t>
  </si>
  <si>
    <t>PS 1459 2022</t>
  </si>
  <si>
    <t>PS 1460 2022</t>
  </si>
  <si>
    <t>PS 1461 2022</t>
  </si>
  <si>
    <t>PS 1462 2022</t>
  </si>
  <si>
    <t>PS 1463 2022</t>
  </si>
  <si>
    <t>PS 1464 2022</t>
  </si>
  <si>
    <t>PS 1465 2022</t>
  </si>
  <si>
    <t>PS 1466 2022</t>
  </si>
  <si>
    <t>PS 1467 2022</t>
  </si>
  <si>
    <t>PS 1468 2022</t>
  </si>
  <si>
    <t>PS 1470 2022</t>
  </si>
  <si>
    <t>PS 1471 2022</t>
  </si>
  <si>
    <t>PS 1472 2022</t>
  </si>
  <si>
    <t>PS 1473 2022</t>
  </si>
  <si>
    <t>PS 1474 2022</t>
  </si>
  <si>
    <t>PS 1475 2022</t>
  </si>
  <si>
    <t>PS 1476 2022</t>
  </si>
  <si>
    <t>PS 1477 2022</t>
  </si>
  <si>
    <t>PS 1478 2022</t>
  </si>
  <si>
    <t>PS 1479 2022</t>
  </si>
  <si>
    <t>PS 1480 2022</t>
  </si>
  <si>
    <t>PS 1481 2022</t>
  </si>
  <si>
    <t>PS 1482 2022</t>
  </si>
  <si>
    <t>PS 1483 2022</t>
  </si>
  <si>
    <t>PS 1484 2022</t>
  </si>
  <si>
    <t>PS 1485 2022</t>
  </si>
  <si>
    <t>PS 1486 2022</t>
  </si>
  <si>
    <t>PS 1487 2022</t>
  </si>
  <si>
    <t>PS 1488 2022</t>
  </si>
  <si>
    <t>PS 1489 2022</t>
  </si>
  <si>
    <t>PS 1490 2022</t>
  </si>
  <si>
    <t>PS 1491 2022</t>
  </si>
  <si>
    <t>PS 1492 2022</t>
  </si>
  <si>
    <t>PS 1493 2022</t>
  </si>
  <si>
    <t>PS 1494 2022</t>
  </si>
  <si>
    <t>PS 1495 2022</t>
  </si>
  <si>
    <t>PS 1496 2022</t>
  </si>
  <si>
    <t>PS 1497 2022</t>
  </si>
  <si>
    <t>PS 1498 2022</t>
  </si>
  <si>
    <t>PS 1499 2022</t>
  </si>
  <si>
    <t>PS 1500 2022</t>
  </si>
  <si>
    <t>PS 1501 2022</t>
  </si>
  <si>
    <t>PS 1502 2022</t>
  </si>
  <si>
    <t>PS 1503 2022</t>
  </si>
  <si>
    <t>PS 1504 2022</t>
  </si>
  <si>
    <t>PS 1505 2022</t>
  </si>
  <si>
    <t>PS 1506 2022</t>
  </si>
  <si>
    <t>PS 1507 2022</t>
  </si>
  <si>
    <t>PS 1508 2022</t>
  </si>
  <si>
    <t>PS 1509 2022</t>
  </si>
  <si>
    <t>PS 1510 2022</t>
  </si>
  <si>
    <t>PS 1511 2022</t>
  </si>
  <si>
    <t>PS 1512 2022</t>
  </si>
  <si>
    <t>PS 1513 2022</t>
  </si>
  <si>
    <t>PS 1514 2022</t>
  </si>
  <si>
    <t>PS 1515 2022</t>
  </si>
  <si>
    <t>PS 1516 2022</t>
  </si>
  <si>
    <t>PS 1517 2022</t>
  </si>
  <si>
    <t>PS 1518 2022</t>
  </si>
  <si>
    <t>PS 1519 2022</t>
  </si>
  <si>
    <t>PS 1520 2022</t>
  </si>
  <si>
    <t>PS 1521 2022</t>
  </si>
  <si>
    <t>PS 1522 2022</t>
  </si>
  <si>
    <t>PS 1523 2022</t>
  </si>
  <si>
    <t>PS 1524 2022</t>
  </si>
  <si>
    <t>PS 1525 2022</t>
  </si>
  <si>
    <t>PS 1526 2022</t>
  </si>
  <si>
    <t>PS 1527 2022</t>
  </si>
  <si>
    <t>PS 1595 2022</t>
  </si>
  <si>
    <t>PS 1596 2022</t>
  </si>
  <si>
    <t>PS 1597 2022</t>
  </si>
  <si>
    <t>PS 1599 2022</t>
  </si>
  <si>
    <t>PS 1600 2022</t>
  </si>
  <si>
    <t>PS 1601 2022</t>
  </si>
  <si>
    <t>PS 1603 2022</t>
  </si>
  <si>
    <t>PS 1605 2022</t>
  </si>
  <si>
    <t>PS 1606 2022</t>
  </si>
  <si>
    <t>PS 1607 2022</t>
  </si>
  <si>
    <t>PS 1609 2022</t>
  </si>
  <si>
    <t>PS 1610 2022</t>
  </si>
  <si>
    <t>PS 1611 2022</t>
  </si>
  <si>
    <t>PS 1612 2022</t>
  </si>
  <si>
    <t>PS 1613 2022</t>
  </si>
  <si>
    <t>PS 1614 2022</t>
  </si>
  <si>
    <t>PS 1615 2022</t>
  </si>
  <si>
    <t>PS 1616 2022</t>
  </si>
  <si>
    <t>PS 1617 2022</t>
  </si>
  <si>
    <t>PS 1618 2022</t>
  </si>
  <si>
    <t>PS 1619 2022</t>
  </si>
  <si>
    <t>PS 1620 2022</t>
  </si>
  <si>
    <t>PS 1622 2022</t>
  </si>
  <si>
    <t>PS 1624 2022</t>
  </si>
  <si>
    <t>PS 1625 2022</t>
  </si>
  <si>
    <t>PS 1626 2022</t>
  </si>
  <si>
    <t>PS 1627 2022</t>
  </si>
  <si>
    <t>PS 1628 2022</t>
  </si>
  <si>
    <t>PS 1629 2022</t>
  </si>
  <si>
    <t>PS 1631 2022</t>
  </si>
  <si>
    <t>PS 1634 2022</t>
  </si>
  <si>
    <t>PS 1635 2022</t>
  </si>
  <si>
    <t>PS 1636 2022</t>
  </si>
  <si>
    <t>PS 1637 2022</t>
  </si>
  <si>
    <t>PS 1638 2022</t>
  </si>
  <si>
    <t>PS 1639 2022</t>
  </si>
  <si>
    <t>PS 1640 2022</t>
  </si>
  <si>
    <t>PS 1641 2022</t>
  </si>
  <si>
    <t>PS 1642 2022</t>
  </si>
  <si>
    <t>PS 1643 2022</t>
  </si>
  <si>
    <t>PS 1644 2022</t>
  </si>
  <si>
    <t>PS 1645 2022</t>
  </si>
  <si>
    <t>PS 1646 2022</t>
  </si>
  <si>
    <t>PS 1647 2022</t>
  </si>
  <si>
    <t>PS 1648 2022</t>
  </si>
  <si>
    <t>PS 1649 2022</t>
  </si>
  <si>
    <t>PS 1651 2022</t>
  </si>
  <si>
    <t>PS 1653 2022</t>
  </si>
  <si>
    <t>PS 1654 2022</t>
  </si>
  <si>
    <t>PS 1656 2022</t>
  </si>
  <si>
    <t>PS 1657 2022</t>
  </si>
  <si>
    <t>PS 1658 2022</t>
  </si>
  <si>
    <t>PS 1659 2022</t>
  </si>
  <si>
    <t>PS 1660 2022</t>
  </si>
  <si>
    <t>PS 1661 2022</t>
  </si>
  <si>
    <t>PS 1663 2022</t>
  </si>
  <si>
    <t>PS 1665 2022</t>
  </si>
  <si>
    <t>PS 1667 2022</t>
  </si>
  <si>
    <t>PS 1668 2022</t>
  </si>
  <si>
    <t>PS 1669 2022</t>
  </si>
  <si>
    <t>PS 1670 2022</t>
  </si>
  <si>
    <t>PS 1671 2022</t>
  </si>
  <si>
    <t>PS 1672 2022</t>
  </si>
  <si>
    <t>PS 1673 2022</t>
  </si>
  <si>
    <t>PS 1674 2022</t>
  </si>
  <si>
    <t>PS 1675 2022</t>
  </si>
  <si>
    <t>PS 1676 2022</t>
  </si>
  <si>
    <t>PS 1678 2022</t>
  </si>
  <si>
    <t>PS 1679 2022</t>
  </si>
  <si>
    <t>PS 1680 2022</t>
  </si>
  <si>
    <t>PS 1681 2022</t>
  </si>
  <si>
    <t>PS 1682 2022</t>
  </si>
  <si>
    <t>PS 1683 2022</t>
  </si>
  <si>
    <t>PS 1684 2022</t>
  </si>
  <si>
    <t>PS 1685 2022</t>
  </si>
  <si>
    <t>PS 1686 2022</t>
  </si>
  <si>
    <t>PS 1687 2022</t>
  </si>
  <si>
    <t>PS 1688 2022</t>
  </si>
  <si>
    <t>PS 1689 2022</t>
  </si>
  <si>
    <t>PS 1690 2022</t>
  </si>
  <si>
    <t>PS 1692 2022</t>
  </si>
  <si>
    <t>PS 1693 2022</t>
  </si>
  <si>
    <t>PS 1694 2022</t>
  </si>
  <si>
    <t>PS 1695 2022</t>
  </si>
  <si>
    <t>PS 1696 2022</t>
  </si>
  <si>
    <t>PS 1697 2022</t>
  </si>
  <si>
    <t>PS 1698 2022</t>
  </si>
  <si>
    <t>PS 1699 2022</t>
  </si>
  <si>
    <t>PS 1701 2022</t>
  </si>
  <si>
    <t>PS 1702 2022</t>
  </si>
  <si>
    <t>PS 1703 2022</t>
  </si>
  <si>
    <t>PS 1704 2022</t>
  </si>
  <si>
    <t>PS 1705 2022</t>
  </si>
  <si>
    <t>PS 1706 2022</t>
  </si>
  <si>
    <t>PS 1707 2022</t>
  </si>
  <si>
    <t>PS 1708 2022</t>
  </si>
  <si>
    <t>PS 1709 2022</t>
  </si>
  <si>
    <t>PS 1710 2022</t>
  </si>
  <si>
    <t>PS 1711 2022</t>
  </si>
  <si>
    <t>PS 1712 2022</t>
  </si>
  <si>
    <t>PS 1713 2022</t>
  </si>
  <si>
    <t>PS 1714 2022</t>
  </si>
  <si>
    <t>PS 1716 2022</t>
  </si>
  <si>
    <t>PS 1717 2022</t>
  </si>
  <si>
    <t>PS 1718 2022</t>
  </si>
  <si>
    <t>PS 1719 2022</t>
  </si>
  <si>
    <t>PS 1720 2022</t>
  </si>
  <si>
    <t>PS 1721 2022</t>
  </si>
  <si>
    <t>PS 1722 2022</t>
  </si>
  <si>
    <t>PS 1723 2022</t>
  </si>
  <si>
    <t>PS 1724 2022</t>
  </si>
  <si>
    <t>PS 1725 2022</t>
  </si>
  <si>
    <t>PS 1726 2022</t>
  </si>
  <si>
    <t>PS 1727 2022</t>
  </si>
  <si>
    <t>PS 1728 2022</t>
  </si>
  <si>
    <t>PS 1729 2022</t>
  </si>
  <si>
    <t>PS 1730 2022</t>
  </si>
  <si>
    <t>PS 1731 2022</t>
  </si>
  <si>
    <t>PS 1732 2022</t>
  </si>
  <si>
    <t>PS 1733 2022</t>
  </si>
  <si>
    <t>PS 1734 2022</t>
  </si>
  <si>
    <t>PS 1735 2022</t>
  </si>
  <si>
    <t>PS 1736 2022</t>
  </si>
  <si>
    <t>PS 1737 2022</t>
  </si>
  <si>
    <t>PS 1738 2022</t>
  </si>
  <si>
    <t>PS 1739 2022</t>
  </si>
  <si>
    <t>PS 1740 2022</t>
  </si>
  <si>
    <t>PS 1741 2022</t>
  </si>
  <si>
    <t>PS 1742 2022</t>
  </si>
  <si>
    <t>PS 1744 2022</t>
  </si>
  <si>
    <t>PS 1745 2022</t>
  </si>
  <si>
    <t>PS 1746 2022</t>
  </si>
  <si>
    <t>PS 1747 2022</t>
  </si>
  <si>
    <t>PS 1748 2022</t>
  </si>
  <si>
    <t>PS 1749 2022</t>
  </si>
  <si>
    <t>PS 1750 2022</t>
  </si>
  <si>
    <t>PS 1751 2022</t>
  </si>
  <si>
    <t>PS 1752 2022</t>
  </si>
  <si>
    <t>PS 1753 2022</t>
  </si>
  <si>
    <t>PS 1754 2022</t>
  </si>
  <si>
    <t>PS 1755 2022</t>
  </si>
  <si>
    <t>PS 1756 2022</t>
  </si>
  <si>
    <t>PS 1757 2022</t>
  </si>
  <si>
    <t>PS 1758 2022</t>
  </si>
  <si>
    <t>PS 1759 2022</t>
  </si>
  <si>
    <t>PS 1760 2022</t>
  </si>
  <si>
    <t>PS 1761 2022</t>
  </si>
  <si>
    <t>PS 1762 2022</t>
  </si>
  <si>
    <t>PS 1763 2022</t>
  </si>
  <si>
    <t>PS 1764 2022</t>
  </si>
  <si>
    <t>PS 1765 2022</t>
  </si>
  <si>
    <t>PS 1766 2022</t>
  </si>
  <si>
    <t>PS 1767 2022</t>
  </si>
  <si>
    <t>PS 1768 2022</t>
  </si>
  <si>
    <t>PS 1769 2022</t>
  </si>
  <si>
    <t>PS 1770 2022</t>
  </si>
  <si>
    <t>PS 1771 2022</t>
  </si>
  <si>
    <t>PS 1772 2022</t>
  </si>
  <si>
    <t>PS 1773 2022</t>
  </si>
  <si>
    <t>PS 1774 2022</t>
  </si>
  <si>
    <t>PS 1775 2022</t>
  </si>
  <si>
    <t>PS 1776 2022</t>
  </si>
  <si>
    <t>PS 1777 2022</t>
  </si>
  <si>
    <t>PS 1778 2022</t>
  </si>
  <si>
    <t>PS 1779 2022</t>
  </si>
  <si>
    <t>PS 1780 2022</t>
  </si>
  <si>
    <t>PS 1781 2022</t>
  </si>
  <si>
    <t>PS 1782 2022</t>
  </si>
  <si>
    <t>PS 1783 2022</t>
  </si>
  <si>
    <t>PS 1784 2022</t>
  </si>
  <si>
    <t>PS 1785 2022</t>
  </si>
  <si>
    <t>PS 1786 2022</t>
  </si>
  <si>
    <t>PS 1787 2022</t>
  </si>
  <si>
    <t>PS 1788 2022</t>
  </si>
  <si>
    <t>PS 1789 2022</t>
  </si>
  <si>
    <t>PS 1790 2022</t>
  </si>
  <si>
    <t>PS 1791 2022</t>
  </si>
  <si>
    <t>PS 1793 2022</t>
  </si>
  <si>
    <t>PS 1794 2022</t>
  </si>
  <si>
    <t>PS 1795 2022</t>
  </si>
  <si>
    <t>PS 1796 2022</t>
  </si>
  <si>
    <t>PS 1798 2022</t>
  </si>
  <si>
    <t>PS 1799 2022</t>
  </si>
  <si>
    <t>PS 1800 2022</t>
  </si>
  <si>
    <t>PS 1801 2022</t>
  </si>
  <si>
    <t>PS 1804 2022</t>
  </si>
  <si>
    <t>PS 1806 2022</t>
  </si>
  <si>
    <t>PS 1807 2022</t>
  </si>
  <si>
    <t>PS 1808 2022</t>
  </si>
  <si>
    <t>PS 1809 2022</t>
  </si>
  <si>
    <t>PS 1810 2022</t>
  </si>
  <si>
    <t>PS 1811 2022</t>
  </si>
  <si>
    <t>PS 1812 2022</t>
  </si>
  <si>
    <t>PS 1813 2022</t>
  </si>
  <si>
    <t>PS 1814 2022</t>
  </si>
  <si>
    <t>PS 1815 2022</t>
  </si>
  <si>
    <t>PS 1816 2022</t>
  </si>
  <si>
    <t>PS 1821 2022</t>
  </si>
  <si>
    <t>PS 1822 2022</t>
  </si>
  <si>
    <t>PS 1824 2022</t>
  </si>
  <si>
    <t>PS 1825 2022</t>
  </si>
  <si>
    <t>PS 1828 2022</t>
  </si>
  <si>
    <t>PS 1830 2022</t>
  </si>
  <si>
    <t>PS 1831 2022</t>
  </si>
  <si>
    <t>PS 1835 2022</t>
  </si>
  <si>
    <t>PS 1844 2022</t>
  </si>
  <si>
    <t>PS 1848 2022</t>
  </si>
  <si>
    <t>PS 1850 2022</t>
  </si>
  <si>
    <t>PS 1852 2022</t>
  </si>
  <si>
    <t>PS 1854 2022</t>
  </si>
  <si>
    <t>PS 1860 2022</t>
  </si>
  <si>
    <t>PS 1863 2022</t>
  </si>
  <si>
    <t>PS 1867 2022</t>
  </si>
  <si>
    <t>PS 1868 2022</t>
  </si>
  <si>
    <t>PS 1869 2022</t>
  </si>
  <si>
    <t>PS 1873 2022</t>
  </si>
  <si>
    <t>PS 1874 2022</t>
  </si>
  <si>
    <t>PS 1876 2022</t>
  </si>
  <si>
    <t>PS 1878 2022</t>
  </si>
  <si>
    <t>PS 1881 2022</t>
  </si>
  <si>
    <t>PS 1884 2022</t>
  </si>
  <si>
    <t>PS 1889 2022</t>
  </si>
  <si>
    <t>PS 1891 2022</t>
  </si>
  <si>
    <t>PS 1903 2022</t>
  </si>
  <si>
    <t>PS 1906 2022</t>
  </si>
  <si>
    <t>PS 1908 2022</t>
  </si>
  <si>
    <t>PS 1911 2022</t>
  </si>
  <si>
    <t>PS 1913 2022</t>
  </si>
  <si>
    <t>PS 1914 2022</t>
  </si>
  <si>
    <t>PS 1915 2022</t>
  </si>
  <si>
    <t>PS 1918 2022</t>
  </si>
  <si>
    <t>PS 1919 2022</t>
  </si>
  <si>
    <t>PS 1922 2022</t>
  </si>
  <si>
    <t>PS 1924 2022</t>
  </si>
  <si>
    <t>PS 1925 2022</t>
  </si>
  <si>
    <t>PS 1926 2022</t>
  </si>
  <si>
    <t>PS 1928 2022</t>
  </si>
  <si>
    <t>PS 1929 2022</t>
  </si>
  <si>
    <t>PS 1933 2022</t>
  </si>
  <si>
    <t>PS 1934 2022</t>
  </si>
  <si>
    <t>PS 1935 2022</t>
  </si>
  <si>
    <t>PS 1936 2022</t>
  </si>
  <si>
    <t>PS 1938 2022</t>
  </si>
  <si>
    <t>PS 1939 2022</t>
  </si>
  <si>
    <t>PS 1940 2022</t>
  </si>
  <si>
    <t>PS 1942 2022</t>
  </si>
  <si>
    <t>PS 1943 2022</t>
  </si>
  <si>
    <t>PS 1944 2022</t>
  </si>
  <si>
    <t>PS 1957 2022</t>
  </si>
  <si>
    <t>PS 1958 2022</t>
  </si>
  <si>
    <t>PS 1959 2022</t>
  </si>
  <si>
    <t>PS 1960 2022</t>
  </si>
  <si>
    <t>PS 1961 2022</t>
  </si>
  <si>
    <t>PS 1967 2022</t>
  </si>
  <si>
    <t>PS 1973 2022</t>
  </si>
  <si>
    <t>PS 1974 2022</t>
  </si>
  <si>
    <t>PS 1975 2022</t>
  </si>
  <si>
    <t>PS 1976 2022</t>
  </si>
  <si>
    <t>PS 1977 2022</t>
  </si>
  <si>
    <t>PS 1978 2022</t>
  </si>
  <si>
    <t>PS 1980 2022</t>
  </si>
  <si>
    <t>PS 1983 2022</t>
  </si>
  <si>
    <t>PS 1986 2022</t>
  </si>
  <si>
    <t>PS 1987 2022</t>
  </si>
  <si>
    <t>PS 1991 2022</t>
  </si>
  <si>
    <t>PS 1993 2022</t>
  </si>
  <si>
    <t>PS 1994 2022</t>
  </si>
  <si>
    <t>PS 1995 2022</t>
  </si>
  <si>
    <t>PS 1997 2022</t>
  </si>
  <si>
    <t>PS 1998 2022</t>
  </si>
  <si>
    <t>PS 2000 2022</t>
  </si>
  <si>
    <t>PS 2005 2022</t>
  </si>
  <si>
    <t>PS 2008 2022</t>
  </si>
  <si>
    <t>PS 2018 2022</t>
  </si>
  <si>
    <t>PS 2019 2022</t>
  </si>
  <si>
    <t>PS 2020 2022</t>
  </si>
  <si>
    <t>PS 2021 2022</t>
  </si>
  <si>
    <t>PS 2023 2022</t>
  </si>
  <si>
    <t>PS 2024 2022</t>
  </si>
  <si>
    <t>PS 2025 2022</t>
  </si>
  <si>
    <t>PS 2026 2022</t>
  </si>
  <si>
    <t>PS 2027 2022</t>
  </si>
  <si>
    <t>PS 2028 2022</t>
  </si>
  <si>
    <t>PS 2029 2022</t>
  </si>
  <si>
    <t>PS 2030 2022</t>
  </si>
  <si>
    <t>PS 2031 2022</t>
  </si>
  <si>
    <t>PS 2032 2022</t>
  </si>
  <si>
    <t>PS 2033 2022</t>
  </si>
  <si>
    <t>PS 2034 2022</t>
  </si>
  <si>
    <t>PS 2035 2022</t>
  </si>
  <si>
    <t>PS 2036 2022</t>
  </si>
  <si>
    <t>PS 2037 2022</t>
  </si>
  <si>
    <t>PS 2038 2022</t>
  </si>
  <si>
    <t>PS 2040 2022</t>
  </si>
  <si>
    <t>PS 2041 2022</t>
  </si>
  <si>
    <t>PS 2042 2022</t>
  </si>
  <si>
    <t>PS 2045 2022</t>
  </si>
  <si>
    <t>PS 2046 2022</t>
  </si>
  <si>
    <t>PS 2047 2022</t>
  </si>
  <si>
    <t>PS 2048 2022</t>
  </si>
  <si>
    <t>PS 2049 2022</t>
  </si>
  <si>
    <t>PS 2050 2022</t>
  </si>
  <si>
    <t>PS 2052 2022</t>
  </si>
  <si>
    <t>PS 2053 2022</t>
  </si>
  <si>
    <t>PS 2054 2022</t>
  </si>
  <si>
    <t>PS 2056 2022</t>
  </si>
  <si>
    <t>PS 2058 2022</t>
  </si>
  <si>
    <t>PS 2060 2022</t>
  </si>
  <si>
    <t>PS 2061 2022</t>
  </si>
  <si>
    <t>PS 2062 2022</t>
  </si>
  <si>
    <t>PS 2063 2022</t>
  </si>
  <si>
    <t>PS 2064 2022</t>
  </si>
  <si>
    <t>PS 2066 2022</t>
  </si>
  <si>
    <t>PS 2068 2022</t>
  </si>
  <si>
    <t>PS 2069 2022</t>
  </si>
  <si>
    <t>PS 2070 2022</t>
  </si>
  <si>
    <t>PS 2071 2022</t>
  </si>
  <si>
    <t>PS 2072 2022</t>
  </si>
  <si>
    <t>PS 2074 2022</t>
  </si>
  <si>
    <t>PS 2076 2022</t>
  </si>
  <si>
    <t>PS 2077 2022</t>
  </si>
  <si>
    <t>PS 2078 2022</t>
  </si>
  <si>
    <t>PS 2080 2022</t>
  </si>
  <si>
    <t>PS 2081 2022</t>
  </si>
  <si>
    <t>PS 2084 2022</t>
  </si>
  <si>
    <t>PS 2085 2022</t>
  </si>
  <si>
    <t>PS 2087 2022</t>
  </si>
  <si>
    <t>PS 2088 2022</t>
  </si>
  <si>
    <t>PS 2089 2022</t>
  </si>
  <si>
    <t>PS 2090 2022</t>
  </si>
  <si>
    <t>PS 2092 2022</t>
  </si>
  <si>
    <t>PS 2093 2022</t>
  </si>
  <si>
    <t>PS 2094 2022</t>
  </si>
  <si>
    <t>PS 2095 2022</t>
  </si>
  <si>
    <t>PS 2098 2022</t>
  </si>
  <si>
    <t>PS 2100 2022</t>
  </si>
  <si>
    <t>PS 2101 2022</t>
  </si>
  <si>
    <t>PS 2102 2022</t>
  </si>
  <si>
    <t>PS 2104 2022</t>
  </si>
  <si>
    <t>PS 2107 2022</t>
  </si>
  <si>
    <t>PS 2109 2022</t>
  </si>
  <si>
    <t>PS 2111 2022</t>
  </si>
  <si>
    <t>PS 2112 2022</t>
  </si>
  <si>
    <t>PS 2113 2022</t>
  </si>
  <si>
    <t>PS 2114 2022</t>
  </si>
  <si>
    <t>PS 2115 2022</t>
  </si>
  <si>
    <t>PS 2117 2022</t>
  </si>
  <si>
    <t>PS 2120 2022</t>
  </si>
  <si>
    <t>PS 2121 2022</t>
  </si>
  <si>
    <t>PS 2124 2022</t>
  </si>
  <si>
    <t>PS 2126 2022</t>
  </si>
  <si>
    <t>PS 2127 2022</t>
  </si>
  <si>
    <t>PS 2128 2022</t>
  </si>
  <si>
    <t>PS 2131 2022</t>
  </si>
  <si>
    <t>PS 2133 2022</t>
  </si>
  <si>
    <t>PS 2134 2022</t>
  </si>
  <si>
    <t>PS 2135 2022</t>
  </si>
  <si>
    <t>PS 2138 2022</t>
  </si>
  <si>
    <t>PS 2139 2022</t>
  </si>
  <si>
    <t>PS 2140 2022</t>
  </si>
  <si>
    <t>PS 2142 2022</t>
  </si>
  <si>
    <t>PS 2146 2022</t>
  </si>
  <si>
    <t>PS 2148 2022</t>
  </si>
  <si>
    <t>PS 2149 2022</t>
  </si>
  <si>
    <t>PS 2150 2022</t>
  </si>
  <si>
    <t>PS 2151 2022</t>
  </si>
  <si>
    <t>PS 2152 2022</t>
  </si>
  <si>
    <t>PS 2153 2022</t>
  </si>
  <si>
    <t>PS 2154 2022</t>
  </si>
  <si>
    <t>PS 2155 2022</t>
  </si>
  <si>
    <t>PS 2156 2022</t>
  </si>
  <si>
    <t>PS 2157 2022</t>
  </si>
  <si>
    <t>PS 2158 2022</t>
  </si>
  <si>
    <t>PS 2159 2022</t>
  </si>
  <si>
    <t>PS 2160 2022</t>
  </si>
  <si>
    <t>PS 2162 2022</t>
  </si>
  <si>
    <t>PS 2164 2022</t>
  </si>
  <si>
    <t>PS 2165 2022</t>
  </si>
  <si>
    <t>PS 2166 2022</t>
  </si>
  <si>
    <t>PS 2167 2022</t>
  </si>
  <si>
    <t>PS 2169 2022</t>
  </si>
  <si>
    <t>PS 2170 2022</t>
  </si>
  <si>
    <t>PS 2171 2022</t>
  </si>
  <si>
    <t>PS 2173 2022</t>
  </si>
  <si>
    <t>PS 2174 2022</t>
  </si>
  <si>
    <t>PS 2177 2022</t>
  </si>
  <si>
    <t>PS 2178 2022</t>
  </si>
  <si>
    <t>PS 2188 2022</t>
  </si>
  <si>
    <t>PS 2190 2022</t>
  </si>
  <si>
    <t>PS 2195 2022</t>
  </si>
  <si>
    <t>PS 2197 2022</t>
  </si>
  <si>
    <t>PS 2201 2022</t>
  </si>
  <si>
    <t>PS 2202 2022</t>
  </si>
  <si>
    <t>PS 2205 2022</t>
  </si>
  <si>
    <t>PS 2213 2022</t>
  </si>
  <si>
    <t>PS 2214 2022</t>
  </si>
  <si>
    <t>PS 2216 2022</t>
  </si>
  <si>
    <t>PS 2223 2022</t>
  </si>
  <si>
    <t>PS 2226 2022</t>
  </si>
  <si>
    <t>PS 2229 2022</t>
  </si>
  <si>
    <t>PS 2230 2022</t>
  </si>
  <si>
    <t>PS 2232 2022</t>
  </si>
  <si>
    <t>PS 2234 2022</t>
  </si>
  <si>
    <t>PS 2236 2022</t>
  </si>
  <si>
    <t>PS 2241 2022</t>
  </si>
  <si>
    <t>PS 2245 2022</t>
  </si>
  <si>
    <t>PS 2246 2022</t>
  </si>
  <si>
    <t>PS 2247 2022</t>
  </si>
  <si>
    <t>PS 2251 2022</t>
  </si>
  <si>
    <t>PS 2254 2022</t>
  </si>
  <si>
    <t>PS 2255 2022</t>
  </si>
  <si>
    <t>PS 2258 2022</t>
  </si>
  <si>
    <t>PS 2259 2022</t>
  </si>
  <si>
    <t>PS 2265 2022</t>
  </si>
  <si>
    <t>PS 2267 2022</t>
  </si>
  <si>
    <t>PS 2272 2022</t>
  </si>
  <si>
    <t>PS 2273 2022</t>
  </si>
  <si>
    <t>PS 2274 2022</t>
  </si>
  <si>
    <t>PS 2277 2022</t>
  </si>
  <si>
    <t>PS 2278 2022</t>
  </si>
  <si>
    <t>PS 2279 2022</t>
  </si>
  <si>
    <t>PS 2281 2022</t>
  </si>
  <si>
    <t>PS 2283 2022</t>
  </si>
  <si>
    <t>PS 2285 2022</t>
  </si>
  <si>
    <t>PS 2287 2022</t>
  </si>
  <si>
    <t>PS 2289 2022</t>
  </si>
  <si>
    <t>PS 2290 2022</t>
  </si>
  <si>
    <t>PS 2292 2022</t>
  </si>
  <si>
    <t>PS 2294 2022</t>
  </si>
  <si>
    <t>PS 2295 2022</t>
  </si>
  <si>
    <t>PS 2298 2022</t>
  </si>
  <si>
    <t>PS 2302 2022</t>
  </si>
  <si>
    <t>PS 2307 2022</t>
  </si>
  <si>
    <t>PS 2308 2022</t>
  </si>
  <si>
    <t>PS 2309 2022</t>
  </si>
  <si>
    <t>PS 2311 2022</t>
  </si>
  <si>
    <t>PS 2312 2022</t>
  </si>
  <si>
    <t>PS 2313 2022</t>
  </si>
  <si>
    <t>PS 2314 2022</t>
  </si>
  <si>
    <t>PS 2316 2022</t>
  </si>
  <si>
    <t>PS 2317 2022</t>
  </si>
  <si>
    <t>PS 2320 2022</t>
  </si>
  <si>
    <t>PS 2322 2022</t>
  </si>
  <si>
    <t>PS 2325 2022</t>
  </si>
  <si>
    <t>PS 2326 2022</t>
  </si>
  <si>
    <t>PS 2327 2022</t>
  </si>
  <si>
    <t>PS 2328 2022</t>
  </si>
  <si>
    <t>PS 2330 2022</t>
  </si>
  <si>
    <t>PS 2331 2022</t>
  </si>
  <si>
    <t>PS 2333 2022</t>
  </si>
  <si>
    <t>PS 2335 2022</t>
  </si>
  <si>
    <t>PS 2338 2022</t>
  </si>
  <si>
    <t>PS 2339 2022</t>
  </si>
  <si>
    <t>PS 2341 2022</t>
  </si>
  <si>
    <t>PS 2342 2022</t>
  </si>
  <si>
    <t>PS 2344 2022</t>
  </si>
  <si>
    <t>PS 2345 2022</t>
  </si>
  <si>
    <t>PS 2346 2022</t>
  </si>
  <si>
    <t>PS 2347 2022</t>
  </si>
  <si>
    <t>PS 2348 2022</t>
  </si>
  <si>
    <t>PS 2351 2022</t>
  </si>
  <si>
    <t>PS 2352 2022</t>
  </si>
  <si>
    <t>PS 2353 2022</t>
  </si>
  <si>
    <t>PS 2354 2022</t>
  </si>
  <si>
    <t>PS 2355 2022</t>
  </si>
  <si>
    <t>PS 2356 2022</t>
  </si>
  <si>
    <t>PS 2357 2022</t>
  </si>
  <si>
    <t>PS 2358 2022</t>
  </si>
  <si>
    <t>PS 2361 2022</t>
  </si>
  <si>
    <t>PS 2362 2022</t>
  </si>
  <si>
    <t>PS 2363 2022</t>
  </si>
  <si>
    <t>PS 2364 2022</t>
  </si>
  <si>
    <t>PS 2365 2022</t>
  </si>
  <si>
    <t>PS 2367 2022</t>
  </si>
  <si>
    <t>PS 2368 2022</t>
  </si>
  <si>
    <t>PS 2369 2022</t>
  </si>
  <si>
    <t>PS 2370 2022</t>
  </si>
  <si>
    <t>PS 2371 2022</t>
  </si>
  <si>
    <t>PS 2372 2022</t>
  </si>
  <si>
    <t>PS 2374 2022</t>
  </si>
  <si>
    <t>PS 2375 2022</t>
  </si>
  <si>
    <t>PS 2376 2022</t>
  </si>
  <si>
    <t>PS 2377 2022</t>
  </si>
  <si>
    <t>PS 2379 2022</t>
  </si>
  <si>
    <t>PS 2380 2022</t>
  </si>
  <si>
    <t>PS 2382 2022</t>
  </si>
  <si>
    <t>PS 2383 2022</t>
  </si>
  <si>
    <t>PS 2384 2022</t>
  </si>
  <si>
    <t>PS 2385 2022</t>
  </si>
  <si>
    <t>PS 2386 2022</t>
  </si>
  <si>
    <t>PS 2387 2022</t>
  </si>
  <si>
    <t>PS 2389 2022</t>
  </si>
  <si>
    <t>PS 2390 2022</t>
  </si>
  <si>
    <t>PS 2391 2022</t>
  </si>
  <si>
    <t>PS 2392 2022</t>
  </si>
  <si>
    <t>PS 2393 2022</t>
  </si>
  <si>
    <t>PS 2394 2022</t>
  </si>
  <si>
    <t>PS 2395 2022</t>
  </si>
  <si>
    <t>PS 2396 2022</t>
  </si>
  <si>
    <t>PS 2398 2022</t>
  </si>
  <si>
    <t>PS 2400 2022</t>
  </si>
  <si>
    <t>PS 2401 2022</t>
  </si>
  <si>
    <t>PS 2402 2022</t>
  </si>
  <si>
    <t>PS 2404 2022</t>
  </si>
  <si>
    <t>PS 2405 2022</t>
  </si>
  <si>
    <t>PS 2406 2022</t>
  </si>
  <si>
    <t>PS 2407 2022</t>
  </si>
  <si>
    <t>PS 2408 2022</t>
  </si>
  <si>
    <t>PS 2409 2022</t>
  </si>
  <si>
    <t>PS 2410 2022</t>
  </si>
  <si>
    <t>PS 2411 2022</t>
  </si>
  <si>
    <t>PS 2412 2022</t>
  </si>
  <si>
    <t>PS 2416 2022</t>
  </si>
  <si>
    <t>PS 2417 2022</t>
  </si>
  <si>
    <t>PS 2419 2022</t>
  </si>
  <si>
    <t>PS 2422 2022</t>
  </si>
  <si>
    <t>PS 2423 2022</t>
  </si>
  <si>
    <t>PS 2426 2022</t>
  </si>
  <si>
    <t>PS 2427 2022</t>
  </si>
  <si>
    <t>PS 2429 2022</t>
  </si>
  <si>
    <t>PS 2430 2022</t>
  </si>
  <si>
    <t>PS 2431 2022</t>
  </si>
  <si>
    <t>PS 2432 2022</t>
  </si>
  <si>
    <t>PS 2433 2022</t>
  </si>
  <si>
    <t>PS 2434 2022</t>
  </si>
  <si>
    <t>PS 2435 2022</t>
  </si>
  <si>
    <t>PS 2436 2022</t>
  </si>
  <si>
    <t>PS 2437 2022</t>
  </si>
  <si>
    <t>PS 2438 2022</t>
  </si>
  <si>
    <t>PS 2439 2022</t>
  </si>
  <si>
    <t>PS 2440 2022</t>
  </si>
  <si>
    <t>PS 2441 2022</t>
  </si>
  <si>
    <t>PS 2442 2022</t>
  </si>
  <si>
    <t>PS 2443 2022</t>
  </si>
  <si>
    <t>PS 2444 2022</t>
  </si>
  <si>
    <t>PS 2446 2022</t>
  </si>
  <si>
    <t>PS 2447 2022</t>
  </si>
  <si>
    <t>PS 2448 2022</t>
  </si>
  <si>
    <t>PS 2450 2022</t>
  </si>
  <si>
    <t>PS 2451 2022</t>
  </si>
  <si>
    <t>PS 2452 2022</t>
  </si>
  <si>
    <t>PS 2453 2022</t>
  </si>
  <si>
    <t>PS 2454 2022</t>
  </si>
  <si>
    <t>PS 2456 2022</t>
  </si>
  <si>
    <t>PS 2457 2022</t>
  </si>
  <si>
    <t>PS 2458 2022</t>
  </si>
  <si>
    <t>PS 2459 2022</t>
  </si>
  <si>
    <t>PS 2461 2022</t>
  </si>
  <si>
    <t>PS 2462 2022</t>
  </si>
  <si>
    <t>PS 2464 2022</t>
  </si>
  <si>
    <t>PS 2467 2022</t>
  </si>
  <si>
    <t>PS 2468 2022</t>
  </si>
  <si>
    <t>PS 2470 2022</t>
  </si>
  <si>
    <t>PS 2471 2022</t>
  </si>
  <si>
    <t>PS 2472 2022</t>
  </si>
  <si>
    <t>PS 2473 2022</t>
  </si>
  <si>
    <t>PS 2474 2022</t>
  </si>
  <si>
    <t>PS 2475 2022</t>
  </si>
  <si>
    <t>PS 2476 2022</t>
  </si>
  <si>
    <t>PS 2477 2022</t>
  </si>
  <si>
    <t>PS 2478 2022</t>
  </si>
  <si>
    <t>PS 2479 2022</t>
  </si>
  <si>
    <t>PS 2480 2022</t>
  </si>
  <si>
    <t>PS 2482 2022</t>
  </si>
  <si>
    <t>PS 2484 2022</t>
  </si>
  <si>
    <t>PS 2486 2022</t>
  </si>
  <si>
    <t>PS 2487 2022</t>
  </si>
  <si>
    <t>PS 2488 2022</t>
  </si>
  <si>
    <t>PS 2489 2022</t>
  </si>
  <si>
    <t>PS 2490 2022</t>
  </si>
  <si>
    <t>PS 2491 2022</t>
  </si>
  <si>
    <t>PS 2492 2022</t>
  </si>
  <si>
    <t>PS 2493 2022</t>
  </si>
  <si>
    <t>PS 2494 2022</t>
  </si>
  <si>
    <t>PS 2495 2022</t>
  </si>
  <si>
    <t>PS 2496 2022</t>
  </si>
  <si>
    <t>PS 2497 2022</t>
  </si>
  <si>
    <t>PS 2498 2022</t>
  </si>
  <si>
    <t>PS 2499 2022</t>
  </si>
  <si>
    <t>PS 2500 2022</t>
  </si>
  <si>
    <t>PS 2501 2022</t>
  </si>
  <si>
    <t>PS 2502 2022</t>
  </si>
  <si>
    <t>PS 2503 2022</t>
  </si>
  <si>
    <t>PS 2504 2022</t>
  </si>
  <si>
    <t>PS 2505 2022</t>
  </si>
  <si>
    <t>PS 2506 2022</t>
  </si>
  <si>
    <t>PS 2507 2022</t>
  </si>
  <si>
    <t>PS 2508 2022</t>
  </si>
  <si>
    <t>PS 2509 2022</t>
  </si>
  <si>
    <t>PS 2510 2022</t>
  </si>
  <si>
    <t>PS 2511 2022</t>
  </si>
  <si>
    <t>PS 2512 2022</t>
  </si>
  <si>
    <t>PS 2513 2022</t>
  </si>
  <si>
    <t>PS 2514 2022</t>
  </si>
  <si>
    <t>PS 2515 2022</t>
  </si>
  <si>
    <t>PS 2516 2022</t>
  </si>
  <si>
    <t>PS 2517 2022</t>
  </si>
  <si>
    <t>PS 2518 2022</t>
  </si>
  <si>
    <t>PS 2519 2022</t>
  </si>
  <si>
    <t>PS 2520 2022</t>
  </si>
  <si>
    <t>PS 2521 2022</t>
  </si>
  <si>
    <t>PS 2522 2022</t>
  </si>
  <si>
    <t>PS 2523 2022</t>
  </si>
  <si>
    <t>PS 2524 2022</t>
  </si>
  <si>
    <t>PS 2525 2022</t>
  </si>
  <si>
    <t>PS 2526 2022</t>
  </si>
  <si>
    <t>PS 2527 2022</t>
  </si>
  <si>
    <t>PS 2528 2022</t>
  </si>
  <si>
    <t>PS 2529 2022</t>
  </si>
  <si>
    <t>PS 2530 2022</t>
  </si>
  <si>
    <t>PS 2531 2022</t>
  </si>
  <si>
    <t>PS 2532 2022</t>
  </si>
  <si>
    <t>PS 2533 2022</t>
  </si>
  <si>
    <t>PS 2534 2022</t>
  </si>
  <si>
    <t>PS 2535 2022</t>
  </si>
  <si>
    <t>PS 2536 2022</t>
  </si>
  <si>
    <t>PS 2537 2022</t>
  </si>
  <si>
    <t>PS 2538 2022</t>
  </si>
  <si>
    <t>PS 2539 2022</t>
  </si>
  <si>
    <t>PS 2540 2022</t>
  </si>
  <si>
    <t>PS 2541 2022</t>
  </si>
  <si>
    <t>PS 2542 2022</t>
  </si>
  <si>
    <t>PS 2543 2022</t>
  </si>
  <si>
    <t>PS 2544 2022</t>
  </si>
  <si>
    <t>PS 2545 2022</t>
  </si>
  <si>
    <t>PS 2546 2022</t>
  </si>
  <si>
    <t>PS 2547 2022</t>
  </si>
  <si>
    <t>PS 2548 2022</t>
  </si>
  <si>
    <t>PS 2549 2022</t>
  </si>
  <si>
    <t>PS 2550 2022</t>
  </si>
  <si>
    <t>PS 2551 2022</t>
  </si>
  <si>
    <t>PS 2552 2022</t>
  </si>
  <si>
    <t>PS 2553 2022</t>
  </si>
  <si>
    <t>PS 2554 2022</t>
  </si>
  <si>
    <t>PS 2555 2022</t>
  </si>
  <si>
    <t>PS 2556 2022</t>
  </si>
  <si>
    <t>PS 2558 2022</t>
  </si>
  <si>
    <t>PS 2559 2022</t>
  </si>
  <si>
    <t>PS 2560 2022</t>
  </si>
  <si>
    <t>PS 2561 2022</t>
  </si>
  <si>
    <t>PS 2563 2022</t>
  </si>
  <si>
    <t>PS 2564 2022</t>
  </si>
  <si>
    <t>PS 2565 2022</t>
  </si>
  <si>
    <t>PS 2566 2022</t>
  </si>
  <si>
    <t>PS 2567 2022</t>
  </si>
  <si>
    <t>PS 2568 2022</t>
  </si>
  <si>
    <t>PS 2569 2022</t>
  </si>
  <si>
    <t>PS 2570 2022</t>
  </si>
  <si>
    <t>PS 2571 2022</t>
  </si>
  <si>
    <t>PS 2572 2022</t>
  </si>
  <si>
    <t>PS 2573 2022</t>
  </si>
  <si>
    <t>PS 2574 2022</t>
  </si>
  <si>
    <t>PS 2575 2022</t>
  </si>
  <si>
    <t>PS 2576 2022</t>
  </si>
  <si>
    <t>PS 2577 2022</t>
  </si>
  <si>
    <t>PS 2578 2022</t>
  </si>
  <si>
    <t>PS 2579 2022</t>
  </si>
  <si>
    <t>PS 2580 2022</t>
  </si>
  <si>
    <t>PS 2582 2022</t>
  </si>
  <si>
    <t>PS 2583 2022</t>
  </si>
  <si>
    <t>PS 2584 2022</t>
  </si>
  <si>
    <t>PS 2585 2022</t>
  </si>
  <si>
    <t>PS 2586 2022</t>
  </si>
  <si>
    <t>PS 2587 2022</t>
  </si>
  <si>
    <t>PS 2588 2022</t>
  </si>
  <si>
    <t>PS 2589 2022</t>
  </si>
  <si>
    <t>PS 2590 2022</t>
  </si>
  <si>
    <t>PS 2591 2022</t>
  </si>
  <si>
    <t>PS 2593 2022</t>
  </si>
  <si>
    <t>PS 2594 2022</t>
  </si>
  <si>
    <t>PS 2595 2022</t>
  </si>
  <si>
    <t>PS 2596 2022</t>
  </si>
  <si>
    <t>PS 2597 2022</t>
  </si>
  <si>
    <t>PS 2598 2022</t>
  </si>
  <si>
    <t>PS 2599 2022</t>
  </si>
  <si>
    <t>PS 2600 2022</t>
  </si>
  <si>
    <t>PS 2601 2022</t>
  </si>
  <si>
    <t>PS 2602 2022</t>
  </si>
  <si>
    <t>PS 2603 2022</t>
  </si>
  <si>
    <t>PS 2604 2022</t>
  </si>
  <si>
    <t>PS 2605 2022</t>
  </si>
  <si>
    <t>PS 2606 2022</t>
  </si>
  <si>
    <t>PS 2607 2022</t>
  </si>
  <si>
    <t>PS 2608 2022</t>
  </si>
  <si>
    <t>PS 2609 2022</t>
  </si>
  <si>
    <t>PS 2610 2022</t>
  </si>
  <si>
    <t>PS 2611 2022</t>
  </si>
  <si>
    <t>PS 2612 2022</t>
  </si>
  <si>
    <t>PS 2613 2022</t>
  </si>
  <si>
    <t>PS 2614 2022</t>
  </si>
  <si>
    <t>PS 2615 2022</t>
  </si>
  <si>
    <t>PS 2616 2022</t>
  </si>
  <si>
    <t>PS 2617 2022</t>
  </si>
  <si>
    <t>PS 2618 2022</t>
  </si>
  <si>
    <t>PS 2619 2022</t>
  </si>
  <si>
    <t>PS 2620 2022</t>
  </si>
  <si>
    <t>PS 2621 2022</t>
  </si>
  <si>
    <t>PS 2622 2022</t>
  </si>
  <si>
    <t>PS 2623 2022</t>
  </si>
  <si>
    <t>PS 2624 2022</t>
  </si>
  <si>
    <t>PS 2625 2022</t>
  </si>
  <si>
    <t>PS 2627 2022</t>
  </si>
  <si>
    <t>PS 2628 2022</t>
  </si>
  <si>
    <t>PS 2629 2022</t>
  </si>
  <si>
    <t>PS 2630 2022</t>
  </si>
  <si>
    <t>PS 2631 2022</t>
  </si>
  <si>
    <t>PS 2632 2022</t>
  </si>
  <si>
    <t>PS 2633 2022</t>
  </si>
  <si>
    <t>PS 2634 2022</t>
  </si>
  <si>
    <t>PS 2635 2022</t>
  </si>
  <si>
    <t>PS 2636 2022</t>
  </si>
  <si>
    <t>PS 2637 2022</t>
  </si>
  <si>
    <t>PS 2638 2022</t>
  </si>
  <si>
    <t>PS 2639 2022</t>
  </si>
  <si>
    <t>PS 2640 2022</t>
  </si>
  <si>
    <t>PS 2641 2022</t>
  </si>
  <si>
    <t>PS 2642 2022</t>
  </si>
  <si>
    <t>PS 2643 2022</t>
  </si>
  <si>
    <t>PS 2644 2022</t>
  </si>
  <si>
    <t>PS 2645 2022</t>
  </si>
  <si>
    <t>PS 2646 2022</t>
  </si>
  <si>
    <t>PS 2647 2022</t>
  </si>
  <si>
    <t>PS 2648 2022</t>
  </si>
  <si>
    <t>PS 2649 2022</t>
  </si>
  <si>
    <t>PS 2650 2022</t>
  </si>
  <si>
    <t>PS 2651 2022</t>
  </si>
  <si>
    <t>PS 2652 2022</t>
  </si>
  <si>
    <t>PS 2653 2022</t>
  </si>
  <si>
    <t>PS 2654 2022</t>
  </si>
  <si>
    <t>PS 2655 2022</t>
  </si>
  <si>
    <t>PS 2656 2022</t>
  </si>
  <si>
    <t>PS 2657 2022</t>
  </si>
  <si>
    <t>PS 2659 2022</t>
  </si>
  <si>
    <t>PS 2660 2022</t>
  </si>
  <si>
    <t>PS 2661 2022</t>
  </si>
  <si>
    <t>PS 2662 2022</t>
  </si>
  <si>
    <t>PS 2663 2022</t>
  </si>
  <si>
    <t>PS 2664 2022</t>
  </si>
  <si>
    <t>PS 2665 2022</t>
  </si>
  <si>
    <t>PS 2666 2022</t>
  </si>
  <si>
    <t>PS 2667 2022</t>
  </si>
  <si>
    <t>PS 2668 2022</t>
  </si>
  <si>
    <t>PS 2669 2022</t>
  </si>
  <si>
    <t>PS 2670 2022</t>
  </si>
  <si>
    <t>PS 2671 2022</t>
  </si>
  <si>
    <t>PS 2672 2022</t>
  </si>
  <si>
    <t>PS 2673 2022</t>
  </si>
  <si>
    <t>PS 2674 2022</t>
  </si>
  <si>
    <t>PS 2675 2022</t>
  </si>
  <si>
    <t>PS 2678 2022</t>
  </si>
  <si>
    <t>PS 2679 2022</t>
  </si>
  <si>
    <t>PS 2681 2022</t>
  </si>
  <si>
    <t>PS 2682 2022</t>
  </si>
  <si>
    <t>PS 2683 2022</t>
  </si>
  <si>
    <t>PS 2684 2022</t>
  </si>
  <si>
    <t>PS 2685 2022</t>
  </si>
  <si>
    <t>PS 2686 2022</t>
  </si>
  <si>
    <t>PS 2687 2022</t>
  </si>
  <si>
    <t>PS 2688 2022</t>
  </si>
  <si>
    <t>PS 2689 2022</t>
  </si>
  <si>
    <t>PS 2691 2022</t>
  </si>
  <si>
    <t>PS 2703 2022</t>
  </si>
  <si>
    <t>PS 2704 2022</t>
  </si>
  <si>
    <t>PS 2705 2022</t>
  </si>
  <si>
    <t>PS 2706 2022</t>
  </si>
  <si>
    <t>PS 2707 2022</t>
  </si>
  <si>
    <t>PS 2708 2022</t>
  </si>
  <si>
    <t>PS 2709 2022</t>
  </si>
  <si>
    <t>PS 2710 2022</t>
  </si>
  <si>
    <t>PS 2721 2022</t>
  </si>
  <si>
    <t>PS 2723 2022</t>
  </si>
  <si>
    <t>PS 2743 2022</t>
  </si>
  <si>
    <t>PS 2827 2022</t>
  </si>
  <si>
    <t>PS 2920 2022</t>
  </si>
  <si>
    <t>PS 3000 2022</t>
  </si>
  <si>
    <t>PS 3001 2022</t>
  </si>
  <si>
    <t>PS 3002 2022</t>
  </si>
  <si>
    <t>PS 3003 2022</t>
  </si>
  <si>
    <t>PS 3004 2022</t>
  </si>
  <si>
    <t>PS 3005 2022</t>
  </si>
  <si>
    <t>PS 3006 2022</t>
  </si>
  <si>
    <t>PS 3007 2022</t>
  </si>
  <si>
    <t>PS 3008 2022</t>
  </si>
  <si>
    <t>PS 3009 2022</t>
  </si>
  <si>
    <t>PS 3010 2022</t>
  </si>
  <si>
    <t>PS 3011 2022</t>
  </si>
  <si>
    <t>PS 3012 2022</t>
  </si>
  <si>
    <t>PS 3013 2022</t>
  </si>
  <si>
    <t>PS 3014 2022</t>
  </si>
  <si>
    <t>PS 3015 2022</t>
  </si>
  <si>
    <t>PS 3016 2022</t>
  </si>
  <si>
    <t>PS 3018 2022</t>
  </si>
  <si>
    <t>PS 3019 2022</t>
  </si>
  <si>
    <t>PS 3020 2022</t>
  </si>
  <si>
    <t>PS 3021 2022</t>
  </si>
  <si>
    <t>PS 3022 2022</t>
  </si>
  <si>
    <t>PS 3023 2022</t>
  </si>
  <si>
    <t>PS 3024 2022</t>
  </si>
  <si>
    <t>PS 3025 2022</t>
  </si>
  <si>
    <t>PS 3026 2022</t>
  </si>
  <si>
    <t>PS 3027 2022</t>
  </si>
  <si>
    <t>PS 3028 2022</t>
  </si>
  <si>
    <t>PS 3029 2022</t>
  </si>
  <si>
    <t>PS 3030 2022</t>
  </si>
  <si>
    <t>PS 3031 2022</t>
  </si>
  <si>
    <t>PS 3032 2022</t>
  </si>
  <si>
    <t>PS 3033 2022</t>
  </si>
  <si>
    <t>PS 3034 2022</t>
  </si>
  <si>
    <t>PS 3035 2022</t>
  </si>
  <si>
    <t>PS 3036 2022</t>
  </si>
  <si>
    <t>PS 3038 2022</t>
  </si>
  <si>
    <t>PS 3039 2022</t>
  </si>
  <si>
    <t>PS 3042 2022</t>
  </si>
  <si>
    <t>PS 3043 2022</t>
  </si>
  <si>
    <t>PS 3045 2022</t>
  </si>
  <si>
    <t>PS 3048 2022</t>
  </si>
  <si>
    <t>PS 3049 2022</t>
  </si>
  <si>
    <t>PS 3052 2022</t>
  </si>
  <si>
    <t>PS 3054 2022</t>
  </si>
  <si>
    <t>PS 3055 2022</t>
  </si>
  <si>
    <t>PS 3056 2022</t>
  </si>
  <si>
    <t>PS 3057 2022</t>
  </si>
  <si>
    <t>PS 3058 2022</t>
  </si>
  <si>
    <t>PS 3059 2022</t>
  </si>
  <si>
    <t>PS 3060 2022</t>
  </si>
  <si>
    <t>PS 3061 2022</t>
  </si>
  <si>
    <t>PS 3062 2022</t>
  </si>
  <si>
    <t>PS 3063 2022</t>
  </si>
  <si>
    <t>PS 3064 2022</t>
  </si>
  <si>
    <t>PS 3066 2022</t>
  </si>
  <si>
    <t>PS 3067 2022</t>
  </si>
  <si>
    <t>PS 3068 2022</t>
  </si>
  <si>
    <t>PS 3069 2022</t>
  </si>
  <si>
    <t>PS 3070 2022</t>
  </si>
  <si>
    <t>PS 3072 2022</t>
  </si>
  <si>
    <t>PS 3074 2022</t>
  </si>
  <si>
    <t>PS 3075 2022</t>
  </si>
  <si>
    <t>PS 3076 2022</t>
  </si>
  <si>
    <t>PS 3077 2022</t>
  </si>
  <si>
    <t>PS 3079 2022</t>
  </si>
  <si>
    <t>PS 3080 2022</t>
  </si>
  <si>
    <t>PS 3082 2022</t>
  </si>
  <si>
    <t>PS 3083 2022</t>
  </si>
  <si>
    <t>PS 3084 2022</t>
  </si>
  <si>
    <t>PS 3085 2022</t>
  </si>
  <si>
    <t>PS 3086 2022</t>
  </si>
  <si>
    <t>PS 3087 2022</t>
  </si>
  <si>
    <t>PS 3088 2022</t>
  </si>
  <si>
    <t>PS 3089 2022</t>
  </si>
  <si>
    <t>PS 3090 2022</t>
  </si>
  <si>
    <t>PS 3091 2022</t>
  </si>
  <si>
    <t>PS 3092 2022</t>
  </si>
  <si>
    <t>PS 3093 2022</t>
  </si>
  <si>
    <t>PS 3095 2022</t>
  </si>
  <si>
    <t>PS 3096 2022</t>
  </si>
  <si>
    <t>PS 3097 2022</t>
  </si>
  <si>
    <t>PS 3099 2022</t>
  </si>
  <si>
    <t>PS 3100 2022</t>
  </si>
  <si>
    <t>PS 3102 2022</t>
  </si>
  <si>
    <t>PS 3103 2022</t>
  </si>
  <si>
    <t>PS 3104 2022</t>
  </si>
  <si>
    <t>PS 3105 2022</t>
  </si>
  <si>
    <t>PS 3107 2022</t>
  </si>
  <si>
    <t>PS 3109 2022</t>
  </si>
  <si>
    <t>PS 3110 2022</t>
  </si>
  <si>
    <t>PS 3111 2022</t>
  </si>
  <si>
    <t>PS 3112 2022</t>
  </si>
  <si>
    <t>PS 3113 2022</t>
  </si>
  <si>
    <t>PS 3114 2022</t>
  </si>
  <si>
    <t>PS 3115 2022</t>
  </si>
  <si>
    <t>PS 3116 2022</t>
  </si>
  <si>
    <t>PS 3117 2022</t>
  </si>
  <si>
    <t>PS 3119 2022</t>
  </si>
  <si>
    <t>PS 3120 2022</t>
  </si>
  <si>
    <t>PS 3122 2022</t>
  </si>
  <si>
    <t>PS 3123 2022</t>
  </si>
  <si>
    <t>PS 3124 2022</t>
  </si>
  <si>
    <t>PS 3125 2022</t>
  </si>
  <si>
    <t>PS 3126 2022</t>
  </si>
  <si>
    <t>PS 3127 2022</t>
  </si>
  <si>
    <t>PS 3128 2022</t>
  </si>
  <si>
    <t>PS 3129 2022</t>
  </si>
  <si>
    <t>PS 3130 2022</t>
  </si>
  <si>
    <t>PS 3131 2022</t>
  </si>
  <si>
    <t>PS 3132 2022</t>
  </si>
  <si>
    <t>PS 3134 2022</t>
  </si>
  <si>
    <t>PS 3135 2022</t>
  </si>
  <si>
    <t>PS 3136 2022</t>
  </si>
  <si>
    <t>PS 3137 2022</t>
  </si>
  <si>
    <t>PS 3138 2022</t>
  </si>
  <si>
    <t>PS 3139 2022</t>
  </si>
  <si>
    <t>PS 3141 2022</t>
  </si>
  <si>
    <t>PS 3143 2022</t>
  </si>
  <si>
    <t>PS 3144 2022</t>
  </si>
  <si>
    <t>PS 3145 2022</t>
  </si>
  <si>
    <t>PS 3146 2022</t>
  </si>
  <si>
    <t>PS 3147 2022</t>
  </si>
  <si>
    <t>PS 3148 2022</t>
  </si>
  <si>
    <t>PS 3149 2022</t>
  </si>
  <si>
    <t>PS 3150 2022</t>
  </si>
  <si>
    <t>PS 3151 2022</t>
  </si>
  <si>
    <t>PS 3152 2022</t>
  </si>
  <si>
    <t>PS 3154 2022</t>
  </si>
  <si>
    <t>PS 3156 2022</t>
  </si>
  <si>
    <t>PS 3157 2022</t>
  </si>
  <si>
    <t>PS 3158 2022</t>
  </si>
  <si>
    <t>PS 3160 2022</t>
  </si>
  <si>
    <t>PS 3162 2022</t>
  </si>
  <si>
    <t>PS 3164 2022</t>
  </si>
  <si>
    <t>PS 3165 2022</t>
  </si>
  <si>
    <t>PS 3166 2022</t>
  </si>
  <si>
    <t>PS 3167 2022</t>
  </si>
  <si>
    <t>PS 3168 2022</t>
  </si>
  <si>
    <t>PS 3169 2022</t>
  </si>
  <si>
    <t>PS 3171 2022</t>
  </si>
  <si>
    <t>PS 3172 2022</t>
  </si>
  <si>
    <t>PS 3173 2022</t>
  </si>
  <si>
    <t>PS 3174 2022</t>
  </si>
  <si>
    <t>PS 3175 2022</t>
  </si>
  <si>
    <t>PS 3176 2022</t>
  </si>
  <si>
    <t>PS 3177 2022</t>
  </si>
  <si>
    <t>PS 3178 2022</t>
  </si>
  <si>
    <t>PS 3179 2022</t>
  </si>
  <si>
    <t>PS 3180 2022</t>
  </si>
  <si>
    <t>PS 3181 2022</t>
  </si>
  <si>
    <t>PS 3184 2022</t>
  </si>
  <si>
    <t>PS 3185 2022</t>
  </si>
  <si>
    <t>PS 3186 2022</t>
  </si>
  <si>
    <t>PS 3189 2022</t>
  </si>
  <si>
    <t>PS 3190 2022</t>
  </si>
  <si>
    <t>PS 3191 2022</t>
  </si>
  <si>
    <t>PS 3192 2022</t>
  </si>
  <si>
    <t>PS 3193 2022</t>
  </si>
  <si>
    <t>PS 3194 2022</t>
  </si>
  <si>
    <t>PS 3196 2022</t>
  </si>
  <si>
    <t>PS 3197 2022</t>
  </si>
  <si>
    <t>PS 3198 2022</t>
  </si>
  <si>
    <t>PS 3199 2022</t>
  </si>
  <si>
    <t>PS 3200 2022</t>
  </si>
  <si>
    <t>PS 3201 2022</t>
  </si>
  <si>
    <t>PS 3202 2022</t>
  </si>
  <si>
    <t>PS 3203 2022</t>
  </si>
  <si>
    <t>PS 3204 2022</t>
  </si>
  <si>
    <t>PS 3205 2022</t>
  </si>
  <si>
    <t>PS 3206 2022</t>
  </si>
  <si>
    <t>PS 3207 2022</t>
  </si>
  <si>
    <t>PS 3208 2022</t>
  </si>
  <si>
    <t>PS 3210 2022</t>
  </si>
  <si>
    <t>PS 3211 2022</t>
  </si>
  <si>
    <t>PS 3212 2022</t>
  </si>
  <si>
    <t>PS 3213 2022</t>
  </si>
  <si>
    <t>PS 3215 2022</t>
  </si>
  <si>
    <t>PS 3216 2022</t>
  </si>
  <si>
    <t>PS 3217 2022</t>
  </si>
  <si>
    <t>PS 3219 2022</t>
  </si>
  <si>
    <t>PS 3223 2022</t>
  </si>
  <si>
    <t>PS 3224 2022</t>
  </si>
  <si>
    <t>PS 3225 2022</t>
  </si>
  <si>
    <t>PS 3226 2022</t>
  </si>
  <si>
    <t>PS 3228 2022</t>
  </si>
  <si>
    <t>PS 3229 2022</t>
  </si>
  <si>
    <t>PS 3230 2022</t>
  </si>
  <si>
    <t>PS 3231 2022</t>
  </si>
  <si>
    <t>PS 3232 2022</t>
  </si>
  <si>
    <t>PS 3234 2022</t>
  </si>
  <si>
    <t>PS 3235 2022</t>
  </si>
  <si>
    <t>PS 3236 2022</t>
  </si>
  <si>
    <t>PS 3237 2022</t>
  </si>
  <si>
    <t>PS 3238 2022</t>
  </si>
  <si>
    <t>PS 3239 2022</t>
  </si>
  <si>
    <t>PS 3241 2022</t>
  </si>
  <si>
    <t>PS 3242 2022</t>
  </si>
  <si>
    <t>PS 3244 2022</t>
  </si>
  <si>
    <t>PS 3247 2022</t>
  </si>
  <si>
    <t>PS 3248 2022</t>
  </si>
  <si>
    <t>PS 3251 2022</t>
  </si>
  <si>
    <t>PS 3252 2022</t>
  </si>
  <si>
    <t>PS 3253 2022</t>
  </si>
  <si>
    <t>PS 3254 2022</t>
  </si>
  <si>
    <t>PS 3255 2022</t>
  </si>
  <si>
    <t>PS 3257 2022</t>
  </si>
  <si>
    <t>PS 3258 2022</t>
  </si>
  <si>
    <t>PS 3259 2022</t>
  </si>
  <si>
    <t>PS 3260 2022</t>
  </si>
  <si>
    <t>PS 3261 2022</t>
  </si>
  <si>
    <t>PS 3265 2022</t>
  </si>
  <si>
    <t>PS 3266 2022</t>
  </si>
  <si>
    <t>PS 3267 2022</t>
  </si>
  <si>
    <t>PS 3268 2022</t>
  </si>
  <si>
    <t>PS 3269 2022</t>
  </si>
  <si>
    <t>PS 3270 2022</t>
  </si>
  <si>
    <t>PS 3271 2022</t>
  </si>
  <si>
    <t>PS 3272 2022</t>
  </si>
  <si>
    <t>PS 3273 2022</t>
  </si>
  <si>
    <t>PS 3274 2022</t>
  </si>
  <si>
    <t>PS 3275 2022</t>
  </si>
  <si>
    <t>PS 3276 2022</t>
  </si>
  <si>
    <t>PS 3277 2022</t>
  </si>
  <si>
    <t>PS 3278 2022</t>
  </si>
  <si>
    <t>PS 3280 2022</t>
  </si>
  <si>
    <t>PS 3281 2022</t>
  </si>
  <si>
    <t>PS 3282 2022</t>
  </si>
  <si>
    <t>PS 3283 2022</t>
  </si>
  <si>
    <t>PS 3284 2022</t>
  </si>
  <si>
    <t>PS 3285 2022</t>
  </si>
  <si>
    <t>PS 3286 2022</t>
  </si>
  <si>
    <t>PS 3287 2022</t>
  </si>
  <si>
    <t>PS 3289 2022</t>
  </si>
  <si>
    <t>PS 3291 2022</t>
  </si>
  <si>
    <t>PS 3292 2022</t>
  </si>
  <si>
    <t>PS 3296 2022</t>
  </si>
  <si>
    <t>PS 3297 2022</t>
  </si>
  <si>
    <t>PS 3298 2022</t>
  </si>
  <si>
    <t>PS 3299 2022</t>
  </si>
  <si>
    <t>PS 3300 2022</t>
  </si>
  <si>
    <t>PS 3301 2022</t>
  </si>
  <si>
    <t>PS 3302 2022</t>
  </si>
  <si>
    <t>PS 3303 2022</t>
  </si>
  <si>
    <t>PS 3304 2022</t>
  </si>
  <si>
    <t>PS 3305 2022</t>
  </si>
  <si>
    <t>PS 3306 2022</t>
  </si>
  <si>
    <t>PS 3307 2022</t>
  </si>
  <si>
    <t>PS 3308 2022</t>
  </si>
  <si>
    <t>PS 3309 2022</t>
  </si>
  <si>
    <t>PS 3310 2022</t>
  </si>
  <si>
    <t>PS 3311 2022</t>
  </si>
  <si>
    <t>PS 3312 2022</t>
  </si>
  <si>
    <t>PS 3313 2022</t>
  </si>
  <si>
    <t>PS 3314 2022</t>
  </si>
  <si>
    <t>PS 3315 2022</t>
  </si>
  <si>
    <t>PS 3318 2022</t>
  </si>
  <si>
    <t>PS 3319 2022</t>
  </si>
  <si>
    <t>PS 3320 2022</t>
  </si>
  <si>
    <t>PS 3322 2022</t>
  </si>
  <si>
    <t>PS 3324 2022</t>
  </si>
  <si>
    <t>PS 3325 2022</t>
  </si>
  <si>
    <t>PS 3326 2022</t>
  </si>
  <si>
    <t>PS 3327 2022</t>
  </si>
  <si>
    <t>PS 3328 2022</t>
  </si>
  <si>
    <t>PS 3329 2022</t>
  </si>
  <si>
    <t>PS 3330 2022</t>
  </si>
  <si>
    <t>PS 3331 2022</t>
  </si>
  <si>
    <t>PS 3332 2022</t>
  </si>
  <si>
    <t>PS 3333 2022</t>
  </si>
  <si>
    <t>PS 3334 2022</t>
  </si>
  <si>
    <t>PS 3335 2022</t>
  </si>
  <si>
    <t>PS 3336 2022</t>
  </si>
  <si>
    <t>PS 3337 2022</t>
  </si>
  <si>
    <t>PS 3338 2022</t>
  </si>
  <si>
    <t>PS 3339 2022</t>
  </si>
  <si>
    <t>PS 3340 2022</t>
  </si>
  <si>
    <t>PS 3341 2022</t>
  </si>
  <si>
    <t>PS 3342 2022</t>
  </si>
  <si>
    <t>PS 3343 2022</t>
  </si>
  <si>
    <t>PS 3344 2022</t>
  </si>
  <si>
    <t>PS 3345 2022</t>
  </si>
  <si>
    <t>PS 3347 2022</t>
  </si>
  <si>
    <t>PS 3348 2022</t>
  </si>
  <si>
    <t>PS 3349 2022</t>
  </si>
  <si>
    <t>PS 3350 2022</t>
  </si>
  <si>
    <t>PS 3351 2022</t>
  </si>
  <si>
    <t>PS 3352 2022</t>
  </si>
  <si>
    <t>PS 3353 2022</t>
  </si>
  <si>
    <t>PS 3354 2022</t>
  </si>
  <si>
    <t>PS 3355 2022</t>
  </si>
  <si>
    <t>PS 3356 2022</t>
  </si>
  <si>
    <t>PS 3357 2022</t>
  </si>
  <si>
    <t>PS 3359 2022</t>
  </si>
  <si>
    <t>PS 3360 2022</t>
  </si>
  <si>
    <t>PS 3361 2022</t>
  </si>
  <si>
    <t>PS 3362 2022</t>
  </si>
  <si>
    <t>PS 3363 2022</t>
  </si>
  <si>
    <t>PS 3364 2022</t>
  </si>
  <si>
    <t>PS 3365 2022</t>
  </si>
  <si>
    <t>PS 3366 2022</t>
  </si>
  <si>
    <t>PS 3367 2022</t>
  </si>
  <si>
    <t>PS 3368 2022</t>
  </si>
  <si>
    <t>PS 3369 2022</t>
  </si>
  <si>
    <t>PS 3370 2022</t>
  </si>
  <si>
    <t>PS 3371 2022</t>
  </si>
  <si>
    <t>PS 3372 2022</t>
  </si>
  <si>
    <t>PS 3373 2022</t>
  </si>
  <si>
    <t>PS 3374 2022</t>
  </si>
  <si>
    <t>PS 3375 2022</t>
  </si>
  <si>
    <t>PS 3376 2022</t>
  </si>
  <si>
    <t>PS 3377 2022</t>
  </si>
  <si>
    <t>PS 3378 2022</t>
  </si>
  <si>
    <t>PS 3379 2022</t>
  </si>
  <si>
    <t>PS 3380 2022</t>
  </si>
  <si>
    <t>PS 3381 2022</t>
  </si>
  <si>
    <t>PS 3382 2022</t>
  </si>
  <si>
    <t>PS 3383 2022</t>
  </si>
  <si>
    <t>PS 3384 2022</t>
  </si>
  <si>
    <t>PS 3385 2022</t>
  </si>
  <si>
    <t>PS 3386 2022</t>
  </si>
  <si>
    <t>PS 3387 2022</t>
  </si>
  <si>
    <t>PS 3388 2022</t>
  </si>
  <si>
    <t>PS 3389 2022</t>
  </si>
  <si>
    <t>PS 3390 2022</t>
  </si>
  <si>
    <t>PS 3391 2022</t>
  </si>
  <si>
    <t>PS 3392 2022</t>
  </si>
  <si>
    <t>PS 3393 2022</t>
  </si>
  <si>
    <t>PS 3394 2022</t>
  </si>
  <si>
    <t>PS 3395 2022</t>
  </si>
  <si>
    <t>PS 3396 2022</t>
  </si>
  <si>
    <t>PS 3397 2022</t>
  </si>
  <si>
    <t>PS 3398 2022</t>
  </si>
  <si>
    <t>PS 3400 2022</t>
  </si>
  <si>
    <t>PS 3401 2022</t>
  </si>
  <si>
    <t>PS 3403 2022</t>
  </si>
  <si>
    <t>PS 3404 2022</t>
  </si>
  <si>
    <t>PS 3405 2022</t>
  </si>
  <si>
    <t>PS 3406 2022</t>
  </si>
  <si>
    <t>PS 3407 2022</t>
  </si>
  <si>
    <t>PS 3408 2022</t>
  </si>
  <si>
    <t>PS 3409 2022</t>
  </si>
  <si>
    <t>PS 3410 2022</t>
  </si>
  <si>
    <t>PS 3412 2022</t>
  </si>
  <si>
    <t>PS 3414 2022</t>
  </si>
  <si>
    <t>PS 3415 2022</t>
  </si>
  <si>
    <t>PS 3416 2022</t>
  </si>
  <si>
    <t>PS 3418 2022</t>
  </si>
  <si>
    <t>PS 3419 2022</t>
  </si>
  <si>
    <t>PS 3420 2022</t>
  </si>
  <si>
    <t>PS 3421 2022</t>
  </si>
  <si>
    <t>PS 3422 2022</t>
  </si>
  <si>
    <t>PS 3423 2022</t>
  </si>
  <si>
    <t>PS 3425 2022</t>
  </si>
  <si>
    <t>PS 3426 2022</t>
  </si>
  <si>
    <t>PS 3427 2022</t>
  </si>
  <si>
    <t>PS 3428 2022</t>
  </si>
  <si>
    <t>PS 3429 2022</t>
  </si>
  <si>
    <t>PS 3430 2022</t>
  </si>
  <si>
    <t>PS 3431 2022</t>
  </si>
  <si>
    <t>PS 3432 2022</t>
  </si>
  <si>
    <t>PS 3433 2022</t>
  </si>
  <si>
    <t>PS 3434 2022</t>
  </si>
  <si>
    <t>PS 3435 2022</t>
  </si>
  <si>
    <t>PS 3436 2022</t>
  </si>
  <si>
    <t>PS 3437 2022</t>
  </si>
  <si>
    <t>PS 3438 2022</t>
  </si>
  <si>
    <t>PS 3439 2022</t>
  </si>
  <si>
    <t>PS 3440 2022</t>
  </si>
  <si>
    <t>PS 3441 2022</t>
  </si>
  <si>
    <t>PS 3442 2022</t>
  </si>
  <si>
    <t>PS 3443 2022</t>
  </si>
  <si>
    <t>PS 3444 2022</t>
  </si>
  <si>
    <t>PS 3445 2022</t>
  </si>
  <si>
    <t>PS 3446 2022</t>
  </si>
  <si>
    <t>PS 3447 2022</t>
  </si>
  <si>
    <t>PS 3448 2022</t>
  </si>
  <si>
    <t>PS 3449 2022</t>
  </si>
  <si>
    <t>PS 3450 2022</t>
  </si>
  <si>
    <t>PS 3451 2022</t>
  </si>
  <si>
    <t>PS 3452 2022</t>
  </si>
  <si>
    <t>PS 3453 2022</t>
  </si>
  <si>
    <t>PS 3454 2022</t>
  </si>
  <si>
    <t>PS 3455 2022</t>
  </si>
  <si>
    <t>PS 3456 2022</t>
  </si>
  <si>
    <t>PS 3457 2022</t>
  </si>
  <si>
    <t>PS 3458 2022</t>
  </si>
  <si>
    <t>PS 3459 2022</t>
  </si>
  <si>
    <t>PS 3460 2022</t>
  </si>
  <si>
    <t>PS 3461 2022</t>
  </si>
  <si>
    <t>PS 3462 2022</t>
  </si>
  <si>
    <t>PS 3463 2022</t>
  </si>
  <si>
    <t>PS 3464 2022</t>
  </si>
  <si>
    <t>PS 3465 2022</t>
  </si>
  <si>
    <t>PS 3468 2022</t>
  </si>
  <si>
    <t>PS 3469 2022</t>
  </si>
  <si>
    <t>PS 3470 2022</t>
  </si>
  <si>
    <t>PS 3472 2022</t>
  </si>
  <si>
    <t>PS 3473 2022</t>
  </si>
  <si>
    <t>PS 3474 2022</t>
  </si>
  <si>
    <t>PS 3475 2022</t>
  </si>
  <si>
    <t>PS 3476 2022</t>
  </si>
  <si>
    <t>PS 3477 2022</t>
  </si>
  <si>
    <t>PS 3478 2022</t>
  </si>
  <si>
    <t>PS 3479 2022</t>
  </si>
  <si>
    <t>PS 3480 2022</t>
  </si>
  <si>
    <t>PS 3481 2022</t>
  </si>
  <si>
    <t>PS 3482 2022</t>
  </si>
  <si>
    <t>PS 3483 2022</t>
  </si>
  <si>
    <t>PS 3484 2022</t>
  </si>
  <si>
    <t>PS 3485 2022</t>
  </si>
  <si>
    <t>PS 3486 2022</t>
  </si>
  <si>
    <t>PS 3487 2022</t>
  </si>
  <si>
    <t>PS 3488 2022</t>
  </si>
  <si>
    <t>PS 3489 2022</t>
  </si>
  <si>
    <t>PS 3490 2022</t>
  </si>
  <si>
    <t>PS 3491 2022</t>
  </si>
  <si>
    <t>PS 3492 2022</t>
  </si>
  <si>
    <t>PS 3493 2022</t>
  </si>
  <si>
    <t>PS 3494 2022</t>
  </si>
  <si>
    <t>PS 3495 2022</t>
  </si>
  <si>
    <t>PS 3496 2022</t>
  </si>
  <si>
    <t>PS 3497 2022</t>
  </si>
  <si>
    <t>PS 3498 2022</t>
  </si>
  <si>
    <t>PS 3499 2022</t>
  </si>
  <si>
    <t>PS 3500 2022</t>
  </si>
  <si>
    <t>PS 3501 2022</t>
  </si>
  <si>
    <t>PS 3502 2022</t>
  </si>
  <si>
    <t>PS 3503 2022</t>
  </si>
  <si>
    <t>PS 3504 2022</t>
  </si>
  <si>
    <t>PS 3505 2022</t>
  </si>
  <si>
    <t>PS 3506 2022</t>
  </si>
  <si>
    <t>PS 3507 2022</t>
  </si>
  <si>
    <t>PS 3508 2022</t>
  </si>
  <si>
    <t>PS 3509 2022</t>
  </si>
  <si>
    <t>PS 3510 2022</t>
  </si>
  <si>
    <t>PS 3511 2022</t>
  </si>
  <si>
    <t>PS 3512 2022</t>
  </si>
  <si>
    <t>PS 3513 2022</t>
  </si>
  <si>
    <t>PS 3514 2022</t>
  </si>
  <si>
    <t>PS 3515 2022</t>
  </si>
  <si>
    <t>PS 3516 2022</t>
  </si>
  <si>
    <t>PS 3517 2022</t>
  </si>
  <si>
    <t>PS 3518 2022</t>
  </si>
  <si>
    <t>PS 3519 2022</t>
  </si>
  <si>
    <t>PS 3521 2022</t>
  </si>
  <si>
    <t>PS 3522 2022</t>
  </si>
  <si>
    <t>PS 3523 2022</t>
  </si>
  <si>
    <t>PS 3524 2022</t>
  </si>
  <si>
    <t>PS 3525 2022</t>
  </si>
  <si>
    <t>PS 3526 2022</t>
  </si>
  <si>
    <t>PS 3527 2022</t>
  </si>
  <si>
    <t>PS 3528 2022</t>
  </si>
  <si>
    <t>PS 3529 2022</t>
  </si>
  <si>
    <t>PS 3530 2022</t>
  </si>
  <si>
    <t>PS 3531 2022</t>
  </si>
  <si>
    <t>PS 3532 2022</t>
  </si>
  <si>
    <t>PS 3533 2022</t>
  </si>
  <si>
    <t>PS 3534 2022</t>
  </si>
  <si>
    <t>PS 3535 2022</t>
  </si>
  <si>
    <t>PS 3536 2022</t>
  </si>
  <si>
    <t>PS 3537 2022</t>
  </si>
  <si>
    <t>PS 3538 2022</t>
  </si>
  <si>
    <t>PS 3539 2022</t>
  </si>
  <si>
    <t>PS 3540 2022</t>
  </si>
  <si>
    <t>PS 3541 2022</t>
  </si>
  <si>
    <t>PS 3542 2022</t>
  </si>
  <si>
    <t>PS 3543 2022</t>
  </si>
  <si>
    <t>PS 3544 2022</t>
  </si>
  <si>
    <t>PS 3545 2022</t>
  </si>
  <si>
    <t>PS 3546 2022</t>
  </si>
  <si>
    <t>PS 3547 2022</t>
  </si>
  <si>
    <t>PS 3548 2022</t>
  </si>
  <si>
    <t>PS 3549 2022</t>
  </si>
  <si>
    <t>PS 3550 2022</t>
  </si>
  <si>
    <t>PS 3551 2022</t>
  </si>
  <si>
    <t>PS 3552 2022</t>
  </si>
  <si>
    <t>PS 3553 2022</t>
  </si>
  <si>
    <t>PS 3554 2022</t>
  </si>
  <si>
    <t>PS 3555 2022</t>
  </si>
  <si>
    <t>PS 3556 2022</t>
  </si>
  <si>
    <t>PS 3557 2022</t>
  </si>
  <si>
    <t>PS 3558 2022</t>
  </si>
  <si>
    <t>PS 3559 2022</t>
  </si>
  <si>
    <t>PS 3560 2022</t>
  </si>
  <si>
    <t>PS 3561 2022</t>
  </si>
  <si>
    <t>PS 3562 2022</t>
  </si>
  <si>
    <t>PS 3563 2022</t>
  </si>
  <si>
    <t>PS 3564 2022</t>
  </si>
  <si>
    <t>PS 3565 2022</t>
  </si>
  <si>
    <t>PS 3566 2022</t>
  </si>
  <si>
    <t>PS 3567 2022</t>
  </si>
  <si>
    <t>PS 3568 2022</t>
  </si>
  <si>
    <t>PS 3569 2022</t>
  </si>
  <si>
    <t>PS 3570 2022</t>
  </si>
  <si>
    <t>PS 3571 2022</t>
  </si>
  <si>
    <t>PS 3572 2022</t>
  </si>
  <si>
    <t>PS 3573 2022</t>
  </si>
  <si>
    <t>PS 3574 2022</t>
  </si>
  <si>
    <t>PS 3575 2022</t>
  </si>
  <si>
    <t>PS 3576 2022</t>
  </si>
  <si>
    <t>PS 3578 2022</t>
  </si>
  <si>
    <t>PS 3579 2022</t>
  </si>
  <si>
    <t>PS 3581 2022</t>
  </si>
  <si>
    <t>PS 3582 2022</t>
  </si>
  <si>
    <t>PS 3583 2022</t>
  </si>
  <si>
    <t>PS 3584 2022</t>
  </si>
  <si>
    <t>PS 3585 2022</t>
  </si>
  <si>
    <t>PS 3586 2022</t>
  </si>
  <si>
    <t>PS 3587 2022</t>
  </si>
  <si>
    <t>PS 3588 2022</t>
  </si>
  <si>
    <t>PS 3589 2022</t>
  </si>
  <si>
    <t>PS 3590 2022</t>
  </si>
  <si>
    <t>PS 3591 2022</t>
  </si>
  <si>
    <t>PS 3592 2022</t>
  </si>
  <si>
    <t>PS 3593 2022</t>
  </si>
  <si>
    <t>PS 3594 2022</t>
  </si>
  <si>
    <t>PS 3595 2022</t>
  </si>
  <si>
    <t>PS 3596 2022</t>
  </si>
  <si>
    <t>PS 3597 2022</t>
  </si>
  <si>
    <t>PS 3598 2022</t>
  </si>
  <si>
    <t>PS 3599 2022</t>
  </si>
  <si>
    <t>PS 3600 2022</t>
  </si>
  <si>
    <t>PS 3601 2022</t>
  </si>
  <si>
    <t>PS 3602 2022</t>
  </si>
  <si>
    <t>PS 3603 2022</t>
  </si>
  <si>
    <t>PS 3604 2022</t>
  </si>
  <si>
    <t>PS 3605 2022</t>
  </si>
  <si>
    <t>PS 3606 2022</t>
  </si>
  <si>
    <t>PS 3607 2022</t>
  </si>
  <si>
    <t>PS 3608 2022</t>
  </si>
  <si>
    <t>PS 3609 2022</t>
  </si>
  <si>
    <t>PS 3610 2022</t>
  </si>
  <si>
    <t>PS 3611 2022</t>
  </si>
  <si>
    <t>PS 3612 2022</t>
  </si>
  <si>
    <t>PS 3613 2022</t>
  </si>
  <si>
    <t>PS 3614 2022</t>
  </si>
  <si>
    <t>PS 3615 2022</t>
  </si>
  <si>
    <t>PS 3616 2022</t>
  </si>
  <si>
    <t>PS 3617 2022</t>
  </si>
  <si>
    <t>PS 3618 2022</t>
  </si>
  <si>
    <t>PS 3619 2022</t>
  </si>
  <si>
    <t>PS 3620 2022</t>
  </si>
  <si>
    <t>PS 3621 2022</t>
  </si>
  <si>
    <t>PS 3622 2022</t>
  </si>
  <si>
    <t>PS 3623 2022</t>
  </si>
  <si>
    <t>PS 3624 2022</t>
  </si>
  <si>
    <t>PS 3625 2022</t>
  </si>
  <si>
    <t>PS 3626 2022</t>
  </si>
  <si>
    <t>PS 3627 2022</t>
  </si>
  <si>
    <t>PS 3628 2022</t>
  </si>
  <si>
    <t>PS 3629 2022</t>
  </si>
  <si>
    <t>PS 3630 2022</t>
  </si>
  <si>
    <t>PS 3631 2022</t>
  </si>
  <si>
    <t>PS 3632 2022</t>
  </si>
  <si>
    <t>PS 3633 2022</t>
  </si>
  <si>
    <t>PS 3634 2022</t>
  </si>
  <si>
    <t>PS 3635 2022</t>
  </si>
  <si>
    <t>PS 3636 2022</t>
  </si>
  <si>
    <t>PS 3637 2022</t>
  </si>
  <si>
    <t>PS 3638 2022</t>
  </si>
  <si>
    <t>PS 3639 2022</t>
  </si>
  <si>
    <t>PS 3640 2022</t>
  </si>
  <si>
    <t>PS 3641 2022</t>
  </si>
  <si>
    <t>PS 3642 2022</t>
  </si>
  <si>
    <t>PS 3643 2022</t>
  </si>
  <si>
    <t>PS 3644 2022</t>
  </si>
  <si>
    <t>PS 3645 2022</t>
  </si>
  <si>
    <t>PS 3646 2022</t>
  </si>
  <si>
    <t>PS 3647 2022</t>
  </si>
  <si>
    <t>PS 3648 2022</t>
  </si>
  <si>
    <t>PS 3649 2022</t>
  </si>
  <si>
    <t>PS 3650 2022</t>
  </si>
  <si>
    <t>PS 3651 2022</t>
  </si>
  <si>
    <t>PS 3652 2022</t>
  </si>
  <si>
    <t>PS 3653 2022</t>
  </si>
  <si>
    <t>PS 3654 2022</t>
  </si>
  <si>
    <t>PS 3655 2022</t>
  </si>
  <si>
    <t>PS 3656 2022</t>
  </si>
  <si>
    <t>PS 3657 2022</t>
  </si>
  <si>
    <t>PS 3658 2022</t>
  </si>
  <si>
    <t>PS 3659 2022</t>
  </si>
  <si>
    <t>PS 3660 2022</t>
  </si>
  <si>
    <t>PS 3661 2022</t>
  </si>
  <si>
    <t>PS 3662 2022</t>
  </si>
  <si>
    <t>PS 3663 2022</t>
  </si>
  <si>
    <t>PS 3664 2022</t>
  </si>
  <si>
    <t>PS 3665 2022</t>
  </si>
  <si>
    <t>PS 3666 2022</t>
  </si>
  <si>
    <t>PS 3667 2022</t>
  </si>
  <si>
    <t>PS 3668 2022</t>
  </si>
  <si>
    <t>PS 3669 2022</t>
  </si>
  <si>
    <t>PS 3670 2022</t>
  </si>
  <si>
    <t>PS 3671 2022</t>
  </si>
  <si>
    <t>PS 3672 2022</t>
  </si>
  <si>
    <t>PS 3675 2022</t>
  </si>
  <si>
    <t>PS 3676 2022</t>
  </si>
  <si>
    <t>PS 3677 2022</t>
  </si>
  <si>
    <t>PS 3678 2022</t>
  </si>
  <si>
    <t>PS 3679 2022</t>
  </si>
  <si>
    <t>PS 3680 2022</t>
  </si>
  <si>
    <t>PS 3681 2022</t>
  </si>
  <si>
    <t>PS 3682 2022</t>
  </si>
  <si>
    <t>PS 3683 2022</t>
  </si>
  <si>
    <t>PS 3684 2022</t>
  </si>
  <si>
    <t>PS 3686 2022</t>
  </si>
  <si>
    <t>PS 3687 2022</t>
  </si>
  <si>
    <t>PS 3688 2022</t>
  </si>
  <si>
    <t>PS 3689 2022</t>
  </si>
  <si>
    <t>PS 3690 2022</t>
  </si>
  <si>
    <t>PS 3691 2022</t>
  </si>
  <si>
    <t>PS 3692 2022</t>
  </si>
  <si>
    <t>PS 3693 2022</t>
  </si>
  <si>
    <t>PS 3694 2022</t>
  </si>
  <si>
    <t>PS 3695 2022</t>
  </si>
  <si>
    <t>PS 3696 2022</t>
  </si>
  <si>
    <t>PS 3697 2022</t>
  </si>
  <si>
    <t>PS 3698 2022</t>
  </si>
  <si>
    <t>PS 3699 2022</t>
  </si>
  <si>
    <t>PS 3701 2022</t>
  </si>
  <si>
    <t>PS 3702 2022</t>
  </si>
  <si>
    <t>PS 3703 2022</t>
  </si>
  <si>
    <t>PS 3704 2022</t>
  </si>
  <si>
    <t>PS 3705 2022</t>
  </si>
  <si>
    <t>PS 3706 2022</t>
  </si>
  <si>
    <t>PS 3707 2022</t>
  </si>
  <si>
    <t>PS 3708 2022</t>
  </si>
  <si>
    <t>PS 3709 2022</t>
  </si>
  <si>
    <t>PS 3711 2022</t>
  </si>
  <si>
    <t>PS 3713 2022</t>
  </si>
  <si>
    <t>PS 3714 2022</t>
  </si>
  <si>
    <t>PS 3715 2022</t>
  </si>
  <si>
    <t>PS 3716 2022</t>
  </si>
  <si>
    <t>PS 3717 2022</t>
  </si>
  <si>
    <t>PS 3718 2022</t>
  </si>
  <si>
    <t>PS 3719 2022</t>
  </si>
  <si>
    <t>PS 3720 2022</t>
  </si>
  <si>
    <t>PS 3721 2022</t>
  </si>
  <si>
    <t>PS 3722 2022</t>
  </si>
  <si>
    <t>PS 3723 2022</t>
  </si>
  <si>
    <t>PS 3724 2022</t>
  </si>
  <si>
    <t>PS 3725 2022</t>
  </si>
  <si>
    <t>PS 3726 2022</t>
  </si>
  <si>
    <t>PS 3727 2022</t>
  </si>
  <si>
    <t>PS 3729 2022</t>
  </si>
  <si>
    <t>PS 3730 2022</t>
  </si>
  <si>
    <t>PS 3731 2022</t>
  </si>
  <si>
    <t>PS 3732 2022</t>
  </si>
  <si>
    <t>PS 3733 2022</t>
  </si>
  <si>
    <t>PS 3734 2022</t>
  </si>
  <si>
    <t>PS 3735 2022</t>
  </si>
  <si>
    <t>PS 3736 2022</t>
  </si>
  <si>
    <t>PS 3737 2022</t>
  </si>
  <si>
    <t>PS 3739 2022</t>
  </si>
  <si>
    <t>PS 3740 2022</t>
  </si>
  <si>
    <t>PS 3741 2022</t>
  </si>
  <si>
    <t>PS 3742 2022</t>
  </si>
  <si>
    <t>PS 3743 2022</t>
  </si>
  <si>
    <t>PS 3744 2022</t>
  </si>
  <si>
    <t>PS 3745 2022</t>
  </si>
  <si>
    <t>PS 3746 2022</t>
  </si>
  <si>
    <t>PS 3747 2022</t>
  </si>
  <si>
    <t>PS 3748 2022</t>
  </si>
  <si>
    <t>PS 3749 2022</t>
  </si>
  <si>
    <t>PS 3750 2022</t>
  </si>
  <si>
    <t>PS 3751 2022</t>
  </si>
  <si>
    <t>PS 3752 2022</t>
  </si>
  <si>
    <t>PS 3753 2022</t>
  </si>
  <si>
    <t>PS 3754 2022</t>
  </si>
  <si>
    <t>PS 3755 2022</t>
  </si>
  <si>
    <t>PS 3756 2022</t>
  </si>
  <si>
    <t>PS 3757 2022</t>
  </si>
  <si>
    <t>PS 3758 2022</t>
  </si>
  <si>
    <t>PS 3759 2022</t>
  </si>
  <si>
    <t>PS 3760 2022</t>
  </si>
  <si>
    <t>PS 3769 2022</t>
  </si>
  <si>
    <t>PS 3770 2022</t>
  </si>
  <si>
    <t>PS 3771 2022</t>
  </si>
  <si>
    <t>PS 3774 2022</t>
  </si>
  <si>
    <t>PS 3775 2022</t>
  </si>
  <si>
    <t>PS 3776 2022</t>
  </si>
  <si>
    <t>PS 3777 2022</t>
  </si>
  <si>
    <t>PS 3779 2022</t>
  </si>
  <si>
    <t>PS 3780 2022</t>
  </si>
  <si>
    <t>PS 3781 2022</t>
  </si>
  <si>
    <t>PS 3782 2022</t>
  </si>
  <si>
    <t>PS 3783 2022</t>
  </si>
  <si>
    <t>PS 3784 2022</t>
  </si>
  <si>
    <t>PS 3785 2022</t>
  </si>
  <si>
    <t>PS 3786 2022</t>
  </si>
  <si>
    <t>PS 3789 2022</t>
  </si>
  <si>
    <t>PS 3790 2022</t>
  </si>
  <si>
    <t>PS 3791 2022</t>
  </si>
  <si>
    <t>PS 3792 2022</t>
  </si>
  <si>
    <t>PS 3794 2022</t>
  </si>
  <si>
    <t>PS 3795 2022</t>
  </si>
  <si>
    <t>PS 3796 2022</t>
  </si>
  <si>
    <t>PS 3797 2022</t>
  </si>
  <si>
    <t>PS 3798 2022</t>
  </si>
  <si>
    <t>PS 1340 2022</t>
  </si>
  <si>
    <t>PS 1343 2022</t>
  </si>
  <si>
    <t>PS 1345 2022</t>
  </si>
  <si>
    <t>PS 1650 2022</t>
  </si>
  <si>
    <t>PS 1666 2022</t>
  </si>
  <si>
    <t>PS 1803 2022</t>
  </si>
  <si>
    <t>PS 1870 2022</t>
  </si>
  <si>
    <t>PS 1937 2022</t>
  </si>
  <si>
    <t>PS 1945 2022</t>
  </si>
  <si>
    <t>PS 1990 2022</t>
  </si>
  <si>
    <t>PS 2244 2022</t>
  </si>
  <si>
    <t>PS 2288 2022</t>
  </si>
  <si>
    <t>PS 2303 2022</t>
  </si>
  <si>
    <t>PS 2418 2022</t>
  </si>
  <si>
    <t>PS 2425 2022</t>
  </si>
  <si>
    <t>PS 2428 2022</t>
  </si>
  <si>
    <t>PS 2460 2022</t>
  </si>
  <si>
    <t>PS 2465 2022</t>
  </si>
  <si>
    <t>PS 3118 2022</t>
  </si>
  <si>
    <t>PS 3467 2022</t>
  </si>
  <si>
    <t>PS 3772 2022</t>
  </si>
  <si>
    <t>PS 3787 2022</t>
  </si>
  <si>
    <t>PS 3793 2022</t>
  </si>
  <si>
    <t>PS 3799 2022</t>
  </si>
  <si>
    <t>PS 3800 2022</t>
  </si>
  <si>
    <t>PS 3801 2022</t>
  </si>
  <si>
    <t>PS 3802 2022</t>
  </si>
  <si>
    <t>PS 3803 2022</t>
  </si>
  <si>
    <t>PS 3804 2022</t>
  </si>
  <si>
    <t>PS 3805 2022</t>
  </si>
  <si>
    <t>PS 3806 2022</t>
  </si>
  <si>
    <t>PS 3807 2022</t>
  </si>
  <si>
    <t>PS 3808 2022</t>
  </si>
  <si>
    <t>PS 3809 2022</t>
  </si>
  <si>
    <t>PS 3810 2022</t>
  </si>
  <si>
    <t>PS 3811 2022</t>
  </si>
  <si>
    <t>PS 3812 2022</t>
  </si>
  <si>
    <t>PS 3813 2022</t>
  </si>
  <si>
    <t>PS 3814 2022</t>
  </si>
  <si>
    <t>PS 3815 2022</t>
  </si>
  <si>
    <t>PS 3195 2022</t>
  </si>
  <si>
    <t>PS 3209 2022</t>
  </si>
  <si>
    <t>PS 3788 2022</t>
  </si>
  <si>
    <t>PS 3818 2022</t>
  </si>
  <si>
    <t>PS 3821 2022</t>
  </si>
  <si>
    <t>PS 3822 2022</t>
  </si>
  <si>
    <t>PS 3823 2022</t>
  </si>
  <si>
    <t>PS 3824 2022</t>
  </si>
  <si>
    <t>PS 3825 2022</t>
  </si>
  <si>
    <t>PS 3827 2022</t>
  </si>
  <si>
    <t>PS 3832 2022</t>
  </si>
  <si>
    <t>PS 3833 2022</t>
  </si>
  <si>
    <t>PS 3834 2022</t>
  </si>
  <si>
    <t>PS 1003 2022</t>
  </si>
  <si>
    <t>PS 3182 2022</t>
  </si>
  <si>
    <t>PS 3183 2022</t>
  </si>
  <si>
    <t>PS 3188 2022</t>
  </si>
  <si>
    <t>PS 3214 2022</t>
  </si>
  <si>
    <t>PS 3218 2022</t>
  </si>
  <si>
    <t>PS 3220 2022</t>
  </si>
  <si>
    <t>PS 3222 2022</t>
  </si>
  <si>
    <t>PS 3227 2022</t>
  </si>
  <si>
    <t>PS 3243 2022</t>
  </si>
  <si>
    <t>PS 3245 2022</t>
  </si>
  <si>
    <t>PS 3249 2022</t>
  </si>
  <si>
    <t>PS 3250 2022</t>
  </si>
  <si>
    <t>PS 3256 2022</t>
  </si>
  <si>
    <t>PS 3264 2022</t>
  </si>
  <si>
    <t>PS 3279 2022</t>
  </si>
  <si>
    <t>PS 3288 2022</t>
  </si>
  <si>
    <t>PS 3290 2022</t>
  </si>
  <si>
    <t>PS 3316 2022</t>
  </si>
  <si>
    <t>PS 3323 2022</t>
  </si>
  <si>
    <t>PS 3399 2022</t>
  </si>
  <si>
    <t>PS 3411 2022</t>
  </si>
  <si>
    <t>PS 3417 2022</t>
  </si>
  <si>
    <t>PS 3820 2022</t>
  </si>
  <si>
    <t>PS 3828 2022</t>
  </si>
  <si>
    <t>PS 3829 2022</t>
  </si>
  <si>
    <t>PS 3830 2022</t>
  </si>
  <si>
    <t>PS 3831 2022</t>
  </si>
  <si>
    <t>PS 3835 2022</t>
  </si>
  <si>
    <t>PS 3836 2022</t>
  </si>
  <si>
    <t>PS 3837 2022</t>
  </si>
  <si>
    <t>PS 3841 2022</t>
  </si>
  <si>
    <t>PS 3843 2022</t>
  </si>
  <si>
    <t>PS 2086 2022</t>
  </si>
  <si>
    <t>PS 3037 2022</t>
  </si>
  <si>
    <t>PS 3050 2022</t>
  </si>
  <si>
    <t>PS 3053 2022</t>
  </si>
  <si>
    <t>PS 3071 2022</t>
  </si>
  <si>
    <t>PS 3078 2022</t>
  </si>
  <si>
    <t>PS 3094 2022</t>
  </si>
  <si>
    <t>PS 3108 2022</t>
  </si>
  <si>
    <t>PS 3133 2022</t>
  </si>
  <si>
    <t>PS 3153 2022</t>
  </si>
  <si>
    <t>PS 3159 2022</t>
  </si>
  <si>
    <t>PS 3819 2022</t>
  </si>
  <si>
    <t>PS 3838 2022</t>
  </si>
  <si>
    <t>PS 3839 2022</t>
  </si>
  <si>
    <t>PS 3840 2022</t>
  </si>
  <si>
    <t>PS 3842 2022</t>
  </si>
  <si>
    <t>PS 3844 2022</t>
  </si>
  <si>
    <t>PS 3845 2022</t>
  </si>
  <si>
    <t>PS 3065 2022</t>
  </si>
  <si>
    <t>PS 1602 2022</t>
  </si>
  <si>
    <t>PS 1623 2022</t>
  </si>
  <si>
    <t>PS 1632 2022</t>
  </si>
  <si>
    <t>PS 1633 2022</t>
  </si>
  <si>
    <t>PS 1652 2022</t>
  </si>
  <si>
    <t>PS 1662 2022</t>
  </si>
  <si>
    <t>PS 1664 2022</t>
  </si>
  <si>
    <t>PS 1872 2022</t>
  </si>
  <si>
    <t>PS 1923 2022</t>
  </si>
  <si>
    <t>PS 1932 2022</t>
  </si>
  <si>
    <t>PS 2039 2022</t>
  </si>
  <si>
    <t>PS 3051 2022</t>
  </si>
  <si>
    <t>PS 3155 2022</t>
  </si>
  <si>
    <t>PS 3161 2022</t>
  </si>
  <si>
    <t>PS 3295 2022</t>
  </si>
  <si>
    <t>PS 3761 2022</t>
  </si>
  <si>
    <t>PS 3762 2022</t>
  </si>
  <si>
    <t>PS 3763 2022</t>
  </si>
  <si>
    <t>PS 3764 2022</t>
  </si>
  <si>
    <t>PS 3765 2022</t>
  </si>
  <si>
    <t>PS 3766 2022</t>
  </si>
  <si>
    <t>PS 3767 2022</t>
  </si>
  <si>
    <t>PS 3768 2022</t>
  </si>
  <si>
    <t>PS 3773 2022</t>
  </si>
  <si>
    <t>PS 3816 2022</t>
  </si>
  <si>
    <t>PS 3817 2022</t>
  </si>
  <si>
    <t>PS 3846 2022</t>
  </si>
  <si>
    <t>PS 3847 2022</t>
  </si>
  <si>
    <t>PS 3848 2022</t>
  </si>
  <si>
    <t>PS 3849 2022</t>
  </si>
  <si>
    <t>PS 3850 2022</t>
  </si>
  <si>
    <t>PS 3851 2022</t>
  </si>
  <si>
    <t>PS 3855 2022</t>
  </si>
  <si>
    <t>PS 3856 2022</t>
  </si>
  <si>
    <t>PS 3858 2022</t>
  </si>
  <si>
    <t>PS 3860 2022</t>
  </si>
  <si>
    <t>PS 3864 2022</t>
  </si>
  <si>
    <t>PS 3865 2022</t>
  </si>
  <si>
    <t>PS 3866 2022</t>
  </si>
  <si>
    <t>PS 1371 2022</t>
  </si>
  <si>
    <t>PS 2144 2022</t>
  </si>
  <si>
    <t>PS 2200 2022</t>
  </si>
  <si>
    <t>PS 2276 2022</t>
  </si>
  <si>
    <t>PS 3106 2022</t>
  </si>
  <si>
    <t>PS 3170 2022</t>
  </si>
  <si>
    <t>PS 3221 2022</t>
  </si>
  <si>
    <t>PS 3233 2022</t>
  </si>
  <si>
    <t>PS 3240 2022</t>
  </si>
  <si>
    <t>PS 3293 2022</t>
  </si>
  <si>
    <t>PS 3317 2022</t>
  </si>
  <si>
    <t>PS 3321 2022</t>
  </si>
  <si>
    <t>PS 3402 2022</t>
  </si>
  <si>
    <t>PS 3852 2022</t>
  </si>
  <si>
    <t>PS 3853 2022</t>
  </si>
  <si>
    <t>PS 3854 2022</t>
  </si>
  <si>
    <t>PS 3857 2022</t>
  </si>
  <si>
    <t>PS 3859 2022</t>
  </si>
  <si>
    <t>PS 3861 2022</t>
  </si>
  <si>
    <t>PS 3862 2022</t>
  </si>
  <si>
    <t>PS 3863 2022</t>
  </si>
  <si>
    <t>PS 3869 2022</t>
  </si>
  <si>
    <t>PS 3870 2022</t>
  </si>
  <si>
    <t>PS 3871 2022</t>
  </si>
  <si>
    <t>PS 3872 2022</t>
  </si>
  <si>
    <t>PS 3873 2022</t>
  </si>
  <si>
    <t>PS 3874 2022</t>
  </si>
  <si>
    <t>PS 3875 2022</t>
  </si>
  <si>
    <t>PS 3876 2022</t>
  </si>
  <si>
    <t>PS 3877 2022</t>
  </si>
  <si>
    <t>PS 3878 2022</t>
  </si>
  <si>
    <t>PS 3879 2022</t>
  </si>
  <si>
    <t>PS 3880 2022</t>
  </si>
  <si>
    <t>PS 3881 2022</t>
  </si>
  <si>
    <t>PS 3882 2022</t>
  </si>
  <si>
    <t>PS 3883 2022</t>
  </si>
  <si>
    <t>PS 3884 2022</t>
  </si>
  <si>
    <t>PS 3885 2022</t>
  </si>
  <si>
    <t>PS 3886 2022</t>
  </si>
  <si>
    <t>PS 3887 2022</t>
  </si>
  <si>
    <t>PS 3888 2022</t>
  </si>
  <si>
    <t>PS 3889 2022</t>
  </si>
  <si>
    <t>PS 3890 2022</t>
  </si>
  <si>
    <t>PS 3891 2022</t>
  </si>
  <si>
    <t>PS 3892 2022</t>
  </si>
  <si>
    <t>PS 3893 2022</t>
  </si>
  <si>
    <t>PS 3894 2022</t>
  </si>
  <si>
    <t>PS 3895 2022</t>
  </si>
  <si>
    <t>PS 1630 2022</t>
  </si>
  <si>
    <t>PS 1677 2022</t>
  </si>
  <si>
    <t>PS 1715 2022</t>
  </si>
  <si>
    <t>PS 2145 2022</t>
  </si>
  <si>
    <t>PS 2224 2022</t>
  </si>
  <si>
    <t>PS 2421 2022</t>
  </si>
  <si>
    <t>PS 2463 2022</t>
  </si>
  <si>
    <t>PS 2481 2022</t>
  </si>
  <si>
    <t>PS 2483 2022</t>
  </si>
  <si>
    <t>PS 3121 2022</t>
  </si>
  <si>
    <t>PS 3778 2022</t>
  </si>
  <si>
    <t>PS 3868 2022</t>
  </si>
  <si>
    <t>PS 4418 2022</t>
  </si>
  <si>
    <t>PS 4419 2022</t>
  </si>
  <si>
    <t>PS 4420 2022</t>
  </si>
  <si>
    <t>PS 4422 2022</t>
  </si>
  <si>
    <t>PS 4424 2022</t>
  </si>
  <si>
    <t>PS 4425 2022</t>
  </si>
  <si>
    <t>PS 4427 2022</t>
  </si>
  <si>
    <t>PS 4421 2022</t>
  </si>
  <si>
    <t>PS 4430 2022</t>
  </si>
  <si>
    <t>PS 4431 2022</t>
  </si>
  <si>
    <t>PS 4432 2022</t>
  </si>
  <si>
    <t>PS 4433 2022</t>
  </si>
  <si>
    <t>PS 4437 2022</t>
  </si>
  <si>
    <t>PS 4438 2022</t>
  </si>
  <si>
    <t>PS 4439 2022</t>
  </si>
  <si>
    <t>PS 4441 2022</t>
  </si>
  <si>
    <t>PS 4442 2022</t>
  </si>
  <si>
    <t>PS 4444 2022</t>
  </si>
  <si>
    <t>PS 4445 2022</t>
  </si>
  <si>
    <t>PS 4447 2022</t>
  </si>
  <si>
    <t>PS 4423 2022</t>
  </si>
  <si>
    <t>PS 4429 2022</t>
  </si>
  <si>
    <t>PS 4434 2022</t>
  </si>
  <si>
    <t>PS 4440 2022</t>
  </si>
  <si>
    <t>PS 4443 2022</t>
  </si>
  <si>
    <t>PS 4446 2022</t>
  </si>
  <si>
    <t>PS 4448 2022</t>
  </si>
  <si>
    <t>PS 1805 2022</t>
  </si>
  <si>
    <t>PS 2055 2022</t>
  </si>
  <si>
    <t>PS 2168 2022</t>
  </si>
  <si>
    <t>PS 3263 2022</t>
  </si>
  <si>
    <t>PS 3424 2022</t>
  </si>
  <si>
    <t>PS 4435 2022</t>
  </si>
  <si>
    <t>PS 4436 2022</t>
  </si>
  <si>
    <t>PS 4449 2022</t>
  </si>
  <si>
    <t>PS 4450 2022</t>
  </si>
  <si>
    <t>PS 4451 2022</t>
  </si>
  <si>
    <t>PS 4452 2022</t>
  </si>
  <si>
    <t>PS 4453 2022</t>
  </si>
  <si>
    <t>PS 4454 2022</t>
  </si>
  <si>
    <t>PS 4455 2022</t>
  </si>
  <si>
    <t>PS 4456 2022</t>
  </si>
  <si>
    <t>PS 4457 2022</t>
  </si>
  <si>
    <t>PS 4459 2022</t>
  </si>
  <si>
    <t>PS 4461 2022</t>
  </si>
  <si>
    <t>PS 4462 2022</t>
  </si>
  <si>
    <t>PS 4463 2022</t>
  </si>
  <si>
    <t>PS 4464 2022</t>
  </si>
  <si>
    <t>PS 4465 2022</t>
  </si>
  <si>
    <t>PS 4468 2022</t>
  </si>
  <si>
    <t>PS 4471 2022</t>
  </si>
  <si>
    <t>PS 4472 2022</t>
  </si>
  <si>
    <t>PS 4473 2022</t>
  </si>
  <si>
    <t>PS 4474 2022</t>
  </si>
  <si>
    <t>PS 4475 2022</t>
  </si>
  <si>
    <t>PS 4476 2022</t>
  </si>
  <si>
    <t>PS 4478 2022</t>
  </si>
  <si>
    <t>PS 4479 2022</t>
  </si>
  <si>
    <t>PS 4480 2022</t>
  </si>
  <si>
    <t>PS 4481 2022</t>
  </si>
  <si>
    <t>PS 4482 2022</t>
  </si>
  <si>
    <t>PS 4483 2022</t>
  </si>
  <si>
    <t>PS 4484 2022</t>
  </si>
  <si>
    <t>PS 4485 2022</t>
  </si>
  <si>
    <t>PS 4486 2022</t>
  </si>
  <si>
    <t>PS 4487 2022</t>
  </si>
  <si>
    <t>PS 4488 2022</t>
  </si>
  <si>
    <t>PS 4489 2022</t>
  </si>
  <si>
    <t>PS 4490 2022</t>
  </si>
  <si>
    <t>PS 4491 2022</t>
  </si>
  <si>
    <t>PS 4493 2022</t>
  </si>
  <si>
    <t>PS 4494 2022</t>
  </si>
  <si>
    <t>PS 4495 2022</t>
  </si>
  <si>
    <t>PS 4496 2022</t>
  </si>
  <si>
    <t>PS 4497 2022</t>
  </si>
  <si>
    <t>PS 4499 2022</t>
  </si>
  <si>
    <t>PS 4500 2022</t>
  </si>
  <si>
    <t>PS 4501 2022</t>
  </si>
  <si>
    <t>PS 4502 2022</t>
  </si>
  <si>
    <t>PS 4503 2022</t>
  </si>
  <si>
    <t>PS 4504 2022</t>
  </si>
  <si>
    <t>PS 4505 2022</t>
  </si>
  <si>
    <t>PS 4507 2022</t>
  </si>
  <si>
    <t>PS 4508 2022</t>
  </si>
  <si>
    <t>PS 4509 2022</t>
  </si>
  <si>
    <t>PS 4514 2022</t>
  </si>
  <si>
    <t>PS 1797 2022</t>
  </si>
  <si>
    <t>PS 2469 2022</t>
  </si>
  <si>
    <t>PS 3098 2022</t>
  </si>
  <si>
    <t>PS 4466 2022</t>
  </si>
  <si>
    <t>PS 4467 2022</t>
  </si>
  <si>
    <t>PS 4470 2022</t>
  </si>
  <si>
    <t>PS 4477 2022</t>
  </si>
  <si>
    <t>PS 4492 2022</t>
  </si>
  <si>
    <t>PS 4498 2022</t>
  </si>
  <si>
    <t>PS 4506 2022</t>
  </si>
  <si>
    <t>PS 4510 2022</t>
  </si>
  <si>
    <t>PS 4511 2022</t>
  </si>
  <si>
    <t>PS 4512 2022</t>
  </si>
  <si>
    <t>PS 4515 2022</t>
  </si>
  <si>
    <t>PS 4516 2022</t>
  </si>
  <si>
    <t>PS 4518 2022</t>
  </si>
  <si>
    <t>PS 4519 2022</t>
  </si>
  <si>
    <t>PS 4523 2022</t>
  </si>
  <si>
    <t>PS 4524 2022</t>
  </si>
  <si>
    <t>PS 4513 2022</t>
  </si>
  <si>
    <t>PS 4517 2022</t>
  </si>
  <si>
    <t>PS 4520 2022</t>
  </si>
  <si>
    <t>PS 4521 2022</t>
  </si>
  <si>
    <t>PS 4522 2022</t>
  </si>
  <si>
    <t>PS 4525 2022</t>
  </si>
  <si>
    <t>PS 3101 2022</t>
  </si>
  <si>
    <t>PS 3466 2022</t>
  </si>
  <si>
    <t>PS 3580 2022</t>
  </si>
  <si>
    <t>PS 3700 2022</t>
  </si>
  <si>
    <t>PS 4526 2022</t>
  </si>
  <si>
    <t>PS 4527 2022</t>
  </si>
  <si>
    <t>PS 4528 2022</t>
  </si>
  <si>
    <t>PS 4529 2022</t>
  </si>
  <si>
    <t>PS 4539 2022</t>
  </si>
  <si>
    <t>PS 4540 2022</t>
  </si>
  <si>
    <t>PS 4545 2022</t>
  </si>
  <si>
    <t>PS 4546 2022</t>
  </si>
  <si>
    <t>PS 4550 2022</t>
  </si>
  <si>
    <t>PS 4554 2022</t>
  </si>
  <si>
    <t>PS 4556 2022</t>
  </si>
  <si>
    <t>PS 4560 2022</t>
  </si>
  <si>
    <t>PS 4562 2022</t>
  </si>
  <si>
    <t>PS 4563 2022</t>
  </si>
  <si>
    <t>PS 2420 2022</t>
  </si>
  <si>
    <t>PS 3081 2022</t>
  </si>
  <si>
    <t>PS 3413 2022</t>
  </si>
  <si>
    <t>PS 4428 2022</t>
  </si>
  <si>
    <t>PS 4530 2022</t>
  </si>
  <si>
    <t>PS 4531 2022</t>
  </si>
  <si>
    <t>PS 4541 2022</t>
  </si>
  <si>
    <t>PS 4542 2022</t>
  </si>
  <si>
    <t>PS 4543 2022</t>
  </si>
  <si>
    <t>PS 4544 2022</t>
  </si>
  <si>
    <t>PS 4547 2022</t>
  </si>
  <si>
    <t>PS 4549 2022</t>
  </si>
  <si>
    <t>PS 4551 2022</t>
  </si>
  <si>
    <t>PS 4553 2022</t>
  </si>
  <si>
    <t>PS 4555 2022</t>
  </si>
  <si>
    <t>PS 4557 2022</t>
  </si>
  <si>
    <t>PS 4558 2022</t>
  </si>
  <si>
    <t>PS 4559 2022</t>
  </si>
  <si>
    <t>PS 4561 2022</t>
  </si>
  <si>
    <t>PS 4564 2022</t>
  </si>
  <si>
    <t>PS 4565 2022</t>
  </si>
  <si>
    <t>PS 4566 2022</t>
  </si>
  <si>
    <t>PS 4567 2022</t>
  </si>
  <si>
    <t>PS 4568 2022</t>
  </si>
  <si>
    <t>PS 4569 2022</t>
  </si>
  <si>
    <t>PS 4571 2022</t>
  </si>
  <si>
    <t>PS 4574 2022</t>
  </si>
  <si>
    <t>PS 4570 2022</t>
  </si>
  <si>
    <t>PS 4572 2022</t>
  </si>
  <si>
    <t>PS 4573 2022</t>
  </si>
  <si>
    <t>PS 4575 2022</t>
  </si>
  <si>
    <t>PS 4576 2022</t>
  </si>
  <si>
    <t>PS 4579 2022</t>
  </si>
  <si>
    <t>PS 4580 2022</t>
  </si>
  <si>
    <t>PS 4585 2022</t>
  </si>
  <si>
    <t>PS 4586 2022</t>
  </si>
  <si>
    <t>PS 4587 2022</t>
  </si>
  <si>
    <t>PS 4577 2022</t>
  </si>
  <si>
    <t>PS 4578 2022</t>
  </si>
  <si>
    <t>PS 4582 2022</t>
  </si>
  <si>
    <t>PS 4583 2022</t>
  </si>
  <si>
    <t>PS 4552 2022</t>
  </si>
  <si>
    <t>PS 4588 2022</t>
  </si>
  <si>
    <t>PS 4589 2022</t>
  </si>
  <si>
    <t>PS 4590 2022</t>
  </si>
  <si>
    <t>PS 4591 2022</t>
  </si>
  <si>
    <t>PS 4592 2022</t>
  </si>
  <si>
    <t>PS 4593 2022</t>
  </si>
  <si>
    <t>PS 4595 2022</t>
  </si>
  <si>
    <t>PS 4596 2022</t>
  </si>
  <si>
    <t>PS 4600 2022</t>
  </si>
  <si>
    <t>PS 4601 2022</t>
  </si>
  <si>
    <t>PS 4602 2022</t>
  </si>
  <si>
    <t>PS 4603 2022</t>
  </si>
  <si>
    <t>PS 4604 2022</t>
  </si>
  <si>
    <t>PS 4605 2022</t>
  </si>
  <si>
    <t>PS 4607 2022</t>
  </si>
  <si>
    <t>PS 4616 2022</t>
  </si>
  <si>
    <t>PS 4608 2022</t>
  </si>
  <si>
    <t>PS 4611 2022</t>
  </si>
  <si>
    <t>PS 4612 2022</t>
  </si>
  <si>
    <t>PS 4614 2022</t>
  </si>
  <si>
    <t>PS 4615 2022</t>
  </si>
  <si>
    <t>PS 3896 2022</t>
  </si>
  <si>
    <t>PS 3897 2022</t>
  </si>
  <si>
    <t>PS 3898 2022</t>
  </si>
  <si>
    <t>PS 3899 2022</t>
  </si>
  <si>
    <t>PS 3900 2022</t>
  </si>
  <si>
    <t>PS 3901 2022</t>
  </si>
  <si>
    <t>PS 3902 2022</t>
  </si>
  <si>
    <t>PS 3903 2022</t>
  </si>
  <si>
    <t>PS 3904 2022</t>
  </si>
  <si>
    <t>PS 3905 2022</t>
  </si>
  <si>
    <t>PS 3906 2022</t>
  </si>
  <si>
    <t>PS 3907 2022</t>
  </si>
  <si>
    <t>PS 3908 2022</t>
  </si>
  <si>
    <t>PS 3909 2022</t>
  </si>
  <si>
    <t>PS 3910 2022</t>
  </si>
  <si>
    <t>PS 3911 2022</t>
  </si>
  <si>
    <t>PS 3912 2022</t>
  </si>
  <si>
    <t>PS 3913 2022</t>
  </si>
  <si>
    <t>PS 3915 2022</t>
  </si>
  <si>
    <t>PS 3916 2022</t>
  </si>
  <si>
    <t>PS 3917 2022</t>
  </si>
  <si>
    <t>PS 3918 2022</t>
  </si>
  <si>
    <t>PS 3919 2022</t>
  </si>
  <si>
    <t>PS 3920 2022</t>
  </si>
  <si>
    <t>PS 3921 2022</t>
  </si>
  <si>
    <t>PS 3922 2022</t>
  </si>
  <si>
    <t>PS 3923 2022</t>
  </si>
  <si>
    <t>PS 3924 2022</t>
  </si>
  <si>
    <t>PS 3925 2022</t>
  </si>
  <si>
    <t>PS 3926 2022</t>
  </si>
  <si>
    <t>PS 3927 2022</t>
  </si>
  <si>
    <t>PS 3928 2022</t>
  </si>
  <si>
    <t>PS 3929 2022</t>
  </si>
  <si>
    <t>PS 3930 2022</t>
  </si>
  <si>
    <t>PS 3931 2022</t>
  </si>
  <si>
    <t>PS 3932 2022</t>
  </si>
  <si>
    <t>PS 3933 2022</t>
  </si>
  <si>
    <t>PS 3934 2022</t>
  </si>
  <si>
    <t>PS 3935 2022</t>
  </si>
  <si>
    <t>PS 3936 2022</t>
  </si>
  <si>
    <t>PS 3937 2022</t>
  </si>
  <si>
    <t>PS 3938 2022</t>
  </si>
  <si>
    <t>PS 3939 2022</t>
  </si>
  <si>
    <t>PS 3940 2022</t>
  </si>
  <si>
    <t>PS 3941 2022</t>
  </si>
  <si>
    <t>PS 3942 2022</t>
  </si>
  <si>
    <t>PS 3943 2022</t>
  </si>
  <si>
    <t>PS 3944 2022</t>
  </si>
  <si>
    <t>PS 3945 2022</t>
  </si>
  <si>
    <t>PS 3946 2022</t>
  </si>
  <si>
    <t>PS 3947 2022</t>
  </si>
  <si>
    <t>PS 3948 2022</t>
  </si>
  <si>
    <t>PS 3949 2022</t>
  </si>
  <si>
    <t>PS 3950 2022</t>
  </si>
  <si>
    <t>PS 3951 2022</t>
  </si>
  <si>
    <t>PS 3952 2022</t>
  </si>
  <si>
    <t>PS 3953 2022</t>
  </si>
  <si>
    <t>PS 3954 2022</t>
  </si>
  <si>
    <t>PS 3955 2022</t>
  </si>
  <si>
    <t>PS 3956 2022</t>
  </si>
  <si>
    <t>PS 3957 2022</t>
  </si>
  <si>
    <t>PS 3958 2022</t>
  </si>
  <si>
    <t>PS 3959 2022</t>
  </si>
  <si>
    <t>PS 3960 2022</t>
  </si>
  <si>
    <t>PS 3961 2022</t>
  </si>
  <si>
    <t>PS 3962 2022</t>
  </si>
  <si>
    <t>PS 3963 2022</t>
  </si>
  <si>
    <t>PS 3965 2022</t>
  </si>
  <si>
    <t>PS 3966 2022</t>
  </si>
  <si>
    <t>PS 3967 2022</t>
  </si>
  <si>
    <t>PS 3968 2022</t>
  </si>
  <si>
    <t>PS 3969 2022</t>
  </si>
  <si>
    <t>PS 3970 2022</t>
  </si>
  <si>
    <t>PS 3972 2022</t>
  </si>
  <si>
    <t>PS 3973 2022</t>
  </si>
  <si>
    <t>PS 3974 2022</t>
  </si>
  <si>
    <t>PS 3975 2022</t>
  </si>
  <si>
    <t>PS 3976 2022</t>
  </si>
  <si>
    <t>PS 3977 2022</t>
  </si>
  <si>
    <t>PS 3978 2022</t>
  </si>
  <si>
    <t>PS 3979 2022</t>
  </si>
  <si>
    <t>PS 3980 2022</t>
  </si>
  <si>
    <t>PS 3981 2022</t>
  </si>
  <si>
    <t>PS 3982 2022</t>
  </si>
  <si>
    <t>PS 3983 2022</t>
  </si>
  <si>
    <t>PS 3984 2022</t>
  </si>
  <si>
    <t>PS 3985 2022</t>
  </si>
  <si>
    <t>PS 3986 2022</t>
  </si>
  <si>
    <t>PS 3988 2022</t>
  </si>
  <si>
    <t>PS 3989 2022</t>
  </si>
  <si>
    <t>PS 3990 2022</t>
  </si>
  <si>
    <t>PS 3991 2022</t>
  </si>
  <si>
    <t>PS 3992 2022</t>
  </si>
  <si>
    <t>PS 3993 2022</t>
  </si>
  <si>
    <t>PS 3994 2022</t>
  </si>
  <si>
    <t>PS 3995 2022</t>
  </si>
  <si>
    <t>PS 3996 2022</t>
  </si>
  <si>
    <t>PS 3997 2022</t>
  </si>
  <si>
    <t>PS 3998 2022</t>
  </si>
  <si>
    <t>PS 3999 2022</t>
  </si>
  <si>
    <t>PS 4000 2022</t>
  </si>
  <si>
    <t>PS 4001 2022</t>
  </si>
  <si>
    <t>PS 4002 2022</t>
  </si>
  <si>
    <t>PS 4003 2022</t>
  </si>
  <si>
    <t>PS 4004 2022</t>
  </si>
  <si>
    <t>PS 4005 2022</t>
  </si>
  <si>
    <t>PS 4006 2022</t>
  </si>
  <si>
    <t>PS 4007 2022</t>
  </si>
  <si>
    <t>PS 4008 2022</t>
  </si>
  <si>
    <t>PS 4009 2022</t>
  </si>
  <si>
    <t>PS 4010 2022</t>
  </si>
  <si>
    <t>PS 4011 2022</t>
  </si>
  <si>
    <t>PS 4012 2022</t>
  </si>
  <si>
    <t>PS 4013 2022</t>
  </si>
  <si>
    <t>PS 4014 2022</t>
  </si>
  <si>
    <t>PS 4015 2022</t>
  </si>
  <si>
    <t>PS 4016 2022</t>
  </si>
  <si>
    <t>PS 4017 2022</t>
  </si>
  <si>
    <t>PS 4018 2022</t>
  </si>
  <si>
    <t>PS 4019 2022</t>
  </si>
  <si>
    <t>PS 4020 2022</t>
  </si>
  <si>
    <t>PS 4021 2022</t>
  </si>
  <si>
    <t>PS 4022 2022</t>
  </si>
  <si>
    <t>PS 4023 2022</t>
  </si>
  <si>
    <t>PS 4024 2022</t>
  </si>
  <si>
    <t>PS 4025 2022</t>
  </si>
  <si>
    <t>PS 4026 2022</t>
  </si>
  <si>
    <t>PS 4027 2022</t>
  </si>
  <si>
    <t>PS 4028 2022</t>
  </si>
  <si>
    <t>PS 4029 2022</t>
  </si>
  <si>
    <t>PS 4030 2022</t>
  </si>
  <si>
    <t>PS 4031 2022</t>
  </si>
  <si>
    <t>PS 4032 2022</t>
  </si>
  <si>
    <t>PS 4033 2022</t>
  </si>
  <si>
    <t>PS 4034 2022</t>
  </si>
  <si>
    <t>PS 4035 2022</t>
  </si>
  <si>
    <t>PS 4036 2022</t>
  </si>
  <si>
    <t>PS 4037 2022</t>
  </si>
  <si>
    <t>PS 4038 2022</t>
  </si>
  <si>
    <t>PS 4039 2022</t>
  </si>
  <si>
    <t>PS 4040 2022</t>
  </si>
  <si>
    <t>PS 4041 2022</t>
  </si>
  <si>
    <t>PS 4042 2022</t>
  </si>
  <si>
    <t>PS 4043 2022</t>
  </si>
  <si>
    <t>PS 4044 2022</t>
  </si>
  <si>
    <t>PS 4045 2022</t>
  </si>
  <si>
    <t>PS 4046 2022</t>
  </si>
  <si>
    <t>PS 4047 2022</t>
  </si>
  <si>
    <t>PS 4048 2022</t>
  </si>
  <si>
    <t>PS 4049 2022</t>
  </si>
  <si>
    <t>PS 4050 2022</t>
  </si>
  <si>
    <t>PS 4051 2022</t>
  </si>
  <si>
    <t>PS 4052 2022</t>
  </si>
  <si>
    <t>PS 4053 2022</t>
  </si>
  <si>
    <t>PS 4054 2022</t>
  </si>
  <si>
    <t>PS 4055 2022</t>
  </si>
  <si>
    <t>PS 4056 2022</t>
  </si>
  <si>
    <t>PS 4057 2022</t>
  </si>
  <si>
    <t>PS 4058 2022</t>
  </si>
  <si>
    <t>PS 4059 2022</t>
  </si>
  <si>
    <t>PS 4060 2022</t>
  </si>
  <si>
    <t>PS 4061 2022</t>
  </si>
  <si>
    <t>PS 4062 2022</t>
  </si>
  <si>
    <t>PS 4063 2022</t>
  </si>
  <si>
    <t>PS 4064 2022</t>
  </si>
  <si>
    <t>PS 4065 2022</t>
  </si>
  <si>
    <t>PS 4066 2022</t>
  </si>
  <si>
    <t>PS 4067 2022</t>
  </si>
  <si>
    <t>PS 4068 2022</t>
  </si>
  <si>
    <t>PS 4069 2022</t>
  </si>
  <si>
    <t>PS 4070 2022</t>
  </si>
  <si>
    <t>PS 4071 2022</t>
  </si>
  <si>
    <t>PS 4072 2022</t>
  </si>
  <si>
    <t>PS 4073 2022</t>
  </si>
  <si>
    <t>PS 4074 2022</t>
  </si>
  <si>
    <t>PS 4075 2022</t>
  </si>
  <si>
    <t>PS 4076 2022</t>
  </si>
  <si>
    <t>PS 4077 2022</t>
  </si>
  <si>
    <t>PS 4078 2022</t>
  </si>
  <si>
    <t>PS 4079 2022</t>
  </si>
  <si>
    <t>PS 4080 2022</t>
  </si>
  <si>
    <t>PS 4081 2022</t>
  </si>
  <si>
    <t>PS 4082 2022</t>
  </si>
  <si>
    <t>PS 4083 2022</t>
  </si>
  <si>
    <t>PS 4084 2022</t>
  </si>
  <si>
    <t>PS 4085 2022</t>
  </si>
  <si>
    <t>PS 4086 2022</t>
  </si>
  <si>
    <t>PS 4087 2022</t>
  </si>
  <si>
    <t>PS 4088 2022</t>
  </si>
  <si>
    <t>PS 4089 2022</t>
  </si>
  <si>
    <t>PS 4090 2022</t>
  </si>
  <si>
    <t>PS 4091 2022</t>
  </si>
  <si>
    <t>PS 4092 2022</t>
  </si>
  <si>
    <t>PS 4094 2022</t>
  </si>
  <si>
    <t>PS 4095 2022</t>
  </si>
  <si>
    <t>PS 4096 2022</t>
  </si>
  <si>
    <t>PS 4097 2022</t>
  </si>
  <si>
    <t>PS 4098 2022</t>
  </si>
  <si>
    <t>PS 4099 2022</t>
  </si>
  <si>
    <t>PS 4100 2022</t>
  </si>
  <si>
    <t>PS 4101 2022</t>
  </si>
  <si>
    <t>PS 4102 2022</t>
  </si>
  <si>
    <t>PS 4103 2022</t>
  </si>
  <si>
    <t>PS 4104 2022</t>
  </si>
  <si>
    <t>PS 4105 2022</t>
  </si>
  <si>
    <t>PS 4106 2022</t>
  </si>
  <si>
    <t>PS 4107 2022</t>
  </si>
  <si>
    <t>PS 4108 2022</t>
  </si>
  <si>
    <t>PS 4109 2022</t>
  </si>
  <si>
    <t>PS 4110 2022</t>
  </si>
  <si>
    <t>PS 4111 2022</t>
  </si>
  <si>
    <t>PS 4113 2022</t>
  </si>
  <si>
    <t>PS 4114 2022</t>
  </si>
  <si>
    <t>PS 4115 2022</t>
  </si>
  <si>
    <t>PS 4116 2022</t>
  </si>
  <si>
    <t>PS 4117 2022</t>
  </si>
  <si>
    <t>PS 4118 2022</t>
  </si>
  <si>
    <t>PS 4119 2022</t>
  </si>
  <si>
    <t>PS 4120 2022</t>
  </si>
  <si>
    <t>PS 4121 2022</t>
  </si>
  <si>
    <t>PS 4122 2022</t>
  </si>
  <si>
    <t>PS 4123 2022</t>
  </si>
  <si>
    <t>PS 4124 2022</t>
  </si>
  <si>
    <t>PS 4125 2022</t>
  </si>
  <si>
    <t>PS 4126 2022</t>
  </si>
  <si>
    <t>PS 4127 2022</t>
  </si>
  <si>
    <t>PS 4128 2022</t>
  </si>
  <si>
    <t>PS 4129 2022</t>
  </si>
  <si>
    <t>PS 4130 2022</t>
  </si>
  <si>
    <t>PS 4131 2022</t>
  </si>
  <si>
    <t>PS 4132 2022</t>
  </si>
  <si>
    <t>PS 4133 2022</t>
  </si>
  <si>
    <t>PS 4134 2022</t>
  </si>
  <si>
    <t>PS 4135 2022</t>
  </si>
  <si>
    <t>PS 4136 2022</t>
  </si>
  <si>
    <t>PS 4137 2022</t>
  </si>
  <si>
    <t>PS 4138 2022</t>
  </si>
  <si>
    <t>PS 4140 2022</t>
  </si>
  <si>
    <t>PS 4141 2022</t>
  </si>
  <si>
    <t>PS 4142 2022</t>
  </si>
  <si>
    <t>PS 4143 2022</t>
  </si>
  <si>
    <t>PS 4145 2022</t>
  </si>
  <si>
    <t>PS 4147 2022</t>
  </si>
  <si>
    <t>PS 4149 2022</t>
  </si>
  <si>
    <t>PS 4150 2022</t>
  </si>
  <si>
    <t>PS 4152 2022</t>
  </si>
  <si>
    <t>PS 4153 2022</t>
  </si>
  <si>
    <t>PS 4154 2022</t>
  </si>
  <si>
    <t>PS 4156 2022</t>
  </si>
  <si>
    <t>PS 4157 2022</t>
  </si>
  <si>
    <t>PS 4158 2022</t>
  </si>
  <si>
    <t>PS 4159 2022</t>
  </si>
  <si>
    <t>PS 4160 2022</t>
  </si>
  <si>
    <t>PS 4161 2022</t>
  </si>
  <si>
    <t>PS 4162 2022</t>
  </si>
  <si>
    <t>PS 4163 2022</t>
  </si>
  <si>
    <t>PS 4164 2022</t>
  </si>
  <si>
    <t>PS 4165 2022</t>
  </si>
  <si>
    <t>PS 4166 2022</t>
  </si>
  <si>
    <t>PS 4167 2022</t>
  </si>
  <si>
    <t>PS 4168 2022</t>
  </si>
  <si>
    <t>PS 4169 2022</t>
  </si>
  <si>
    <t>PS 4170 2022</t>
  </si>
  <si>
    <t>PS 4171 2022</t>
  </si>
  <si>
    <t>PS 4172 2022</t>
  </si>
  <si>
    <t>PS 4173 2022</t>
  </si>
  <si>
    <t>PS 4174 2022</t>
  </si>
  <si>
    <t>PS 4175 2022</t>
  </si>
  <si>
    <t>PS 4176 2022</t>
  </si>
  <si>
    <t>PS 4177 2022</t>
  </si>
  <si>
    <t>PS 4178 2022</t>
  </si>
  <si>
    <t>PS 4180 2022</t>
  </si>
  <si>
    <t>PS 4181 2022</t>
  </si>
  <si>
    <t>PS 4182 2022</t>
  </si>
  <si>
    <t>PS 4183 2022</t>
  </si>
  <si>
    <t>PS 4184 2022</t>
  </si>
  <si>
    <t>PS 4185 2022</t>
  </si>
  <si>
    <t>PS 4186 2022</t>
  </si>
  <si>
    <t>PS 4187 2022</t>
  </si>
  <si>
    <t>PS 4188 2022</t>
  </si>
  <si>
    <t>PS 4189 2022</t>
  </si>
  <si>
    <t>PS 4190 2022</t>
  </si>
  <si>
    <t>PS 4191 2022</t>
  </si>
  <si>
    <t>PS 4192 2022</t>
  </si>
  <si>
    <t>PS 4193 2022</t>
  </si>
  <si>
    <t>PS 4194 2022</t>
  </si>
  <si>
    <t>PS 4195 2022</t>
  </si>
  <si>
    <t>PS 4196 2022</t>
  </si>
  <si>
    <t>PS 4197 2022</t>
  </si>
  <si>
    <t>PS 4198 2022</t>
  </si>
  <si>
    <t>PS 4199 2022</t>
  </si>
  <si>
    <t>PS 4200 2022</t>
  </si>
  <si>
    <t>PS 4201 2022</t>
  </si>
  <si>
    <t>PS 4202 2022</t>
  </si>
  <si>
    <t>PS 4203 2022</t>
  </si>
  <si>
    <t>PS 4204 2022</t>
  </si>
  <si>
    <t>PS 4205 2022</t>
  </si>
  <si>
    <t>PS 4206 2022</t>
  </si>
  <si>
    <t>PS 4207 2022</t>
  </si>
  <si>
    <t>PS 4208 2022</t>
  </si>
  <si>
    <t>PS 4209 2022</t>
  </si>
  <si>
    <t>PS 4210 2022</t>
  </si>
  <si>
    <t>PS 4211 2022</t>
  </si>
  <si>
    <t>PS 4212 2022</t>
  </si>
  <si>
    <t>PS 4213 2022</t>
  </si>
  <si>
    <t>PS 4214 2022</t>
  </si>
  <si>
    <t>PS 4215 2022</t>
  </si>
  <si>
    <t>PS 4216 2022</t>
  </si>
  <si>
    <t>PS 4217 2022</t>
  </si>
  <si>
    <t>PS 4218 2022</t>
  </si>
  <si>
    <t>PS 4220 2022</t>
  </si>
  <si>
    <t>PS 4221 2022</t>
  </si>
  <si>
    <t>PS 4222 2022</t>
  </si>
  <si>
    <t>PS 4223 2022</t>
  </si>
  <si>
    <t>PS 4224 2022</t>
  </si>
  <si>
    <t>PS 4225 2022</t>
  </si>
  <si>
    <t>PS 4226 2022</t>
  </si>
  <si>
    <t>PS 4228 2022</t>
  </si>
  <si>
    <t>PS 4229 2022</t>
  </si>
  <si>
    <t>PS 4231 2022</t>
  </si>
  <si>
    <t>PS 4232 2022</t>
  </si>
  <si>
    <t>PS 4233 2022</t>
  </si>
  <si>
    <t>PS 4234 2022</t>
  </si>
  <si>
    <t>PS 4236 2022</t>
  </si>
  <si>
    <t>PS 4237 2022</t>
  </si>
  <si>
    <t>PS 4238 2022</t>
  </si>
  <si>
    <t>PS 4240 2022</t>
  </si>
  <si>
    <t>PS 4241 2022</t>
  </si>
  <si>
    <t>PS 4242 2022</t>
  </si>
  <si>
    <t>PS 4243 2022</t>
  </si>
  <si>
    <t>PS 4244 2022</t>
  </si>
  <si>
    <t>PS 4245 2022</t>
  </si>
  <si>
    <t>PS 4246 2022</t>
  </si>
  <si>
    <t>PS 4247 2022</t>
  </si>
  <si>
    <t>PS 4248 2022</t>
  </si>
  <si>
    <t>PS 4249 2022</t>
  </si>
  <si>
    <t>PS 4250 2022</t>
  </si>
  <si>
    <t>PS 4251 2022</t>
  </si>
  <si>
    <t>PS 4252 2022</t>
  </si>
  <si>
    <t>PS 4253 2022</t>
  </si>
  <si>
    <t>PS 4254 2022</t>
  </si>
  <si>
    <t>PS 4255 2022</t>
  </si>
  <si>
    <t>PS 4256 2022</t>
  </si>
  <si>
    <t>PS 4257 2022</t>
  </si>
  <si>
    <t>PS 4258 2022</t>
  </si>
  <si>
    <t>PS 4259 2022</t>
  </si>
  <si>
    <t>PS 4260 2022</t>
  </si>
  <si>
    <t>PS 4261 2022</t>
  </si>
  <si>
    <t>PS 4262 2022</t>
  </si>
  <si>
    <t>PS 4263 2022</t>
  </si>
  <si>
    <t>PS 4264 2022</t>
  </si>
  <si>
    <t>PS 4265 2022</t>
  </si>
  <si>
    <t>PS 4266 2022</t>
  </si>
  <si>
    <t>PS 4267 2022</t>
  </si>
  <si>
    <t>PS 4268 2022</t>
  </si>
  <si>
    <t>PS 4269 2022</t>
  </si>
  <si>
    <t>PS 4270 2022</t>
  </si>
  <si>
    <t>PS 4271 2022</t>
  </si>
  <si>
    <t>PS 4272 2022</t>
  </si>
  <si>
    <t>PS 4273 2022</t>
  </si>
  <si>
    <t>PS 4274 2022</t>
  </si>
  <si>
    <t>PS 4275 2022</t>
  </si>
  <si>
    <t>PS 4276 2022</t>
  </si>
  <si>
    <t>PS 4277 2022</t>
  </si>
  <si>
    <t>PS 4278 2022</t>
  </si>
  <si>
    <t>PS 4279 2022</t>
  </si>
  <si>
    <t>PS 4280 2022</t>
  </si>
  <si>
    <t>PS 4281 2022</t>
  </si>
  <si>
    <t>PS 4282 2022</t>
  </si>
  <si>
    <t>PS 4284 2022</t>
  </si>
  <si>
    <t>PS 4285 2022</t>
  </si>
  <si>
    <t>PS 4286 2022</t>
  </si>
  <si>
    <t>PS 4287 2022</t>
  </si>
  <si>
    <t>PS 4288 2022</t>
  </si>
  <si>
    <t>PS 4289 2022</t>
  </si>
  <si>
    <t>PS 4290 2022</t>
  </si>
  <si>
    <t>PS 4291 2022</t>
  </si>
  <si>
    <t>PS 4292 2022</t>
  </si>
  <si>
    <t>PS 4293 2022</t>
  </si>
  <si>
    <t>PS 4294 2022</t>
  </si>
  <si>
    <t>PS 4295 2022</t>
  </si>
  <si>
    <t>PS 4296 2022</t>
  </si>
  <si>
    <t>PS 4297 2022</t>
  </si>
  <si>
    <t>PS 4298 2022</t>
  </si>
  <si>
    <t>PS 4299 2022</t>
  </si>
  <si>
    <t>PS 4300 2022</t>
  </si>
  <si>
    <t>PS 4301 2022</t>
  </si>
  <si>
    <t>PS 4302 2022</t>
  </si>
  <si>
    <t>PS 4303 2022</t>
  </si>
  <si>
    <t>PS 4304 2022</t>
  </si>
  <si>
    <t>PS 4305 2022</t>
  </si>
  <si>
    <t>PS 4306 2022</t>
  </si>
  <si>
    <t>PS 4307 2022</t>
  </si>
  <si>
    <t>PS 4308 2022</t>
  </si>
  <si>
    <t>PS 4309 2022</t>
  </si>
  <si>
    <t>PS 4310 2022</t>
  </si>
  <si>
    <t>PS 4311 2022</t>
  </si>
  <si>
    <t>PS 4312 2022</t>
  </si>
  <si>
    <t>PS 4313 2022</t>
  </si>
  <si>
    <t>PS 4314 2022</t>
  </si>
  <si>
    <t>PS 4315 2022</t>
  </si>
  <si>
    <t>PS 4316 2022</t>
  </si>
  <si>
    <t>PS 4317 2022</t>
  </si>
  <si>
    <t>PS 4318 2022</t>
  </si>
  <si>
    <t>PS 4319 2022</t>
  </si>
  <si>
    <t>PS 4320 2022</t>
  </si>
  <si>
    <t>PS 4321 2022</t>
  </si>
  <si>
    <t>PS 4322 2022</t>
  </si>
  <si>
    <t>PS 4323 2022</t>
  </si>
  <si>
    <t>PS 4324 2022</t>
  </si>
  <si>
    <t>PS 4325 2022</t>
  </si>
  <si>
    <t>PS 4326 2022</t>
  </si>
  <si>
    <t>PS 4327 2022</t>
  </si>
  <si>
    <t>PS 4328 2022</t>
  </si>
  <si>
    <t>PS 4329 2022</t>
  </si>
  <si>
    <t>PS 4330 2022</t>
  </si>
  <si>
    <t>PS 4331 2022</t>
  </si>
  <si>
    <t>PS 4332 2022</t>
  </si>
  <si>
    <t>PS 4333 2022</t>
  </si>
  <si>
    <t>PS 4334 2022</t>
  </si>
  <si>
    <t>PS 4335 2022</t>
  </si>
  <si>
    <t>PS 4336 2022</t>
  </si>
  <si>
    <t>PS 4337 2022</t>
  </si>
  <si>
    <t>PS 4338 2022</t>
  </si>
  <si>
    <t>PS 4339 2022</t>
  </si>
  <si>
    <t>PS 4340 2022</t>
  </si>
  <si>
    <t>PS 4341 2022</t>
  </si>
  <si>
    <t>PS 4342 2022</t>
  </si>
  <si>
    <t>PS 4343 2022</t>
  </si>
  <si>
    <t>PS 4344 2022</t>
  </si>
  <si>
    <t>PS 4345 2022</t>
  </si>
  <si>
    <t>PS 4346 2022</t>
  </si>
  <si>
    <t>PS 4347 2022</t>
  </si>
  <si>
    <t>PS 4348 2022</t>
  </si>
  <si>
    <t>PS 4349 2022</t>
  </si>
  <si>
    <t>PS 4350 2022</t>
  </si>
  <si>
    <t>PS 4351 2022</t>
  </si>
  <si>
    <t>PS 4352 2022</t>
  </si>
  <si>
    <t>PS 4353 2022</t>
  </si>
  <si>
    <t>PS 4354 2022</t>
  </si>
  <si>
    <t>PS 4355 2022</t>
  </si>
  <si>
    <t>PS 4356 2022</t>
  </si>
  <si>
    <t>PS 4357 2022</t>
  </si>
  <si>
    <t>PS 4358 2022</t>
  </si>
  <si>
    <t>PS 4359 2022</t>
  </si>
  <si>
    <t>PS 4360 2022</t>
  </si>
  <si>
    <t>PS 4361 2022</t>
  </si>
  <si>
    <t>PS 4362 2022</t>
  </si>
  <si>
    <t>PS 4363 2022</t>
  </si>
  <si>
    <t>PS 4364 2022</t>
  </si>
  <si>
    <t>PS 4365 2022</t>
  </si>
  <si>
    <t>PS 4366 2022</t>
  </si>
  <si>
    <t>PS 4367 2022</t>
  </si>
  <si>
    <t>PS 4368 2022</t>
  </si>
  <si>
    <t>PS 4369 2022</t>
  </si>
  <si>
    <t>PS 4370 2022</t>
  </si>
  <si>
    <t>PS 4371 2022</t>
  </si>
  <si>
    <t>PS 4372 2022</t>
  </si>
  <si>
    <t>PS 4373 2022</t>
  </si>
  <si>
    <t>PS 4374 2022</t>
  </si>
  <si>
    <t>PS 4375 2022</t>
  </si>
  <si>
    <t>PS 4376 2022</t>
  </si>
  <si>
    <t>PS 4377 2022</t>
  </si>
  <si>
    <t>PS 4378 2022</t>
  </si>
  <si>
    <t>PS 4379 2022</t>
  </si>
  <si>
    <t>PS 4380 2022</t>
  </si>
  <si>
    <t>PS 4381 2022</t>
  </si>
  <si>
    <t>PS 4382 2022</t>
  </si>
  <si>
    <t>PS 4383 2022</t>
  </si>
  <si>
    <t>PS 4384 2022</t>
  </si>
  <si>
    <t>PS 4385 2022</t>
  </si>
  <si>
    <t>PS 4386 2022</t>
  </si>
  <si>
    <t>PS 4387 2022</t>
  </si>
  <si>
    <t>PS 4388 2022</t>
  </si>
  <si>
    <t>PS 4389 2022</t>
  </si>
  <si>
    <t>PS 4390 2022</t>
  </si>
  <si>
    <t>PS 4391 2022</t>
  </si>
  <si>
    <t>PS 4392 2022</t>
  </si>
  <si>
    <t>PS 4393 2022</t>
  </si>
  <si>
    <t>PS 4394 2022</t>
  </si>
  <si>
    <t>PS 4395 2022</t>
  </si>
  <si>
    <t>PS 4396 2022</t>
  </si>
  <si>
    <t>PS 4397 2022</t>
  </si>
  <si>
    <t>PS 4398 2022</t>
  </si>
  <si>
    <t>PS 4399 2022</t>
  </si>
  <si>
    <t>PS 4400 2022</t>
  </si>
  <si>
    <t>PS 4401 2022</t>
  </si>
  <si>
    <t>PS 4403 2022</t>
  </si>
  <si>
    <t>PS 4404 2022</t>
  </si>
  <si>
    <t>PS 4405 2022</t>
  </si>
  <si>
    <t>PS 4093 2022</t>
  </si>
  <si>
    <t>PS 4112 2022</t>
  </si>
  <si>
    <t>PS 4139 2022</t>
  </si>
  <si>
    <t>PS 4144 2022</t>
  </si>
  <si>
    <t>PS 4146 2022</t>
  </si>
  <si>
    <t>PS 4148 2022</t>
  </si>
  <si>
    <t>PS 4151 2022</t>
  </si>
  <si>
    <t>PS 4179 2022</t>
  </si>
  <si>
    <t>PS 4219 2022</t>
  </si>
  <si>
    <t>PS 4469 2022</t>
  </si>
  <si>
    <t>PS 4536 2022</t>
  </si>
  <si>
    <t>PS 3914 2022</t>
  </si>
  <si>
    <t>PS 3964 2022</t>
  </si>
  <si>
    <t>PS 3971 2022</t>
  </si>
  <si>
    <t>PS 4532 2022</t>
  </si>
  <si>
    <t>PS 4534 2022</t>
  </si>
  <si>
    <t>PS 4538 2022</t>
  </si>
  <si>
    <t>PS 4535 2022</t>
  </si>
  <si>
    <t>PS 4597 2022</t>
  </si>
  <si>
    <t>PS 4598 2022</t>
  </si>
  <si>
    <t>PS 4599 2022</t>
  </si>
  <si>
    <t>PS 4606 2022</t>
  </si>
  <si>
    <t>PS 4609 2022</t>
  </si>
  <si>
    <t>PS 4610 2022</t>
  </si>
  <si>
    <t>PS 4618 2022</t>
  </si>
  <si>
    <t>PS 4619 2022</t>
  </si>
  <si>
    <t>PS 4620 2022</t>
  </si>
  <si>
    <t>PS 4621 2022</t>
  </si>
  <si>
    <t>PS 4622 2022</t>
  </si>
  <si>
    <t>PS 4623 2022</t>
  </si>
  <si>
    <t>PS 4624 2022</t>
  </si>
  <si>
    <t>PS 4625 2022</t>
  </si>
  <si>
    <t>PS 4626 2022</t>
  </si>
  <si>
    <t>PS 4627 2022</t>
  </si>
  <si>
    <t>PS 4628 2022</t>
  </si>
  <si>
    <t>PS 4629 2022</t>
  </si>
  <si>
    <t>PS 4630 2022</t>
  </si>
  <si>
    <t>PS 4631 2022</t>
  </si>
  <si>
    <t>PS 4632 2022</t>
  </si>
  <si>
    <t>PS 4633 2022</t>
  </si>
  <si>
    <t>PS 4634 2022</t>
  </si>
  <si>
    <t>PS 4635 2022</t>
  </si>
  <si>
    <t>PS 4636 2022</t>
  </si>
  <si>
    <t>PS 4637 2022</t>
  </si>
  <si>
    <t>PS 4638 2022</t>
  </si>
  <si>
    <t>PS 4639 2022</t>
  </si>
  <si>
    <t>PS 4640 2022</t>
  </si>
  <si>
    <t>PS 4641 2022</t>
  </si>
  <si>
    <t>PS 4642 2022</t>
  </si>
  <si>
    <t>PS 4643 2022</t>
  </si>
  <si>
    <t>PS 4644 2022</t>
  </si>
  <si>
    <t>PS 4645 2022</t>
  </si>
  <si>
    <t>PS 4646 2022</t>
  </si>
  <si>
    <t>PS 4648 2022</t>
  </si>
  <si>
    <t>PS 4649 2022</t>
  </si>
  <si>
    <t>PS 4650 2022</t>
  </si>
  <si>
    <t>PS 4651 2022</t>
  </si>
  <si>
    <t>PS 4652 2022</t>
  </si>
  <si>
    <t>PS 4653 2022</t>
  </si>
  <si>
    <t>PS 4655 2022</t>
  </si>
  <si>
    <t>PS 4663 2022</t>
  </si>
  <si>
    <t>PS 3163 2022</t>
  </si>
  <si>
    <t>PS 4548 2022</t>
  </si>
  <si>
    <t>PS 4613 2022</t>
  </si>
  <si>
    <t>PS 4647 2022</t>
  </si>
  <si>
    <t>PS 4656 2022</t>
  </si>
  <si>
    <t>PS 4657 2022</t>
  </si>
  <si>
    <t>PS 4658 2022</t>
  </si>
  <si>
    <t>PS 4659 2022</t>
  </si>
  <si>
    <t>PS 4660 2022</t>
  </si>
  <si>
    <t>PS 4661 2022</t>
  </si>
  <si>
    <t>PS 4662 2022</t>
  </si>
  <si>
    <t>PS 4664 2022</t>
  </si>
  <si>
    <t>PS 4665 2022</t>
  </si>
  <si>
    <t>PS 4668 2022</t>
  </si>
  <si>
    <t>PS 4672 2022</t>
  </si>
  <si>
    <t>PS 4673 2022</t>
  </si>
  <si>
    <t>PS 4674 2022</t>
  </si>
  <si>
    <t>PS 4675 2022</t>
  </si>
  <si>
    <t>PS 4676 2022</t>
  </si>
  <si>
    <t>PS 4677 2022</t>
  </si>
  <si>
    <t>PS 4678 2022</t>
  </si>
  <si>
    <t>PS 4680 2022</t>
  </si>
  <si>
    <t>PS 4681 2022</t>
  </si>
  <si>
    <t>PS 4682 2022</t>
  </si>
  <si>
    <t>PS 4685 2022</t>
  </si>
  <si>
    <t>PS 4688 2022</t>
  </si>
  <si>
    <t>PS 4693 2022</t>
  </si>
  <si>
    <t>PS 4654 2022</t>
  </si>
  <si>
    <t>PS 4666 2022</t>
  </si>
  <si>
    <t>PS 4671 2022</t>
  </si>
  <si>
    <t>PS 1655 2022</t>
  </si>
  <si>
    <t>PS 4694 2022</t>
  </si>
  <si>
    <t>PS 4695 2022</t>
  </si>
  <si>
    <t>PS 4696 2022</t>
  </si>
  <si>
    <t>PS 4697 2022</t>
  </si>
  <si>
    <t>PS 4698 2022</t>
  </si>
  <si>
    <t>PS 4699 2022</t>
  </si>
  <si>
    <t>PS 4700 2022</t>
  </si>
  <si>
    <t>PS 4701 2022</t>
  </si>
  <si>
    <t>PS 4702 2022</t>
  </si>
  <si>
    <t>PS 4703 2022</t>
  </si>
  <si>
    <t>PS 4704 2022</t>
  </si>
  <si>
    <t>PS 4705 2022</t>
  </si>
  <si>
    <t>PS 4706 2022</t>
  </si>
  <si>
    <t>PS 4707 2022</t>
  </si>
  <si>
    <t>PS 4711 2022</t>
  </si>
  <si>
    <t>PS 4712 2022</t>
  </si>
  <si>
    <t>PS 4715 2022</t>
  </si>
  <si>
    <t>PS 4669 2022</t>
  </si>
  <si>
    <t>PS 4708 2022</t>
  </si>
  <si>
    <t>PS 4710 2022</t>
  </si>
  <si>
    <t>PS 4713 2022</t>
  </si>
  <si>
    <t>PS 4714 2022</t>
  </si>
  <si>
    <t>PS 4717 2022</t>
  </si>
  <si>
    <t>PS 4718 2022</t>
  </si>
  <si>
    <t>PS 4719 2022</t>
  </si>
  <si>
    <t>PS 4720 2022</t>
  </si>
  <si>
    <t>PS 4723 2022</t>
  </si>
  <si>
    <t>PS 4724 2022</t>
  </si>
  <si>
    <t>PS 4725 2022</t>
  </si>
  <si>
    <t>PS 4726 2022</t>
  </si>
  <si>
    <t>PS 4727 2022</t>
  </si>
  <si>
    <t>PS 4679 2022</t>
  </si>
  <si>
    <t>PS 4683 2022</t>
  </si>
  <si>
    <t>PS 4686 2022</t>
  </si>
  <si>
    <t>PS 4687 2022</t>
  </si>
  <si>
    <t>PS 4689 2022</t>
  </si>
  <si>
    <t>PS 4690 2022</t>
  </si>
  <si>
    <t>PS 4691 2022</t>
  </si>
  <si>
    <t>PS 4692 2022</t>
  </si>
  <si>
    <t>PS 3294 2022</t>
  </si>
  <si>
    <t>PS 4584 2022</t>
  </si>
  <si>
    <t>PS 4709 2022</t>
  </si>
  <si>
    <t>PS 4721 2022</t>
  </si>
  <si>
    <t>PS 4729 2022</t>
  </si>
  <si>
    <t>PS 4730 2022</t>
  </si>
  <si>
    <t>PS 4737 2022</t>
  </si>
  <si>
    <t>PS 4738 2022</t>
  </si>
  <si>
    <t>PS 4739 2022</t>
  </si>
  <si>
    <t>PS 4740 2022</t>
  </si>
  <si>
    <t>PS 4741 2022</t>
  </si>
  <si>
    <t>PS 4742 2022</t>
  </si>
  <si>
    <t>PS 4743 2022</t>
  </si>
  <si>
    <t>PS 4744 2022</t>
  </si>
  <si>
    <t>PS 4745 2022</t>
  </si>
  <si>
    <t>PS 4746 2022</t>
  </si>
  <si>
    <t>PS 4747 2022</t>
  </si>
  <si>
    <t>PS 4748 2022</t>
  </si>
  <si>
    <t>PS 4749 2022</t>
  </si>
  <si>
    <t>PS 4750 2022</t>
  </si>
  <si>
    <t>PS 4751 2022</t>
  </si>
  <si>
    <t>PS 4752 2022</t>
  </si>
  <si>
    <t>PS 4753 2022</t>
  </si>
  <si>
    <t>PS 4754 2022</t>
  </si>
  <si>
    <t>PS 4755 2022</t>
  </si>
  <si>
    <t>PS 4756 2022</t>
  </si>
  <si>
    <t>PS 4757 2022</t>
  </si>
  <si>
    <t>PS 4760 2022</t>
  </si>
  <si>
    <t>PS 4761 2022</t>
  </si>
  <si>
    <t>PS 4762 2022</t>
  </si>
  <si>
    <t>PS 4763 2022</t>
  </si>
  <si>
    <t>PS 4765 2022</t>
  </si>
  <si>
    <t>PS 4766 2022</t>
  </si>
  <si>
    <t>PS 4767 2022</t>
  </si>
  <si>
    <t>PS 4768 2022</t>
  </si>
  <si>
    <t>PS 4769 2022</t>
  </si>
  <si>
    <t>PS 4770 2022</t>
  </si>
  <si>
    <t>PS 4771 2022</t>
  </si>
  <si>
    <t>PS 4772 2022</t>
  </si>
  <si>
    <t>PS 4773 2022</t>
  </si>
  <si>
    <t>PS 4774 2022</t>
  </si>
  <si>
    <t>PS 4775 2022</t>
  </si>
  <si>
    <t>PS 4776 2022</t>
  </si>
  <si>
    <t>PS 4777 2022</t>
  </si>
  <si>
    <t>PS 4759 2022</t>
  </si>
  <si>
    <t>PS 4778 2022</t>
  </si>
  <si>
    <t>PS 4779 2022</t>
  </si>
  <si>
    <t>PS 4780 2022</t>
  </si>
  <si>
    <t>PS 4781 2022</t>
  </si>
  <si>
    <t>PS 4782 2022</t>
  </si>
  <si>
    <t>PS 4783 2022</t>
  </si>
  <si>
    <t>PS 4784 2022</t>
  </si>
  <si>
    <t>PS 4785 2022</t>
  </si>
  <si>
    <t>PS 4786 2022</t>
  </si>
  <si>
    <t>PS 4787 2022</t>
  </si>
  <si>
    <t>PS 4788 2022</t>
  </si>
  <si>
    <t>PS 4789 2022</t>
  </si>
  <si>
    <t>PS 4791 2022</t>
  </si>
  <si>
    <t>PS 4722 2022</t>
  </si>
  <si>
    <t>PS 4731 2022</t>
  </si>
  <si>
    <t>PS 4732 2022</t>
  </si>
  <si>
    <t>PS 4733 2022</t>
  </si>
  <si>
    <t>PS 4734 2022</t>
  </si>
  <si>
    <t>PS 4735 2022</t>
  </si>
  <si>
    <t>PS 4736 2022</t>
  </si>
  <si>
    <t>PS 4790 2022</t>
  </si>
  <si>
    <t>PS 4792 2022</t>
  </si>
  <si>
    <t>PS 4793 2022</t>
  </si>
  <si>
    <t>PS 4796 2022</t>
  </si>
  <si>
    <t>PS 4797 2022</t>
  </si>
  <si>
    <t>PS 4806 2022</t>
  </si>
  <si>
    <t>PS 4809 2022</t>
  </si>
  <si>
    <t>PS 4810 2022</t>
  </si>
  <si>
    <t>PS 4813 2022</t>
  </si>
  <si>
    <t>PS 4825 2022</t>
  </si>
  <si>
    <t>PS 4794 2022</t>
  </si>
  <si>
    <t>PS 4798 2022</t>
  </si>
  <si>
    <t>PS 4799 2022</t>
  </si>
  <si>
    <t>PS 4800 2022</t>
  </si>
  <si>
    <t>PS 4801 2022</t>
  </si>
  <si>
    <t>PS 4802 2022</t>
  </si>
  <si>
    <t>PS 4803 2022</t>
  </si>
  <si>
    <t>PS 4804 2022</t>
  </si>
  <si>
    <t>PS 4805 2022</t>
  </si>
  <si>
    <t>PS 4807 2022</t>
  </si>
  <si>
    <t>PS 4808 2022</t>
  </si>
  <si>
    <t>PS 4811 2022</t>
  </si>
  <si>
    <t>PS 4812 2022</t>
  </si>
  <si>
    <t>PS 4814 2022</t>
  </si>
  <si>
    <t>PS 4815 2022</t>
  </si>
  <si>
    <t>PS 4816 2022</t>
  </si>
  <si>
    <t>PS 4817 2022</t>
  </si>
  <si>
    <t>PS 4818 2022</t>
  </si>
  <si>
    <t>PS 4819 2022</t>
  </si>
  <si>
    <t>PS 4820 2022</t>
  </si>
  <si>
    <t>PS 4821 2022</t>
  </si>
  <si>
    <t>PS 4822 2022</t>
  </si>
  <si>
    <t>PS 4823 2022</t>
  </si>
  <si>
    <t>PS 4826 2022</t>
  </si>
  <si>
    <t>PS 4827 2022</t>
  </si>
  <si>
    <t>PS 4829 2022</t>
  </si>
  <si>
    <t>PS 4830 2022</t>
  </si>
  <si>
    <t>PS 4828 2022</t>
  </si>
  <si>
    <t>PS 4831 2022</t>
  </si>
  <si>
    <t>PS 4832 2022</t>
  </si>
  <si>
    <t>PS 4834 2022</t>
  </si>
  <si>
    <t>PS 4842 2022</t>
  </si>
  <si>
    <t>PS 4845 2022</t>
  </si>
  <si>
    <t>PS 4846 2022</t>
  </si>
  <si>
    <t>PS 4848 2022</t>
  </si>
  <si>
    <t>PS 4850 2022</t>
  </si>
  <si>
    <t>PS 4849 2022</t>
  </si>
  <si>
    <t>PS 4758 2022</t>
  </si>
  <si>
    <t>PS 4824 2022</t>
  </si>
  <si>
    <t>PS 4833 2022</t>
  </si>
  <si>
    <t>PS 4835 2022</t>
  </si>
  <si>
    <t>PS 4836 2022</t>
  </si>
  <si>
    <t>PS 4837 2022</t>
  </si>
  <si>
    <t>PS 4838 2022</t>
  </si>
  <si>
    <t>PS 4839 2022</t>
  </si>
  <si>
    <t>PS 4840 2022</t>
  </si>
  <si>
    <t>PS 4841 2022</t>
  </si>
  <si>
    <t>PS 4843 2022</t>
  </si>
  <si>
    <t>PS 4847 2022</t>
  </si>
  <si>
    <t>PS 4851 2022</t>
  </si>
  <si>
    <t>PS 4852 2022</t>
  </si>
  <si>
    <t>PS 4853 2022</t>
  </si>
  <si>
    <t>PS 4854 2022</t>
  </si>
  <si>
    <t>PS 4855 2022</t>
  </si>
  <si>
    <t>PS 4856 2022</t>
  </si>
  <si>
    <t>PS 4857 2022</t>
  </si>
  <si>
    <t>PS 4858 2022</t>
  </si>
  <si>
    <t>PS 4859 2022</t>
  </si>
  <si>
    <t>PS 4860 2022</t>
  </si>
  <si>
    <t>PS 4861 2022</t>
  </si>
  <si>
    <t>PS 4862 2022</t>
  </si>
  <si>
    <t>PS 4863 2022</t>
  </si>
  <si>
    <t>PS 4864 2022</t>
  </si>
  <si>
    <t>PS 4865 2022</t>
  </si>
  <si>
    <t>PS 4866 2022</t>
  </si>
  <si>
    <t>PS 4869 2022</t>
  </si>
  <si>
    <t>PS 4581 2022</t>
  </si>
  <si>
    <t>PS 4844 2022</t>
  </si>
  <si>
    <t>PS 4867 2022</t>
  </si>
  <si>
    <t>PS 4868 2022</t>
  </si>
  <si>
    <t>PS 4870 2022</t>
  </si>
  <si>
    <t>PS 4871 2022</t>
  </si>
  <si>
    <t>PS 4872 2022</t>
  </si>
  <si>
    <t>PS 4873 2022</t>
  </si>
  <si>
    <t>PS 4874 2022</t>
  </si>
  <si>
    <t>PS 4875 2022</t>
  </si>
  <si>
    <t>PS 4876 2022</t>
  </si>
  <si>
    <t>PS 4877 2022</t>
  </si>
  <si>
    <t>PS 4878 2022</t>
  </si>
  <si>
    <t>PS 4879 2022</t>
  </si>
  <si>
    <t>PS 4880 2022</t>
  </si>
  <si>
    <t>PS 4881 2022</t>
  </si>
  <si>
    <t>PS 4882 2022</t>
  </si>
  <si>
    <t>PS 4883 2022</t>
  </si>
  <si>
    <t>PS 4884 2022</t>
  </si>
  <si>
    <t>PS 4885 2022</t>
  </si>
  <si>
    <t>PS 4886 2022</t>
  </si>
  <si>
    <t>PS 4887 2022</t>
  </si>
  <si>
    <t>PS 4888 2022</t>
  </si>
  <si>
    <t>PS 4890 2022</t>
  </si>
  <si>
    <t>PS 4891 2022</t>
  </si>
  <si>
    <t>PS 4894 2022</t>
  </si>
  <si>
    <t>PS 4896 2022</t>
  </si>
  <si>
    <t>PS 4899 2022</t>
  </si>
  <si>
    <t>PS 4901 2022</t>
  </si>
  <si>
    <t>PS 4892 2022</t>
  </si>
  <si>
    <t>PS 4893 2022</t>
  </si>
  <si>
    <t>PS 4895 2022</t>
  </si>
  <si>
    <t>PS 4897 2022</t>
  </si>
  <si>
    <t>PS 4898 2022</t>
  </si>
  <si>
    <t>PS 4903 2022</t>
  </si>
  <si>
    <t>PS 4906 2022</t>
  </si>
  <si>
    <t>PS 4907 2022</t>
  </si>
  <si>
    <t>PS 4909 2022</t>
  </si>
  <si>
    <t>PS 4905 2022</t>
  </si>
  <si>
    <t>PS 4908 2022</t>
  </si>
  <si>
    <t>PS 4910 2022</t>
  </si>
  <si>
    <t>PS 4911 2022</t>
  </si>
  <si>
    <t>PS 4912 2022</t>
  </si>
  <si>
    <t>PS 4913 2022</t>
  </si>
  <si>
    <t>PS 4915 2022</t>
  </si>
  <si>
    <t>PS 4900 2022</t>
  </si>
  <si>
    <t>PS 4902 2022</t>
  </si>
  <si>
    <t>PS 4904 2022</t>
  </si>
  <si>
    <t>PS 4914 2022</t>
  </si>
  <si>
    <t>PS 4916 2022</t>
  </si>
  <si>
    <t>PS 4918 2022</t>
  </si>
  <si>
    <t>PS 4921 2022</t>
  </si>
  <si>
    <t>PS 4923 2022</t>
  </si>
  <si>
    <t>PS 4922 2022</t>
  </si>
  <si>
    <t>PS 4924 2022</t>
  </si>
  <si>
    <t>PS 4926 2022</t>
  </si>
  <si>
    <t>PS 4927 2022</t>
  </si>
  <si>
    <t>PS 4929 2022</t>
  </si>
  <si>
    <t>PS 4930 2022</t>
  </si>
  <si>
    <t>PS 4933 2022</t>
  </si>
  <si>
    <t>PS 4937 2022</t>
  </si>
  <si>
    <t>PS 4940 2022</t>
  </si>
  <si>
    <t>PS 4942 2022</t>
  </si>
  <si>
    <t>PS 4917 2022</t>
  </si>
  <si>
    <t>PS 4919 2022</t>
  </si>
  <si>
    <t>PS 4925 2022</t>
  </si>
  <si>
    <t>PS 4932 2022</t>
  </si>
  <si>
    <t>PS 4934 2022</t>
  </si>
  <si>
    <t>PS 4935 2022</t>
  </si>
  <si>
    <t>PS 4938 2022</t>
  </si>
  <si>
    <t>PS 4941 2022</t>
  </si>
  <si>
    <t>PS 4946 2022</t>
  </si>
  <si>
    <t>PS 4948 2022</t>
  </si>
  <si>
    <t>PS 4928 2022</t>
  </si>
  <si>
    <t>PS 4939 2022</t>
  </si>
  <si>
    <t>PS 4943 2022</t>
  </si>
  <si>
    <t>PS 4944 2022</t>
  </si>
  <si>
    <t>PS 4945 2022</t>
  </si>
  <si>
    <t>PS 4947 2022</t>
  </si>
  <si>
    <t>PS 4950 2022</t>
  </si>
  <si>
    <t>PS 4951 2022</t>
  </si>
  <si>
    <t>PS 4952 2022</t>
  </si>
  <si>
    <t>PS 4953 2022</t>
  </si>
  <si>
    <t>PS 4955 2022</t>
  </si>
  <si>
    <t>PS 4957 2022</t>
  </si>
  <si>
    <t>PS 4936 2022</t>
  </si>
  <si>
    <t>PS 4956 2022</t>
  </si>
  <si>
    <t>PS 4958 2022</t>
  </si>
  <si>
    <t>PS 4959 2022</t>
  </si>
  <si>
    <t>PS 4960 2022</t>
  </si>
  <si>
    <t>PS 4920 2022</t>
  </si>
  <si>
    <t>PS 4961 2022</t>
  </si>
  <si>
    <t>PS 4962 2022</t>
  </si>
  <si>
    <t>PS 4966 2022</t>
  </si>
  <si>
    <t>PS 4967 2022</t>
  </si>
  <si>
    <t>PS 4968 2022</t>
  </si>
  <si>
    <t>PS 4982 2022</t>
  </si>
  <si>
    <t>PS 4986 2022</t>
  </si>
  <si>
    <t>PS 4987 2022</t>
  </si>
  <si>
    <t>PS 4963 2022</t>
  </si>
  <si>
    <t>PS 4964 2022</t>
  </si>
  <si>
    <t>PS 4965 2022</t>
  </si>
  <si>
    <t>PS 4969 2022</t>
  </si>
  <si>
    <t>PS 4971 2022</t>
  </si>
  <si>
    <t>PS 4972 2022</t>
  </si>
  <si>
    <t>PS 4974 2022</t>
  </si>
  <si>
    <t>PS 4975 2022</t>
  </si>
  <si>
    <t>PS 4976 2022</t>
  </si>
  <si>
    <t>PS 4977 2022</t>
  </si>
  <si>
    <t>PS 4978 2022</t>
  </si>
  <si>
    <t>PS 4979 2022</t>
  </si>
  <si>
    <t>PS 4980 2022</t>
  </si>
  <si>
    <t>PS 4981 2022</t>
  </si>
  <si>
    <t>PS 4984 2022</t>
  </si>
  <si>
    <t>PS 4985 2022</t>
  </si>
  <si>
    <t>PS 4988 2022</t>
  </si>
  <si>
    <t>PS 4989 2022</t>
  </si>
  <si>
    <t>PS 4990 2022</t>
  </si>
  <si>
    <t>PS 4992 2022</t>
  </si>
  <si>
    <t>PS 4993 2022</t>
  </si>
  <si>
    <t>PS 4949 2022</t>
  </si>
  <si>
    <t>PS 4973 2022</t>
  </si>
  <si>
    <t>PS 4991 2022</t>
  </si>
  <si>
    <t>PS 4994 2022</t>
  </si>
  <si>
    <t>PS 4995 2022</t>
  </si>
  <si>
    <t>PS 4996 2022</t>
  </si>
  <si>
    <t>PS 4997 2022</t>
  </si>
  <si>
    <t>PS 4998 2022</t>
  </si>
  <si>
    <t>PS 4999 2022</t>
  </si>
  <si>
    <t>PS 5000 2022</t>
  </si>
  <si>
    <t>PS 5001 2022</t>
  </si>
  <si>
    <t>PS 5002 2022</t>
  </si>
  <si>
    <t>PS 5003 2022</t>
  </si>
  <si>
    <t>PS 5004 2022</t>
  </si>
  <si>
    <t>PS 5005 2022</t>
  </si>
  <si>
    <t>PS 5006 2022</t>
  </si>
  <si>
    <t>PS 5008 2022</t>
  </si>
  <si>
    <t>PS 5009 2022</t>
  </si>
  <si>
    <t>PS 5010 2022</t>
  </si>
  <si>
    <t>PS 5011 2022</t>
  </si>
  <si>
    <t>PS 5012 2022</t>
  </si>
  <si>
    <t>PS 5015 2022</t>
  </si>
  <si>
    <t>PS 5017 2022</t>
  </si>
  <si>
    <t>PS 5018 2022</t>
  </si>
  <si>
    <t>PS 5007 2022</t>
  </si>
  <si>
    <t>PS 5016 2022</t>
  </si>
  <si>
    <t>PS 5019 2022</t>
  </si>
  <si>
    <t>PS 5020 2022</t>
  </si>
  <si>
    <t>PS 5021 2022</t>
  </si>
  <si>
    <t>PS 5022 2022</t>
  </si>
  <si>
    <t>PS 5023 2022</t>
  </si>
  <si>
    <t>PS 5024 2022</t>
  </si>
  <si>
    <t>PS 5036 2022</t>
  </si>
  <si>
    <t>PS 5038 2022</t>
  </si>
  <si>
    <t>PS 5043 2022</t>
  </si>
  <si>
    <t>PS 5044 2022</t>
  </si>
  <si>
    <t>PS 5046 2022</t>
  </si>
  <si>
    <t>PS 5025 2022</t>
  </si>
  <si>
    <t>PS 5027 2022</t>
  </si>
  <si>
    <t>PS 5028 2022</t>
  </si>
  <si>
    <t>PS 5029 2022</t>
  </si>
  <si>
    <t>PS 5030 2022</t>
  </si>
  <si>
    <t>PS 5031 2022</t>
  </si>
  <si>
    <t>PS 5032 2022</t>
  </si>
  <si>
    <t>PS 5033 2022</t>
  </si>
  <si>
    <t>PS 5034 2022</t>
  </si>
  <si>
    <t>PS 5035 2022</t>
  </si>
  <si>
    <t>PS 5037 2022</t>
  </si>
  <si>
    <t>PS 5039 2022</t>
  </si>
  <si>
    <t>PS 5040 2022</t>
  </si>
  <si>
    <t>PS 5042 2022</t>
  </si>
  <si>
    <t>PS 5045 2022</t>
  </si>
  <si>
    <t>PS 5048 2022</t>
  </si>
  <si>
    <t>PS 5051 2022</t>
  </si>
  <si>
    <t>PS 5058 2022</t>
  </si>
  <si>
    <t>PS 5061 2022</t>
  </si>
  <si>
    <t>PS 5026 2022</t>
  </si>
  <si>
    <t>PS 5041 2022</t>
  </si>
  <si>
    <t>PS 5049 2022</t>
  </si>
  <si>
    <t>PS 5050 2022</t>
  </si>
  <si>
    <t>PS 5054 2022</t>
  </si>
  <si>
    <t>PS 5056 2022</t>
  </si>
  <si>
    <t>PS 5057 2022</t>
  </si>
  <si>
    <t>PS 5059 2022</t>
  </si>
  <si>
    <t>PS 5060 2022</t>
  </si>
  <si>
    <t>PS 5062 2022</t>
  </si>
  <si>
    <t>PS 5063 2022</t>
  </si>
  <si>
    <t>PS 5065 2022</t>
  </si>
  <si>
    <t>PS 5067 2022</t>
  </si>
  <si>
    <t>PS 5047 2022</t>
  </si>
  <si>
    <t>PS 5064 2022</t>
  </si>
  <si>
    <t>PS 5066 2022</t>
  </si>
  <si>
    <t>PS 5053 2022</t>
  </si>
  <si>
    <t>PS 5068 2022</t>
  </si>
  <si>
    <t>PS 5052 2022</t>
  </si>
  <si>
    <t>PS 5070 2022</t>
  </si>
  <si>
    <t>PS 5072 2022</t>
  </si>
  <si>
    <t>PS 5073 2022</t>
  </si>
  <si>
    <t>PS 5074 2022</t>
  </si>
  <si>
    <t>PS 5075 2022</t>
  </si>
  <si>
    <t>PS 5076 2022</t>
  </si>
  <si>
    <t>PS 5077 2022</t>
  </si>
  <si>
    <t>PS 5078 2022</t>
  </si>
  <si>
    <t>PS 5080 2022</t>
  </si>
  <si>
    <t>PS 5081 2022</t>
  </si>
  <si>
    <t>PS 5083 2022</t>
  </si>
  <si>
    <t>PS 5084 2022</t>
  </si>
  <si>
    <t>PS 5085 2022</t>
  </si>
  <si>
    <t>PS 5086 2022</t>
  </si>
  <si>
    <t>PS 5087 2022</t>
  </si>
  <si>
    <t>PS 5088 2022</t>
  </si>
  <si>
    <t>PS 5071 2022</t>
  </si>
  <si>
    <t>PS 5089 2022</t>
  </si>
  <si>
    <t>PS 5090 2022</t>
  </si>
  <si>
    <t>PS 5091 2022</t>
  </si>
  <si>
    <t>PS 5093 2022</t>
  </si>
  <si>
    <t>PS 5094 2022</t>
  </si>
  <si>
    <t>PS 5095 2022</t>
  </si>
  <si>
    <t>PS 5096 2022</t>
  </si>
  <si>
    <t>PS 5097 2022</t>
  </si>
  <si>
    <t>PS 5099 2022</t>
  </si>
  <si>
    <t>PS 5100 2022</t>
  </si>
  <si>
    <t>PS 5101 2022</t>
  </si>
  <si>
    <t>PS 5102 2022</t>
  </si>
  <si>
    <t>PS 5103 2022</t>
  </si>
  <si>
    <t>PS 5104 2022</t>
  </si>
  <si>
    <t>PS 5105 2022</t>
  </si>
  <si>
    <t>PS 5107 2022</t>
  </si>
  <si>
    <t>PS 5108 2022</t>
  </si>
  <si>
    <t>PS 5079 2022</t>
  </si>
  <si>
    <t>PS 5092 2022</t>
  </si>
  <si>
    <t>PS 5106 2022</t>
  </si>
  <si>
    <t>PS 5110 2022</t>
  </si>
  <si>
    <t>PS 5112 2022</t>
  </si>
  <si>
    <t>PS 5113 2022</t>
  </si>
  <si>
    <t>PS 5114 2022</t>
  </si>
  <si>
    <t>PS 5115 2022</t>
  </si>
  <si>
    <t>PS 5117 2022</t>
  </si>
  <si>
    <t>PS 5120 2022</t>
  </si>
  <si>
    <t>PS 5121 2022</t>
  </si>
  <si>
    <t>PS 5122 2022</t>
  </si>
  <si>
    <t>PS 5123 2022</t>
  </si>
  <si>
    <t>PS 5124 2022</t>
  </si>
  <si>
    <t>PS 5127 2022</t>
  </si>
  <si>
    <t>PS 5131 2022</t>
  </si>
  <si>
    <t>PS 5132 2022</t>
  </si>
  <si>
    <t>PS 5135 2022</t>
  </si>
  <si>
    <t>PS 5136 2022</t>
  </si>
  <si>
    <t>PS 5137 2022</t>
  </si>
  <si>
    <t>PS 5138 2022</t>
  </si>
  <si>
    <t>PS 5139 2022</t>
  </si>
  <si>
    <t>PS 5140 2022</t>
  </si>
  <si>
    <t>PS 5111 2022</t>
  </si>
  <si>
    <t>PS 5116 2022</t>
  </si>
  <si>
    <t>PS 5118 2022</t>
  </si>
  <si>
    <t>PS 5119 2022</t>
  </si>
  <si>
    <t>PS 5125 2022</t>
  </si>
  <si>
    <t>PS 5126 2022</t>
  </si>
  <si>
    <t>PS 5128 2022</t>
  </si>
  <si>
    <t>PS 5129 2022</t>
  </si>
  <si>
    <t>PS 5130 2022</t>
  </si>
  <si>
    <t>PS 5134 2022</t>
  </si>
  <si>
    <t>PS 5141 2022</t>
  </si>
  <si>
    <t>PS 5142 2022</t>
  </si>
  <si>
    <t>PS 5143 2022</t>
  </si>
  <si>
    <t>PS 5144 2022</t>
  </si>
  <si>
    <t>PS 5145 2022</t>
  </si>
  <si>
    <t>PS 5146 2022</t>
  </si>
  <si>
    <t>PS 5147 2022</t>
  </si>
  <si>
    <t>PS 5154 2022</t>
  </si>
  <si>
    <t>PS 5161 2022</t>
  </si>
  <si>
    <t>PS 5166 2022</t>
  </si>
  <si>
    <t>PS 5168 2022</t>
  </si>
  <si>
    <t>PS 5169 2022</t>
  </si>
  <si>
    <t>PS 5148 2022</t>
  </si>
  <si>
    <t>PS 5149 2022</t>
  </si>
  <si>
    <t>PS 5150 2022</t>
  </si>
  <si>
    <t>PS 5151 2022</t>
  </si>
  <si>
    <t>PS 5152 2022</t>
  </si>
  <si>
    <t>PS 5153 2022</t>
  </si>
  <si>
    <t>PS 5155 2022</t>
  </si>
  <si>
    <t>PS 5156 2022</t>
  </si>
  <si>
    <t>PS 5157 2022</t>
  </si>
  <si>
    <t>PS 5158 2022</t>
  </si>
  <si>
    <t>PS 5159 2022</t>
  </si>
  <si>
    <t>PS 5160 2022</t>
  </si>
  <si>
    <t>PS 5162 2022</t>
  </si>
  <si>
    <t>PS 5163 2022</t>
  </si>
  <si>
    <t>PS 5164 2022</t>
  </si>
  <si>
    <t>PS 5165 2022</t>
  </si>
  <si>
    <t>PS 5167 2022</t>
  </si>
  <si>
    <t>PS 5082 2022</t>
  </si>
  <si>
    <t>PS 5170 2022</t>
  </si>
  <si>
    <t>PS 5171 2022</t>
  </si>
  <si>
    <t>PS 5172 2022</t>
  </si>
  <si>
    <t>PS 5174 2022</t>
  </si>
  <si>
    <t>PS 5175 2022</t>
  </si>
  <si>
    <t>PS 5176 2022</t>
  </si>
  <si>
    <t>PS 5177 2022</t>
  </si>
  <si>
    <t>PS 5178 2022</t>
  </si>
  <si>
    <t>PS 5179 2022</t>
  </si>
  <si>
    <t>PS 5180 2022</t>
  </si>
  <si>
    <t>PS 5181 2022</t>
  </si>
  <si>
    <t>PS 5182 2022</t>
  </si>
  <si>
    <t>PS 5184 2022</t>
  </si>
  <si>
    <t>PS 5185 2022</t>
  </si>
  <si>
    <t>PS 5186 2022</t>
  </si>
  <si>
    <t>PS 5187 2022</t>
  </si>
  <si>
    <t>PS 5188 2022</t>
  </si>
  <si>
    <t>PS 5189 2022</t>
  </si>
  <si>
    <t>PS 5190 2022</t>
  </si>
  <si>
    <t>PS 5191 2022</t>
  </si>
  <si>
    <t>PS 5192 2022</t>
  </si>
  <si>
    <t>PS 5193 2022</t>
  </si>
  <si>
    <t>PS 5194 2022</t>
  </si>
  <si>
    <t>PS 5195 2022</t>
  </si>
  <si>
    <t>PS 5196 2022</t>
  </si>
  <si>
    <t>PS 5197 2022</t>
  </si>
  <si>
    <t>PS 5200 2022</t>
  </si>
  <si>
    <t>PS 5204 2022</t>
  </si>
  <si>
    <t>PS 5205 2022</t>
  </si>
  <si>
    <t>PS 5206 2022</t>
  </si>
  <si>
    <t>PS 5198 2022</t>
  </si>
  <si>
    <t>PS 5199 2022</t>
  </si>
  <si>
    <t>PS 5201 2022</t>
  </si>
  <si>
    <t>PS 5202 2022</t>
  </si>
  <si>
    <t>PS 5207 2022</t>
  </si>
  <si>
    <t>PS 5209 2022</t>
  </si>
  <si>
    <t>PS 5210 2022</t>
  </si>
  <si>
    <t>PS 5211 2022</t>
  </si>
  <si>
    <t>PS 5213 2022</t>
  </si>
  <si>
    <t>PS 5183 2022</t>
  </si>
  <si>
    <t>PS 5208 2022</t>
  </si>
  <si>
    <t>PS 5214 2022</t>
  </si>
  <si>
    <t>PS 5216 2022</t>
  </si>
  <si>
    <t>PS 5217 2022</t>
  </si>
  <si>
    <t>PS 5212 2022</t>
  </si>
  <si>
    <t>PS 5215 2022</t>
  </si>
  <si>
    <t>PS 5219 2022</t>
  </si>
  <si>
    <t>PS 5220 2022</t>
  </si>
  <si>
    <t>PS 5221 2022</t>
  </si>
  <si>
    <t>PS 5223 2022</t>
  </si>
  <si>
    <t>PS 5224 2022</t>
  </si>
  <si>
    <t>PS 5225 2022</t>
  </si>
  <si>
    <t>PS 5237 2022</t>
  </si>
  <si>
    <t>PS 5238 2022</t>
  </si>
  <si>
    <t>PS 5244 2022</t>
  </si>
  <si>
    <t>PS 5246 2022</t>
  </si>
  <si>
    <t>PS 5247 2022</t>
  </si>
  <si>
    <t>PS 5251 2022</t>
  </si>
  <si>
    <t>PS 5252 2022</t>
  </si>
  <si>
    <t>PS 5253 2022</t>
  </si>
  <si>
    <t>PS 5254 2022</t>
  </si>
  <si>
    <t>PS 5255 2022</t>
  </si>
  <si>
    <t>PS 5257 2022</t>
  </si>
  <si>
    <t>PS 5258 2022</t>
  </si>
  <si>
    <t>PS 5259 2022</t>
  </si>
  <si>
    <t>PS 5222 2022</t>
  </si>
  <si>
    <t>PS 5226 2022</t>
  </si>
  <si>
    <t>PS 5227 2022</t>
  </si>
  <si>
    <t>PS 5229 2022</t>
  </si>
  <si>
    <t>PS 5230 2022</t>
  </si>
  <si>
    <t>PS 5231 2022</t>
  </si>
  <si>
    <t>PS 5232 2022</t>
  </si>
  <si>
    <t>PS 5234 2022</t>
  </si>
  <si>
    <t>PS 5235 2022</t>
  </si>
  <si>
    <t>PS 5236 2022</t>
  </si>
  <si>
    <t>PS 5239 2022</t>
  </si>
  <si>
    <t>PS 5241 2022</t>
  </si>
  <si>
    <t>PS 5242 2022</t>
  </si>
  <si>
    <t>PS 5243 2022</t>
  </si>
  <si>
    <t>PS 5245 2022</t>
  </si>
  <si>
    <t>PS 5248 2022</t>
  </si>
  <si>
    <t>PS 5249 2022</t>
  </si>
  <si>
    <t>PS 5250 2022</t>
  </si>
  <si>
    <t>PS 5256 2022</t>
  </si>
  <si>
    <t>PS 5263 2022</t>
  </si>
  <si>
    <t>PS 5266 2022</t>
  </si>
  <si>
    <t>PS 5260 2022</t>
  </si>
  <si>
    <t>PS 5261 2022</t>
  </si>
  <si>
    <t>PS 5264 2022</t>
  </si>
  <si>
    <t>PS 5265 2022</t>
  </si>
  <si>
    <t>PS 5267 2022</t>
  </si>
  <si>
    <t>PS 5268 2022</t>
  </si>
  <si>
    <t>PS 5269 2022</t>
  </si>
  <si>
    <t>PS 5270 2022</t>
  </si>
  <si>
    <t>PS 5271 2022</t>
  </si>
  <si>
    <t>PS 5272 2022</t>
  </si>
  <si>
    <t>PS 5273 2022</t>
  </si>
  <si>
    <t>PS 5274 2022</t>
  </si>
  <si>
    <t>PS 5275 2022</t>
  </si>
  <si>
    <t>PS 5276 2022</t>
  </si>
  <si>
    <t>PS 5277 2022</t>
  </si>
  <si>
    <t>PS 5278 2022</t>
  </si>
  <si>
    <t>PS 5279 2022</t>
  </si>
  <si>
    <t>PS 5280 2022</t>
  </si>
  <si>
    <t>PS 5281 2022</t>
  </si>
  <si>
    <t>PS 5282 2022</t>
  </si>
  <si>
    <t>PS 5283 2022</t>
  </si>
  <si>
    <t>PS 5284 2022</t>
  </si>
  <si>
    <t>PS 5285 2022</t>
  </si>
  <si>
    <t>PS 5286 2022</t>
  </si>
  <si>
    <t>PS 5287 2022</t>
  </si>
  <si>
    <t>PS 5289 2022</t>
  </si>
  <si>
    <t>PS 5290 2022</t>
  </si>
  <si>
    <t>PS 5292 2022</t>
  </si>
  <si>
    <t>PS 5293 2022</t>
  </si>
  <si>
    <t>PS 5294 2022</t>
  </si>
  <si>
    <t>PS 5295 2022</t>
  </si>
  <si>
    <t>PS 5296 2022</t>
  </si>
  <si>
    <t>PS 5288 2022</t>
  </si>
  <si>
    <t>PS 5297 2022</t>
  </si>
  <si>
    <t>PS 5300 2022</t>
  </si>
  <si>
    <t>PS 5299 2022</t>
  </si>
  <si>
    <t>PS 5298 2022</t>
  </si>
  <si>
    <t>PS 5301 2022</t>
  </si>
  <si>
    <t>PS 5338 2022</t>
  </si>
  <si>
    <t>PS 5302 2022</t>
  </si>
  <si>
    <t>PS 5304 2022</t>
  </si>
  <si>
    <t>PS 5305 2022</t>
  </si>
  <si>
    <t>PS 5306 2022</t>
  </si>
  <si>
    <t>PS 5308 2022</t>
  </si>
  <si>
    <t>PS 5309 2022</t>
  </si>
  <si>
    <t>PS 5312 2022</t>
  </si>
  <si>
    <t>PS 5313 2022</t>
  </si>
  <si>
    <t>PS 5314 2022</t>
  </si>
  <si>
    <t>PS 5315 2022</t>
  </si>
  <si>
    <t>PS 5316 2022</t>
  </si>
  <si>
    <t>PS 5317 2022</t>
  </si>
  <si>
    <t>PS 5320 2022</t>
  </si>
  <si>
    <t>PS 5321 2022</t>
  </si>
  <si>
    <t>PS 5325 2022</t>
  </si>
  <si>
    <t>PS 5326 2022</t>
  </si>
  <si>
    <t>PS 5327 2022</t>
  </si>
  <si>
    <t>PS 5328 2022</t>
  </si>
  <si>
    <t>PS 5330 2022</t>
  </si>
  <si>
    <t>PS 5331 2022</t>
  </si>
  <si>
    <t>PS 5333 2022</t>
  </si>
  <si>
    <t>PS 5334 2022</t>
  </si>
  <si>
    <t>PS 5335 2022</t>
  </si>
  <si>
    <t>PS 5336 2022</t>
  </si>
  <si>
    <t>PS 5337 2022</t>
  </si>
  <si>
    <t>PS 5339 2022</t>
  </si>
  <si>
    <t>PS 5340 2022</t>
  </si>
  <si>
    <t>PS 5341 2022</t>
  </si>
  <si>
    <t>PS 5342 2022</t>
  </si>
  <si>
    <t>PS 5343 2022</t>
  </si>
  <si>
    <t>PS 5346 2022</t>
  </si>
  <si>
    <t>PS 5307 2022</t>
  </si>
  <si>
    <t>PS 5310 2022</t>
  </si>
  <si>
    <t>PS 5311 2022</t>
  </si>
  <si>
    <t>PS 5322 2022</t>
  </si>
  <si>
    <t>PS 5323 2022</t>
  </si>
  <si>
    <t>PS 5324 2022</t>
  </si>
  <si>
    <t>PS 5329 2022</t>
  </si>
  <si>
    <t>PS 5332 2022</t>
  </si>
  <si>
    <t>PS 5344 2022</t>
  </si>
  <si>
    <t>PS 5345 2022</t>
  </si>
  <si>
    <t>PS 5348 2022</t>
  </si>
  <si>
    <t>PS 5377 2022</t>
  </si>
  <si>
    <t>PS 5380 2022</t>
  </si>
  <si>
    <t>PS 5386 2022</t>
  </si>
  <si>
    <t>PS 5387 2022</t>
  </si>
  <si>
    <t>PS 5388 2022</t>
  </si>
  <si>
    <t>PS 5361 2022</t>
  </si>
  <si>
    <t>PS 5362 2022</t>
  </si>
  <si>
    <t>PS 5363 2022</t>
  </si>
  <si>
    <t>PS 5364 2022</t>
  </si>
  <si>
    <t>PS 5365 2022</t>
  </si>
  <si>
    <t>PS 5366 2022</t>
  </si>
  <si>
    <t>PS 5367 2022</t>
  </si>
  <si>
    <t>PS 5368 2022</t>
  </si>
  <si>
    <t>PS 5369 2022</t>
  </si>
  <si>
    <t>PS 5370 2022</t>
  </si>
  <si>
    <t>PS 5372 2022</t>
  </si>
  <si>
    <t>PS 5373 2022</t>
  </si>
  <si>
    <t>PS 5374 2022</t>
  </si>
  <si>
    <t>PS 5375 2022</t>
  </si>
  <si>
    <t>PS 5376 2022</t>
  </si>
  <si>
    <t>PS 5378 2022</t>
  </si>
  <si>
    <t>PS 5381 2022</t>
  </si>
  <si>
    <t>PS 5384 2022</t>
  </si>
  <si>
    <t>PS 5389 2022</t>
  </si>
  <si>
    <t>PS 5390 2022</t>
  </si>
  <si>
    <t>PS 5382 2022</t>
  </si>
  <si>
    <t>PS 5383 2022</t>
  </si>
  <si>
    <t>PS 5391 2022</t>
  </si>
  <si>
    <t>PS 5392 2022</t>
  </si>
  <si>
    <t>PS 5347 2022</t>
  </si>
  <si>
    <t>PS 5349 2022</t>
  </si>
  <si>
    <t>PS 5350 2022</t>
  </si>
  <si>
    <t>PS 5351 2022</t>
  </si>
  <si>
    <t>PS 5352 2022</t>
  </si>
  <si>
    <t>PS 5353 2022</t>
  </si>
  <si>
    <t>PS 5355 2022</t>
  </si>
  <si>
    <t>PS 5356 2022</t>
  </si>
  <si>
    <t>PS 5357 2022</t>
  </si>
  <si>
    <t>PS 5358 2022</t>
  </si>
  <si>
    <t>PS 5359 2022</t>
  </si>
  <si>
    <t>PS 5360 2022</t>
  </si>
  <si>
    <t>PS 5371 2022</t>
  </si>
  <si>
    <t>PS 5379 2022</t>
  </si>
  <si>
    <t>PS 5393 2022</t>
  </si>
  <si>
    <t>PS 5394 2022</t>
  </si>
  <si>
    <t>PS 5395 2022</t>
  </si>
  <si>
    <t>PS 5396 2022</t>
  </si>
  <si>
    <t>PS 5399 2022</t>
  </si>
  <si>
    <t>PS 5400 2022</t>
  </si>
  <si>
    <t>PS 5401 2022</t>
  </si>
  <si>
    <t>PS 5402 2022</t>
  </si>
  <si>
    <t>PS 5403 2022</t>
  </si>
  <si>
    <t>PS 5404 2022</t>
  </si>
  <si>
    <t>PS 5405 2022</t>
  </si>
  <si>
    <t>PS 5406 2022</t>
  </si>
  <si>
    <t>PS 5407 2022</t>
  </si>
  <si>
    <t>PS 5409 2022</t>
  </si>
  <si>
    <t>PS 5410 2022</t>
  </si>
  <si>
    <t>PS 5411 2022</t>
  </si>
  <si>
    <t>PS 5412 2022</t>
  </si>
  <si>
    <t>PS 5397 2022</t>
  </si>
  <si>
    <t>PS 5413 2022</t>
  </si>
  <si>
    <t>PS 5414 2022</t>
  </si>
  <si>
    <t>PS 5415 2022</t>
  </si>
  <si>
    <t>PS 5416 2022</t>
  </si>
  <si>
    <t>PS 5417 2022</t>
  </si>
  <si>
    <t>PS 5418 2022</t>
  </si>
  <si>
    <t>PS 5419 2022</t>
  </si>
  <si>
    <t>PS 5420 2022</t>
  </si>
  <si>
    <t>PS 5408 2022</t>
  </si>
  <si>
    <t>PS 5421 2022</t>
  </si>
  <si>
    <t>PS 5424 2022</t>
  </si>
  <si>
    <t>PS 5425 2022</t>
  </si>
  <si>
    <t>PS 5427 2022</t>
  </si>
  <si>
    <t>PS 5430 2022</t>
  </si>
  <si>
    <t>PS 5432 2022</t>
  </si>
  <si>
    <t>PS 5422 2022</t>
  </si>
  <si>
    <t>PS 5423 2022</t>
  </si>
  <si>
    <t>PS 5426 2022</t>
  </si>
  <si>
    <t>PS 5428 2022</t>
  </si>
  <si>
    <t>PS 5435 2022</t>
  </si>
  <si>
    <t>PS 5436 2022</t>
  </si>
  <si>
    <t>PS 5437 2022</t>
  </si>
  <si>
    <t>PS 5438 2022</t>
  </si>
  <si>
    <t>PS 5439 2022</t>
  </si>
  <si>
    <t>PS 5440 2022</t>
  </si>
  <si>
    <t>PS 5442 2022</t>
  </si>
  <si>
    <t>PS 5443 2022</t>
  </si>
  <si>
    <t>PS 5444 2022</t>
  </si>
  <si>
    <t>PS 5450 2022</t>
  </si>
  <si>
    <t>PS 5451 2022</t>
  </si>
  <si>
    <t>PS 5431 2022</t>
  </si>
  <si>
    <t>PS 5433 2022</t>
  </si>
  <si>
    <t>PS 5434 2022</t>
  </si>
  <si>
    <t>PS 5441 2022</t>
  </si>
  <si>
    <t>PS 5445 2022</t>
  </si>
  <si>
    <t>PS 5446 2022</t>
  </si>
  <si>
    <t>PS 5447 2022</t>
  </si>
  <si>
    <t>PS 5449 2022</t>
  </si>
  <si>
    <t>PS 5452 2022</t>
  </si>
  <si>
    <t>PS 5453 2022</t>
  </si>
  <si>
    <t>PS 5454 2022</t>
  </si>
  <si>
    <t>PS 5455 2022</t>
  </si>
  <si>
    <t>PS 5459 2022</t>
  </si>
  <si>
    <t>PS 5460 2022</t>
  </si>
  <si>
    <t>PS 5463 2022</t>
  </si>
  <si>
    <t>PS 5464 2022</t>
  </si>
  <si>
    <t>PS 5465 2022</t>
  </si>
  <si>
    <t>PS 5466 2022</t>
  </si>
  <si>
    <t>PS 5467 2022</t>
  </si>
  <si>
    <t>PS 5468 2022</t>
  </si>
  <si>
    <t>PS 5469 2022</t>
  </si>
  <si>
    <t>PS 5470 2022</t>
  </si>
  <si>
    <t>PS 5471 2022</t>
  </si>
  <si>
    <t>PS 5472 2022</t>
  </si>
  <si>
    <t>PS 5473 2022</t>
  </si>
  <si>
    <t>PS 5474 2022</t>
  </si>
  <si>
    <t>PS 5475 2022</t>
  </si>
  <si>
    <t>PS 5476 2022</t>
  </si>
  <si>
    <t>PS 5477 2022</t>
  </si>
  <si>
    <t>PS 5478 2022</t>
  </si>
  <si>
    <t>PS 5479 2022</t>
  </si>
  <si>
    <t>PS 5480 2022</t>
  </si>
  <si>
    <t>PS 5456 2022</t>
  </si>
  <si>
    <t>PS 5457 2022</t>
  </si>
  <si>
    <t>PS 5458 2022</t>
  </si>
  <si>
    <t>PS 5461 2022</t>
  </si>
  <si>
    <t>PS 5462 2022</t>
  </si>
  <si>
    <t>PS 5484 2022</t>
  </si>
  <si>
    <t>PS 5487 2022</t>
  </si>
  <si>
    <t>PS 5488 2022</t>
  </si>
  <si>
    <t>PS 5489 2022</t>
  </si>
  <si>
    <t>PS 5494 2022</t>
  </si>
  <si>
    <t>PS 5495 2022</t>
  </si>
  <si>
    <t>PS 5498 2022</t>
  </si>
  <si>
    <t>PS 5499 2022</t>
  </si>
  <si>
    <t>PS 5500 2022</t>
  </si>
  <si>
    <t>PS 5503 2022</t>
  </si>
  <si>
    <t>PS 5448 2022</t>
  </si>
  <si>
    <t>PS 5481 2022</t>
  </si>
  <si>
    <t>PS 5482 2022</t>
  </si>
  <si>
    <t>PS 5483 2022</t>
  </si>
  <si>
    <t>PS 5486 2022</t>
  </si>
  <si>
    <t>PS 5490 2022</t>
  </si>
  <si>
    <t>PS 5491 2022</t>
  </si>
  <si>
    <t>PS 5492 2022</t>
  </si>
  <si>
    <t>PS 5493 2022</t>
  </si>
  <si>
    <t>PS 5496 2022</t>
  </si>
  <si>
    <t>PS 5497 2022</t>
  </si>
  <si>
    <t>PS 5502 2022</t>
  </si>
  <si>
    <t>PS 5485 2022</t>
  </si>
  <si>
    <t>PS 5501 2022</t>
  </si>
  <si>
    <t>PS 5504 2022</t>
  </si>
  <si>
    <t>PS 5505 2022</t>
  </si>
  <si>
    <t>PS 5506 2022</t>
  </si>
  <si>
    <t>PS 5507 2022</t>
  </si>
  <si>
    <t>PS 5508 2022</t>
  </si>
  <si>
    <t>PS 5509 2022</t>
  </si>
  <si>
    <t>PS 5510 2022</t>
  </si>
  <si>
    <t>PS 5511 2022</t>
  </si>
  <si>
    <t>PS 5512 2022</t>
  </si>
  <si>
    <t>PS 5513 2022</t>
  </si>
  <si>
    <t>PS 5514 2022</t>
  </si>
  <si>
    <t>PS 5515 2022</t>
  </si>
  <si>
    <t>PS 5516 2022</t>
  </si>
  <si>
    <t>PS 5517 2022</t>
  </si>
  <si>
    <t>PS 5518 2022</t>
  </si>
  <si>
    <t>PS 5519 2022</t>
  </si>
  <si>
    <t>PS 5520 2022</t>
  </si>
  <si>
    <t>PS 5521 2022</t>
  </si>
  <si>
    <t>PS 5523 2022</t>
  </si>
  <si>
    <t>PS 5524 2022</t>
  </si>
  <si>
    <t>PS 5525 2022</t>
  </si>
  <si>
    <t>PS 5526 2022</t>
  </si>
  <si>
    <t>PS 5528 2022</t>
  </si>
  <si>
    <t>PS 5529 2022</t>
  </si>
  <si>
    <t>PS 5530 2022</t>
  </si>
  <si>
    <t>PS 5531 2022</t>
  </si>
  <si>
    <t>PS 5532 2022</t>
  </si>
  <si>
    <t>PS 5533 2022</t>
  </si>
  <si>
    <t>PS 5534 2022</t>
  </si>
  <si>
    <t>PS 5535 2022</t>
  </si>
  <si>
    <t>PS 5536 2022</t>
  </si>
  <si>
    <t>PS 5537 2022</t>
  </si>
  <si>
    <t>PS 5539 2022</t>
  </si>
  <si>
    <t>PS 5540 2022</t>
  </si>
  <si>
    <t>PS 5541 2022</t>
  </si>
  <si>
    <t>PS 5542 2022</t>
  </si>
  <si>
    <t>PS 5543 2022</t>
  </si>
  <si>
    <t>PS 5544 2022</t>
  </si>
  <si>
    <t>PS 5545 2022</t>
  </si>
  <si>
    <t>PS 5546 2022</t>
  </si>
  <si>
    <t>PS 5547 2022</t>
  </si>
  <si>
    <t>PS 5548 2022</t>
  </si>
  <si>
    <t>PS 5549 2022</t>
  </si>
  <si>
    <t>PS 5550 2022</t>
  </si>
  <si>
    <t>PS 5552 2022</t>
  </si>
  <si>
    <t>PS 5553 2022</t>
  </si>
  <si>
    <t>PS 5551 2022</t>
  </si>
  <si>
    <t>PS 5556 2022</t>
  </si>
  <si>
    <t>PS 5557 2022</t>
  </si>
  <si>
    <t>PS 5558 2022</t>
  </si>
  <si>
    <t>PS 5560 2022</t>
  </si>
  <si>
    <t>PS 5561 2022</t>
  </si>
  <si>
    <t>PS 5562 2022</t>
  </si>
  <si>
    <t>PS 5564 2022</t>
  </si>
  <si>
    <t>PS 5565 2022</t>
  </si>
  <si>
    <t>PS 5567 2022</t>
  </si>
  <si>
    <t>PS 5568 2022</t>
  </si>
  <si>
    <t>PS 5571 2022</t>
  </si>
  <si>
    <t>PS 5573 2022</t>
  </si>
  <si>
    <t>PS 5574 2022</t>
  </si>
  <si>
    <t>PS 5575 2022</t>
  </si>
  <si>
    <t>PS 5576 2022</t>
  </si>
  <si>
    <t>PS 5577 2022</t>
  </si>
  <si>
    <t>PS 5578 2022</t>
  </si>
  <si>
    <t>PS 5579 2022</t>
  </si>
  <si>
    <t>PS 5580 2022</t>
  </si>
  <si>
    <t>PS 5581 2022</t>
  </si>
  <si>
    <t>PS 5582 2022</t>
  </si>
  <si>
    <t>PS 5583 2022</t>
  </si>
  <si>
    <t>PS 5585 2022</t>
  </si>
  <si>
    <t>PS 5587 2022</t>
  </si>
  <si>
    <t>PS 5588 2022</t>
  </si>
  <si>
    <t>PS 5589 2022</t>
  </si>
  <si>
    <t>PS 5590 2022</t>
  </si>
  <si>
    <t>PS 5591 2022</t>
  </si>
  <si>
    <t>PS 5385 2022</t>
  </si>
  <si>
    <t>PS 5554 2022</t>
  </si>
  <si>
    <t>PS 5555 2022</t>
  </si>
  <si>
    <t>PS 5559 2022</t>
  </si>
  <si>
    <t>PS 5563 2022</t>
  </si>
  <si>
    <t>PS 5566 2022</t>
  </si>
  <si>
    <t>PS 5569 2022</t>
  </si>
  <si>
    <t>PS 5570 2022</t>
  </si>
  <si>
    <t>PS 5572 2022</t>
  </si>
  <si>
    <t>PS 5584 2022</t>
  </si>
  <si>
    <t>PS 5586 2022</t>
  </si>
  <si>
    <t>PS 5592 2022</t>
  </si>
  <si>
    <t>PS 5593 2022</t>
  </si>
  <si>
    <t>PS 5594 2022</t>
  </si>
  <si>
    <t>PS 5595 2022</t>
  </si>
  <si>
    <t>PS 5596 2022</t>
  </si>
  <si>
    <t>PS 5597 2022</t>
  </si>
  <si>
    <t>PS 5598 2022</t>
  </si>
  <si>
    <t>PS 5599 2022</t>
  </si>
  <si>
    <t>PS 5600 2022</t>
  </si>
  <si>
    <t>PS 5603 2022</t>
  </si>
  <si>
    <t>PS 5605 2022</t>
  </si>
  <si>
    <t>PS 5606 2022</t>
  </si>
  <si>
    <t>PS 5608 2022</t>
  </si>
  <si>
    <t>PS 5609 2022</t>
  </si>
  <si>
    <t>PS 5610 2022</t>
  </si>
  <si>
    <t>PS 5611 2022</t>
  </si>
  <si>
    <t>PS 5612 2022</t>
  </si>
  <si>
    <t>PS 5613 2022</t>
  </si>
  <si>
    <t>PS 5614 2022</t>
  </si>
  <si>
    <t>PS 5607 2022</t>
  </si>
  <si>
    <t>PS 5615 2022</t>
  </si>
  <si>
    <t>PS 5616 2022</t>
  </si>
  <si>
    <t>PS 5617 2022</t>
  </si>
  <si>
    <t>PS 5619 2022</t>
  </si>
  <si>
    <t>PS 5620 2022</t>
  </si>
  <si>
    <t>PS 5621 2022</t>
  </si>
  <si>
    <t>PS 5622 2022</t>
  </si>
  <si>
    <t>PS 5623 2022</t>
  </si>
  <si>
    <t>PS 5624 2022</t>
  </si>
  <si>
    <t>PS 5618 2022</t>
  </si>
  <si>
    <t>PS 5625 2022</t>
  </si>
  <si>
    <t>PS 5626 2022</t>
  </si>
  <si>
    <t>PS 5627 2022</t>
  </si>
  <si>
    <t>PS 5628 2022</t>
  </si>
  <si>
    <t>PS 5629 2022</t>
  </si>
  <si>
    <t>PS 5631 2022</t>
  </si>
  <si>
    <t>PS 5633 2022</t>
  </si>
  <si>
    <t>PS 5630 2022</t>
  </si>
  <si>
    <t>PS 5632 2022</t>
  </si>
  <si>
    <t>PS 5634 2022</t>
  </si>
  <si>
    <t>PS 5635 2022</t>
  </si>
  <si>
    <t>PS 5637 2022</t>
  </si>
  <si>
    <t>PS 5636 2022</t>
  </si>
  <si>
    <t>PS 5638 2022</t>
  </si>
  <si>
    <t>PS 5639 2022</t>
  </si>
  <si>
    <t>PS 5640 2022</t>
  </si>
  <si>
    <t>PS 5641 2022</t>
  </si>
  <si>
    <t>PS 5642 2022</t>
  </si>
  <si>
    <t>PS 5643 2022</t>
  </si>
  <si>
    <t>PS 5644 2022</t>
  </si>
  <si>
    <t>PS 5645 2022</t>
  </si>
  <si>
    <t>PS 5646 2022</t>
  </si>
  <si>
    <t>PS 5647 2022</t>
  </si>
  <si>
    <t>PS 5648 2022</t>
  </si>
  <si>
    <t>PS 5649 2022</t>
  </si>
  <si>
    <t>PS 5650 2022</t>
  </si>
  <si>
    <t>PS 5651 2022</t>
  </si>
  <si>
    <t>PS 5652 2022</t>
  </si>
  <si>
    <t>PS 5653 2022</t>
  </si>
  <si>
    <t>PS 5654 2022</t>
  </si>
  <si>
    <t>PS 5655 2022</t>
  </si>
  <si>
    <t>PS 5656 2022</t>
  </si>
  <si>
    <t>PS 5657 2022</t>
  </si>
  <si>
    <t>PS 5658 2022</t>
  </si>
  <si>
    <t>PS 5659 2022</t>
  </si>
  <si>
    <t>PS 5660 2022</t>
  </si>
  <si>
    <t>PS 5661 2022</t>
  </si>
  <si>
    <t>PS 5662 2022</t>
  </si>
  <si>
    <t>PS 5663 2022</t>
  </si>
  <si>
    <t>PS 5664 2022</t>
  </si>
  <si>
    <t>PS 5665 2022</t>
  </si>
  <si>
    <t>PS 5666 2022</t>
  </si>
  <si>
    <t>PS 5667 2022</t>
  </si>
  <si>
    <t>PS 5668 2022</t>
  </si>
  <si>
    <t>PS 5670 2022</t>
  </si>
  <si>
    <t>PS 5671 2022</t>
  </si>
  <si>
    <t>PS 5672 2022</t>
  </si>
  <si>
    <t>PS 5673 2022</t>
  </si>
  <si>
    <t>PS 5674 2022</t>
  </si>
  <si>
    <t>PS 5675 2022</t>
  </si>
  <si>
    <t>PS 5676 2022</t>
  </si>
  <si>
    <t>PS 5678 2022</t>
  </si>
  <si>
    <t>PS 5679 2022</t>
  </si>
  <si>
    <t>PS 5680 2022</t>
  </si>
  <si>
    <t>PS 5681 2022</t>
  </si>
  <si>
    <t>PS 5683 2022</t>
  </si>
  <si>
    <t>PS 5684 2022</t>
  </si>
  <si>
    <t>PS 5687 2022</t>
  </si>
  <si>
    <t>PS 5685 2022</t>
  </si>
  <si>
    <t>PS 5686 2022</t>
  </si>
  <si>
    <t>PS 5711 2022</t>
  </si>
  <si>
    <t>PS 5712 2022</t>
  </si>
  <si>
    <t>PS 5688 2022</t>
  </si>
  <si>
    <t>PS 5689 2022</t>
  </si>
  <si>
    <t>PS 5690 2022</t>
  </si>
  <si>
    <t>PS 5691 2022</t>
  </si>
  <si>
    <t>PS 5692 2022</t>
  </si>
  <si>
    <t>PS 5693 2022</t>
  </si>
  <si>
    <t>PS 5694 2022</t>
  </si>
  <si>
    <t>PS 5695 2022</t>
  </si>
  <si>
    <t>PS 5696 2022</t>
  </si>
  <si>
    <t>PS 5697 2022</t>
  </si>
  <si>
    <t>PS 5698 2022</t>
  </si>
  <si>
    <t>PS 5699 2022</t>
  </si>
  <si>
    <t>PS 5700 2022</t>
  </si>
  <si>
    <t>PS 5701 2022</t>
  </si>
  <si>
    <t>PS 5702 2022</t>
  </si>
  <si>
    <t>PS 5703 2022</t>
  </si>
  <si>
    <t>PS 5704 2022</t>
  </si>
  <si>
    <t>PS 5706 2022</t>
  </si>
  <si>
    <t>PS 5707 2022</t>
  </si>
  <si>
    <t>PS 5708 2022</t>
  </si>
  <si>
    <t>PS 5709 2022</t>
  </si>
  <si>
    <t>PS 5713 2022</t>
  </si>
  <si>
    <t>PS 5787 2022</t>
  </si>
  <si>
    <t>PS 5788 2022</t>
  </si>
  <si>
    <t>PS 5677 2022</t>
  </si>
  <si>
    <t>PS 5682 2022</t>
  </si>
  <si>
    <t>PS 5705 2022</t>
  </si>
  <si>
    <t>PS 5710 2022</t>
  </si>
  <si>
    <t>PS 5714 2022</t>
  </si>
  <si>
    <t>PS 5716 2022</t>
  </si>
  <si>
    <t>PS 5717 2022</t>
  </si>
  <si>
    <t>PS 5718 2022</t>
  </si>
  <si>
    <t>PS 5719 2022</t>
  </si>
  <si>
    <t>PS 5720 2022</t>
  </si>
  <si>
    <t>PS 5721 2022</t>
  </si>
  <si>
    <t>PS 5722 2022</t>
  </si>
  <si>
    <t>PS 5723 2022</t>
  </si>
  <si>
    <t>PS 5724 2022</t>
  </si>
  <si>
    <t>PS 5725 2022</t>
  </si>
  <si>
    <t>PS 5726 2022</t>
  </si>
  <si>
    <t>PS 5727 2022</t>
  </si>
  <si>
    <t>PS 5728 2022</t>
  </si>
  <si>
    <t>PS 5729 2022</t>
  </si>
  <si>
    <t>PS 5730 2022</t>
  </si>
  <si>
    <t>PS 5731 2022</t>
  </si>
  <si>
    <t>PS 5732 2022</t>
  </si>
  <si>
    <t>PS 5733 2022</t>
  </si>
  <si>
    <t>PS 5735 2022</t>
  </si>
  <si>
    <t>PS 5736 2022</t>
  </si>
  <si>
    <t>PS 5737 2022</t>
  </si>
  <si>
    <t>PS 5738 2022</t>
  </si>
  <si>
    <t>PS 5739 2022</t>
  </si>
  <si>
    <t>PS 5740 2022</t>
  </si>
  <si>
    <t>PS 5741 2022</t>
  </si>
  <si>
    <t>PS 5743 2022</t>
  </si>
  <si>
    <t>PS 5744 2022</t>
  </si>
  <si>
    <t>PS 5745 2022</t>
  </si>
  <si>
    <t>PS 5746 2022</t>
  </si>
  <si>
    <t>PS 5747 2022</t>
  </si>
  <si>
    <t>PS 5748 2022</t>
  </si>
  <si>
    <t>PS 5749 2022</t>
  </si>
  <si>
    <t>PS 5752 2022</t>
  </si>
  <si>
    <t>PS 5753 2022</t>
  </si>
  <si>
    <t>PS 5754 2022</t>
  </si>
  <si>
    <t>PS 5756 2022</t>
  </si>
  <si>
    <t>PS 5757 2022</t>
  </si>
  <si>
    <t>PS 5758 2022</t>
  </si>
  <si>
    <t>PS 5759 2022</t>
  </si>
  <si>
    <t>PS 5761 2022</t>
  </si>
  <si>
    <t>PS 5762 2022</t>
  </si>
  <si>
    <t>PS 5763 2022</t>
  </si>
  <si>
    <t>PS 5764 2022</t>
  </si>
  <si>
    <t>PS 5765 2022</t>
  </si>
  <si>
    <t>PS 5766 2022</t>
  </si>
  <si>
    <t>PS 5767 2022</t>
  </si>
  <si>
    <t>PS 5768 2022</t>
  </si>
  <si>
    <t>PS 5769 2022</t>
  </si>
  <si>
    <t>PS 5770 2022</t>
  </si>
  <si>
    <t>PS 5771 2022</t>
  </si>
  <si>
    <t>PS 5772 2022</t>
  </si>
  <si>
    <t>PS 5773 2022</t>
  </si>
  <si>
    <t>PS 5774 2022</t>
  </si>
  <si>
    <t>PS 5775 2022</t>
  </si>
  <si>
    <t>PS 5776 2022</t>
  </si>
  <si>
    <t>PS 5777 2022</t>
  </si>
  <si>
    <t>PS 5778 2022</t>
  </si>
  <si>
    <t>PS 5779 2022</t>
  </si>
  <si>
    <t>PS 5780 2022</t>
  </si>
  <si>
    <t>PS 5781 2022</t>
  </si>
  <si>
    <t>PS 5782 2022</t>
  </si>
  <si>
    <t>PS 5784 2022</t>
  </si>
  <si>
    <t>PS 5785 2022</t>
  </si>
  <si>
    <t>PS 5786 2022</t>
  </si>
  <si>
    <t>PS 5789 2022</t>
  </si>
  <si>
    <t>PS 5790 2022</t>
  </si>
  <si>
    <t>PS 5793 2022</t>
  </si>
  <si>
    <t>PS 5794 2022</t>
  </si>
  <si>
    <t>PS 5795 2022</t>
  </si>
  <si>
    <t>PS 5796 2022</t>
  </si>
  <si>
    <t>PS 5798 2022</t>
  </si>
  <si>
    <t>PS 5799 2022</t>
  </si>
  <si>
    <t>PS 5800 2022</t>
  </si>
  <si>
    <t>PS 5802 2022</t>
  </si>
  <si>
    <t>PS 5803 2022</t>
  </si>
  <si>
    <t>PS 5805 2022</t>
  </si>
  <si>
    <t>PS 5806 2022</t>
  </si>
  <si>
    <t>PS 5808 2022</t>
  </si>
  <si>
    <t>PS 5810 2022</t>
  </si>
  <si>
    <t>PS 5811 2022</t>
  </si>
  <si>
    <t>PS 5812 2022</t>
  </si>
  <si>
    <t>PS 5813 2022</t>
  </si>
  <si>
    <t>PS 5814 2022</t>
  </si>
  <si>
    <t>PS 5815 2022</t>
  </si>
  <si>
    <t>PS 5816 2022</t>
  </si>
  <si>
    <t>PS 5821 2022</t>
  </si>
  <si>
    <t>PS 5822 2022</t>
  </si>
  <si>
    <t>PS 5823 2022</t>
  </si>
  <si>
    <t>PS 5824 2022</t>
  </si>
  <si>
    <t>PS 5825 2022</t>
  </si>
  <si>
    <t>PS 5828 2022</t>
  </si>
  <si>
    <t>PS 5829 2022</t>
  </si>
  <si>
    <t>PS 5833 2022</t>
  </si>
  <si>
    <t>PS 5834 2022</t>
  </si>
  <si>
    <t>PS 5715 2022</t>
  </si>
  <si>
    <t>PS 5783 2022</t>
  </si>
  <si>
    <t>PS 5792 2022</t>
  </si>
  <si>
    <t>PS 5797 2022</t>
  </si>
  <si>
    <t>PS 5801 2022</t>
  </si>
  <si>
    <t>PS 5807 2022</t>
  </si>
  <si>
    <t>PS 5809 2022</t>
  </si>
  <si>
    <t>PS 5817 2022</t>
  </si>
  <si>
    <t>PS 5818 2022</t>
  </si>
  <si>
    <t>PS 5820 2022</t>
  </si>
  <si>
    <t>PS 5826 2022</t>
  </si>
  <si>
    <t>PS 5827 2022</t>
  </si>
  <si>
    <t>PS 5831 2022</t>
  </si>
  <si>
    <t>PS 5832 2022</t>
  </si>
  <si>
    <t>PS 5835 2022</t>
  </si>
  <si>
    <t>PS 5836 2022</t>
  </si>
  <si>
    <t>PS 5837 2022</t>
  </si>
  <si>
    <t>PS 5838 2022</t>
  </si>
  <si>
    <t>PS 5839 2022</t>
  </si>
  <si>
    <t>PS 5840 2022</t>
  </si>
  <si>
    <t>PS 5841 2022</t>
  </si>
  <si>
    <t>PS 5842 2022</t>
  </si>
  <si>
    <t>PS 5843 2022</t>
  </si>
  <si>
    <t>PS 5846 2022</t>
  </si>
  <si>
    <t>PS 5847 2022</t>
  </si>
  <si>
    <t>PS 5848 2022</t>
  </si>
  <si>
    <t>PS 5849 2022</t>
  </si>
  <si>
    <t>PS 5850 2022</t>
  </si>
  <si>
    <t>PS 5851 2022</t>
  </si>
  <si>
    <t>PS 5853 2022</t>
  </si>
  <si>
    <t>PS 5854 2022</t>
  </si>
  <si>
    <t>PS 5852 2022</t>
  </si>
  <si>
    <t>PS 5873 2022</t>
  </si>
  <si>
    <t>PS 5874 2022</t>
  </si>
  <si>
    <t>PS 5875 2022</t>
  </si>
  <si>
    <t>PS 5876 2022</t>
  </si>
  <si>
    <t>PS 5878 2022</t>
  </si>
  <si>
    <t>PS 5879 2022</t>
  </si>
  <si>
    <t>PS 5882 2022</t>
  </si>
  <si>
    <t>PS 5883 2022</t>
  </si>
  <si>
    <t>PS 5884 2022</t>
  </si>
  <si>
    <t>PS 5885 2022</t>
  </si>
  <si>
    <t>PS 5886 2022</t>
  </si>
  <si>
    <t>PS 5887 2022</t>
  </si>
  <si>
    <t>PS 5889 2022</t>
  </si>
  <si>
    <t>PS 5855 2022</t>
  </si>
  <si>
    <t>PS 5856 2022</t>
  </si>
  <si>
    <t>PS 5857 2022</t>
  </si>
  <si>
    <t>PS 5858 2022</t>
  </si>
  <si>
    <t>PS 5863 2022</t>
  </si>
  <si>
    <t>PS 5877 2022</t>
  </si>
  <si>
    <t>PS 5880 2022</t>
  </si>
  <si>
    <t>PS 5881 2022</t>
  </si>
  <si>
    <t>PS 5888 2022</t>
  </si>
  <si>
    <t>PS 5895 2022</t>
  </si>
  <si>
    <t>PS 5897 2022</t>
  </si>
  <si>
    <t>PS 5899 2022</t>
  </si>
  <si>
    <t>PS 5907 2022</t>
  </si>
  <si>
    <t>PS 5791 2022</t>
  </si>
  <si>
    <t>PS 5830 2022</t>
  </si>
  <si>
    <t>PS 5859 2022</t>
  </si>
  <si>
    <t>PS 5860 2022</t>
  </si>
  <si>
    <t>PS 5861 2022</t>
  </si>
  <si>
    <t>PS 5862 2022</t>
  </si>
  <si>
    <t>PS 5864 2022</t>
  </si>
  <si>
    <t>PS 5865 2022</t>
  </si>
  <si>
    <t>PS 5867 2022</t>
  </si>
  <si>
    <t>PS 5868 2022</t>
  </si>
  <si>
    <t>PS 5869 2022</t>
  </si>
  <si>
    <t>PS 5870 2022</t>
  </si>
  <si>
    <t>PS 5871 2022</t>
  </si>
  <si>
    <t>PS 5872 2022</t>
  </si>
  <si>
    <t>PS 5890 2022</t>
  </si>
  <si>
    <t>PS 5891 2022</t>
  </si>
  <si>
    <t>PS 5892 2022</t>
  </si>
  <si>
    <t>PS 5893 2022</t>
  </si>
  <si>
    <t>PS 5894 2022</t>
  </si>
  <si>
    <t>PS 5896 2022</t>
  </si>
  <si>
    <t>PS 5898 2022</t>
  </si>
  <si>
    <t>PS 5900 2022</t>
  </si>
  <si>
    <t>PS 5901 2022</t>
  </si>
  <si>
    <t>PS 5902 2022</t>
  </si>
  <si>
    <t>PS 5903 2022</t>
  </si>
  <si>
    <t>PS 5904 2022</t>
  </si>
  <si>
    <t>PS 5905 2022</t>
  </si>
  <si>
    <t>PS 5906 2022</t>
  </si>
  <si>
    <t>PS 5908 2022</t>
  </si>
  <si>
    <t>PS 5909 2022</t>
  </si>
  <si>
    <t>PS 5910 2022</t>
  </si>
  <si>
    <t>PS 5911 2022</t>
  </si>
  <si>
    <t>PS 5912 2022</t>
  </si>
  <si>
    <t>PS 5913 2022</t>
  </si>
  <si>
    <t>PS 5914 2022</t>
  </si>
  <si>
    <t>PS 5915 2022</t>
  </si>
  <si>
    <t>PS 5916 2022</t>
  </si>
  <si>
    <t>PS 5917 2022</t>
  </si>
  <si>
    <t>PS 5920 2022</t>
  </si>
  <si>
    <t>PS 5921 2022</t>
  </si>
  <si>
    <t>PS 5918 2022</t>
  </si>
  <si>
    <t>PS 5922 2022</t>
  </si>
  <si>
    <t>PS 5923 2022</t>
  </si>
  <si>
    <t>PS 5924 2022</t>
  </si>
  <si>
    <t>PS 5925 2022</t>
  </si>
  <si>
    <t>PS 5927 2022</t>
  </si>
  <si>
    <t>PS 5928 2022</t>
  </si>
  <si>
    <t>PS 5926 2022</t>
  </si>
  <si>
    <t>PS 5930 2022</t>
  </si>
  <si>
    <t>PS 5931 2022</t>
  </si>
  <si>
    <t>PS 5932 2022</t>
  </si>
  <si>
    <t>PS 5929 2022</t>
  </si>
  <si>
    <t>PS 5933 2022</t>
  </si>
  <si>
    <t>PS 5934 2022</t>
  </si>
  <si>
    <t>PS 5935 2022</t>
  </si>
  <si>
    <t>PS 5936 2022</t>
  </si>
  <si>
    <t>PS 5937 2022</t>
  </si>
  <si>
    <t>PS 5940 2022</t>
  </si>
  <si>
    <t>PS 5941 2022</t>
  </si>
  <si>
    <t>PS 5942 2022</t>
  </si>
  <si>
    <t>PS 5943 2022</t>
  </si>
  <si>
    <t>PS 5944 2022</t>
  </si>
  <si>
    <t>PS 5945 2022</t>
  </si>
  <si>
    <t>PS 5949 2022</t>
  </si>
  <si>
    <t>PS 5950 2022</t>
  </si>
  <si>
    <t>PS 5951 2022</t>
  </si>
  <si>
    <t>PS 5946 2022</t>
  </si>
  <si>
    <t>PS 5947 2022</t>
  </si>
  <si>
    <t>PS 5948 2022</t>
  </si>
  <si>
    <t>PS 5952 2022</t>
  </si>
  <si>
    <t>PS 5953 2022</t>
  </si>
  <si>
    <t>PS 5954 2022</t>
  </si>
  <si>
    <t>PS 5955 2022</t>
  </si>
  <si>
    <t>PS 5956 2022</t>
  </si>
  <si>
    <t>PS 5957 2022</t>
  </si>
  <si>
    <t>PS 5958 2022</t>
  </si>
  <si>
    <t>PS 5959 2022</t>
  </si>
  <si>
    <t>PS 5960 2022</t>
  </si>
  <si>
    <t>PS 5961 2022</t>
  </si>
  <si>
    <t>PS 5962 2022</t>
  </si>
  <si>
    <t>PS 5963 2022</t>
  </si>
  <si>
    <t>PS 5964 2022</t>
  </si>
  <si>
    <t>PS 5965 2022</t>
  </si>
  <si>
    <t>PS 5966 2022</t>
  </si>
  <si>
    <t>PS 5967 2022</t>
  </si>
  <si>
    <t>PS 5968 2022</t>
  </si>
  <si>
    <t>PS 5969 2022</t>
  </si>
  <si>
    <t>PS 5970 2022</t>
  </si>
  <si>
    <t>PS 5973 2022</t>
  </si>
  <si>
    <t>PS 5974 2022</t>
  </si>
  <si>
    <t>PS 5975 2022</t>
  </si>
  <si>
    <t>PS 5976 2022</t>
  </si>
  <si>
    <t>PS 5978 2022</t>
  </si>
  <si>
    <t>PS 5979 2022</t>
  </si>
  <si>
    <t>PS 5980 2022</t>
  </si>
  <si>
    <t>PS 5981 2022</t>
  </si>
  <si>
    <t>PS 5982 2022</t>
  </si>
  <si>
    <t>PS 5983 2022</t>
  </si>
  <si>
    <t>PS 5984 2022</t>
  </si>
  <si>
    <t>PS 5985 2022</t>
  </si>
  <si>
    <t>PS 5986 2022</t>
  </si>
  <si>
    <t>PS 5987 2022</t>
  </si>
  <si>
    <t>PS 5988 2022</t>
  </si>
  <si>
    <t>PS 5989 2022</t>
  </si>
  <si>
    <t>PS 5990 2022</t>
  </si>
  <si>
    <t>PS 5991 2022</t>
  </si>
  <si>
    <t>PS 5992 2022</t>
  </si>
  <si>
    <t>PS 5993 2022</t>
  </si>
  <si>
    <t>PS 5994 2022</t>
  </si>
  <si>
    <t>PS 5995 2022</t>
  </si>
  <si>
    <t>PS 5996 2022</t>
  </si>
  <si>
    <t>PS 5997 2022</t>
  </si>
  <si>
    <t>PS 5998 2022</t>
  </si>
  <si>
    <t>PS 5999 2022</t>
  </si>
  <si>
    <t>PS 6001 2022</t>
  </si>
  <si>
    <t>PS 6002 2022</t>
  </si>
  <si>
    <t>PS 6003 2022</t>
  </si>
  <si>
    <t>PS 6004 2022</t>
  </si>
  <si>
    <t>PS 6005 2022</t>
  </si>
  <si>
    <t>PS 6006 2022</t>
  </si>
  <si>
    <t>PS 6007 2022</t>
  </si>
  <si>
    <t>PS 6008 2022</t>
  </si>
  <si>
    <t>PS 6009 2022</t>
  </si>
  <si>
    <t>PS 6010 2022</t>
  </si>
  <si>
    <t>PS 6011 2022</t>
  </si>
  <si>
    <t>PS 6012 2022</t>
  </si>
  <si>
    <t>PS 6013 2022</t>
  </si>
  <si>
    <t>PS 6014 2022</t>
  </si>
  <si>
    <t>PS 6015 2022</t>
  </si>
  <si>
    <t>PS 6016 2022</t>
  </si>
  <si>
    <t>PS 6017 2022</t>
  </si>
  <si>
    <t>PS 6018 2022</t>
  </si>
  <si>
    <t>PS 6019 2022</t>
  </si>
  <si>
    <t>PS 6020 2022</t>
  </si>
  <si>
    <t>PS 6021 2022</t>
  </si>
  <si>
    <t>PS 6024 2022</t>
  </si>
  <si>
    <t>PS 6025 2022</t>
  </si>
  <si>
    <t>PS 6026 2022</t>
  </si>
  <si>
    <t>PS 6027 2022</t>
  </si>
  <si>
    <t>PS 6028 2022</t>
  </si>
  <si>
    <t>PS 6029 2022</t>
  </si>
  <si>
    <t>PS 6030 2022</t>
  </si>
  <si>
    <t>PS 6031 2022</t>
  </si>
  <si>
    <t>PS 6032 2022</t>
  </si>
  <si>
    <t>PS 6034 2022</t>
  </si>
  <si>
    <t>PS 6035 2022</t>
  </si>
  <si>
    <t>PS 6036 2022</t>
  </si>
  <si>
    <t>PS 6037 2022</t>
  </si>
  <si>
    <t>PS 6038 2022</t>
  </si>
  <si>
    <t>PS 6039 2022</t>
  </si>
  <si>
    <t>PS 6040 2022</t>
  </si>
  <si>
    <t>PS 6041 2022</t>
  </si>
  <si>
    <t>PS 6042 2022</t>
  </si>
  <si>
    <t>PS 6043 2022</t>
  </si>
  <si>
    <t>PS 6044 2022</t>
  </si>
  <si>
    <t>PS 6045 2022</t>
  </si>
  <si>
    <t>PS 6046 2022</t>
  </si>
  <si>
    <t>PS 6047 2022</t>
  </si>
  <si>
    <t>PS 6048 2022</t>
  </si>
  <si>
    <t>PS 6049 2022</t>
  </si>
  <si>
    <t>PS 6050 2022</t>
  </si>
  <si>
    <t>PS 6051 2022</t>
  </si>
  <si>
    <t>PS 6052 2022</t>
  </si>
  <si>
    <t>PS 6053 2022</t>
  </si>
  <si>
    <t>PS 6054 2022</t>
  </si>
  <si>
    <t>PS 6055 2022</t>
  </si>
  <si>
    <t>PS 6057 2022</t>
  </si>
  <si>
    <t>PS 6058 2022</t>
  </si>
  <si>
    <t>PS 6059 2022</t>
  </si>
  <si>
    <t>PS 6061 2022</t>
  </si>
  <si>
    <t>PS 6062 2022</t>
  </si>
  <si>
    <t>PS 6064 2022</t>
  </si>
  <si>
    <t>PS 6065 2022</t>
  </si>
  <si>
    <t>PS 6066 2022</t>
  </si>
  <si>
    <t>PS 6067 2022</t>
  </si>
  <si>
    <t>PS 6068 2022</t>
  </si>
  <si>
    <t>PS 6069 2022</t>
  </si>
  <si>
    <t>PS 6072 2022</t>
  </si>
  <si>
    <t>PS 6073 2022</t>
  </si>
  <si>
    <t>PS 6074 2022</t>
  </si>
  <si>
    <t>PS 6075 2022</t>
  </si>
  <si>
    <t>PS 6076 2022</t>
  </si>
  <si>
    <t>PS 6079 2022</t>
  </si>
  <si>
    <t>PS 6081 2022</t>
  </si>
  <si>
    <t>PS 6090 2022</t>
  </si>
  <si>
    <t>PS 6091 2022</t>
  </si>
  <si>
    <t>PS 6098 2022</t>
  </si>
  <si>
    <t>PS 6100 2022</t>
  </si>
  <si>
    <t>PS 6101 2022</t>
  </si>
  <si>
    <t>PS 6102 2022</t>
  </si>
  <si>
    <t>PS 5977 2022</t>
  </si>
  <si>
    <t>PS 6099 2022</t>
  </si>
  <si>
    <t>PS 6103 2022</t>
  </si>
  <si>
    <t>PS 6104 2022</t>
  </si>
  <si>
    <t>PS 6105 2022</t>
  </si>
  <si>
    <t>PS 6106 2022</t>
  </si>
  <si>
    <t>PS 6089 2022</t>
  </si>
  <si>
    <t>PS 6107 2022</t>
  </si>
  <si>
    <t>PS 5972 2022</t>
  </si>
  <si>
    <t>PS 6063 2022</t>
  </si>
  <si>
    <t>PS 6082 2022</t>
  </si>
  <si>
    <t>PS 6083 2022</t>
  </si>
  <si>
    <t>PS 6085 2022</t>
  </si>
  <si>
    <t>PS 6086 2022</t>
  </si>
  <si>
    <t>PS 6092 2022</t>
  </si>
  <si>
    <t>PS 6094 2022</t>
  </si>
  <si>
    <t>PS 6095 2022</t>
  </si>
  <si>
    <t>PS 6096 2022</t>
  </si>
  <si>
    <t>PS 6108 2022</t>
  </si>
  <si>
    <t>PS 6111 2022</t>
  </si>
  <si>
    <t>PS 6112 2022</t>
  </si>
  <si>
    <t>PS 6113 2022</t>
  </si>
  <si>
    <t>PS 6114 2022</t>
  </si>
  <si>
    <t>PS 6117 2022</t>
  </si>
  <si>
    <t>PS 6078 2022</t>
  </si>
  <si>
    <t>PS 6087 2022</t>
  </si>
  <si>
    <t>PS 6088 2022</t>
  </si>
  <si>
    <t>PS 6080 2022</t>
  </si>
  <si>
    <t>PS 6109 2022</t>
  </si>
  <si>
    <t>PS 6110 2022</t>
  </si>
  <si>
    <t>PS 6115 2022</t>
  </si>
  <si>
    <t>PS 6116 2022</t>
  </si>
  <si>
    <t>PS 6118 2022</t>
  </si>
  <si>
    <t>PS 6119 2022</t>
  </si>
  <si>
    <t>PS 6120 2022</t>
  </si>
  <si>
    <t>PS 6121 2022</t>
  </si>
  <si>
    <t>PS 6122 2022</t>
  </si>
  <si>
    <t>PS 6123 2022</t>
  </si>
  <si>
    <t>PS 6124 2022</t>
  </si>
  <si>
    <t>PS 6125 2022</t>
  </si>
  <si>
    <t>PS 6126 2022</t>
  </si>
  <si>
    <t>PS 6127 2022</t>
  </si>
  <si>
    <t>PS 6128 2022</t>
  </si>
  <si>
    <t>PS 6129 2022</t>
  </si>
  <si>
    <t>PS 6130 2022</t>
  </si>
  <si>
    <t>PS 6131 2022</t>
  </si>
  <si>
    <t>PS 6132 2022</t>
  </si>
  <si>
    <t>PS 6133 2022</t>
  </si>
  <si>
    <t>PS 6134 2022</t>
  </si>
  <si>
    <t>PS 6135 2022</t>
  </si>
  <si>
    <t>PS 6136 2022</t>
  </si>
  <si>
    <t>PS 6137 2022</t>
  </si>
  <si>
    <t>PS 6138 2022</t>
  </si>
  <si>
    <t>PS 6139 2022</t>
  </si>
  <si>
    <t>PS 6140 2022</t>
  </si>
  <si>
    <t>PS 6141 2022</t>
  </si>
  <si>
    <t>PS 6142 2022</t>
  </si>
  <si>
    <t>PS 6149 2022</t>
  </si>
  <si>
    <t>PS 6151 2022</t>
  </si>
  <si>
    <t>PS 6158 2022</t>
  </si>
  <si>
    <t>PS 6161 2022</t>
  </si>
  <si>
    <t>PS 6077 2022</t>
  </si>
  <si>
    <t>PS 6143 2022</t>
  </si>
  <si>
    <t>PS 6144 2022</t>
  </si>
  <si>
    <t>PS 6145 2022</t>
  </si>
  <si>
    <t>PS 6146 2022</t>
  </si>
  <si>
    <t>PS 6150 2022</t>
  </si>
  <si>
    <t>PS 6155 2022</t>
  </si>
  <si>
    <t>PS 6162 2022</t>
  </si>
  <si>
    <t>PS 6084 2022</t>
  </si>
  <si>
    <t>PS 6147 2022</t>
  </si>
  <si>
    <t>PS 6148 2022</t>
  </si>
  <si>
    <t>PS 6152 2022</t>
  </si>
  <si>
    <t>PS 6153 2022</t>
  </si>
  <si>
    <t>PS 6154 2022</t>
  </si>
  <si>
    <t>PS 6156 2022</t>
  </si>
  <si>
    <t>PS 6157 2022</t>
  </si>
  <si>
    <t>PS 6159 2022</t>
  </si>
  <si>
    <t>PS 6160 2022</t>
  </si>
  <si>
    <t>PS 6176 2022</t>
  </si>
  <si>
    <t>PS 6182 2022</t>
  </si>
  <si>
    <t>PS 6183 2022</t>
  </si>
  <si>
    <t>PS 6184 2022</t>
  </si>
  <si>
    <t>PS 6185 2022</t>
  </si>
  <si>
    <t>PS 6187 2022</t>
  </si>
  <si>
    <t>PS 6188 2022</t>
  </si>
  <si>
    <t>PS 6189 2022</t>
  </si>
  <si>
    <t>PS 6191 2022</t>
  </si>
  <si>
    <t>PS 6192 2022</t>
  </si>
  <si>
    <t>PS 6193 2022</t>
  </si>
  <si>
    <t>PS 6196 2022</t>
  </si>
  <si>
    <t>PS 6197 2022</t>
  </si>
  <si>
    <t>PS 6198 2022</t>
  </si>
  <si>
    <t>PS 6199 2022</t>
  </si>
  <si>
    <t>PS 6200 2022</t>
  </si>
  <si>
    <t>PS 6201 2022</t>
  </si>
  <si>
    <t>PS 6202 2022</t>
  </si>
  <si>
    <t>PS 6203 2022</t>
  </si>
  <si>
    <t>PS 6204 2022</t>
  </si>
  <si>
    <t>PS 6205 2022</t>
  </si>
  <si>
    <t>PS 6207 2022</t>
  </si>
  <si>
    <t>PS 6208 2022</t>
  </si>
  <si>
    <t>PS 6209 2022</t>
  </si>
  <si>
    <t>PS 6210 2022</t>
  </si>
  <si>
    <t>PS 6211 2022</t>
  </si>
  <si>
    <t>PS 6212 2022</t>
  </si>
  <si>
    <t>PS 6213 2022</t>
  </si>
  <si>
    <t>PS 6214 2022</t>
  </si>
  <si>
    <t>PS 6215 2022</t>
  </si>
  <si>
    <t>PS 6163 2022</t>
  </si>
  <si>
    <t>PS 6164 2022</t>
  </si>
  <si>
    <t>PS 6165 2022</t>
  </si>
  <si>
    <t>PS 6166 2022</t>
  </si>
  <si>
    <t>PS 6167 2022</t>
  </si>
  <si>
    <t>PS 6169 2022</t>
  </si>
  <si>
    <t>PS 6170 2022</t>
  </si>
  <si>
    <t>PS 6171 2022</t>
  </si>
  <si>
    <t>PS 6172 2022</t>
  </si>
  <si>
    <t>PS 6174 2022</t>
  </si>
  <si>
    <t>PS 6175 2022</t>
  </si>
  <si>
    <t>PS 6177 2022</t>
  </si>
  <si>
    <t>PS 6178 2022</t>
  </si>
  <si>
    <t>PS 6179 2022</t>
  </si>
  <si>
    <t>PS 6180 2022</t>
  </si>
  <si>
    <t>PS 6181 2022</t>
  </si>
  <si>
    <t>PS 6190 2022</t>
  </si>
  <si>
    <t>PS 6194 2022</t>
  </si>
  <si>
    <t>PS 6195 2022</t>
  </si>
  <si>
    <t>PS 6206 2022</t>
  </si>
  <si>
    <t>PS 6217 2022</t>
  </si>
  <si>
    <t>PS 6218 2022</t>
  </si>
  <si>
    <t>PS 6220 2022</t>
  </si>
  <si>
    <t>PS 6223 2022</t>
  </si>
  <si>
    <t>PS 6216 2022</t>
  </si>
  <si>
    <t>PS 6219 2022</t>
  </si>
  <si>
    <t>PS 6221 2022</t>
  </si>
  <si>
    <t>PS 6224 2022</t>
  </si>
  <si>
    <t>PS 6226 2022</t>
  </si>
  <si>
    <t>PS 6228 2022</t>
  </si>
  <si>
    <t>PS 6229 2022</t>
  </si>
  <si>
    <t>PS 6252 2022</t>
  </si>
  <si>
    <t>PS 6254 2022</t>
  </si>
  <si>
    <t>PS 6255 2022</t>
  </si>
  <si>
    <t>PS 6256 2022</t>
  </si>
  <si>
    <t>PS 6257 2022</t>
  </si>
  <si>
    <t>PS 6259 2022</t>
  </si>
  <si>
    <t>PS 6260 2022</t>
  </si>
  <si>
    <t>PS 6261 2022</t>
  </si>
  <si>
    <t>PS 6262 2022</t>
  </si>
  <si>
    <t>PS 6263 2022</t>
  </si>
  <si>
    <t>PS 6265 2022</t>
  </si>
  <si>
    <t>PS 6266 2022</t>
  </si>
  <si>
    <t>PS 6270 2022</t>
  </si>
  <si>
    <t>PS 6273 2022</t>
  </si>
  <si>
    <t>PS 6253 2022</t>
  </si>
  <si>
    <t>PS 6264 2022</t>
  </si>
  <si>
    <t>PS 6268 2022</t>
  </si>
  <si>
    <t>PS 6271 2022</t>
  </si>
  <si>
    <t>PS 6275 2022</t>
  </si>
  <si>
    <t>PS 6276 2022</t>
  </si>
  <si>
    <t>PS 6277 2022</t>
  </si>
  <si>
    <t>PS 6278 2022</t>
  </si>
  <si>
    <t>PS 6279 2022</t>
  </si>
  <si>
    <t>PS 6280 2022</t>
  </si>
  <si>
    <t>PS 6281 2022</t>
  </si>
  <si>
    <t>PS 6282 2022</t>
  </si>
  <si>
    <t>PS 6283 2022</t>
  </si>
  <si>
    <t>PS 6284 2022</t>
  </si>
  <si>
    <t>PS 6285 2022</t>
  </si>
  <si>
    <t>PS 6222 2022</t>
  </si>
  <si>
    <t>PS 6225 2022</t>
  </si>
  <si>
    <t>PS 6230 2022</t>
  </si>
  <si>
    <t>PS 6231 2022</t>
  </si>
  <si>
    <t>PS 6232 2022</t>
  </si>
  <si>
    <t>PS 6233 2022</t>
  </si>
  <si>
    <t>PS 6234 2022</t>
  </si>
  <si>
    <t>PS 6235 2022</t>
  </si>
  <si>
    <t>PS 6236 2022</t>
  </si>
  <si>
    <t>PS 6237 2022</t>
  </si>
  <si>
    <t>PS 6238 2022</t>
  </si>
  <si>
    <t>PS 6239 2022</t>
  </si>
  <si>
    <t>PS 6240 2022</t>
  </si>
  <si>
    <t>PS 6241 2022</t>
  </si>
  <si>
    <t>PS 6242 2022</t>
  </si>
  <si>
    <t>PS 6243 2022</t>
  </si>
  <si>
    <t>PS 6244 2022</t>
  </si>
  <si>
    <t>PS 6245 2022</t>
  </si>
  <si>
    <t>PS 6247 2022</t>
  </si>
  <si>
    <t>PS 6248 2022</t>
  </si>
  <si>
    <t>PS 6249 2022</t>
  </si>
  <si>
    <t>PS 6250 2022</t>
  </si>
  <si>
    <t>PS 6251 2022</t>
  </si>
  <si>
    <t>PS 6286 2022</t>
  </si>
  <si>
    <t>PS 6287 2022</t>
  </si>
  <si>
    <t>PS 6288 2022</t>
  </si>
  <si>
    <t>PS 6289 2022</t>
  </si>
  <si>
    <t>PS 6290 2022</t>
  </si>
  <si>
    <t>PS 6291 2022</t>
  </si>
  <si>
    <t>PS 6292 2022</t>
  </si>
  <si>
    <t>PS 6293 2022</t>
  </si>
  <si>
    <t>PS 6294 2022</t>
  </si>
  <si>
    <t>PS 6295 2022</t>
  </si>
  <si>
    <t>PS 6296 2022</t>
  </si>
  <si>
    <t>PS 6297 2022</t>
  </si>
  <si>
    <t>PS 6168 2022</t>
  </si>
  <si>
    <t>PS 6173 2022</t>
  </si>
  <si>
    <t>PS 6301 2022</t>
  </si>
  <si>
    <t>PS 6302 2022</t>
  </si>
  <si>
    <t>PS 6310 2022</t>
  </si>
  <si>
    <t>PS 6312 2022</t>
  </si>
  <si>
    <t>PS 6274 2022</t>
  </si>
  <si>
    <t>PS 6298 2022</t>
  </si>
  <si>
    <t>PS 6300 2022</t>
  </si>
  <si>
    <t>PS 6303 2022</t>
  </si>
  <si>
    <t>PS 6304 2022</t>
  </si>
  <si>
    <t>PS 6305 2022</t>
  </si>
  <si>
    <t>PS 6306 2022</t>
  </si>
  <si>
    <t>PS 6307 2022</t>
  </si>
  <si>
    <t>PS 6308 2022</t>
  </si>
  <si>
    <t>PS 6311 2022</t>
  </si>
  <si>
    <t>PS 6313 2022</t>
  </si>
  <si>
    <t>PS 6309 2022</t>
  </si>
  <si>
    <t>PS 6314 2022</t>
  </si>
  <si>
    <t>PS 6315 2022</t>
  </si>
  <si>
    <t>PS 6316 2022</t>
  </si>
  <si>
    <t>PS 6317 2022</t>
  </si>
  <si>
    <t>PS 6318 2022</t>
  </si>
  <si>
    <t>PS 6319 2022</t>
  </si>
  <si>
    <t>PS 6320 2022</t>
  </si>
  <si>
    <t>PS 6322 2022</t>
  </si>
  <si>
    <t>PS 6323 2022</t>
  </si>
  <si>
    <t>PS 6324 2022</t>
  </si>
  <si>
    <t>PS 6325 2022</t>
  </si>
  <si>
    <t>PS 6326 2022</t>
  </si>
  <si>
    <t>PS 6328 2022</t>
  </si>
  <si>
    <t>PS 6329 2022</t>
  </si>
  <si>
    <t>PS 6330 2022</t>
  </si>
  <si>
    <t>PS 6331 2022</t>
  </si>
  <si>
    <t>PS 6339 2022</t>
  </si>
  <si>
    <t>PS 6341 2022</t>
  </si>
  <si>
    <t>PS 6342 2022</t>
  </si>
  <si>
    <t>PS 6343 2022</t>
  </si>
  <si>
    <t>PS 6344 2022</t>
  </si>
  <si>
    <t>PS 6345 2022</t>
  </si>
  <si>
    <t>PS 6346 2022</t>
  </si>
  <si>
    <t>PS 6347 2022</t>
  </si>
  <si>
    <t>PS 6348 2022</t>
  </si>
  <si>
    <t>PS 6349 2022</t>
  </si>
  <si>
    <t>PS 6350 2022</t>
  </si>
  <si>
    <t>PS 6352 2022</t>
  </si>
  <si>
    <t>PS 6353 2022</t>
  </si>
  <si>
    <t>PS 6354 2022</t>
  </si>
  <si>
    <t>PS 6359 2022</t>
  </si>
  <si>
    <t>PS 6299 2022</t>
  </si>
  <si>
    <t>PS 6332 2022</t>
  </si>
  <si>
    <t>PS 6333 2022</t>
  </si>
  <si>
    <t>PS 6334 2022</t>
  </si>
  <si>
    <t>PS 6335 2022</t>
  </si>
  <si>
    <t>PS 6336 2022</t>
  </si>
  <si>
    <t>PS 6337 2022</t>
  </si>
  <si>
    <t>PS 6338 2022</t>
  </si>
  <si>
    <t>PS 6340 2022</t>
  </si>
  <si>
    <t>PS 6351 2022</t>
  </si>
  <si>
    <t>PS 6355 2022</t>
  </si>
  <si>
    <t>PS 6356 2022</t>
  </si>
  <si>
    <t>PS 6357 2022</t>
  </si>
  <si>
    <t>PS 6358 2022</t>
  </si>
  <si>
    <t>PS 6360 2022</t>
  </si>
  <si>
    <t>PS 6362 2022</t>
  </si>
  <si>
    <t>PS 6363 2022</t>
  </si>
  <si>
    <t>PS 6366 2022</t>
  </si>
  <si>
    <t>PS 6368 2022</t>
  </si>
  <si>
    <t>PS 6369 2022</t>
  </si>
  <si>
    <t>PS 6370 2022</t>
  </si>
  <si>
    <t>PS 6371 2022</t>
  </si>
  <si>
    <t>PS 6375 2022</t>
  </si>
  <si>
    <t>PS 6380 2022</t>
  </si>
  <si>
    <t>PS 6381 2022</t>
  </si>
  <si>
    <t>PS 6382 2022</t>
  </si>
  <si>
    <t>PS 6383 2022</t>
  </si>
  <si>
    <t>PS 6385 2022</t>
  </si>
  <si>
    <t>PS 6386 2022</t>
  </si>
  <si>
    <t>PS 6388 2022</t>
  </si>
  <si>
    <t>PS 6389 2022</t>
  </si>
  <si>
    <t>PS 6393 2022</t>
  </si>
  <si>
    <t>PS 6394 2022</t>
  </si>
  <si>
    <t>PS 6396 2022</t>
  </si>
  <si>
    <t>PS 6403 2022</t>
  </si>
  <si>
    <t>PS 6404 2022</t>
  </si>
  <si>
    <t>PS 6405 2022</t>
  </si>
  <si>
    <t>PS 6407 2022</t>
  </si>
  <si>
    <t>PS 6408 2022</t>
  </si>
  <si>
    <t>PS 6409 2022</t>
  </si>
  <si>
    <t>PS 6413 2022</t>
  </si>
  <si>
    <t>PS 6417 2022</t>
  </si>
  <si>
    <t>PS 6421 2022</t>
  </si>
  <si>
    <t>PS 6431 2022</t>
  </si>
  <si>
    <t>PS 6432 2022</t>
  </si>
  <si>
    <t>PS 6433 2022</t>
  </si>
  <si>
    <t>PS 6437 2022</t>
  </si>
  <si>
    <t>PS 6438 2022</t>
  </si>
  <si>
    <t>PS 6439 2022</t>
  </si>
  <si>
    <t>PS 6361 2022</t>
  </si>
  <si>
    <t>PS 6365 2022</t>
  </si>
  <si>
    <t>PS 6372 2022</t>
  </si>
  <si>
    <t>PS 6373 2022</t>
  </si>
  <si>
    <t>PS 6374 2022</t>
  </si>
  <si>
    <t>PS 6376 2022</t>
  </si>
  <si>
    <t>PS 6377 2022</t>
  </si>
  <si>
    <t>PS 6379 2022</t>
  </si>
  <si>
    <t>PS 6384 2022</t>
  </si>
  <si>
    <t>PS 6387 2022</t>
  </si>
  <si>
    <t>PS 6390 2022</t>
  </si>
  <si>
    <t>PS 6391 2022</t>
  </si>
  <si>
    <t>PS 6392 2022</t>
  </si>
  <si>
    <t>PS 6395 2022</t>
  </si>
  <si>
    <t>PS 6397 2022</t>
  </si>
  <si>
    <t>PS 6399 2022</t>
  </si>
  <si>
    <t>PS 6400 2022</t>
  </si>
  <si>
    <t>PS 6401 2022</t>
  </si>
  <si>
    <t>PS 6402 2022</t>
  </si>
  <si>
    <t>PS 6406 2022</t>
  </si>
  <si>
    <t>PS 6410 2022</t>
  </si>
  <si>
    <t>PS 6411 2022</t>
  </si>
  <si>
    <t>PS 6412 2022</t>
  </si>
  <si>
    <t>PS 6415 2022</t>
  </si>
  <si>
    <t>PS 6416 2022</t>
  </si>
  <si>
    <t>PS 6418 2022</t>
  </si>
  <si>
    <t>PS 6419 2022</t>
  </si>
  <si>
    <t>PS 6420 2022</t>
  </si>
  <si>
    <t>PS 6422 2022</t>
  </si>
  <si>
    <t>PS 6424 2022</t>
  </si>
  <si>
    <t>PS 6425 2022</t>
  </si>
  <si>
    <t>PS 6426 2022</t>
  </si>
  <si>
    <t>PS 6427 2022</t>
  </si>
  <si>
    <t>PS 6429 2022</t>
  </si>
  <si>
    <t>PS 6430 2022</t>
  </si>
  <si>
    <t>PS 6434 2022</t>
  </si>
  <si>
    <t>PS 6436 2022</t>
  </si>
  <si>
    <t>PS 6423 2022</t>
  </si>
  <si>
    <t>PS 6440 2022</t>
  </si>
  <si>
    <t>PS 6441 2022</t>
  </si>
  <si>
    <t>PS 6442 2022</t>
  </si>
  <si>
    <t>PS 6443 2022</t>
  </si>
  <si>
    <t>PS 6444 2022</t>
  </si>
  <si>
    <t>PS 6445 2022</t>
  </si>
  <si>
    <t>PS 6446 2022</t>
  </si>
  <si>
    <t>PS 6447 2022</t>
  </si>
  <si>
    <t>PS 6448 2022</t>
  </si>
  <si>
    <t>PS 6449 2022</t>
  </si>
  <si>
    <t>PS 6450 2022</t>
  </si>
  <si>
    <t>PS 6451 2022</t>
  </si>
  <si>
    <t>PS 6452 2022</t>
  </si>
  <si>
    <t>PS 6453 2022</t>
  </si>
  <si>
    <t>PS 6454 2022</t>
  </si>
  <si>
    <t>PS 6456 2022</t>
  </si>
  <si>
    <t>PS 6457 2022</t>
  </si>
  <si>
    <t>PS 6458 2022</t>
  </si>
  <si>
    <t>PS 6459 2022</t>
  </si>
  <si>
    <t>PS 6460 2022</t>
  </si>
  <si>
    <t>PS 6461 2022</t>
  </si>
  <si>
    <t>PS 6462 2022</t>
  </si>
  <si>
    <t>PS 6463 2022</t>
  </si>
  <si>
    <t>PS 6464 2022</t>
  </si>
  <si>
    <t>PS 6465 2022</t>
  </si>
  <si>
    <t>PS 6466 2022</t>
  </si>
  <si>
    <t>PS 6467 2022</t>
  </si>
  <si>
    <t>PS 6468 2022</t>
  </si>
  <si>
    <t>PS 6469 2022</t>
  </si>
  <si>
    <t>PS 6471 2022</t>
  </si>
  <si>
    <t>PS 6472 2022</t>
  </si>
  <si>
    <t>PS 6473 2022</t>
  </si>
  <si>
    <t>PS 6475 2022</t>
  </si>
  <si>
    <t>PS 6478 2022</t>
  </si>
  <si>
    <t>PS 6481 2022</t>
  </si>
  <si>
    <t>PS 6482 2022</t>
  </si>
  <si>
    <t>PS 6483 2022</t>
  </si>
  <si>
    <t>PS 6484 2022</t>
  </si>
  <si>
    <t>PS 6485 2022</t>
  </si>
  <si>
    <t>PS 6486 2022</t>
  </si>
  <si>
    <t>PS 6487 2022</t>
  </si>
  <si>
    <t>PS 6488 2022</t>
  </si>
  <si>
    <t>PS 6489 2022</t>
  </si>
  <si>
    <t>PS 6491 2022</t>
  </si>
  <si>
    <t>PS 6492 2022</t>
  </si>
  <si>
    <t>PS 6493 2022</t>
  </si>
  <si>
    <t>PS 6494 2022</t>
  </si>
  <si>
    <t>PS 6495 2022</t>
  </si>
  <si>
    <t>PS 6496 2022</t>
  </si>
  <si>
    <t>PS 6497 2022</t>
  </si>
  <si>
    <t>PS 6498 2022</t>
  </si>
  <si>
    <t>PS 6499 2022</t>
  </si>
  <si>
    <t>PS 6500 2022</t>
  </si>
  <si>
    <t>PS 6501 2022</t>
  </si>
  <si>
    <t>PS 6502 2022</t>
  </si>
  <si>
    <t>PS 6504 2022</t>
  </si>
  <si>
    <t>PS 6505 2022</t>
  </si>
  <si>
    <t>PS 6506 2022</t>
  </si>
  <si>
    <t>PS 6507 2022</t>
  </si>
  <si>
    <t>PS 6508 2022</t>
  </si>
  <si>
    <t>PS 6509 2022</t>
  </si>
  <si>
    <t>PS 6510 2022</t>
  </si>
  <si>
    <t>PS 6511 2022</t>
  </si>
  <si>
    <t>PS 6512 2022</t>
  </si>
  <si>
    <t>PS 6514 2022</t>
  </si>
  <si>
    <t>PS 6516 2022</t>
  </si>
  <si>
    <t>PS 6517 2022</t>
  </si>
  <si>
    <t>PS 6518 2022</t>
  </si>
  <si>
    <t>PS 6519 2022</t>
  </si>
  <si>
    <t>PS 6520 2022</t>
  </si>
  <si>
    <t>PS 6522 2022</t>
  </si>
  <si>
    <t>PS 6523 2022</t>
  </si>
  <si>
    <t>PS 6526 2022</t>
  </si>
  <si>
    <t>PS 6528 2022</t>
  </si>
  <si>
    <t>PS 6530 2022</t>
  </si>
  <si>
    <t>PS 6531 2022</t>
  </si>
  <si>
    <t>PS 6533 2022</t>
  </si>
  <si>
    <t>PS 6534 2022</t>
  </si>
  <si>
    <t>PS 6535 2022</t>
  </si>
  <si>
    <t>PS 6536 2022</t>
  </si>
  <si>
    <t>PS 6537 2022</t>
  </si>
  <si>
    <t>PS 6538 2022</t>
  </si>
  <si>
    <t>PS 6539 2022</t>
  </si>
  <si>
    <t>PS 6541 2022</t>
  </si>
  <si>
    <t>PS 6545 2022</t>
  </si>
  <si>
    <t>PS 6558 2022</t>
  </si>
  <si>
    <t>PS 6327 2022</t>
  </si>
  <si>
    <t>PS 6414 2022</t>
  </si>
  <si>
    <t>PS 6428 2022</t>
  </si>
  <si>
    <t>PS 6455 2022</t>
  </si>
  <si>
    <t>PS 6474 2022</t>
  </si>
  <si>
    <t>PS 6476 2022</t>
  </si>
  <si>
    <t>PS 6477 2022</t>
  </si>
  <si>
    <t>PS 6490 2022</t>
  </si>
  <si>
    <t>PS 6503 2022</t>
  </si>
  <si>
    <t>PS 6513 2022</t>
  </si>
  <si>
    <t>PS 6525 2022</t>
  </si>
  <si>
    <t>PS 6527 2022</t>
  </si>
  <si>
    <t>PS 6529 2022</t>
  </si>
  <si>
    <t>PS 6542 2022</t>
  </si>
  <si>
    <t>PS 6543 2022</t>
  </si>
  <si>
    <t>PS 6546 2022</t>
  </si>
  <si>
    <t>PS 6547 2022</t>
  </si>
  <si>
    <t>PS 6548 2022</t>
  </si>
  <si>
    <t>PS 6550 2022</t>
  </si>
  <si>
    <t>PS 6551 2022</t>
  </si>
  <si>
    <t>PS 6552 2022</t>
  </si>
  <si>
    <t>PS 6553 2022</t>
  </si>
  <si>
    <t>PS 6554 2022</t>
  </si>
  <si>
    <t>PS 6555 2022</t>
  </si>
  <si>
    <t>PS 6556 2022</t>
  </si>
  <si>
    <t>PS 6557 2022</t>
  </si>
  <si>
    <t>PS 6559 2022</t>
  </si>
  <si>
    <t>PS 6560 2022</t>
  </si>
  <si>
    <t>PS 6561 2022</t>
  </si>
  <si>
    <t>PS 6562 2022</t>
  </si>
  <si>
    <t>PS 6563 2022</t>
  </si>
  <si>
    <t>PS 6564 2022</t>
  </si>
  <si>
    <t>PS 6566 2022</t>
  </si>
  <si>
    <t>PS 6567 2022</t>
  </si>
  <si>
    <t>PS 6568 2022</t>
  </si>
  <si>
    <t>PS 6569 2022</t>
  </si>
  <si>
    <t>PS 6570 2022</t>
  </si>
  <si>
    <t>PS 6572 2022</t>
  </si>
  <si>
    <t>PS 6573 2022</t>
  </si>
  <si>
    <t>PS 6574 2022</t>
  </si>
  <si>
    <t>PS 6575 2022</t>
  </si>
  <si>
    <t>PS 6576 2022</t>
  </si>
  <si>
    <t>PS 6578 2022</t>
  </si>
  <si>
    <t>PS 6579 2022</t>
  </si>
  <si>
    <t>PS 6580 2022</t>
  </si>
  <si>
    <t>PS 6581 2022</t>
  </si>
  <si>
    <t>PS 6582 2022</t>
  </si>
  <si>
    <t>PS 6583 2022</t>
  </si>
  <si>
    <t>PS 6584 2022</t>
  </si>
  <si>
    <t>PS 6585 2022</t>
  </si>
  <si>
    <t>PS 6586 2022</t>
  </si>
  <si>
    <t>PS 6587 2022</t>
  </si>
  <si>
    <t>PS 6588 2022</t>
  </si>
  <si>
    <t>PS 6590 2022</t>
  </si>
  <si>
    <t>PS 6591 2022</t>
  </si>
  <si>
    <t>PS 6596 2022</t>
  </si>
  <si>
    <t>PS 6600 2022</t>
  </si>
  <si>
    <t>PS 6601 2022</t>
  </si>
  <si>
    <t>PS 6602 2022</t>
  </si>
  <si>
    <t>PS 6603 2022</t>
  </si>
  <si>
    <t>PS 6604 2022</t>
  </si>
  <si>
    <t>PS 6605 2022</t>
  </si>
  <si>
    <t>PS 6606 2022</t>
  </si>
  <si>
    <t>PS 6609 2022</t>
  </si>
  <si>
    <t>PS 6611 2022</t>
  </si>
  <si>
    <t>PS 6613 2022</t>
  </si>
  <si>
    <t>PS 6614 2022</t>
  </si>
  <si>
    <t>PS 6615 2022</t>
  </si>
  <si>
    <t>PS 6619 2022</t>
  </si>
  <si>
    <t>PS 6621 2022</t>
  </si>
  <si>
    <t>PS 6622 2022</t>
  </si>
  <si>
    <t>PS 6623 2022</t>
  </si>
  <si>
    <t>PS 6633 2022</t>
  </si>
  <si>
    <t>PS 6577 2022</t>
  </si>
  <si>
    <t>PS 6589 2022</t>
  </si>
  <si>
    <t>PS 6592 2022</t>
  </si>
  <si>
    <t>PS 6593 2022</t>
  </si>
  <si>
    <t>PS 6595 2022</t>
  </si>
  <si>
    <t>PS 6597 2022</t>
  </si>
  <si>
    <t>PS 6599 2022</t>
  </si>
  <si>
    <t>PS 6607 2022</t>
  </si>
  <si>
    <t>PS 6608 2022</t>
  </si>
  <si>
    <t>PS 6612 2022</t>
  </si>
  <si>
    <t>PS 6616 2022</t>
  </si>
  <si>
    <t>PS 6617 2022</t>
  </si>
  <si>
    <t>PS 6618 2022</t>
  </si>
  <si>
    <t>PS 6620 2022</t>
  </si>
  <si>
    <t>PS 6624 2022</t>
  </si>
  <si>
    <t>PS 6625 2022</t>
  </si>
  <si>
    <t>PS 6626 2022</t>
  </si>
  <si>
    <t>PS 6628 2022</t>
  </si>
  <si>
    <t>PS 6629 2022</t>
  </si>
  <si>
    <t>PS 6630 2022</t>
  </si>
  <si>
    <t>PS 6632 2022</t>
  </si>
  <si>
    <t>PS 6634 2022</t>
  </si>
  <si>
    <t>PS 6636 2022</t>
  </si>
  <si>
    <t>PS 6638 2022</t>
  </si>
  <si>
    <t>PS 6639 2022</t>
  </si>
  <si>
    <t>PS 6640 2022</t>
  </si>
  <si>
    <t>PS 6641 2022</t>
  </si>
  <si>
    <t>PS 6515 2022</t>
  </si>
  <si>
    <t>PS 6521 2022</t>
  </si>
  <si>
    <t>PS 6524 2022</t>
  </si>
  <si>
    <t>PS 6532 2022</t>
  </si>
  <si>
    <t>PS 6540 2022</t>
  </si>
  <si>
    <t>PS 6594 2022</t>
  </si>
  <si>
    <t>PS 6598 2022</t>
  </si>
  <si>
    <t>PS 6627 2022</t>
  </si>
  <si>
    <t>PS 6631 2022</t>
  </si>
  <si>
    <t>PS 6635 2022</t>
  </si>
  <si>
    <t>PS 6637 2022</t>
  </si>
  <si>
    <t>PS 6642 2022</t>
  </si>
  <si>
    <t>PS 6643 2022</t>
  </si>
  <si>
    <t>PS 6644 2022</t>
  </si>
  <si>
    <t>PS 6645 2022</t>
  </si>
  <si>
    <t>PS 6647 2022</t>
  </si>
  <si>
    <t>PS 6648 2022</t>
  </si>
  <si>
    <t>PS 6649 2022</t>
  </si>
  <si>
    <t>PS 6650 2022</t>
  </si>
  <si>
    <t>PS 6651 2022</t>
  </si>
  <si>
    <t>PS 6652 2022</t>
  </si>
  <si>
    <t>PS 6655 2022</t>
  </si>
  <si>
    <t>PS 6656 2022</t>
  </si>
  <si>
    <t>PS 6657 2022</t>
  </si>
  <si>
    <t>PS 6658 2022</t>
  </si>
  <si>
    <t>PS 6659 2022</t>
  </si>
  <si>
    <t>PS 6660 2022</t>
  </si>
  <si>
    <t>PS 6661 2022</t>
  </si>
  <si>
    <t>PS 6664 2022</t>
  </si>
  <si>
    <t>PS 6470 2022</t>
  </si>
  <si>
    <t>PS 6479 2022</t>
  </si>
  <si>
    <t>PS 6480 2022</t>
  </si>
  <si>
    <t>PS 6653 2022</t>
  </si>
  <si>
    <t>PS 6654 2022</t>
  </si>
  <si>
    <t>PS 6662 2022</t>
  </si>
  <si>
    <t>PS 6663 2022</t>
  </si>
  <si>
    <t>PS 6665 2022</t>
  </si>
  <si>
    <t>PS 6666 2022</t>
  </si>
  <si>
    <t>PS 6667 2022</t>
  </si>
  <si>
    <t>PS 6671 2022</t>
  </si>
  <si>
    <t>PS 6673 2022</t>
  </si>
  <si>
    <t>PS 6674 2022</t>
  </si>
  <si>
    <t>PS 6669 2022</t>
  </si>
  <si>
    <t>PS 6670 2022</t>
  </si>
  <si>
    <t>PS 6672 2022</t>
  </si>
  <si>
    <t>PS 6675 2022</t>
  </si>
  <si>
    <t>PS 6676 2022</t>
  </si>
  <si>
    <t>PS 6677 2022</t>
  </si>
  <si>
    <t>PS 6678 2022</t>
  </si>
  <si>
    <t>PS 6679 2022</t>
  </si>
  <si>
    <t>PS 6680 2022</t>
  </si>
  <si>
    <t>PS 6681 2022</t>
  </si>
  <si>
    <t>PS 6691 2022</t>
  </si>
  <si>
    <t>PS 6682 2022</t>
  </si>
  <si>
    <t>PS 6683 2022</t>
  </si>
  <si>
    <t>PS 6684 2022</t>
  </si>
  <si>
    <t>PS 6685 2022</t>
  </si>
  <si>
    <t>PS 6686 2022</t>
  </si>
  <si>
    <t>PS 6687 2022</t>
  </si>
  <si>
    <t>PS 6688 2022</t>
  </si>
  <si>
    <t>PS 6689 2022</t>
  </si>
  <si>
    <t>PS 6690 2022</t>
  </si>
  <si>
    <t>PS 6695 2022</t>
  </si>
  <si>
    <t>PS 6698 2022</t>
  </si>
  <si>
    <t>PS 6703 2022</t>
  </si>
  <si>
    <t>PS 6692 2022</t>
  </si>
  <si>
    <t>PS 6693 2022</t>
  </si>
  <si>
    <t>PS 6694 2022</t>
  </si>
  <si>
    <t>PS 6696 2022</t>
  </si>
  <si>
    <t>PS 6697 2022</t>
  </si>
  <si>
    <t>PS 6699 2022</t>
  </si>
  <si>
    <t>PS 6700 2022</t>
  </si>
  <si>
    <t>PS 6701 2022</t>
  </si>
  <si>
    <t>PS 6702 2022</t>
  </si>
  <si>
    <t>PS 6704 2022</t>
  </si>
  <si>
    <t>PS 6705 2022</t>
  </si>
  <si>
    <t>PS 6706 2022</t>
  </si>
  <si>
    <t>PS 6707 2022</t>
  </si>
  <si>
    <t>PS 6708 2022</t>
  </si>
  <si>
    <t>PS 6709 2022</t>
  </si>
  <si>
    <t>PS 6713 2022</t>
  </si>
  <si>
    <t>PS 6714 2022</t>
  </si>
  <si>
    <t>PS 6715 2022</t>
  </si>
  <si>
    <t>PS 6716 2022</t>
  </si>
  <si>
    <t>PS 6717 2022</t>
  </si>
  <si>
    <t>PS 6718 2022</t>
  </si>
  <si>
    <t>PS 6719 2022</t>
  </si>
  <si>
    <t>PS 6720 2022</t>
  </si>
  <si>
    <t>PS 6721 2022</t>
  </si>
  <si>
    <t>PS 6722 2022</t>
  </si>
  <si>
    <t>PS 6723 2022</t>
  </si>
  <si>
    <t>PS 6724 2022</t>
  </si>
  <si>
    <t>PS 6725 2022</t>
  </si>
  <si>
    <t>PS 6731 2022</t>
  </si>
  <si>
    <t>PS 6732 2022</t>
  </si>
  <si>
    <t>PS 6728 2022</t>
  </si>
  <si>
    <t>PS 6730 2022</t>
  </si>
  <si>
    <t>PS 6733 2022</t>
  </si>
  <si>
    <t>PS 6734 2022</t>
  </si>
  <si>
    <t>PS 6742 2022</t>
  </si>
  <si>
    <t>PS 6747 2022</t>
  </si>
  <si>
    <t>PS 6735 2022</t>
  </si>
  <si>
    <t>PS 6736 2022</t>
  </si>
  <si>
    <t>PS 6737 2022</t>
  </si>
  <si>
    <t>PS 6738 2022</t>
  </si>
  <si>
    <t>PS 6739 2022</t>
  </si>
  <si>
    <t>PS 6740 2022</t>
  </si>
  <si>
    <t>PS 6741 2022</t>
  </si>
  <si>
    <t>PS 6743 2022</t>
  </si>
  <si>
    <t>PS 6744 2022</t>
  </si>
  <si>
    <t>PS 6746 2022</t>
  </si>
  <si>
    <t>PS 6748 2022</t>
  </si>
  <si>
    <t>PS 6749 2022</t>
  </si>
  <si>
    <t>PS 6750 2022</t>
  </si>
  <si>
    <t>PS 6751 2022</t>
  </si>
  <si>
    <t>PS 6754 2022</t>
  </si>
  <si>
    <t>PS 6755 2022</t>
  </si>
  <si>
    <t>PS 6756 2022</t>
  </si>
  <si>
    <t>PS 6757 2022</t>
  </si>
  <si>
    <t>PS 6758 2022</t>
  </si>
  <si>
    <t>PS 6761 2022</t>
  </si>
  <si>
    <t>PS 6762 2022</t>
  </si>
  <si>
    <t>PS 6763 2022</t>
  </si>
  <si>
    <t>PS 6766 2022</t>
  </si>
  <si>
    <t>PS 6775 2022</t>
  </si>
  <si>
    <t>PS 6779 2022</t>
  </si>
  <si>
    <t>PS 6780 2022</t>
  </si>
  <si>
    <t>PS 6745 2022</t>
  </si>
  <si>
    <t>PS 6752 2022</t>
  </si>
  <si>
    <t>PS 6753 2022</t>
  </si>
  <si>
    <t>PS 6759 2022</t>
  </si>
  <si>
    <t>PS 6760 2022</t>
  </si>
  <si>
    <t>PS 6764 2022</t>
  </si>
  <si>
    <t>PS 6765 2022</t>
  </si>
  <si>
    <t>PS 6767 2022</t>
  </si>
  <si>
    <t>PS 6768 2022</t>
  </si>
  <si>
    <t>PS 6769 2022</t>
  </si>
  <si>
    <t>PS 6770 2022</t>
  </si>
  <si>
    <t>PS 6776 2022</t>
  </si>
  <si>
    <t>PS 6777 2022</t>
  </si>
  <si>
    <t>PS 6778 2022</t>
  </si>
  <si>
    <t>PS 6781 2022</t>
  </si>
  <si>
    <t>PS 6782 2022</t>
  </si>
  <si>
    <t>PS 6783 2022</t>
  </si>
  <si>
    <t>PS 6771 2022</t>
  </si>
  <si>
    <t>PS 6774 2022</t>
  </si>
  <si>
    <t>PS 6784 2022</t>
  </si>
  <si>
    <t>PS 6785 2022</t>
  </si>
  <si>
    <t>PS 6786 2022</t>
  </si>
  <si>
    <t>PS 6787 2022</t>
  </si>
  <si>
    <t>PS 6788 2022</t>
  </si>
  <si>
    <t>PS 6790 2022</t>
  </si>
  <si>
    <t>PS 6791 2022</t>
  </si>
  <si>
    <t>PS 6792 2022</t>
  </si>
  <si>
    <t>PS 6793 2022</t>
  </si>
  <si>
    <t>PS 6794 2022</t>
  </si>
  <si>
    <t>PS 6795 2022</t>
  </si>
  <si>
    <t>PS 6796 2022</t>
  </si>
  <si>
    <t>PS 6797 2022</t>
  </si>
  <si>
    <t>PS 6798 2022</t>
  </si>
  <si>
    <t>PS 6799 2022</t>
  </si>
  <si>
    <t>PS 6800 2022</t>
  </si>
  <si>
    <t>PS 6801 2022</t>
  </si>
  <si>
    <t>PS 6802 2022</t>
  </si>
  <si>
    <t>PS 6803 2022</t>
  </si>
  <si>
    <t>PS 6804 2022</t>
  </si>
  <si>
    <t>PS 6805 2022</t>
  </si>
  <si>
    <t>PS 6806 2022</t>
  </si>
  <si>
    <t>PS 6807 2022</t>
  </si>
  <si>
    <t>PS 6808 2022</t>
  </si>
  <si>
    <t>PS 6809 2022</t>
  </si>
  <si>
    <t>PS 6810 2022</t>
  </si>
  <si>
    <t>PS 6813 2022</t>
  </si>
  <si>
    <t>PS 6814 2022</t>
  </si>
  <si>
    <t>PS 6817 2022</t>
  </si>
  <si>
    <t>PS 6815 2022</t>
  </si>
  <si>
    <t>PS 6816 2022</t>
  </si>
  <si>
    <t>PS 6818 2022</t>
  </si>
  <si>
    <t>PS 6819 2022</t>
  </si>
  <si>
    <t>PS 6820 2022</t>
  </si>
  <si>
    <t>PS 6821 2022</t>
  </si>
  <si>
    <t>PS 6822 2022</t>
  </si>
  <si>
    <t>PS 6823 2022</t>
  </si>
  <si>
    <t>PS 6824 2022</t>
  </si>
  <si>
    <t>PS 6825 2022</t>
  </si>
  <si>
    <t>PS 6826 2022</t>
  </si>
  <si>
    <t>PS 6827 2022</t>
  </si>
  <si>
    <t>PS 6828 2022</t>
  </si>
  <si>
    <t>PS 6829 2022</t>
  </si>
  <si>
    <t>PS 6830 2022</t>
  </si>
  <si>
    <t>PS 6831 2022</t>
  </si>
  <si>
    <t>PS 6832 2022</t>
  </si>
  <si>
    <t>PS 6833 2022</t>
  </si>
  <si>
    <t>PS 6834 2022</t>
  </si>
  <si>
    <t>PS 6835 2022</t>
  </si>
  <si>
    <t>PS 6836 2022</t>
  </si>
  <si>
    <t>PS 6838 2022</t>
  </si>
  <si>
    <t>PS 6839 2022</t>
  </si>
  <si>
    <t>PS 6837 2022</t>
  </si>
  <si>
    <t>PS 6844 2022</t>
  </si>
  <si>
    <t>PS 6845 2022</t>
  </si>
  <si>
    <t>PS 6846 2022</t>
  </si>
  <si>
    <t>PS 6811 2022</t>
  </si>
  <si>
    <t>PS 6840 2022</t>
  </si>
  <si>
    <t>PS 6841 2022</t>
  </si>
  <si>
    <t>PS 6842 2022</t>
  </si>
  <si>
    <t>PS 6843 2022</t>
  </si>
  <si>
    <t>PS 6847 2022</t>
  </si>
  <si>
    <t>PS 6848 2022</t>
  </si>
  <si>
    <t>PS 6849 2022</t>
  </si>
  <si>
    <t>PS 6851 2022</t>
  </si>
  <si>
    <t>PS 6852 2022</t>
  </si>
  <si>
    <t>PS 6853 2022</t>
  </si>
  <si>
    <t>PS 6854 2022</t>
  </si>
  <si>
    <t>PS 6855 2022</t>
  </si>
  <si>
    <t>PS 6850 2022</t>
  </si>
  <si>
    <t>PS 6859 2022</t>
  </si>
  <si>
    <t>PS 6860 2022</t>
  </si>
  <si>
    <t>PS 6861 2022</t>
  </si>
  <si>
    <t>PS 6862 2022</t>
  </si>
  <si>
    <t>PS 6863 2022</t>
  </si>
  <si>
    <t>PS 6864 2022</t>
  </si>
  <si>
    <t>PS 6866 2022</t>
  </si>
  <si>
    <t>PS 6867 2022</t>
  </si>
  <si>
    <t>PS 6856 2022</t>
  </si>
  <si>
    <t>PS 6857 2022</t>
  </si>
  <si>
    <t>PS 6858 2022</t>
  </si>
  <si>
    <t>PS 6865 2022</t>
  </si>
  <si>
    <t>PS 6870 2022</t>
  </si>
  <si>
    <t>PS 6873 2022</t>
  </si>
  <si>
    <t>PS 6874 2022</t>
  </si>
  <si>
    <t>PS 6875 2022</t>
  </si>
  <si>
    <t>PS 6876 2022</t>
  </si>
  <si>
    <t>PS 6877 2022</t>
  </si>
  <si>
    <t>PS 6868 2022</t>
  </si>
  <si>
    <t>PS 6878 2022</t>
  </si>
  <si>
    <t>PS 6879 2022</t>
  </si>
  <si>
    <t>PS 6881 2022</t>
  </si>
  <si>
    <t>PS 6884 2022</t>
  </si>
  <si>
    <t>PS 6885 2022</t>
  </si>
  <si>
    <t>PS 6888 2022</t>
  </si>
  <si>
    <t>PS 6890 2022</t>
  </si>
  <si>
    <t>PS 6869 2022</t>
  </si>
  <si>
    <t>PS 6871 2022</t>
  </si>
  <si>
    <t>PS 6872 2022</t>
  </si>
  <si>
    <t>PS 6880 2022</t>
  </si>
  <si>
    <t>PS 6882 2022</t>
  </si>
  <si>
    <t>PS 6883 2022</t>
  </si>
  <si>
    <t>PS 6891 2022</t>
  </si>
  <si>
    <t>PS 6886 2022</t>
  </si>
  <si>
    <t>PS 6889 2022</t>
  </si>
  <si>
    <t>PS 6892 2022</t>
  </si>
  <si>
    <t>PS 6893 2022</t>
  </si>
  <si>
    <t>PS 6894 2022</t>
  </si>
  <si>
    <t>PS 6899 2022</t>
  </si>
  <si>
    <t>PS 6903 2022</t>
  </si>
  <si>
    <t>PS 6905 2022</t>
  </si>
  <si>
    <t>PS 6896 2022</t>
  </si>
  <si>
    <t>PS 6897 2022</t>
  </si>
  <si>
    <t>PS 6898 2022</t>
  </si>
  <si>
    <t>PS 6900 2022</t>
  </si>
  <si>
    <t>PS 6901 2022</t>
  </si>
  <si>
    <t>PS 6902 2022</t>
  </si>
  <si>
    <t>PS 6904 2022</t>
  </si>
  <si>
    <t>PS 6907 2022</t>
  </si>
  <si>
    <t>PS 6908 2022</t>
  </si>
  <si>
    <t>PS 6909 2022</t>
  </si>
  <si>
    <t>PS 6910 2022</t>
  </si>
  <si>
    <t>PS 6911 2022</t>
  </si>
  <si>
    <t>PS 6912 2022</t>
  </si>
  <si>
    <t>PS 6913 2022</t>
  </si>
  <si>
    <t>PS 6914 2022</t>
  </si>
  <si>
    <t>PS 6915 2022</t>
  </si>
  <si>
    <t>PS 6916 2022</t>
  </si>
  <si>
    <t>PS 6917 2022</t>
  </si>
  <si>
    <t>PS 6918 2022</t>
  </si>
  <si>
    <t>PS 6895 2022</t>
  </si>
  <si>
    <t>PS 6919 2022</t>
  </si>
  <si>
    <t>PS 6920 2022</t>
  </si>
  <si>
    <t>PS 6921 2022</t>
  </si>
  <si>
    <t>PS 6922 2022</t>
  </si>
  <si>
    <t>PS 6927 2022</t>
  </si>
  <si>
    <t>PS 6923 2022</t>
  </si>
  <si>
    <t>PS 6924 2022</t>
  </si>
  <si>
    <t>PS 6926 2022</t>
  </si>
  <si>
    <t>PS 6928 2022</t>
  </si>
  <si>
    <t>PS 6929 2022</t>
  </si>
  <si>
    <t>PS 6930 2022</t>
  </si>
  <si>
    <t>PS 6925 2022</t>
  </si>
  <si>
    <t>PS 1000 2023</t>
  </si>
  <si>
    <t>PS 1009 2023</t>
  </si>
  <si>
    <t>PS 1010 2023</t>
  </si>
  <si>
    <t>PS 1002 2023</t>
  </si>
  <si>
    <t>PS 1003 2023</t>
  </si>
  <si>
    <t>PS 1004 2023</t>
  </si>
  <si>
    <t>PS 1005 2023</t>
  </si>
  <si>
    <t>PS 1006 2023</t>
  </si>
  <si>
    <t>PS 1007 2023</t>
  </si>
  <si>
    <t>PS 1011 2023</t>
  </si>
  <si>
    <t>PS 1012 2023</t>
  </si>
  <si>
    <t>PS 1013 2023</t>
  </si>
  <si>
    <t>PS 1015 2023</t>
  </si>
  <si>
    <t>PS 1016 2023</t>
  </si>
  <si>
    <t>PS 1001 2023</t>
  </si>
  <si>
    <t>PS 1008 2023</t>
  </si>
  <si>
    <t>PS 2500 2023</t>
  </si>
  <si>
    <t>PS 2501 2023</t>
  </si>
  <si>
    <t>PS 1340 2023</t>
  </si>
  <si>
    <t>PS 2289 2023</t>
  </si>
  <si>
    <t>PS 2553 2023</t>
  </si>
  <si>
    <t>PS 1067 2023</t>
  </si>
  <si>
    <t>PS 1068 2023</t>
  </si>
  <si>
    <t>PS 1082 2023</t>
  </si>
  <si>
    <t>PS 1206 2023</t>
  </si>
  <si>
    <t>PS 1207 2023</t>
  </si>
  <si>
    <t>PS 1211 2023</t>
  </si>
  <si>
    <t>PS 1213 2023</t>
  </si>
  <si>
    <t>PS 1214 2023</t>
  </si>
  <si>
    <t>PS 1215 2023</t>
  </si>
  <si>
    <t>PS 1223 2023</t>
  </si>
  <si>
    <t>PS 1786 2023</t>
  </si>
  <si>
    <t>PS 1788 2023</t>
  </si>
  <si>
    <t>PS 2073 2023</t>
  </si>
  <si>
    <t>PS 2240 2023</t>
  </si>
  <si>
    <t>PS 2312 2023</t>
  </si>
  <si>
    <t>PS 2363 2023</t>
  </si>
  <si>
    <t>PS 2431 2023</t>
  </si>
  <si>
    <t>PS 2432 2023</t>
  </si>
  <si>
    <t>PS 2433 2023</t>
  </si>
  <si>
    <t>PS 2446 2023</t>
  </si>
  <si>
    <t>PS 2467 2023</t>
  </si>
  <si>
    <t>PS 2468 2023</t>
  </si>
  <si>
    <t>PS 2469 2023</t>
  </si>
  <si>
    <t>PS 2470 2023</t>
  </si>
  <si>
    <t>PS 2471 2023</t>
  </si>
  <si>
    <t>PS 2472 2023</t>
  </si>
  <si>
    <t>PS 2474 2023</t>
  </si>
  <si>
    <t>PS 2479 2023</t>
  </si>
  <si>
    <t>PS 2485 2023</t>
  </si>
  <si>
    <t>PS 2486 2023</t>
  </si>
  <si>
    <t>PS 2487 2023</t>
  </si>
  <si>
    <t>PS 2488 2023</t>
  </si>
  <si>
    <t>PS 2489 2023</t>
  </si>
  <si>
    <t>PS 2490 2023</t>
  </si>
  <si>
    <t>PS 2491 2023</t>
  </si>
  <si>
    <t>PS 2492 2023</t>
  </si>
  <si>
    <t>PS 2493 2023</t>
  </si>
  <si>
    <t>PS 2494 2023</t>
  </si>
  <si>
    <t>PS 2495 2023</t>
  </si>
  <si>
    <t>PS 2496 2023</t>
  </si>
  <si>
    <t>PS 2497 2023</t>
  </si>
  <si>
    <t>PS 2498 2023</t>
  </si>
  <si>
    <t>PS 1017 2023</t>
  </si>
  <si>
    <t>PS 1018 2023</t>
  </si>
  <si>
    <t>PS 1019 2023</t>
  </si>
  <si>
    <t>PS 1020 2023</t>
  </si>
  <si>
    <t>PS 1021 2023</t>
  </si>
  <si>
    <t>PS 1022 2023</t>
  </si>
  <si>
    <t>PS 1023 2023</t>
  </si>
  <si>
    <t>PS 1024 2023</t>
  </si>
  <si>
    <t>PS 1025 2023</t>
  </si>
  <si>
    <t>PS 1026 2023</t>
  </si>
  <si>
    <t>PS 1027 2023</t>
  </si>
  <si>
    <t>PS 1028 2023</t>
  </si>
  <si>
    <t>PS 1029 2023</t>
  </si>
  <si>
    <t>PS 1030 2023</t>
  </si>
  <si>
    <t>PS 1031 2023</t>
  </si>
  <si>
    <t>PS 1032 2023</t>
  </si>
  <si>
    <t>PS 1033 2023</t>
  </si>
  <si>
    <t>PS 1034 2023</t>
  </si>
  <si>
    <t>PS 1035 2023</t>
  </si>
  <si>
    <t>PS 1036 2023</t>
  </si>
  <si>
    <t>PS 1037 2023</t>
  </si>
  <si>
    <t>PS 1038 2023</t>
  </si>
  <si>
    <t>PS 1039 2023</t>
  </si>
  <si>
    <t>PS 1040 2023</t>
  </si>
  <si>
    <t>PS 1041 2023</t>
  </si>
  <si>
    <t>PS 1042 2023</t>
  </si>
  <si>
    <t>PS 1043 2023</t>
  </si>
  <si>
    <t>PS 1044 2023</t>
  </si>
  <si>
    <t>PS 1045 2023</t>
  </si>
  <si>
    <t>PS 1046 2023</t>
  </si>
  <si>
    <t>PS 1047 2023</t>
  </si>
  <si>
    <t>PS 1048 2023</t>
  </si>
  <si>
    <t>PS 1049 2023</t>
  </si>
  <si>
    <t>PS 1050 2023</t>
  </si>
  <si>
    <t>PS 1051 2023</t>
  </si>
  <si>
    <t>PS 1052 2023</t>
  </si>
  <si>
    <t>PS 1053 2023</t>
  </si>
  <si>
    <t>PS 1054 2023</t>
  </si>
  <si>
    <t>PS 1055 2023</t>
  </si>
  <si>
    <t>PS 1056 2023</t>
  </si>
  <si>
    <t>PS 1057 2023</t>
  </si>
  <si>
    <t>PS 1058 2023</t>
  </si>
  <si>
    <t>PS 1059 2023</t>
  </si>
  <si>
    <t>PS 1060 2023</t>
  </si>
  <si>
    <t>PS 1061 2023</t>
  </si>
  <si>
    <t>PS 1062 2023</t>
  </si>
  <si>
    <t>PS 1063 2023</t>
  </si>
  <si>
    <t>PS 1064 2023</t>
  </si>
  <si>
    <t>PS 1065 2023</t>
  </si>
  <si>
    <t>PS 1066 2023</t>
  </si>
  <si>
    <t>PS 1069 2023</t>
  </si>
  <si>
    <t>PS 1070 2023</t>
  </si>
  <si>
    <t>PS 1071 2023</t>
  </si>
  <si>
    <t>PS 1072 2023</t>
  </si>
  <si>
    <t>PS 1073 2023</t>
  </si>
  <si>
    <t>PS 1074 2023</t>
  </si>
  <si>
    <t>PS 1075 2023</t>
  </si>
  <si>
    <t>PS 1076 2023</t>
  </si>
  <si>
    <t>PS 1077 2023</t>
  </si>
  <si>
    <t>PS 1078 2023</t>
  </si>
  <si>
    <t>PS 1079 2023</t>
  </si>
  <si>
    <t>PS 1081 2023</t>
  </si>
  <si>
    <t>PS 1083 2023</t>
  </si>
  <si>
    <t>PS 1084 2023</t>
  </si>
  <si>
    <t>PS 1085 2023</t>
  </si>
  <si>
    <t>PS 1086 2023</t>
  </si>
  <si>
    <t>PS 1087 2023</t>
  </si>
  <si>
    <t>PS 1088 2023</t>
  </si>
  <si>
    <t>PS 1089 2023</t>
  </si>
  <si>
    <t>PS 1090 2023</t>
  </si>
  <si>
    <t>PS 1091 2023</t>
  </si>
  <si>
    <t>PS 1092 2023</t>
  </si>
  <si>
    <t>PS 1093 2023</t>
  </si>
  <si>
    <t>PS 1094 2023</t>
  </si>
  <si>
    <t>PS 1096 2023</t>
  </si>
  <si>
    <t>PS 1097 2023</t>
  </si>
  <si>
    <t>PS 1098 2023</t>
  </si>
  <si>
    <t>PS 1099 2023</t>
  </si>
  <si>
    <t>PS 1100 2023</t>
  </si>
  <si>
    <t>PS 1101 2023</t>
  </si>
  <si>
    <t>PS 1102 2023</t>
  </si>
  <si>
    <t>PS 1103 2023</t>
  </si>
  <si>
    <t>PS 1104 2023</t>
  </si>
  <si>
    <t>PS 1105 2023</t>
  </si>
  <si>
    <t>PS 1106 2023</t>
  </si>
  <si>
    <t>PS 1107 2023</t>
  </si>
  <si>
    <t>PS 1108 2023</t>
  </si>
  <si>
    <t>PS 1109 2023</t>
  </si>
  <si>
    <t>PS 1110 2023</t>
  </si>
  <si>
    <t>PS 1111 2023</t>
  </si>
  <si>
    <t>PS 1112 2023</t>
  </si>
  <si>
    <t>PS 1113 2023</t>
  </si>
  <si>
    <t>PS 1114 2023</t>
  </si>
  <si>
    <t>PS 1115 2023</t>
  </si>
  <si>
    <t>PS 1116 2023</t>
  </si>
  <si>
    <t>PS 1117 2023</t>
  </si>
  <si>
    <t>PS 1118 2023</t>
  </si>
  <si>
    <t>PS 1119 2023</t>
  </si>
  <si>
    <t>PS 1120 2023</t>
  </si>
  <si>
    <t>PS 1121 2023</t>
  </si>
  <si>
    <t>PS 1122 2023</t>
  </si>
  <si>
    <t>PS 1123 2023</t>
  </si>
  <si>
    <t>PS 1124 2023</t>
  </si>
  <si>
    <t>PS 1125 2023</t>
  </si>
  <si>
    <t>PS 1126 2023</t>
  </si>
  <si>
    <t>PS 1127 2023</t>
  </si>
  <si>
    <t>PS 1128 2023</t>
  </si>
  <si>
    <t>PS 1129 2023</t>
  </si>
  <si>
    <t>PS 1130 2023</t>
  </si>
  <si>
    <t>PS 1131 2023</t>
  </si>
  <si>
    <t>PS 1132 2023</t>
  </si>
  <si>
    <t>PS 1133 2023</t>
  </si>
  <si>
    <t>PS 1134 2023</t>
  </si>
  <si>
    <t>PS 1135 2023</t>
  </si>
  <si>
    <t>PS 1136 2023</t>
  </si>
  <si>
    <t>PS 1137 2023</t>
  </si>
  <si>
    <t>PS 1138 2023</t>
  </si>
  <si>
    <t>PS 1139 2023</t>
  </si>
  <si>
    <t>PS 1140 2023</t>
  </si>
  <si>
    <t>PS 1141 2023</t>
  </si>
  <si>
    <t>PS 1142 2023</t>
  </si>
  <si>
    <t>PS 1143 2023</t>
  </si>
  <si>
    <t>PS 1144 2023</t>
  </si>
  <si>
    <t>PS 1145 2023</t>
  </si>
  <si>
    <t>PS 1146 2023</t>
  </si>
  <si>
    <t>PS 1147 2023</t>
  </si>
  <si>
    <t>PS 1148 2023</t>
  </si>
  <si>
    <t>PS 1149 2023</t>
  </si>
  <si>
    <t>PS 1150 2023</t>
  </si>
  <si>
    <t>PS 1151 2023</t>
  </si>
  <si>
    <t>PS 1152 2023</t>
  </si>
  <si>
    <t>PS 1153 2023</t>
  </si>
  <si>
    <t>PS 1154 2023</t>
  </si>
  <si>
    <t>PS 1155 2023</t>
  </si>
  <si>
    <t>PS 1156 2023</t>
  </si>
  <si>
    <t>PS 1157 2023</t>
  </si>
  <si>
    <t>PS 1158 2023</t>
  </si>
  <si>
    <t>PS 1159 2023</t>
  </si>
  <si>
    <t>PS 1160 2023</t>
  </si>
  <si>
    <t>PS 1161 2023</t>
  </si>
  <si>
    <t>PS 1162 2023</t>
  </si>
  <si>
    <t>PS 1163 2023</t>
  </si>
  <si>
    <t>PS 1164 2023</t>
  </si>
  <si>
    <t>PS 1165 2023</t>
  </si>
  <si>
    <t>PS 1166 2023</t>
  </si>
  <si>
    <t>PS 1167 2023</t>
  </si>
  <si>
    <t>PS 1168 2023</t>
  </si>
  <si>
    <t>PS 1169 2023</t>
  </si>
  <si>
    <t>PS 1170 2023</t>
  </si>
  <si>
    <t>PS 1171 2023</t>
  </si>
  <si>
    <t>PS 1172 2023</t>
  </si>
  <si>
    <t>PS 1173 2023</t>
  </si>
  <si>
    <t>PS 1174 2023</t>
  </si>
  <si>
    <t>PS 1175 2023</t>
  </si>
  <si>
    <t>PS 1176 2023</t>
  </si>
  <si>
    <t>PS 1177 2023</t>
  </si>
  <si>
    <t>PS 1178 2023</t>
  </si>
  <si>
    <t>PS 1179 2023</t>
  </si>
  <si>
    <t>PS 1180 2023</t>
  </si>
  <si>
    <t>PS 1181 2023</t>
  </si>
  <si>
    <t>PS 1182 2023</t>
  </si>
  <si>
    <t>PS 1183 2023</t>
  </si>
  <si>
    <t>PS 1184 2023</t>
  </si>
  <si>
    <t>PS 1185 2023</t>
  </si>
  <si>
    <t>PS 1186 2023</t>
  </si>
  <si>
    <t>PS 1187 2023</t>
  </si>
  <si>
    <t>PS 1188 2023</t>
  </si>
  <si>
    <t>PS 1189 2023</t>
  </si>
  <si>
    <t>PS 1190 2023</t>
  </si>
  <si>
    <t>PS 1191 2023</t>
  </si>
  <si>
    <t>PS 1192 2023</t>
  </si>
  <si>
    <t>PS 1193 2023</t>
  </si>
  <si>
    <t>PS 1194 2023</t>
  </si>
  <si>
    <t>PS 1195 2023</t>
  </si>
  <si>
    <t>PS 1196 2023</t>
  </si>
  <si>
    <t>PS 1197 2023</t>
  </si>
  <si>
    <t>PS 1198 2023</t>
  </si>
  <si>
    <t>PS 1199 2023</t>
  </si>
  <si>
    <t>PS 1200 2023</t>
  </si>
  <si>
    <t>PS 1201 2023</t>
  </si>
  <si>
    <t>PS 1202 2023</t>
  </si>
  <si>
    <t>PS 1203 2023</t>
  </si>
  <si>
    <t>PS 1204 2023</t>
  </si>
  <si>
    <t>PS 1205 2023</t>
  </si>
  <si>
    <t>PS 1208 2023</t>
  </si>
  <si>
    <t>PS 1209 2023</t>
  </si>
  <si>
    <t>PS 1210 2023</t>
  </si>
  <si>
    <t>PS 1212 2023</t>
  </si>
  <si>
    <t>PS 1216 2023</t>
  </si>
  <si>
    <t>PS 1217 2023</t>
  </si>
  <si>
    <t>PS 1218 2023</t>
  </si>
  <si>
    <t>PS 1219 2023</t>
  </si>
  <si>
    <t>PS 1220 2023</t>
  </si>
  <si>
    <t>PS 1221 2023</t>
  </si>
  <si>
    <t>PS 1222 2023</t>
  </si>
  <si>
    <t>PS 1224 2023</t>
  </si>
  <si>
    <t>PS 1225 2023</t>
  </si>
  <si>
    <t>PS 1226 2023</t>
  </si>
  <si>
    <t>PS 1227 2023</t>
  </si>
  <si>
    <t>PS 1228 2023</t>
  </si>
  <si>
    <t>PS 1229 2023</t>
  </si>
  <si>
    <t>PS 1230 2023</t>
  </si>
  <si>
    <t>PS 1231 2023</t>
  </si>
  <si>
    <t>PS 1232 2023</t>
  </si>
  <si>
    <t>PS 1233 2023</t>
  </si>
  <si>
    <t>PS 1234 2023</t>
  </si>
  <si>
    <t>PS 1235 2023</t>
  </si>
  <si>
    <t>PS 1236 2023</t>
  </si>
  <si>
    <t>PS 1237 2023</t>
  </si>
  <si>
    <t>PS 1238 2023</t>
  </si>
  <si>
    <t>PS 1239 2023</t>
  </si>
  <si>
    <t>PS 1240 2023</t>
  </si>
  <si>
    <t>PS 1241 2023</t>
  </si>
  <si>
    <t>PS 1242 2023</t>
  </si>
  <si>
    <t>PS 1243 2023</t>
  </si>
  <si>
    <t>PS 1244 2023</t>
  </si>
  <si>
    <t>PS 1245 2023</t>
  </si>
  <si>
    <t>PS 1246 2023</t>
  </si>
  <si>
    <t>PS 1247 2023</t>
  </si>
  <si>
    <t>PS 1248 2023</t>
  </si>
  <si>
    <t>PS 1249 2023</t>
  </si>
  <si>
    <t>PS 1250 2023</t>
  </si>
  <si>
    <t>PS 1251 2023</t>
  </si>
  <si>
    <t>PS 1252 2023</t>
  </si>
  <si>
    <t>PS 1253 2023</t>
  </si>
  <si>
    <t>PS 1254 2023</t>
  </si>
  <si>
    <t>PS 1255 2023</t>
  </si>
  <si>
    <t>PS 1256 2023</t>
  </si>
  <si>
    <t>PS 1257 2023</t>
  </si>
  <si>
    <t>PS 1258 2023</t>
  </si>
  <si>
    <t>PS 1259 2023</t>
  </si>
  <si>
    <t>PS 1260 2023</t>
  </si>
  <si>
    <t>PS 1261 2023</t>
  </si>
  <si>
    <t>PS 1262 2023</t>
  </si>
  <si>
    <t>PS 1263 2023</t>
  </si>
  <si>
    <t>PS 1264 2023</t>
  </si>
  <si>
    <t>PS 1265 2023</t>
  </si>
  <si>
    <t>PS 1266 2023</t>
  </si>
  <si>
    <t>PS 1267 2023</t>
  </si>
  <si>
    <t>PS 1268 2023</t>
  </si>
  <si>
    <t>PS 1269 2023</t>
  </si>
  <si>
    <t>PS 1270 2023</t>
  </si>
  <si>
    <t>PS 1272 2023</t>
  </si>
  <si>
    <t>PS 1273 2023</t>
  </si>
  <si>
    <t>PS 1274 2023</t>
  </si>
  <si>
    <t>PS 1275 2023</t>
  </si>
  <si>
    <t>PS 1276 2023</t>
  </si>
  <si>
    <t>PS 1277 2023</t>
  </si>
  <si>
    <t>PS 1278 2023</t>
  </si>
  <si>
    <t>PS 1279 2023</t>
  </si>
  <si>
    <t>PS 1280 2023</t>
  </si>
  <si>
    <t>PS 1281 2023</t>
  </si>
  <si>
    <t>PS 1282 2023</t>
  </si>
  <si>
    <t>PS 1283 2023</t>
  </si>
  <si>
    <t>PS 1284 2023</t>
  </si>
  <si>
    <t>PS 1285 2023</t>
  </si>
  <si>
    <t>PS 1286 2023</t>
  </si>
  <si>
    <t>PS 1287 2023</t>
  </si>
  <si>
    <t>PS 1288 2023</t>
  </si>
  <si>
    <t>PS 1289 2023</t>
  </si>
  <si>
    <t>PS 1290 2023</t>
  </si>
  <si>
    <t>PS 1291 2023</t>
  </si>
  <si>
    <t>PS 1292 2023</t>
  </si>
  <si>
    <t>PS 1293 2023</t>
  </si>
  <si>
    <t>PS 1294 2023</t>
  </si>
  <si>
    <t>PS 1295 2023</t>
  </si>
  <si>
    <t>PS 1296 2023</t>
  </si>
  <si>
    <t>PS 1297 2023</t>
  </si>
  <si>
    <t>PS 1298 2023</t>
  </si>
  <si>
    <t>PS 1299 2023</t>
  </si>
  <si>
    <t>PS 1300 2023</t>
  </si>
  <si>
    <t>PS 1301 2023</t>
  </si>
  <si>
    <t>PS 1302 2023</t>
  </si>
  <si>
    <t>PS 1303 2023</t>
  </si>
  <si>
    <t>PS 1304 2023</t>
  </si>
  <si>
    <t>PS 1305 2023</t>
  </si>
  <si>
    <t>PS 1306 2023</t>
  </si>
  <si>
    <t>PS 1307 2023</t>
  </si>
  <si>
    <t>PS 1308 2023</t>
  </si>
  <si>
    <t>PS 1309 2023</t>
  </si>
  <si>
    <t>PS 1310 2023</t>
  </si>
  <si>
    <t>PS 1311 2023</t>
  </si>
  <si>
    <t>PS 1312 2023</t>
  </si>
  <si>
    <t>PS 1313 2023</t>
  </si>
  <si>
    <t>PS 1314 2023</t>
  </si>
  <si>
    <t>PS 1315 2023</t>
  </si>
  <si>
    <t>PS 1316 2023</t>
  </si>
  <si>
    <t>PS 1317 2023</t>
  </si>
  <si>
    <t>PS 1318 2023</t>
  </si>
  <si>
    <t>PS 1319 2023</t>
  </si>
  <si>
    <t>PS 1321 2023</t>
  </si>
  <si>
    <t>PS 1322 2023</t>
  </si>
  <si>
    <t>PS 1323 2023</t>
  </si>
  <si>
    <t>PS 1324 2023</t>
  </si>
  <si>
    <t>PS 1325 2023</t>
  </si>
  <si>
    <t>PS 1326 2023</t>
  </si>
  <si>
    <t>PS 1327 2023</t>
  </si>
  <si>
    <t>PS 1328 2023</t>
  </si>
  <si>
    <t>PS 1329 2023</t>
  </si>
  <si>
    <t>PS 1330 2023</t>
  </si>
  <si>
    <t>PS 1331 2023</t>
  </si>
  <si>
    <t>PS 1332 2023</t>
  </si>
  <si>
    <t>PS 1333 2023</t>
  </si>
  <si>
    <t>PS 1334 2023</t>
  </si>
  <si>
    <t>PS 1335 2023</t>
  </si>
  <si>
    <t>PS 1336 2023</t>
  </si>
  <si>
    <t>PS 1337 2023</t>
  </si>
  <si>
    <t>PS 1338 2023</t>
  </si>
  <si>
    <t>PS 1339 2023</t>
  </si>
  <si>
    <t>PS 1341 2023</t>
  </si>
  <si>
    <t>PS 1342 2023</t>
  </si>
  <si>
    <t>PS 1343 2023</t>
  </si>
  <si>
    <t>PS 1344 2023</t>
  </si>
  <si>
    <t>PS 1345 2023</t>
  </si>
  <si>
    <t>PS 1346 2023</t>
  </si>
  <si>
    <t>PS 1347 2023</t>
  </si>
  <si>
    <t>PS 1348 2023</t>
  </si>
  <si>
    <t>PS 1349 2023</t>
  </si>
  <si>
    <t>PS 1350 2023</t>
  </si>
  <si>
    <t>PS 1351 2023</t>
  </si>
  <si>
    <t>PS 1352 2023</t>
  </si>
  <si>
    <t>PS 1353 2023</t>
  </si>
  <si>
    <t>PS 1354 2023</t>
  </si>
  <si>
    <t>PS 1355 2023</t>
  </si>
  <si>
    <t>PS 1356 2023</t>
  </si>
  <si>
    <t>PS 1357 2023</t>
  </si>
  <si>
    <t>PS 1358 2023</t>
  </si>
  <si>
    <t>PS 1359 2023</t>
  </si>
  <si>
    <t>PS 1360 2023</t>
  </si>
  <si>
    <t>PS 1361 2023</t>
  </si>
  <si>
    <t>PS 1362 2023</t>
  </si>
  <si>
    <t>PS 1363 2023</t>
  </si>
  <si>
    <t>PS 1364 2023</t>
  </si>
  <si>
    <t>PS 1365 2023</t>
  </si>
  <si>
    <t>PS 1366 2023</t>
  </si>
  <si>
    <t>PS 1367 2023</t>
  </si>
  <si>
    <t>PS 1368 2023</t>
  </si>
  <si>
    <t>PS 1369 2023</t>
  </si>
  <si>
    <t>PS 1370 2023</t>
  </si>
  <si>
    <t>PS 1371 2023</t>
  </si>
  <si>
    <t>PS 1372 2023</t>
  </si>
  <si>
    <t>PS 1373 2023</t>
  </si>
  <si>
    <t>PS 1374 2023</t>
  </si>
  <si>
    <t>PS 1375 2023</t>
  </si>
  <si>
    <t>PS 1376 2023</t>
  </si>
  <si>
    <t>PS 1377 2023</t>
  </si>
  <si>
    <t>PS 1378 2023</t>
  </si>
  <si>
    <t>PS 1379 2023</t>
  </si>
  <si>
    <t>PS 1380 2023</t>
  </si>
  <si>
    <t>PS 1381 2023</t>
  </si>
  <si>
    <t>PS 1382 2023</t>
  </si>
  <si>
    <t>PS 1383 2023</t>
  </si>
  <si>
    <t>PS 1384 2023</t>
  </si>
  <si>
    <t>PS 1385 2023</t>
  </si>
  <si>
    <t>PS 1386 2023</t>
  </si>
  <si>
    <t>PS 1387 2023</t>
  </si>
  <si>
    <t>PS 1388 2023</t>
  </si>
  <si>
    <t>PS 1389 2023</t>
  </si>
  <si>
    <t>PS 1390 2023</t>
  </si>
  <si>
    <t>PS 1391 2023</t>
  </si>
  <si>
    <t>PS 1392 2023</t>
  </si>
  <si>
    <t>PS 1393 2023</t>
  </si>
  <si>
    <t>PS 1394 2023</t>
  </si>
  <si>
    <t>PS 1395 2023</t>
  </si>
  <si>
    <t>PS 1396 2023</t>
  </si>
  <si>
    <t>PS 1397 2023</t>
  </si>
  <si>
    <t>PS 1398 2023</t>
  </si>
  <si>
    <t>PS 1400 2023</t>
  </si>
  <si>
    <t>PS 1401 2023</t>
  </si>
  <si>
    <t>PS 1402 2023</t>
  </si>
  <si>
    <t>PS 1403 2023</t>
  </si>
  <si>
    <t>PS 1404 2023</t>
  </si>
  <si>
    <t>PS 1405 2023</t>
  </si>
  <si>
    <t>PS 1406 2023</t>
  </si>
  <si>
    <t>PS 1407 2023</t>
  </si>
  <si>
    <t>PS 1408 2023</t>
  </si>
  <si>
    <t>PS 1409 2023</t>
  </si>
  <si>
    <t>PS 1410 2023</t>
  </si>
  <si>
    <t>PS 1412 2023</t>
  </si>
  <si>
    <t>PS 1413 2023</t>
  </si>
  <si>
    <t>PS 1414 2023</t>
  </si>
  <si>
    <t>PS 1415 2023</t>
  </si>
  <si>
    <t>PS 1416 2023</t>
  </si>
  <si>
    <t>PS 1417 2023</t>
  </si>
  <si>
    <t>PS 1418 2023</t>
  </si>
  <si>
    <t>PS 1419 2023</t>
  </si>
  <si>
    <t>PS 1420 2023</t>
  </si>
  <si>
    <t>PS 1421 2023</t>
  </si>
  <si>
    <t>PS 1422 2023</t>
  </si>
  <si>
    <t>PS 1423 2023</t>
  </si>
  <si>
    <t>PS 1424 2023</t>
  </si>
  <si>
    <t>PS 1425 2023</t>
  </si>
  <si>
    <t>PS 1426 2023</t>
  </si>
  <si>
    <t>PS 1427 2023</t>
  </si>
  <si>
    <t>PS 1428 2023</t>
  </si>
  <si>
    <t>PS 1429 2023</t>
  </si>
  <si>
    <t>PS 1430 2023</t>
  </si>
  <si>
    <t>PS 1431 2023</t>
  </si>
  <si>
    <t>PS 1432 2023</t>
  </si>
  <si>
    <t>PS 1434 2023</t>
  </si>
  <si>
    <t>PS 1435 2023</t>
  </si>
  <si>
    <t>PS 1436 2023</t>
  </si>
  <si>
    <t>PS 1437 2023</t>
  </si>
  <si>
    <t>PS 1438 2023</t>
  </si>
  <si>
    <t>PS 1439 2023</t>
  </si>
  <si>
    <t>PS 1440 2023</t>
  </si>
  <si>
    <t>PS 1441 2023</t>
  </si>
  <si>
    <t>PS 1442 2023</t>
  </si>
  <si>
    <t>PS 1443 2023</t>
  </si>
  <si>
    <t>PS 1444 2023</t>
  </si>
  <si>
    <t>PS 1445 2023</t>
  </si>
  <si>
    <t>PS 1446 2023</t>
  </si>
  <si>
    <t>PS 1447 2023</t>
  </si>
  <si>
    <t>PS 1448 2023</t>
  </si>
  <si>
    <t>PS 1449 2023</t>
  </si>
  <si>
    <t>PS 1451 2023</t>
  </si>
  <si>
    <t>PS 1452 2023</t>
  </si>
  <si>
    <t>PS 1453 2023</t>
  </si>
  <si>
    <t>PS 1454 2023</t>
  </si>
  <si>
    <t>PS 1455 2023</t>
  </si>
  <si>
    <t>PS 1456 2023</t>
  </si>
  <si>
    <t>PS 1457 2023</t>
  </si>
  <si>
    <t>PS 1458 2023</t>
  </si>
  <si>
    <t>PS 1459 2023</t>
  </si>
  <si>
    <t>PS 1460 2023</t>
  </si>
  <si>
    <t>PS 1461 2023</t>
  </si>
  <si>
    <t>PS 1462 2023</t>
  </si>
  <si>
    <t>PS 1463 2023</t>
  </si>
  <si>
    <t>PS 1465 2023</t>
  </si>
  <si>
    <t>PS 1466 2023</t>
  </si>
  <si>
    <t>PS 1467 2023</t>
  </si>
  <si>
    <t>PS 1468 2023</t>
  </si>
  <si>
    <t>PS 1469 2023</t>
  </si>
  <si>
    <t>PS 1470 2023</t>
  </si>
  <si>
    <t>PS 1471 2023</t>
  </si>
  <si>
    <t>PS 1472 2023</t>
  </si>
  <si>
    <t>PS 1473 2023</t>
  </si>
  <si>
    <t>PS 1477 2023</t>
  </si>
  <si>
    <t>PS 1478 2023</t>
  </si>
  <si>
    <t>PS 1479 2023</t>
  </si>
  <si>
    <t>PS 1480 2023</t>
  </si>
  <si>
    <t>PS 1481 2023</t>
  </si>
  <si>
    <t>PS 1482 2023</t>
  </si>
  <si>
    <t>PS 1483 2023</t>
  </si>
  <si>
    <t>PS 1484 2023</t>
  </si>
  <si>
    <t>PS 1485 2023</t>
  </si>
  <si>
    <t>PS 1486 2023</t>
  </si>
  <si>
    <t>PS 1487 2023</t>
  </si>
  <si>
    <t>PS 1488 2023</t>
  </si>
  <si>
    <t>PS 1489 2023</t>
  </si>
  <si>
    <t>PS 1490 2023</t>
  </si>
  <si>
    <t>PS 1491 2023</t>
  </si>
  <si>
    <t>PS 1492 2023</t>
  </si>
  <si>
    <t>PS 1493 2023</t>
  </si>
  <si>
    <t>PS 1494 2023</t>
  </si>
  <si>
    <t>PS 1496 2023</t>
  </si>
  <si>
    <t>PS 1497 2023</t>
  </si>
  <si>
    <t>PS 1498 2023</t>
  </si>
  <si>
    <t>PS 1499 2023</t>
  </si>
  <si>
    <t>PS 1500 2023</t>
  </si>
  <si>
    <t>PS 1502 2023</t>
  </si>
  <si>
    <t>PS 1503 2023</t>
  </si>
  <si>
    <t>PS 1504 2023</t>
  </si>
  <si>
    <t>PS 1506 2023</t>
  </si>
  <si>
    <t>PS 1507 2023</t>
  </si>
  <si>
    <t>PS 1508 2023</t>
  </si>
  <si>
    <t>PS 1509 2023</t>
  </si>
  <si>
    <t>PS 1510 2023</t>
  </si>
  <si>
    <t>PS 1511 2023</t>
  </si>
  <si>
    <t>PS 1512 2023</t>
  </si>
  <si>
    <t>PS 1514 2023</t>
  </si>
  <si>
    <t>PS 1515 2023</t>
  </si>
  <si>
    <t>PS 1516 2023</t>
  </si>
  <si>
    <t>PS 1517 2023</t>
  </si>
  <si>
    <t>PS 1518 2023</t>
  </si>
  <si>
    <t>PS 1519 2023</t>
  </si>
  <si>
    <t>PS 1520 2023</t>
  </si>
  <si>
    <t>PS 1521 2023</t>
  </si>
  <si>
    <t>PS 1522 2023</t>
  </si>
  <si>
    <t>PS 1523 2023</t>
  </si>
  <si>
    <t>PS 1524 2023</t>
  </si>
  <si>
    <t>PS 1525 2023</t>
  </si>
  <si>
    <t>PS 1526 2023</t>
  </si>
  <si>
    <t>PS 1527 2023</t>
  </si>
  <si>
    <t>PS 1529 2023</t>
  </si>
  <si>
    <t>PS 1530 2023</t>
  </si>
  <si>
    <t>PS 1532 2023</t>
  </si>
  <si>
    <t>PS 1533 2023</t>
  </si>
  <si>
    <t>PS 1535 2023</t>
  </si>
  <si>
    <t>PS 1537 2023</t>
  </si>
  <si>
    <t>PS 1538 2023</t>
  </si>
  <si>
    <t>PS 1539 2023</t>
  </si>
  <si>
    <t>PS 1542 2023</t>
  </si>
  <si>
    <t>PS 1543 2023</t>
  </si>
  <si>
    <t>PS 1544 2023</t>
  </si>
  <si>
    <t>PS 1545 2023</t>
  </si>
  <si>
    <t>PS 1546 2023</t>
  </si>
  <si>
    <t>PS 1547 2023</t>
  </si>
  <si>
    <t>PS 1548 2023</t>
  </si>
  <si>
    <t>PS 1549 2023</t>
  </si>
  <si>
    <t>PS 1550 2023</t>
  </si>
  <si>
    <t>PS 1551 2023</t>
  </si>
  <si>
    <t>PS 1552 2023</t>
  </si>
  <si>
    <t>PS 1553 2023</t>
  </si>
  <si>
    <t>PS 1554 2023</t>
  </si>
  <si>
    <t>PS 1555 2023</t>
  </si>
  <si>
    <t>PS 1556 2023</t>
  </si>
  <si>
    <t>PS 1557 2023</t>
  </si>
  <si>
    <t>PS 1558 2023</t>
  </si>
  <si>
    <t>PS 1559 2023</t>
  </si>
  <si>
    <t>PS 1560 2023</t>
  </si>
  <si>
    <t>PS 1561 2023</t>
  </si>
  <si>
    <t>PS 1562 2023</t>
  </si>
  <si>
    <t>PS 1563 2023</t>
  </si>
  <si>
    <t>PS 1564 2023</t>
  </si>
  <si>
    <t>PS 1565 2023</t>
  </si>
  <si>
    <t>PS 1566 2023</t>
  </si>
  <si>
    <t>PS 1567 2023</t>
  </si>
  <si>
    <t>PS 1568 2023</t>
  </si>
  <si>
    <t>PS 1569 2023</t>
  </si>
  <si>
    <t>PS 1570 2023</t>
  </si>
  <si>
    <t>PS 1571 2023</t>
  </si>
  <si>
    <t>PS 1572 2023</t>
  </si>
  <si>
    <t>PS 1573 2023</t>
  </si>
  <si>
    <t>PS 1575 2023</t>
  </si>
  <si>
    <t>PS 1577 2023</t>
  </si>
  <si>
    <t>PS 1578 2023</t>
  </si>
  <si>
    <t>PS 1579 2023</t>
  </si>
  <si>
    <t>PS 1580 2023</t>
  </si>
  <si>
    <t>PS 1581 2023</t>
  </si>
  <si>
    <t>PS 1583 2023</t>
  </si>
  <si>
    <t>PS 1584 2023</t>
  </si>
  <si>
    <t>PS 1585 2023</t>
  </si>
  <si>
    <t>PS 1586 2023</t>
  </si>
  <si>
    <t>PS 1587 2023</t>
  </si>
  <si>
    <t>PS 1588 2023</t>
  </si>
  <si>
    <t>PS 1590 2023</t>
  </si>
  <si>
    <t>PS 1591 2023</t>
  </si>
  <si>
    <t>PS 1592 2023</t>
  </si>
  <si>
    <t>PS 1593 2023</t>
  </si>
  <si>
    <t>PS 1594 2023</t>
  </si>
  <si>
    <t>PS 1595 2023</t>
  </si>
  <si>
    <t>PS 1596 2023</t>
  </si>
  <si>
    <t>PS 1597 2023</t>
  </si>
  <si>
    <t>PS 1598 2023</t>
  </si>
  <si>
    <t>PS 1599 2023</t>
  </si>
  <si>
    <t>PS 1600 2023</t>
  </si>
  <si>
    <t>PS 1601 2023</t>
  </si>
  <si>
    <t>PS 1603 2023</t>
  </si>
  <si>
    <t>PS 1604 2023</t>
  </si>
  <si>
    <t>PS 1605 2023</t>
  </si>
  <si>
    <t>PS 1606 2023</t>
  </si>
  <si>
    <t>PS 1607 2023</t>
  </si>
  <si>
    <t>PS 1608 2023</t>
  </si>
  <si>
    <t>PS 1609 2023</t>
  </si>
  <si>
    <t>PS 1610 2023</t>
  </si>
  <si>
    <t>PS 1611 2023</t>
  </si>
  <si>
    <t>PS 1612 2023</t>
  </si>
  <si>
    <t>PS 1613 2023</t>
  </si>
  <si>
    <t>PS 1614 2023</t>
  </si>
  <si>
    <t>PS 1615 2023</t>
  </si>
  <si>
    <t>PS 1616 2023</t>
  </si>
  <si>
    <t>PS 1617 2023</t>
  </si>
  <si>
    <t>PS 1618 2023</t>
  </si>
  <si>
    <t>PS 1619 2023</t>
  </si>
  <si>
    <t>PS 1620 2023</t>
  </si>
  <si>
    <t>PS 1621 2023</t>
  </si>
  <si>
    <t>PS 1622 2023</t>
  </si>
  <si>
    <t>PS 1623 2023</t>
  </si>
  <si>
    <t>PS 1624 2023</t>
  </si>
  <si>
    <t>PS 1625 2023</t>
  </si>
  <si>
    <t>PS 1626 2023</t>
  </si>
  <si>
    <t>PS 1627 2023</t>
  </si>
  <si>
    <t>PS 1628 2023</t>
  </si>
  <si>
    <t>PS 1629 2023</t>
  </si>
  <si>
    <t>PS 1630 2023</t>
  </si>
  <si>
    <t>PS 1631 2023</t>
  </si>
  <si>
    <t>PS 1632 2023</t>
  </si>
  <si>
    <t>PS 1633 2023</t>
  </si>
  <si>
    <t>PS 1634 2023</t>
  </si>
  <si>
    <t>PS 1635 2023</t>
  </si>
  <si>
    <t>PS 1636 2023</t>
  </si>
  <si>
    <t>PS 1637 2023</t>
  </si>
  <si>
    <t>PS 1638 2023</t>
  </si>
  <si>
    <t>PS 1639 2023</t>
  </si>
  <si>
    <t>PS 1640 2023</t>
  </si>
  <si>
    <t>PS 1641 2023</t>
  </si>
  <si>
    <t>PS 1642 2023</t>
  </si>
  <si>
    <t>PS 1643 2023</t>
  </si>
  <si>
    <t>PS 1644 2023</t>
  </si>
  <si>
    <t>PS 1645 2023</t>
  </si>
  <si>
    <t>PS 1646 2023</t>
  </si>
  <si>
    <t>PS 1647 2023</t>
  </si>
  <si>
    <t>PS 1649 2023</t>
  </si>
  <si>
    <t>PS 1650 2023</t>
  </si>
  <si>
    <t>PS 1651 2023</t>
  </si>
  <si>
    <t>PS 1652 2023</t>
  </si>
  <si>
    <t>PS 1653 2023</t>
  </si>
  <si>
    <t>PS 1654 2023</t>
  </si>
  <si>
    <t>PS 1655 2023</t>
  </si>
  <si>
    <t>PS 1656 2023</t>
  </si>
  <si>
    <t>PS 1657 2023</t>
  </si>
  <si>
    <t>PS 1658 2023</t>
  </si>
  <si>
    <t>PS 1659 2023</t>
  </si>
  <si>
    <t>PS 1660 2023</t>
  </si>
  <si>
    <t>PS 1662 2023</t>
  </si>
  <si>
    <t>PS 1663 2023</t>
  </si>
  <si>
    <t>PS 1664 2023</t>
  </si>
  <si>
    <t>PS 1665 2023</t>
  </si>
  <si>
    <t>PS 1666 2023</t>
  </si>
  <si>
    <t>PS 1667 2023</t>
  </si>
  <si>
    <t>PS 1668 2023</t>
  </si>
  <si>
    <t>PS 1669 2023</t>
  </si>
  <si>
    <t>PS 1670 2023</t>
  </si>
  <si>
    <t>PS 1671 2023</t>
  </si>
  <si>
    <t>PS 1672 2023</t>
  </si>
  <si>
    <t>PS 1673 2023</t>
  </si>
  <si>
    <t>PS 1674 2023</t>
  </si>
  <si>
    <t>PS 1676 2023</t>
  </si>
  <si>
    <t>PS 1677 2023</t>
  </si>
  <si>
    <t>PS 1678 2023</t>
  </si>
  <si>
    <t>PS 1679 2023</t>
  </si>
  <si>
    <t>PS 1681 2023</t>
  </si>
  <si>
    <t>PS 1682 2023</t>
  </si>
  <si>
    <t>PS 1683 2023</t>
  </si>
  <si>
    <t>PS 1684 2023</t>
  </si>
  <si>
    <t>PS 1685 2023</t>
  </si>
  <si>
    <t>PS 1686 2023</t>
  </si>
  <si>
    <t>PS 1687 2023</t>
  </si>
  <si>
    <t>PS 1688 2023</t>
  </si>
  <si>
    <t>PS 1689 2023</t>
  </si>
  <si>
    <t>PS 1691 2023</t>
  </si>
  <si>
    <t>PS 1692 2023</t>
  </si>
  <si>
    <t>PS 1693 2023</t>
  </si>
  <si>
    <t>PS 1694 2023</t>
  </si>
  <si>
    <t>PS 1695 2023</t>
  </si>
  <si>
    <t>PS 1697 2023</t>
  </si>
  <si>
    <t>PS 1698 2023</t>
  </si>
  <si>
    <t>PS 1699 2023</t>
  </si>
  <si>
    <t>PS 1700 2023</t>
  </si>
  <si>
    <t>PS 1701 2023</t>
  </si>
  <si>
    <t>PS 1702 2023</t>
  </si>
  <si>
    <t>PS 1703 2023</t>
  </si>
  <si>
    <t>PS 1704 2023</t>
  </si>
  <si>
    <t>PS 1705 2023</t>
  </si>
  <si>
    <t>PS 1706 2023</t>
  </si>
  <si>
    <t>PS 1707 2023</t>
  </si>
  <si>
    <t>PS 1708 2023</t>
  </si>
  <si>
    <t>PS 1709 2023</t>
  </si>
  <si>
    <t>PS 1710 2023</t>
  </si>
  <si>
    <t>PS 1711 2023</t>
  </si>
  <si>
    <t>PS 1712 2023</t>
  </si>
  <si>
    <t>PS 1713 2023</t>
  </si>
  <si>
    <t>PS 1714 2023</t>
  </si>
  <si>
    <t>PS 1715 2023</t>
  </si>
  <si>
    <t>PS 1716 2023</t>
  </si>
  <si>
    <t>PS 1718 2023</t>
  </si>
  <si>
    <t>PS 1719 2023</t>
  </si>
  <si>
    <t>PS 1720 2023</t>
  </si>
  <si>
    <t>PS 1721 2023</t>
  </si>
  <si>
    <t>PS 1722 2023</t>
  </si>
  <si>
    <t>PS 1723 2023</t>
  </si>
  <si>
    <t>PS 1724 2023</t>
  </si>
  <si>
    <t>PS 1725 2023</t>
  </si>
  <si>
    <t>PS 1726 2023</t>
  </si>
  <si>
    <t>PS 1727 2023</t>
  </si>
  <si>
    <t>PS 1728 2023</t>
  </si>
  <si>
    <t>PS 1729 2023</t>
  </si>
  <si>
    <t>PS 1730 2023</t>
  </si>
  <si>
    <t>PS 1731 2023</t>
  </si>
  <si>
    <t>PS 1732 2023</t>
  </si>
  <si>
    <t>PS 1733 2023</t>
  </si>
  <si>
    <t>PS 1734 2023</t>
  </si>
  <si>
    <t>PS 1735 2023</t>
  </si>
  <si>
    <t>PS 1736 2023</t>
  </si>
  <si>
    <t>PS 1737 2023</t>
  </si>
  <si>
    <t>PS 1738 2023</t>
  </si>
  <si>
    <t>PS 1739 2023</t>
  </si>
  <si>
    <t>PS 1740 2023</t>
  </si>
  <si>
    <t>PS 1741 2023</t>
  </si>
  <si>
    <t>PS 1742 2023</t>
  </si>
  <si>
    <t>PS 1743 2023</t>
  </si>
  <si>
    <t>PS 1744 2023</t>
  </si>
  <si>
    <t>PS 1745 2023</t>
  </si>
  <si>
    <t>PS 1746 2023</t>
  </si>
  <si>
    <t>PS 1748 2023</t>
  </si>
  <si>
    <t>PS 1749 2023</t>
  </si>
  <si>
    <t>PS 1750 2023</t>
  </si>
  <si>
    <t>PS 1751 2023</t>
  </si>
  <si>
    <t>PS 1752 2023</t>
  </si>
  <si>
    <t>PS 1753 2023</t>
  </si>
  <si>
    <t>PS 1754 2023</t>
  </si>
  <si>
    <t>PS 1756 2023</t>
  </si>
  <si>
    <t>PS 1757 2023</t>
  </si>
  <si>
    <t>PS 1758 2023</t>
  </si>
  <si>
    <t>PS 1759 2023</t>
  </si>
  <si>
    <t>PS 1760 2023</t>
  </si>
  <si>
    <t>PS 1761 2023</t>
  </si>
  <si>
    <t>PS 1762 2023</t>
  </si>
  <si>
    <t>PS 1763 2023</t>
  </si>
  <si>
    <t>PS 1764 2023</t>
  </si>
  <si>
    <t>PS 1765 2023</t>
  </si>
  <si>
    <t>PS 1766 2023</t>
  </si>
  <si>
    <t>PS 1767 2023</t>
  </si>
  <si>
    <t>PS 1768 2023</t>
  </si>
  <si>
    <t>PS 1769 2023</t>
  </si>
  <si>
    <t>PS 1770 2023</t>
  </si>
  <si>
    <t>PS 1771 2023</t>
  </si>
  <si>
    <t>PS 1772 2023</t>
  </si>
  <si>
    <t>PS 1773 2023</t>
  </si>
  <si>
    <t>PS 1774 2023</t>
  </si>
  <si>
    <t>PS 1775 2023</t>
  </si>
  <si>
    <t>PS 1776 2023</t>
  </si>
  <si>
    <t>PS 1777 2023</t>
  </si>
  <si>
    <t>PS 1779 2023</t>
  </si>
  <si>
    <t>PS 1780 2023</t>
  </si>
  <si>
    <t>PS 1781 2023</t>
  </si>
  <si>
    <t>PS 1782 2023</t>
  </si>
  <si>
    <t>PS 1783 2023</t>
  </si>
  <si>
    <t>PS 1784 2023</t>
  </si>
  <si>
    <t>PS 1785 2023</t>
  </si>
  <si>
    <t>PS 1787 2023</t>
  </si>
  <si>
    <t>PS 1789 2023</t>
  </si>
  <si>
    <t>PS 1795 2023</t>
  </si>
  <si>
    <t>PS 1796 2023</t>
  </si>
  <si>
    <t>PS 1797 2023</t>
  </si>
  <si>
    <t>PS 1798 2023</t>
  </si>
  <si>
    <t>PS 1799 2023</t>
  </si>
  <si>
    <t>PS 1800 2023</t>
  </si>
  <si>
    <t>PS 1801 2023</t>
  </si>
  <si>
    <t>PS 1802 2023</t>
  </si>
  <si>
    <t>PS 1803 2023</t>
  </si>
  <si>
    <t>PS 1804 2023</t>
  </si>
  <si>
    <t>PS 1805 2023</t>
  </si>
  <si>
    <t>PS 1806 2023</t>
  </si>
  <si>
    <t>PS 1808 2023</t>
  </si>
  <si>
    <t>PS 1809 2023</t>
  </si>
  <si>
    <t>PS 1810 2023</t>
  </si>
  <si>
    <t>PS 1811 2023</t>
  </si>
  <si>
    <t>PS 1812 2023</t>
  </si>
  <si>
    <t>PS 1813 2023</t>
  </si>
  <si>
    <t>PS 1814 2023</t>
  </si>
  <si>
    <t>PS 1815 2023</t>
  </si>
  <si>
    <t>PS 1816 2023</t>
  </si>
  <si>
    <t>PS 1817 2023</t>
  </si>
  <si>
    <t>PS 1818 2023</t>
  </si>
  <si>
    <t>PS 1819 2023</t>
  </si>
  <si>
    <t>PS 1820 2023</t>
  </si>
  <si>
    <t>PS 1823 2023</t>
  </si>
  <si>
    <t>PS 1824 2023</t>
  </si>
  <si>
    <t>PS 1825 2023</t>
  </si>
  <si>
    <t>PS 1826 2023</t>
  </si>
  <si>
    <t>PS 1827 2023</t>
  </si>
  <si>
    <t>PS 1828 2023</t>
  </si>
  <si>
    <t>PS 1829 2023</t>
  </si>
  <si>
    <t>PS 1830 2023</t>
  </si>
  <si>
    <t>PS 1831 2023</t>
  </si>
  <si>
    <t>PS 1832 2023</t>
  </si>
  <si>
    <t>PS 1833 2023</t>
  </si>
  <si>
    <t>PS 1834 2023</t>
  </si>
  <si>
    <t>PS 1835 2023</t>
  </si>
  <si>
    <t>PS 1836 2023</t>
  </si>
  <si>
    <t>PS 1837 2023</t>
  </si>
  <si>
    <t>PS 1838 2023</t>
  </si>
  <si>
    <t>PS 1839 2023</t>
  </si>
  <si>
    <t>PS 1840 2023</t>
  </si>
  <si>
    <t>PS 1841 2023</t>
  </si>
  <si>
    <t>PS 1842 2023</t>
  </si>
  <si>
    <t>PS 1843 2023</t>
  </si>
  <si>
    <t>PS 1844 2023</t>
  </si>
  <si>
    <t>PS 1845 2023</t>
  </si>
  <si>
    <t>PS 1846 2023</t>
  </si>
  <si>
    <t>PS 1847 2023</t>
  </si>
  <si>
    <t>PS 1848 2023</t>
  </si>
  <si>
    <t>PS 1849 2023</t>
  </si>
  <si>
    <t>PS 1850 2023</t>
  </si>
  <si>
    <t>PS 1851 2023</t>
  </si>
  <si>
    <t>PS 1852 2023</t>
  </si>
  <si>
    <t>PS 1853 2023</t>
  </si>
  <si>
    <t>PS 1854 2023</t>
  </si>
  <si>
    <t>PS 1855 2023</t>
  </si>
  <si>
    <t>PS 1856 2023</t>
  </si>
  <si>
    <t>PS 1857 2023</t>
  </si>
  <si>
    <t>PS 1858 2023</t>
  </si>
  <si>
    <t>PS 1859 2023</t>
  </si>
  <si>
    <t>PS 1860 2023</t>
  </si>
  <si>
    <t>PS 1861 2023</t>
  </si>
  <si>
    <t>PS 1862 2023</t>
  </si>
  <si>
    <t>PS 1863 2023</t>
  </si>
  <si>
    <t>PS 1864 2023</t>
  </si>
  <si>
    <t>PS 1865 2023</t>
  </si>
  <si>
    <t>PS 1866 2023</t>
  </si>
  <si>
    <t>PS 1869 2023</t>
  </si>
  <si>
    <t>PS 1870 2023</t>
  </si>
  <si>
    <t>PS 1871 2023</t>
  </si>
  <si>
    <t>PS 1872 2023</t>
  </si>
  <si>
    <t>PS 1873 2023</t>
  </si>
  <si>
    <t>PS 1874 2023</t>
  </si>
  <si>
    <t>PS 1875 2023</t>
  </si>
  <si>
    <t>PS 1876 2023</t>
  </si>
  <si>
    <t>PS 1877 2023</t>
  </si>
  <si>
    <t>PS 1878 2023</t>
  </si>
  <si>
    <t>PS 1879 2023</t>
  </si>
  <si>
    <t>PS 1880 2023</t>
  </si>
  <si>
    <t>PS 1881 2023</t>
  </si>
  <si>
    <t>PS 1882 2023</t>
  </si>
  <si>
    <t>PS 1883 2023</t>
  </si>
  <si>
    <t>PS 1884 2023</t>
  </si>
  <si>
    <t>PS 1885 2023</t>
  </si>
  <si>
    <t>PS 1886 2023</t>
  </si>
  <si>
    <t>PS 1887 2023</t>
  </si>
  <si>
    <t>PS 1888 2023</t>
  </si>
  <si>
    <t>PS 1889 2023</t>
  </si>
  <si>
    <t>PS 1890 2023</t>
  </si>
  <si>
    <t>PS 1891 2023</t>
  </si>
  <si>
    <t>PS 1892 2023</t>
  </si>
  <si>
    <t>PS 1893 2023</t>
  </si>
  <si>
    <t>PS 1894 2023</t>
  </si>
  <si>
    <t>PS 1895 2023</t>
  </si>
  <si>
    <t>PS 1896 2023</t>
  </si>
  <si>
    <t>PS 1897 2023</t>
  </si>
  <si>
    <t>PS 1898 2023</t>
  </si>
  <si>
    <t>PS 1900 2023</t>
  </si>
  <si>
    <t>PS 1901 2023</t>
  </si>
  <si>
    <t>PS 1902 2023</t>
  </si>
  <si>
    <t>PS 1904 2023</t>
  </si>
  <si>
    <t>PS 1905 2023</t>
  </si>
  <si>
    <t>PS 1906 2023</t>
  </si>
  <si>
    <t>PS 1907 2023</t>
  </si>
  <si>
    <t>PS 1908 2023</t>
  </si>
  <si>
    <t>PS 1909 2023</t>
  </si>
  <si>
    <t>PS 1910 2023</t>
  </si>
  <si>
    <t>PS 1911 2023</t>
  </si>
  <si>
    <t>PS 1912 2023</t>
  </si>
  <si>
    <t>PS 1913 2023</t>
  </si>
  <si>
    <t>PS 1914 2023</t>
  </si>
  <si>
    <t>PS 1915 2023</t>
  </si>
  <si>
    <t>PS 1916 2023</t>
  </si>
  <si>
    <t>PS 1917 2023</t>
  </si>
  <si>
    <t>PS 1918 2023</t>
  </si>
  <si>
    <t>PS 1919 2023</t>
  </si>
  <si>
    <t>PS 1920 2023</t>
  </si>
  <si>
    <t>PS 1921 2023</t>
  </si>
  <si>
    <t>PS 1922 2023</t>
  </si>
  <si>
    <t>PS 1924 2023</t>
  </si>
  <si>
    <t>PS 1925 2023</t>
  </si>
  <si>
    <t>PS 1926 2023</t>
  </si>
  <si>
    <t>PS 1927 2023</t>
  </si>
  <si>
    <t>PS 1929 2023</t>
  </si>
  <si>
    <t>PS 1930 2023</t>
  </si>
  <si>
    <t>PS 1931 2023</t>
  </si>
  <si>
    <t>PS 1932 2023</t>
  </si>
  <si>
    <t>PS 1933 2023</t>
  </si>
  <si>
    <t>PS 1934 2023</t>
  </si>
  <si>
    <t>PS 1935 2023</t>
  </si>
  <si>
    <t>PS 1936 2023</t>
  </si>
  <si>
    <t>PS 1937 2023</t>
  </si>
  <si>
    <t>PS 1938 2023</t>
  </si>
  <si>
    <t>PS 1939 2023</t>
  </si>
  <si>
    <t>PS 1941 2023</t>
  </si>
  <si>
    <t>PS 1942 2023</t>
  </si>
  <si>
    <t>PS 1943 2023</t>
  </si>
  <si>
    <t>PS 1944 2023</t>
  </si>
  <si>
    <t>PS 1945 2023</t>
  </si>
  <si>
    <t>PS 1946 2023</t>
  </si>
  <si>
    <t>PS 1947 2023</t>
  </si>
  <si>
    <t>PS 1948 2023</t>
  </si>
  <si>
    <t>PS 1949 2023</t>
  </si>
  <si>
    <t>PS 1950 2023</t>
  </si>
  <si>
    <t>PS 1951 2023</t>
  </si>
  <si>
    <t>PS 1952 2023</t>
  </si>
  <si>
    <t>PS 1953 2023</t>
  </si>
  <si>
    <t>PS 1954 2023</t>
  </si>
  <si>
    <t>PS 1955 2023</t>
  </si>
  <si>
    <t>PS 1956 2023</t>
  </si>
  <si>
    <t>PS 1958 2023</t>
  </si>
  <si>
    <t>PS 1959 2023</t>
  </si>
  <si>
    <t>PS 1960 2023</t>
  </si>
  <si>
    <t>PS 1961 2023</t>
  </si>
  <si>
    <t>PS 1962 2023</t>
  </si>
  <si>
    <t>PS 1964 2023</t>
  </si>
  <si>
    <t>PS 1965 2023</t>
  </si>
  <si>
    <t>PS 1966 2023</t>
  </si>
  <si>
    <t>PS 1968 2023</t>
  </si>
  <si>
    <t>PS 1969 2023</t>
  </si>
  <si>
    <t>PS 1970 2023</t>
  </si>
  <si>
    <t>PS 1971 2023</t>
  </si>
  <si>
    <t>PS 1972 2023</t>
  </si>
  <si>
    <t>PS 1973 2023</t>
  </si>
  <si>
    <t>PS 1974 2023</t>
  </si>
  <si>
    <t>PS 1975 2023</t>
  </si>
  <si>
    <t>PS 1976 2023</t>
  </si>
  <si>
    <t>PS 1977 2023</t>
  </si>
  <si>
    <t>PS 1978 2023</t>
  </si>
  <si>
    <t>PS 1979 2023</t>
  </si>
  <si>
    <t>PS 1980 2023</t>
  </si>
  <si>
    <t>PS 1981 2023</t>
  </si>
  <si>
    <t>PS 1983 2023</t>
  </si>
  <si>
    <t>PS 1986 2023</t>
  </si>
  <si>
    <t>PS 1987 2023</t>
  </si>
  <si>
    <t>PS 1989 2023</t>
  </si>
  <si>
    <t>PS 1992 2023</t>
  </si>
  <si>
    <t>PS 1994 2023</t>
  </si>
  <si>
    <t>PS 1995 2023</t>
  </si>
  <si>
    <t>PS 1999 2023</t>
  </si>
  <si>
    <t>PS 2000 2023</t>
  </si>
  <si>
    <t>PS 2001 2023</t>
  </si>
  <si>
    <t>PS 2002 2023</t>
  </si>
  <si>
    <t>PS 2003 2023</t>
  </si>
  <si>
    <t>PS 2005 2023</t>
  </si>
  <si>
    <t>PS 2006 2023</t>
  </si>
  <si>
    <t>PS 2007 2023</t>
  </si>
  <si>
    <t>PS 2008 2023</t>
  </si>
  <si>
    <t>PS 2009 2023</t>
  </si>
  <si>
    <t>PS 2010 2023</t>
  </si>
  <si>
    <t>PS 2011 2023</t>
  </si>
  <si>
    <t>PS 2012 2023</t>
  </si>
  <si>
    <t>PS 2014 2023</t>
  </si>
  <si>
    <t>PS 2015 2023</t>
  </si>
  <si>
    <t>PS 2016 2023</t>
  </si>
  <si>
    <t>PS 2017 2023</t>
  </si>
  <si>
    <t>PS 2018 2023</t>
  </si>
  <si>
    <t>PS 2019 2023</t>
  </si>
  <si>
    <t>PS 2020 2023</t>
  </si>
  <si>
    <t>PS 2021 2023</t>
  </si>
  <si>
    <t>PS 2022 2023</t>
  </si>
  <si>
    <t>PS 2023 2023</t>
  </si>
  <si>
    <t>PS 2024 2023</t>
  </si>
  <si>
    <t>PS 2025 2023</t>
  </si>
  <si>
    <t>PS 2026 2023</t>
  </si>
  <si>
    <t>PS 2027 2023</t>
  </si>
  <si>
    <t>PS 2028 2023</t>
  </si>
  <si>
    <t>PS 2029 2023</t>
  </si>
  <si>
    <t>PS 2030 2023</t>
  </si>
  <si>
    <t>PS 2031 2023</t>
  </si>
  <si>
    <t>PS 2032 2023</t>
  </si>
  <si>
    <t>PS 2033 2023</t>
  </si>
  <si>
    <t>PS 2034 2023</t>
  </si>
  <si>
    <t>PS 2035 2023</t>
  </si>
  <si>
    <t>PS 2036 2023</t>
  </si>
  <si>
    <t>PS 2037 2023</t>
  </si>
  <si>
    <t>PS 2038 2023</t>
  </si>
  <si>
    <t>PS 2039 2023</t>
  </si>
  <si>
    <t>PS 2040 2023</t>
  </si>
  <si>
    <t>PS 2041 2023</t>
  </si>
  <si>
    <t>PS 2042 2023</t>
  </si>
  <si>
    <t>PS 2043 2023</t>
  </si>
  <si>
    <t>PS 2045 2023</t>
  </si>
  <si>
    <t>PS 2047 2023</t>
  </si>
  <si>
    <t>PS 2048 2023</t>
  </si>
  <si>
    <t>PS 2049 2023</t>
  </si>
  <si>
    <t>PS 2050 2023</t>
  </si>
  <si>
    <t>PS 2051 2023</t>
  </si>
  <si>
    <t>PS 2052 2023</t>
  </si>
  <si>
    <t>PS 2053 2023</t>
  </si>
  <si>
    <t>PS 2054 2023</t>
  </si>
  <si>
    <t>PS 2055 2023</t>
  </si>
  <si>
    <t>PS 2056 2023</t>
  </si>
  <si>
    <t>PS 2057 2023</t>
  </si>
  <si>
    <t>PS 2058 2023</t>
  </si>
  <si>
    <t>PS 2059 2023</t>
  </si>
  <si>
    <t>PS 2060 2023</t>
  </si>
  <si>
    <t>PS 2061 2023</t>
  </si>
  <si>
    <t>PS 2062 2023</t>
  </si>
  <si>
    <t>PS 2063 2023</t>
  </si>
  <si>
    <t>PS 2064 2023</t>
  </si>
  <si>
    <t>PS 2065 2023</t>
  </si>
  <si>
    <t>PS 2066 2023</t>
  </si>
  <si>
    <t>PS 2067 2023</t>
  </si>
  <si>
    <t>PS 2068 2023</t>
  </si>
  <si>
    <t>PS 2069 2023</t>
  </si>
  <si>
    <t>PS 2070 2023</t>
  </si>
  <si>
    <t>PS 2071 2023</t>
  </si>
  <si>
    <t>PS 2072 2023</t>
  </si>
  <si>
    <t>PS 2074 2023</t>
  </si>
  <si>
    <t>PS 2076 2023</t>
  </si>
  <si>
    <t>PS 2077 2023</t>
  </si>
  <si>
    <t>PS 2078 2023</t>
  </si>
  <si>
    <t>PS 2079 2023</t>
  </si>
  <si>
    <t>PS 2080 2023</t>
  </si>
  <si>
    <t>PS 2081 2023</t>
  </si>
  <si>
    <t>PS 2082 2023</t>
  </si>
  <si>
    <t>PS 2083 2023</t>
  </si>
  <si>
    <t>PS 2084 2023</t>
  </si>
  <si>
    <t>PS 2085 2023</t>
  </si>
  <si>
    <t>PS 2086 2023</t>
  </si>
  <si>
    <t>PS 2087 2023</t>
  </si>
  <si>
    <t>PS 2088 2023</t>
  </si>
  <si>
    <t>PS 2089 2023</t>
  </si>
  <si>
    <t>PS 2090 2023</t>
  </si>
  <si>
    <t>PS 2091 2023</t>
  </si>
  <si>
    <t>PS 2092 2023</t>
  </si>
  <si>
    <t>PS 2093 2023</t>
  </si>
  <si>
    <t>PS 2094 2023</t>
  </si>
  <si>
    <t>PS 2095 2023</t>
  </si>
  <si>
    <t>PS 2096 2023</t>
  </si>
  <si>
    <t>PS 2097 2023</t>
  </si>
  <si>
    <t>PS 2098 2023</t>
  </si>
  <si>
    <t>PS 2099 2023</t>
  </si>
  <si>
    <t>PS 2100 2023</t>
  </si>
  <si>
    <t>PS 2101 2023</t>
  </si>
  <si>
    <t>PS 2102 2023</t>
  </si>
  <si>
    <t>PS 2103 2023</t>
  </si>
  <si>
    <t>PS 2104 2023</t>
  </si>
  <si>
    <t>PS 2105 2023</t>
  </si>
  <si>
    <t>PS 2106 2023</t>
  </si>
  <si>
    <t>PS 2107 2023</t>
  </si>
  <si>
    <t>PS 2108 2023</t>
  </si>
  <si>
    <t>PS 2109 2023</t>
  </si>
  <si>
    <t>PS 2110 2023</t>
  </si>
  <si>
    <t>PS 2111 2023</t>
  </si>
  <si>
    <t>PS 2112 2023</t>
  </si>
  <si>
    <t>PS 2113 2023</t>
  </si>
  <si>
    <t>PS 2114 2023</t>
  </si>
  <si>
    <t>PS 2115 2023</t>
  </si>
  <si>
    <t>PS 2116 2023</t>
  </si>
  <si>
    <t>PS 2117 2023</t>
  </si>
  <si>
    <t>PS 2118 2023</t>
  </si>
  <si>
    <t>PS 2119 2023</t>
  </si>
  <si>
    <t>PS 2120 2023</t>
  </si>
  <si>
    <t>PS 2121 2023</t>
  </si>
  <si>
    <t>PS 2122 2023</t>
  </si>
  <si>
    <t>PS 2123 2023</t>
  </si>
  <si>
    <t>PS 2124 2023</t>
  </si>
  <si>
    <t>PS 2125 2023</t>
  </si>
  <si>
    <t>PS 2126 2023</t>
  </si>
  <si>
    <t>PS 2127 2023</t>
  </si>
  <si>
    <t>PS 2128 2023</t>
  </si>
  <si>
    <t>PS 2129 2023</t>
  </si>
  <si>
    <t>PS 2130 2023</t>
  </si>
  <si>
    <t>PS 2131 2023</t>
  </si>
  <si>
    <t>PS 2132 2023</t>
  </si>
  <si>
    <t>PS 2133 2023</t>
  </si>
  <si>
    <t>PS 2134 2023</t>
  </si>
  <si>
    <t>PS 2135 2023</t>
  </si>
  <si>
    <t>PS 2136 2023</t>
  </si>
  <si>
    <t>PS 2137 2023</t>
  </si>
  <si>
    <t>PS 2138 2023</t>
  </si>
  <si>
    <t>PS 2139 2023</t>
  </si>
  <si>
    <t>PS 2140 2023</t>
  </si>
  <si>
    <t>PS 2141 2023</t>
  </si>
  <si>
    <t>PS 2142 2023</t>
  </si>
  <si>
    <t>PS 2143 2023</t>
  </si>
  <si>
    <t>PS 2144 2023</t>
  </si>
  <si>
    <t>PS 2145 2023</t>
  </si>
  <si>
    <t>PS 2146 2023</t>
  </si>
  <si>
    <t>PS 2147 2023</t>
  </si>
  <si>
    <t>PS 2148 2023</t>
  </si>
  <si>
    <t>PS 2150 2023</t>
  </si>
  <si>
    <t>PS 2151 2023</t>
  </si>
  <si>
    <t>PS 2152 2023</t>
  </si>
  <si>
    <t>PS 2154 2023</t>
  </si>
  <si>
    <t>PS 2155 2023</t>
  </si>
  <si>
    <t>PS 2156 2023</t>
  </si>
  <si>
    <t>PS 2157 2023</t>
  </si>
  <si>
    <t>PS 2158 2023</t>
  </si>
  <si>
    <t>PS 2159 2023</t>
  </si>
  <si>
    <t>PS 2160 2023</t>
  </si>
  <si>
    <t>PS 2161 2023</t>
  </si>
  <si>
    <t>PS 2162 2023</t>
  </si>
  <si>
    <t>PS 2163 2023</t>
  </si>
  <si>
    <t>PS 2165 2023</t>
  </si>
  <si>
    <t>PS 2167 2023</t>
  </si>
  <si>
    <t>PS 2168 2023</t>
  </si>
  <si>
    <t>PS 2169 2023</t>
  </si>
  <si>
    <t>PS 2171 2023</t>
  </si>
  <si>
    <t>PS 2172 2023</t>
  </si>
  <si>
    <t>PS 2173 2023</t>
  </si>
  <si>
    <t>PS 2174 2023</t>
  </si>
  <si>
    <t>PS 2175 2023</t>
  </si>
  <si>
    <t>PS 2176 2023</t>
  </si>
  <si>
    <t>PS 2177 2023</t>
  </si>
  <si>
    <t>PS 2178 2023</t>
  </si>
  <si>
    <t>PS 2179 2023</t>
  </si>
  <si>
    <t>PS 2180 2023</t>
  </si>
  <si>
    <t>PS 2182 2023</t>
  </si>
  <si>
    <t>PS 2183 2023</t>
  </si>
  <si>
    <t>PS 2184 2023</t>
  </si>
  <si>
    <t>PS 2185 2023</t>
  </si>
  <si>
    <t>PS 2186 2023</t>
  </si>
  <si>
    <t>PS 2187 2023</t>
  </si>
  <si>
    <t>PS 2188 2023</t>
  </si>
  <si>
    <t>PS 2189 2023</t>
  </si>
  <si>
    <t>PS 2190 2023</t>
  </si>
  <si>
    <t>PS 2191 2023</t>
  </si>
  <si>
    <t>PS 2192 2023</t>
  </si>
  <si>
    <t>PS 2194 2023</t>
  </si>
  <si>
    <t>PS 2195 2023</t>
  </si>
  <si>
    <t>PS 2196 2023</t>
  </si>
  <si>
    <t>PS 2198 2023</t>
  </si>
  <si>
    <t>PS 2199 2023</t>
  </si>
  <si>
    <t>PS 2200 2023</t>
  </si>
  <si>
    <t>PS 2201 2023</t>
  </si>
  <si>
    <t>PS 2202 2023</t>
  </si>
  <si>
    <t>PS 2203 2023</t>
  </si>
  <si>
    <t>PS 2204 2023</t>
  </si>
  <si>
    <t>PS 2205 2023</t>
  </si>
  <si>
    <t>PS 2206 2023</t>
  </si>
  <si>
    <t>PS 2207 2023</t>
  </si>
  <si>
    <t>PS 2208 2023</t>
  </si>
  <si>
    <t>PS 2209 2023</t>
  </si>
  <si>
    <t>PS 2210 2023</t>
  </si>
  <si>
    <t>PS 2212 2023</t>
  </si>
  <si>
    <t>PS 2213 2023</t>
  </si>
  <si>
    <t>PS 2214 2023</t>
  </si>
  <si>
    <t>PS 2215 2023</t>
  </si>
  <si>
    <t>PS 2216 2023</t>
  </si>
  <si>
    <t>PS 2217 2023</t>
  </si>
  <si>
    <t>PS 2218 2023</t>
  </si>
  <si>
    <t>PS 2219 2023</t>
  </si>
  <si>
    <t>PS 2220 2023</t>
  </si>
  <si>
    <t>PS 2221 2023</t>
  </si>
  <si>
    <t>PS 2222 2023</t>
  </si>
  <si>
    <t>PS 2223 2023</t>
  </si>
  <si>
    <t>PS 2224 2023</t>
  </si>
  <si>
    <t>PS 2225 2023</t>
  </si>
  <si>
    <t>PS 2226 2023</t>
  </si>
  <si>
    <t>PS 2227 2023</t>
  </si>
  <si>
    <t>PS 2228 2023</t>
  </si>
  <si>
    <t>PS 2230 2023</t>
  </si>
  <si>
    <t>PS 2231 2023</t>
  </si>
  <si>
    <t>PS 2232 2023</t>
  </si>
  <si>
    <t>PS 2233 2023</t>
  </si>
  <si>
    <t>PS 2234 2023</t>
  </si>
  <si>
    <t>PS 2235 2023</t>
  </si>
  <si>
    <t>PS 2236 2023</t>
  </si>
  <si>
    <t>PS 2237 2023</t>
  </si>
  <si>
    <t>PS 2238 2023</t>
  </si>
  <si>
    <t>PS 2239 2023</t>
  </si>
  <si>
    <t>PS 2241 2023</t>
  </si>
  <si>
    <t>PS 2242 2023</t>
  </si>
  <si>
    <t>PS 2243 2023</t>
  </si>
  <si>
    <t>PS 2244 2023</t>
  </si>
  <si>
    <t>PS 2245 2023</t>
  </si>
  <si>
    <t>PS 2246 2023</t>
  </si>
  <si>
    <t>PS 2247 2023</t>
  </si>
  <si>
    <t>PS 2248 2023</t>
  </si>
  <si>
    <t>PS 2249 2023</t>
  </si>
  <si>
    <t>PS 2250 2023</t>
  </si>
  <si>
    <t>PS 2251 2023</t>
  </si>
  <si>
    <t>PS 2252 2023</t>
  </si>
  <si>
    <t>PS 2253 2023</t>
  </si>
  <si>
    <t>PS 2254 2023</t>
  </si>
  <si>
    <t>PS 2255 2023</t>
  </si>
  <si>
    <t>PS 2256 2023</t>
  </si>
  <si>
    <t>PS 2257 2023</t>
  </si>
  <si>
    <t>PS 2258 2023</t>
  </si>
  <si>
    <t>PS 2259 2023</t>
  </si>
  <si>
    <t>PS 2260 2023</t>
  </si>
  <si>
    <t>PS 2261 2023</t>
  </si>
  <si>
    <t>PS 2262 2023</t>
  </si>
  <si>
    <t>PS 2263 2023</t>
  </si>
  <si>
    <t>PS 2264 2023</t>
  </si>
  <si>
    <t>PS 2265 2023</t>
  </si>
  <si>
    <t>PS 2266 2023</t>
  </si>
  <si>
    <t>PS 2267 2023</t>
  </si>
  <si>
    <t>PS 2268 2023</t>
  </si>
  <si>
    <t>PS 2269 2023</t>
  </si>
  <si>
    <t>PS 2270 2023</t>
  </si>
  <si>
    <t>PS 2271 2023</t>
  </si>
  <si>
    <t>PS 2272 2023</t>
  </si>
  <si>
    <t>PS 2273 2023</t>
  </si>
  <si>
    <t>PS 2274 2023</t>
  </si>
  <si>
    <t>PS 2275 2023</t>
  </si>
  <si>
    <t>PS 2276 2023</t>
  </si>
  <si>
    <t>PS 2277 2023</t>
  </si>
  <si>
    <t>PS 2278 2023</t>
  </si>
  <si>
    <t>PS 2279 2023</t>
  </si>
  <si>
    <t>PS 2280 2023</t>
  </si>
  <si>
    <t>PS 2281 2023</t>
  </si>
  <si>
    <t>PS 2282 2023</t>
  </si>
  <si>
    <t>PS 2283 2023</t>
  </si>
  <si>
    <t>PS 2284 2023</t>
  </si>
  <si>
    <t>PS 2285 2023</t>
  </si>
  <si>
    <t>PS 2286 2023</t>
  </si>
  <si>
    <t>PS 2287 2023</t>
  </si>
  <si>
    <t>PS 2288 2023</t>
  </si>
  <si>
    <t>PS 2290 2023</t>
  </si>
  <si>
    <t>PS 2291 2023</t>
  </si>
  <si>
    <t>PS 2292 2023</t>
  </si>
  <si>
    <t>PS 2294 2023</t>
  </si>
  <si>
    <t>PS 2295 2023</t>
  </si>
  <si>
    <t>PS 2296 2023</t>
  </si>
  <si>
    <t>PS 2297 2023</t>
  </si>
  <si>
    <t>PS 2298 2023</t>
  </si>
  <si>
    <t>PS 2299 2023</t>
  </si>
  <si>
    <t>PS 2300 2023</t>
  </si>
  <si>
    <t>PS 2301 2023</t>
  </si>
  <si>
    <t>PS 2302 2023</t>
  </si>
  <si>
    <t>PS 2303 2023</t>
  </si>
  <si>
    <t>PS 2304 2023</t>
  </si>
  <si>
    <t>PS 2305 2023</t>
  </si>
  <si>
    <t>PS 2306 2023</t>
  </si>
  <si>
    <t>PS 2307 2023</t>
  </si>
  <si>
    <t>PS 2308 2023</t>
  </si>
  <si>
    <t>PS 2310 2023</t>
  </si>
  <si>
    <t>PS 2311 2023</t>
  </si>
  <si>
    <t>PS 2313 2023</t>
  </si>
  <si>
    <t>PS 2314 2023</t>
  </si>
  <si>
    <t>PS 2315 2023</t>
  </si>
  <si>
    <t>PS 2316 2023</t>
  </si>
  <si>
    <t>PS 2317 2023</t>
  </si>
  <si>
    <t>PS 2318 2023</t>
  </si>
  <si>
    <t>PS 2319 2023</t>
  </si>
  <si>
    <t>PS 2320 2023</t>
  </si>
  <si>
    <t>PS 2321 2023</t>
  </si>
  <si>
    <t>PS 2322 2023</t>
  </si>
  <si>
    <t>PS 2323 2023</t>
  </si>
  <si>
    <t>PS 2325 2023</t>
  </si>
  <si>
    <t>PS 2326 2023</t>
  </si>
  <si>
    <t>PS 2327 2023</t>
  </si>
  <si>
    <t>PS 2328 2023</t>
  </si>
  <si>
    <t>PS 2329 2023</t>
  </si>
  <si>
    <t>PS 2330 2023</t>
  </si>
  <si>
    <t>PS 2331 2023</t>
  </si>
  <si>
    <t>PS 2332 2023</t>
  </si>
  <si>
    <t>PS 2333 2023</t>
  </si>
  <si>
    <t>PS 2334 2023</t>
  </si>
  <si>
    <t>PS 2335 2023</t>
  </si>
  <si>
    <t>PS 2336 2023</t>
  </si>
  <si>
    <t>PS 2337 2023</t>
  </si>
  <si>
    <t>PS 2338 2023</t>
  </si>
  <si>
    <t>PS 2339 2023</t>
  </si>
  <si>
    <t>PS 2340 2023</t>
  </si>
  <si>
    <t>PS 2341 2023</t>
  </si>
  <si>
    <t>PS 2342 2023</t>
  </si>
  <si>
    <t>PS 2343 2023</t>
  </si>
  <si>
    <t>PS 2344 2023</t>
  </si>
  <si>
    <t>PS 2345 2023</t>
  </si>
  <si>
    <t>PS 2346 2023</t>
  </si>
  <si>
    <t>PS 2347 2023</t>
  </si>
  <si>
    <t>PS 2348 2023</t>
  </si>
  <si>
    <t>PS 2349 2023</t>
  </si>
  <si>
    <t>PS 2350 2023</t>
  </si>
  <si>
    <t>PS 2351 2023</t>
  </si>
  <si>
    <t>PS 2352 2023</t>
  </si>
  <si>
    <t>PS 2353 2023</t>
  </si>
  <si>
    <t>PS 2355 2023</t>
  </si>
  <si>
    <t>PS 2356 2023</t>
  </si>
  <si>
    <t>PS 2357 2023</t>
  </si>
  <si>
    <t>PS 2358 2023</t>
  </si>
  <si>
    <t>PS 2359 2023</t>
  </si>
  <si>
    <t>PS 2360 2023</t>
  </si>
  <si>
    <t>PS 2361 2023</t>
  </si>
  <si>
    <t>PS 2362 2023</t>
  </si>
  <si>
    <t>PS 2364 2023</t>
  </si>
  <si>
    <t>PS 2365 2023</t>
  </si>
  <si>
    <t>PS 2366 2023</t>
  </si>
  <si>
    <t>PS 2367 2023</t>
  </si>
  <si>
    <t>PS 2368 2023</t>
  </si>
  <si>
    <t>PS 2369 2023</t>
  </si>
  <si>
    <t>PS 2370 2023</t>
  </si>
  <si>
    <t>PS 2371 2023</t>
  </si>
  <si>
    <t>PS 2372 2023</t>
  </si>
  <si>
    <t>PS 2373 2023</t>
  </si>
  <si>
    <t>PS 2374 2023</t>
  </si>
  <si>
    <t>PS 2375 2023</t>
  </si>
  <si>
    <t>PS 2376 2023</t>
  </si>
  <si>
    <t>PS 2377 2023</t>
  </si>
  <si>
    <t>PS 2378 2023</t>
  </si>
  <si>
    <t>PS 2379 2023</t>
  </si>
  <si>
    <t>PS 2380 2023</t>
  </si>
  <si>
    <t>PS 2381 2023</t>
  </si>
  <si>
    <t>PS 2382 2023</t>
  </si>
  <si>
    <t>PS 2383 2023</t>
  </si>
  <si>
    <t>PS 2384 2023</t>
  </si>
  <si>
    <t>PS 2385 2023</t>
  </si>
  <si>
    <t>PS 2386 2023</t>
  </si>
  <si>
    <t>PS 2387 2023</t>
  </si>
  <si>
    <t>PS 2388 2023</t>
  </si>
  <si>
    <t>PS 2389 2023</t>
  </si>
  <si>
    <t>PS 2390 2023</t>
  </si>
  <si>
    <t>PS 2391 2023</t>
  </si>
  <si>
    <t>PS 2392 2023</t>
  </si>
  <si>
    <t>PS 2393 2023</t>
  </si>
  <si>
    <t>PS 2394 2023</t>
  </si>
  <si>
    <t>PS 2395 2023</t>
  </si>
  <si>
    <t>PS 2396 2023</t>
  </si>
  <si>
    <t>PS 2397 2023</t>
  </si>
  <si>
    <t>PS 2398 2023</t>
  </si>
  <si>
    <t>PS 2399 2023</t>
  </si>
  <si>
    <t>PS 2400 2023</t>
  </si>
  <si>
    <t>PS 2401 2023</t>
  </si>
  <si>
    <t>PS 2402 2023</t>
  </si>
  <si>
    <t>PS 2403 2023</t>
  </si>
  <si>
    <t>PS 2404 2023</t>
  </si>
  <si>
    <t>PS 2405 2023</t>
  </si>
  <si>
    <t>PS 2407 2023</t>
  </si>
  <si>
    <t>PS 2408 2023</t>
  </si>
  <si>
    <t>PS 2409 2023</t>
  </si>
  <si>
    <t>PS 2410 2023</t>
  </si>
  <si>
    <t>PS 2411 2023</t>
  </si>
  <si>
    <t>PS 2412 2023</t>
  </si>
  <si>
    <t>PS 2413 2023</t>
  </si>
  <si>
    <t>PS 2414 2023</t>
  </si>
  <si>
    <t>PS 2415 2023</t>
  </si>
  <si>
    <t>PS 2417 2023</t>
  </si>
  <si>
    <t>PS 2418 2023</t>
  </si>
  <si>
    <t>PS 2420 2023</t>
  </si>
  <si>
    <t>PS 2421 2023</t>
  </si>
  <si>
    <t>PS 2422 2023</t>
  </si>
  <si>
    <t>PS 2423 2023</t>
  </si>
  <si>
    <t>PS 2426 2023</t>
  </si>
  <si>
    <t>PS 2427 2023</t>
  </si>
  <si>
    <t>PS 2428 2023</t>
  </si>
  <si>
    <t>PS 2429 2023</t>
  </si>
  <si>
    <t>PS 2430 2023</t>
  </si>
  <si>
    <t>PS 2434 2023</t>
  </si>
  <si>
    <t>PS 2435 2023</t>
  </si>
  <si>
    <t>PS 2436 2023</t>
  </si>
  <si>
    <t>PS 2437 2023</t>
  </si>
  <si>
    <t>PS 2438 2023</t>
  </si>
  <si>
    <t>PS 2439 2023</t>
  </si>
  <si>
    <t>PS 2440 2023</t>
  </si>
  <si>
    <t>PS 2441 2023</t>
  </si>
  <si>
    <t>PS 2443 2023</t>
  </si>
  <si>
    <t>PS 2444 2023</t>
  </si>
  <si>
    <t>PS 2445 2023</t>
  </si>
  <si>
    <t>PS 2447 2023</t>
  </si>
  <si>
    <t>PS 2448 2023</t>
  </si>
  <si>
    <t>PS 2449 2023</t>
  </si>
  <si>
    <t>PS 2450 2023</t>
  </si>
  <si>
    <t>PS 2453 2023</t>
  </si>
  <si>
    <t>PS 2454 2023</t>
  </si>
  <si>
    <t>PS 2455 2023</t>
  </si>
  <si>
    <t>PS 2456 2023</t>
  </si>
  <si>
    <t>PS 2457 2023</t>
  </si>
  <si>
    <t>PS 2458 2023</t>
  </si>
  <si>
    <t>PS 2459 2023</t>
  </si>
  <si>
    <t>PS 2460 2023</t>
  </si>
  <si>
    <t>PS 2461 2023</t>
  </si>
  <si>
    <t>PS 2462 2023</t>
  </si>
  <si>
    <t>PS 2463 2023</t>
  </si>
  <si>
    <t>PS 2464 2023</t>
  </si>
  <si>
    <t>PS 2465 2023</t>
  </si>
  <si>
    <t>PS 2466 2023</t>
  </si>
  <si>
    <t>PS 2475 2023</t>
  </si>
  <si>
    <t>PS 2476 2023</t>
  </si>
  <si>
    <t>PS 2480 2023</t>
  </si>
  <si>
    <t>PS 2481 2023</t>
  </si>
  <si>
    <t>PS 2482 2023</t>
  </si>
  <si>
    <t>PS 2484 2023</t>
  </si>
  <si>
    <t>PS 2502 2023</t>
  </si>
  <si>
    <t>PS 2503 2023</t>
  </si>
  <si>
    <t>PS 2504 2023</t>
  </si>
  <si>
    <t>PS 2505 2023</t>
  </si>
  <si>
    <t>PS 2506 2023</t>
  </si>
  <si>
    <t>PS 2507 2023</t>
  </si>
  <si>
    <t>PS 2508 2023</t>
  </si>
  <si>
    <t>PS 2509 2023</t>
  </si>
  <si>
    <t>PS 2510 2023</t>
  </si>
  <si>
    <t>PS 2511 2023</t>
  </si>
  <si>
    <t>PS 2512 2023</t>
  </si>
  <si>
    <t>PS 2513 2023</t>
  </si>
  <si>
    <t>PS 2514 2023</t>
  </si>
  <si>
    <t>PS 2515 2023</t>
  </si>
  <si>
    <t>PS 2516 2023</t>
  </si>
  <si>
    <t>PS 2517 2023</t>
  </si>
  <si>
    <t>PS 2518 2023</t>
  </si>
  <si>
    <t>PS 2519 2023</t>
  </si>
  <si>
    <t>PS 2520 2023</t>
  </si>
  <si>
    <t>PS 2521 2023</t>
  </si>
  <si>
    <t>PS 2522 2023</t>
  </si>
  <si>
    <t>PS 2523 2023</t>
  </si>
  <si>
    <t>PS 2524 2023</t>
  </si>
  <si>
    <t>PS 2525 2023</t>
  </si>
  <si>
    <t>PS 2526 2023</t>
  </si>
  <si>
    <t>PS 2527 2023</t>
  </si>
  <si>
    <t>PS 2528 2023</t>
  </si>
  <si>
    <t>PS 2529 2023</t>
  </si>
  <si>
    <t>PS 2530 2023</t>
  </si>
  <si>
    <t>PS 2531 2023</t>
  </si>
  <si>
    <t>PS 2532 2023</t>
  </si>
  <si>
    <t>PS 2533 2023</t>
  </si>
  <si>
    <t>PS 2535 2023</t>
  </si>
  <si>
    <t>PS 2536 2023</t>
  </si>
  <si>
    <t>PS 2537 2023</t>
  </si>
  <si>
    <t>PS 2539 2023</t>
  </si>
  <si>
    <t>PS 2540 2023</t>
  </si>
  <si>
    <t>PS 2541 2023</t>
  </si>
  <si>
    <t>PS 2543 2023</t>
  </si>
  <si>
    <t>PS 2544 2023</t>
  </si>
  <si>
    <t>PS 2545 2023</t>
  </si>
  <si>
    <t>PS 2546 2023</t>
  </si>
  <si>
    <t>PS 2547 2023</t>
  </si>
  <si>
    <t>PS 2548 2023</t>
  </si>
  <si>
    <t>PS 2549 2023</t>
  </si>
  <si>
    <t>PS 2550 2023</t>
  </si>
  <si>
    <t>PS 2551 2023</t>
  </si>
  <si>
    <t>PS 2552 2023</t>
  </si>
  <si>
    <t>PS 2554 2023</t>
  </si>
  <si>
    <t>PS 2555 2023</t>
  </si>
  <si>
    <t>PS 2556 2023</t>
  </si>
  <si>
    <t>PS 2557 2023</t>
  </si>
  <si>
    <t>PS 2558 2023</t>
  </si>
  <si>
    <t>PS 2559 2023</t>
  </si>
  <si>
    <t>PS 2560 2023</t>
  </si>
  <si>
    <t>PS 2561 2023</t>
  </si>
  <si>
    <t>PS 2562 2023</t>
  </si>
  <si>
    <t>PS 2563 2023</t>
  </si>
  <si>
    <t>PS 2564 2023</t>
  </si>
  <si>
    <t>PS 2565 2023</t>
  </si>
  <si>
    <t>PS 2566 2023</t>
  </si>
  <si>
    <t>PS 2568 2023</t>
  </si>
  <si>
    <t>PS 2569 2023</t>
  </si>
  <si>
    <t>PS 2570 2023</t>
  </si>
  <si>
    <t>PS 2571 2023</t>
  </si>
  <si>
    <t>PS 2572 2023</t>
  </si>
  <si>
    <t>PS 2573 2023</t>
  </si>
  <si>
    <t>PS 2574 2023</t>
  </si>
  <si>
    <t>PS 2575 2023</t>
  </si>
  <si>
    <t>PS 2576 2023</t>
  </si>
  <si>
    <t>PS 2577 2023</t>
  </si>
  <si>
    <t>PS 2579 2023</t>
  </si>
  <si>
    <t>PS 2580 2023</t>
  </si>
  <si>
    <t>PS 2581 2023</t>
  </si>
  <si>
    <t>PS 2582 2023</t>
  </si>
  <si>
    <t>PS 2583 2023</t>
  </si>
  <si>
    <t>PS 2584 2023</t>
  </si>
  <si>
    <t>PS 2585 2023</t>
  </si>
  <si>
    <t>PS 1271 2023</t>
  </si>
  <si>
    <t>PS 2578 2023</t>
  </si>
  <si>
    <t>PS 1474 2023</t>
  </si>
  <si>
    <t>PS 1476 2023</t>
  </si>
  <si>
    <t>PS 1513 2023</t>
  </si>
  <si>
    <t>PS 1747 2023</t>
  </si>
  <si>
    <t>PS 1868 2023</t>
  </si>
  <si>
    <t>PS 1903 2023</t>
  </si>
  <si>
    <t>PS 1928 2023</t>
  </si>
  <si>
    <t>PS 2229 2023</t>
  </si>
  <si>
    <t>PS 2483 2023</t>
  </si>
  <si>
    <t>PS 2499 2023</t>
  </si>
  <si>
    <t>PS 2534 2023</t>
  </si>
  <si>
    <t>PS 2538 2023</t>
  </si>
  <si>
    <t>PS 2542 2023</t>
  </si>
  <si>
    <t>PS 1534 2023</t>
  </si>
  <si>
    <t>PS 1807 2023</t>
  </si>
  <si>
    <t>PS 1957 2023</t>
  </si>
  <si>
    <t>PS 1963 2023</t>
  </si>
  <si>
    <t>PS 1985 2023</t>
  </si>
  <si>
    <t>PS 1990 2023</t>
  </si>
  <si>
    <t>PS 1991 2023</t>
  </si>
  <si>
    <t>PS 1998 2023</t>
  </si>
  <si>
    <t>PS 2406 2023</t>
  </si>
  <si>
    <t>PS 3143 2023</t>
  </si>
  <si>
    <t>PS 1501 2023</t>
  </si>
  <si>
    <t>PS 1576 2023</t>
  </si>
  <si>
    <t>PS 1582 2023</t>
  </si>
  <si>
    <t>PS 1648 2023</t>
  </si>
  <si>
    <t>PS 1661 2023</t>
  </si>
  <si>
    <t>PS 1696 2023</t>
  </si>
  <si>
    <t>PS 2004 2023</t>
  </si>
  <si>
    <t>PS 2473 2023</t>
  </si>
  <si>
    <t>PS 3144 2023</t>
  </si>
  <si>
    <t>PS 3145 2023</t>
  </si>
  <si>
    <t>PS 3146 2023</t>
  </si>
  <si>
    <t>PS 3147 2023</t>
  </si>
  <si>
    <t>PS 1993 2023</t>
  </si>
  <si>
    <t>PS 3150 2023</t>
  </si>
  <si>
    <t>PS 3152 2023</t>
  </si>
  <si>
    <t>PS 3153 2023</t>
  </si>
  <si>
    <t>PS 3148 2023</t>
  </si>
  <si>
    <t>PS 3151 2023</t>
  </si>
  <si>
    <t>PS 3154 2023</t>
  </si>
  <si>
    <t>PS 3155 2023</t>
  </si>
  <si>
    <t>PS 2425 2023</t>
  </si>
  <si>
    <t>PS 3179 2023</t>
  </si>
  <si>
    <t>PS 3180 2023</t>
  </si>
  <si>
    <t>PS 2888 2023</t>
  </si>
  <si>
    <t>PS 3192 2023</t>
  </si>
  <si>
    <t>PS 2442 2023</t>
  </si>
  <si>
    <t>PS 2586 2023</t>
  </si>
  <si>
    <t>PS 2587 2023</t>
  </si>
  <si>
    <t>PS 2588 2023</t>
  </si>
  <si>
    <t>PS 2589 2023</t>
  </si>
  <si>
    <t>PS 2590 2023</t>
  </si>
  <si>
    <t>PS 2591 2023</t>
  </si>
  <si>
    <t>PS 2593 2023</t>
  </si>
  <si>
    <t>PS 2594 2023</t>
  </si>
  <si>
    <t>PS 2595 2023</t>
  </si>
  <si>
    <t>PS 2597 2023</t>
  </si>
  <si>
    <t>PS 2598 2023</t>
  </si>
  <si>
    <t>PS 2600 2023</t>
  </si>
  <si>
    <t>PS 2601 2023</t>
  </si>
  <si>
    <t>PS 2602 2023</t>
  </si>
  <si>
    <t>PS 2603 2023</t>
  </si>
  <si>
    <t>PS 2604 2023</t>
  </si>
  <si>
    <t>PS 2605 2023</t>
  </si>
  <si>
    <t>PS 2606 2023</t>
  </si>
  <si>
    <t>PS 2607 2023</t>
  </si>
  <si>
    <t>PS 2608 2023</t>
  </si>
  <si>
    <t>PS 2609 2023</t>
  </si>
  <si>
    <t>PS 2611 2023</t>
  </si>
  <si>
    <t>PS 2612 2023</t>
  </si>
  <si>
    <t>PS 2613 2023</t>
  </si>
  <si>
    <t>PS 2614 2023</t>
  </si>
  <si>
    <t>PS 2615 2023</t>
  </si>
  <si>
    <t>PS 2616 2023</t>
  </si>
  <si>
    <t>PS 2617 2023</t>
  </si>
  <si>
    <t>PS 2618 2023</t>
  </si>
  <si>
    <t>PS 2619 2023</t>
  </si>
  <si>
    <t>PS 2621 2023</t>
  </si>
  <si>
    <t>PS 2622 2023</t>
  </si>
  <si>
    <t>PS 2624 2023</t>
  </si>
  <si>
    <t>PS 2625 2023</t>
  </si>
  <si>
    <t>PS 2626 2023</t>
  </si>
  <si>
    <t>PS 2628 2023</t>
  </si>
  <si>
    <t>PS 2629 2023</t>
  </si>
  <si>
    <t>PS 2631 2023</t>
  </si>
  <si>
    <t>PS 2633 2023</t>
  </si>
  <si>
    <t>PS 2634 2023</t>
  </si>
  <si>
    <t>PS 2635 2023</t>
  </si>
  <si>
    <t>PS 2636 2023</t>
  </si>
  <si>
    <t>PS 2637 2023</t>
  </si>
  <si>
    <t>PS 2638 2023</t>
  </si>
  <si>
    <t>PS 2639 2023</t>
  </si>
  <si>
    <t>PS 2640 2023</t>
  </si>
  <si>
    <t>PS 2642 2023</t>
  </si>
  <si>
    <t>PS 2643 2023</t>
  </si>
  <si>
    <t>PS 2644 2023</t>
  </si>
  <si>
    <t>PS 2645 2023</t>
  </si>
  <si>
    <t>PS 2646 2023</t>
  </si>
  <si>
    <t>PS 2647 2023</t>
  </si>
  <si>
    <t>PS 2648 2023</t>
  </si>
  <si>
    <t>PS 2649 2023</t>
  </si>
  <si>
    <t>PS 2650 2023</t>
  </si>
  <si>
    <t>PS 2651 2023</t>
  </si>
  <si>
    <t>PS 2652 2023</t>
  </si>
  <si>
    <t>PS 2653 2023</t>
  </si>
  <si>
    <t>PS 2654 2023</t>
  </si>
  <si>
    <t>PS 2655 2023</t>
  </si>
  <si>
    <t>PS 2656 2023</t>
  </si>
  <si>
    <t>PS 2658 2023</t>
  </si>
  <si>
    <t>PS 2659 2023</t>
  </si>
  <si>
    <t>PS 2660 2023</t>
  </si>
  <si>
    <t>PS 2661 2023</t>
  </si>
  <si>
    <t>PS 2662 2023</t>
  </si>
  <si>
    <t>PS 2663 2023</t>
  </si>
  <si>
    <t>PS 2664 2023</t>
  </si>
  <si>
    <t>PS 2665 2023</t>
  </si>
  <si>
    <t>PS 2666 2023</t>
  </si>
  <si>
    <t>PS 2667 2023</t>
  </si>
  <si>
    <t>PS 2668 2023</t>
  </si>
  <si>
    <t>PS 2669 2023</t>
  </si>
  <si>
    <t>PS 2670 2023</t>
  </si>
  <si>
    <t>PS 2671 2023</t>
  </si>
  <si>
    <t>PS 2672 2023</t>
  </si>
  <si>
    <t>PS 2673 2023</t>
  </si>
  <si>
    <t>PS 2674 2023</t>
  </si>
  <si>
    <t>PS 2675 2023</t>
  </si>
  <si>
    <t>PS 2676 2023</t>
  </si>
  <si>
    <t>PS 2677 2023</t>
  </si>
  <si>
    <t>PS 2678 2023</t>
  </si>
  <si>
    <t>PS 2679 2023</t>
  </si>
  <si>
    <t>PS 2680 2023</t>
  </si>
  <si>
    <t>PS 2681 2023</t>
  </si>
  <si>
    <t>PS 2682 2023</t>
  </si>
  <si>
    <t>PS 2683 2023</t>
  </si>
  <si>
    <t>PS 2684 2023</t>
  </si>
  <si>
    <t>PS 2685 2023</t>
  </si>
  <si>
    <t>PS 2686 2023</t>
  </si>
  <si>
    <t>PS 2687 2023</t>
  </si>
  <si>
    <t>PS 2688 2023</t>
  </si>
  <si>
    <t>PS 2689 2023</t>
  </si>
  <si>
    <t>PS 2690 2023</t>
  </si>
  <si>
    <t>PS 2691 2023</t>
  </si>
  <si>
    <t>PS 2693 2023</t>
  </si>
  <si>
    <t>PS 2694 2023</t>
  </si>
  <si>
    <t>PS 2697 2023</t>
  </si>
  <si>
    <t>PS 2698 2023</t>
  </si>
  <si>
    <t>PS 2699 2023</t>
  </si>
  <si>
    <t>PS 2700 2023</t>
  </si>
  <si>
    <t>PS 2701 2023</t>
  </si>
  <si>
    <t>PS 2702 2023</t>
  </si>
  <si>
    <t>PS 2703 2023</t>
  </si>
  <si>
    <t>PS 2704 2023</t>
  </si>
  <si>
    <t>PS 2705 2023</t>
  </si>
  <si>
    <t>PS 2706 2023</t>
  </si>
  <si>
    <t>PS 2707 2023</t>
  </si>
  <si>
    <t>PS 2708 2023</t>
  </si>
  <si>
    <t>PS 2709 2023</t>
  </si>
  <si>
    <t>PS 2710 2023</t>
  </si>
  <si>
    <t>PS 2711 2023</t>
  </si>
  <si>
    <t>PS 2712 2023</t>
  </si>
  <si>
    <t>PS 2713 2023</t>
  </si>
  <si>
    <t>PS 2714 2023</t>
  </si>
  <si>
    <t>PS 2715 2023</t>
  </si>
  <si>
    <t>PS 2716 2023</t>
  </si>
  <si>
    <t>PS 2717 2023</t>
  </si>
  <si>
    <t>PS 2718 2023</t>
  </si>
  <si>
    <t>PS 2719 2023</t>
  </si>
  <si>
    <t>PS 2720 2023</t>
  </si>
  <si>
    <t>PS 2721 2023</t>
  </si>
  <si>
    <t>PS 2722 2023</t>
  </si>
  <si>
    <t>PS 2723 2023</t>
  </si>
  <si>
    <t>PS 2724 2023</t>
  </si>
  <si>
    <t>PS 2725 2023</t>
  </si>
  <si>
    <t>PS 2726 2023</t>
  </si>
  <si>
    <t>PS 2727 2023</t>
  </si>
  <si>
    <t>PS 2728 2023</t>
  </si>
  <si>
    <t>PS 2729 2023</t>
  </si>
  <si>
    <t>PS 2730 2023</t>
  </si>
  <si>
    <t>PS 2731 2023</t>
  </si>
  <si>
    <t>PS 2732 2023</t>
  </si>
  <si>
    <t>PS 2733 2023</t>
  </si>
  <si>
    <t>PS 2734 2023</t>
  </si>
  <si>
    <t>PS 2735 2023</t>
  </si>
  <si>
    <t>PS 2736 2023</t>
  </si>
  <si>
    <t>PS 2737 2023</t>
  </si>
  <si>
    <t>PS 2738 2023</t>
  </si>
  <si>
    <t>PS 2739 2023</t>
  </si>
  <si>
    <t>PS 2740 2023</t>
  </si>
  <si>
    <t>PS 2741 2023</t>
  </si>
  <si>
    <t>PS 2742 2023</t>
  </si>
  <si>
    <t>PS 2743 2023</t>
  </si>
  <si>
    <t>PS 2744 2023</t>
  </si>
  <si>
    <t>PS 2745 2023</t>
  </si>
  <si>
    <t>PS 2746 2023</t>
  </si>
  <si>
    <t>PS 2747 2023</t>
  </si>
  <si>
    <t>PS 2748 2023</t>
  </si>
  <si>
    <t>PS 2749 2023</t>
  </si>
  <si>
    <t>PS 2750 2023</t>
  </si>
  <si>
    <t>PS 2751 2023</t>
  </si>
  <si>
    <t>PS 2752 2023</t>
  </si>
  <si>
    <t>PS 2753 2023</t>
  </si>
  <si>
    <t>PS 2754 2023</t>
  </si>
  <si>
    <t>PS 2755 2023</t>
  </si>
  <si>
    <t>PS 2756 2023</t>
  </si>
  <si>
    <t>PS 2757 2023</t>
  </si>
  <si>
    <t>PS 2758 2023</t>
  </si>
  <si>
    <t>PS 2759 2023</t>
  </si>
  <si>
    <t>PS 2760 2023</t>
  </si>
  <si>
    <t>PS 2761 2023</t>
  </si>
  <si>
    <t>PS 2762 2023</t>
  </si>
  <si>
    <t>PS 2764 2023</t>
  </si>
  <si>
    <t>PS 2765 2023</t>
  </si>
  <si>
    <t>PS 2766 2023</t>
  </si>
  <si>
    <t>PS 2767 2023</t>
  </si>
  <si>
    <t>PS 2768 2023</t>
  </si>
  <si>
    <t>PS 2769 2023</t>
  </si>
  <si>
    <t>PS 2770 2023</t>
  </si>
  <si>
    <t>PS 2771 2023</t>
  </si>
  <si>
    <t>PS 2772 2023</t>
  </si>
  <si>
    <t>PS 2773 2023</t>
  </si>
  <si>
    <t>PS 2774 2023</t>
  </si>
  <si>
    <t>PS 2775 2023</t>
  </si>
  <si>
    <t>PS 2776 2023</t>
  </si>
  <si>
    <t>PS 2777 2023</t>
  </si>
  <si>
    <t>PS 2778 2023</t>
  </si>
  <si>
    <t>PS 2779 2023</t>
  </si>
  <si>
    <t>PS 2780 2023</t>
  </si>
  <si>
    <t>PS 2781 2023</t>
  </si>
  <si>
    <t>PS 2782 2023</t>
  </si>
  <si>
    <t>PS 2783 2023</t>
  </si>
  <si>
    <t>PS 2784 2023</t>
  </si>
  <si>
    <t>PS 2785 2023</t>
  </si>
  <si>
    <t>PS 2786 2023</t>
  </si>
  <si>
    <t>PS 2787 2023</t>
  </si>
  <si>
    <t>PS 2788 2023</t>
  </si>
  <si>
    <t>PS 2789 2023</t>
  </si>
  <si>
    <t>PS 2790 2023</t>
  </si>
  <si>
    <t>PS 2791 2023</t>
  </si>
  <si>
    <t>PS 2792 2023</t>
  </si>
  <si>
    <t>PS 2793 2023</t>
  </si>
  <si>
    <t>PS 2794 2023</t>
  </si>
  <si>
    <t>PS 2795 2023</t>
  </si>
  <si>
    <t>PS 2796 2023</t>
  </si>
  <si>
    <t>PS 2797 2023</t>
  </si>
  <si>
    <t>PS 2798 2023</t>
  </si>
  <si>
    <t>PS 2799 2023</t>
  </si>
  <si>
    <t>PS 2800 2023</t>
  </si>
  <si>
    <t>PS 2801 2023</t>
  </si>
  <si>
    <t>PS 2802 2023</t>
  </si>
  <si>
    <t>PS 2803 2023</t>
  </si>
  <si>
    <t>PS 2804 2023</t>
  </si>
  <si>
    <t>PS 2806 2023</t>
  </si>
  <si>
    <t>PS 2807 2023</t>
  </si>
  <si>
    <t>PS 2808 2023</t>
  </si>
  <si>
    <t>PS 2809 2023</t>
  </si>
  <si>
    <t>PS 2810 2023</t>
  </si>
  <si>
    <t>PS 2811 2023</t>
  </si>
  <si>
    <t>PS 2812 2023</t>
  </si>
  <si>
    <t>PS 2813 2023</t>
  </si>
  <si>
    <t>PS 2814 2023</t>
  </si>
  <si>
    <t>PS 2815 2023</t>
  </si>
  <si>
    <t>PS 2818 2023</t>
  </si>
  <si>
    <t>PS 2819 2023</t>
  </si>
  <si>
    <t>PS 2820 2023</t>
  </si>
  <si>
    <t>PS 2821 2023</t>
  </si>
  <si>
    <t>PS 2822 2023</t>
  </si>
  <si>
    <t>PS 2823 2023</t>
  </si>
  <si>
    <t>PS 2824 2023</t>
  </si>
  <si>
    <t>PS 2825 2023</t>
  </si>
  <si>
    <t>PS 2826 2023</t>
  </si>
  <si>
    <t>PS 2827 2023</t>
  </si>
  <si>
    <t>PS 2828 2023</t>
  </si>
  <si>
    <t>PS 2829 2023</t>
  </si>
  <si>
    <t>PS 2830 2023</t>
  </si>
  <si>
    <t>PS 2831 2023</t>
  </si>
  <si>
    <t>PS 2832 2023</t>
  </si>
  <si>
    <t>PS 2833 2023</t>
  </si>
  <si>
    <t>PS 2834 2023</t>
  </si>
  <si>
    <t>PS 2836 2023</t>
  </si>
  <si>
    <t>PS 2837 2023</t>
  </si>
  <si>
    <t>PS 2838 2023</t>
  </si>
  <si>
    <t>PS 2839 2023</t>
  </si>
  <si>
    <t>PS 2840 2023</t>
  </si>
  <si>
    <t>PS 2841 2023</t>
  </si>
  <si>
    <t>PS 2842 2023</t>
  </si>
  <si>
    <t>PS 2843 2023</t>
  </si>
  <si>
    <t>PS 2844 2023</t>
  </si>
  <si>
    <t>PS 2845 2023</t>
  </si>
  <si>
    <t>PS 2846 2023</t>
  </si>
  <si>
    <t>PS 2847 2023</t>
  </si>
  <si>
    <t>PS 2848 2023</t>
  </si>
  <si>
    <t>PS 2849 2023</t>
  </si>
  <si>
    <t>PS 2850 2023</t>
  </si>
  <si>
    <t>PS 2851 2023</t>
  </si>
  <si>
    <t>PS 2852 2023</t>
  </si>
  <si>
    <t>PS 2853 2023</t>
  </si>
  <si>
    <t>PS 2854 2023</t>
  </si>
  <si>
    <t>PS 2855 2023</t>
  </si>
  <si>
    <t>PS 2856 2023</t>
  </si>
  <si>
    <t>PS 2857 2023</t>
  </si>
  <si>
    <t>PS 2858 2023</t>
  </si>
  <si>
    <t>PS 2859 2023</t>
  </si>
  <si>
    <t>PS 2860 2023</t>
  </si>
  <si>
    <t>PS 2861 2023</t>
  </si>
  <si>
    <t>PS 2862 2023</t>
  </si>
  <si>
    <t>PS 2863 2023</t>
  </si>
  <si>
    <t>PS 2864 2023</t>
  </si>
  <si>
    <t>PS 2865 2023</t>
  </si>
  <si>
    <t>PS 2866 2023</t>
  </si>
  <si>
    <t>PS 2867 2023</t>
  </si>
  <si>
    <t>PS 2868 2023</t>
  </si>
  <si>
    <t>PS 2870 2023</t>
  </si>
  <si>
    <t>PS 2871 2023</t>
  </si>
  <si>
    <t>PS 2872 2023</t>
  </si>
  <si>
    <t>PS 2873 2023</t>
  </si>
  <si>
    <t>PS 2874 2023</t>
  </si>
  <si>
    <t>PS 2875 2023</t>
  </si>
  <si>
    <t>PS 2876 2023</t>
  </si>
  <si>
    <t>PS 2877 2023</t>
  </si>
  <si>
    <t>PS 2878 2023</t>
  </si>
  <si>
    <t>PS 2879 2023</t>
  </si>
  <si>
    <t>PS 2880 2023</t>
  </si>
  <si>
    <t>PS 2881 2023</t>
  </si>
  <si>
    <t>PS 2882 2023</t>
  </si>
  <si>
    <t>PS 2883 2023</t>
  </si>
  <si>
    <t>PS 2884 2023</t>
  </si>
  <si>
    <t>PS 2885 2023</t>
  </si>
  <si>
    <t>PS 2886 2023</t>
  </si>
  <si>
    <t>PS 2887 2023</t>
  </si>
  <si>
    <t>PS 2889 2023</t>
  </si>
  <si>
    <t>PS 2890 2023</t>
  </si>
  <si>
    <t>PS 2891 2023</t>
  </si>
  <si>
    <t>PS 2892 2023</t>
  </si>
  <si>
    <t>PS 2894 2023</t>
  </si>
  <si>
    <t>PS 2895 2023</t>
  </si>
  <si>
    <t>PS 2896 2023</t>
  </si>
  <si>
    <t>PS 2897 2023</t>
  </si>
  <si>
    <t>PS 2898 2023</t>
  </si>
  <si>
    <t>PS 2899 2023</t>
  </si>
  <si>
    <t>PS 2900 2023</t>
  </si>
  <si>
    <t>PS 2901 2023</t>
  </si>
  <si>
    <t>PS 2902 2023</t>
  </si>
  <si>
    <t>PS 2903 2023</t>
  </si>
  <si>
    <t>PS 2905 2023</t>
  </si>
  <si>
    <t>PS 2906 2023</t>
  </si>
  <si>
    <t>PS 2907 2023</t>
  </si>
  <si>
    <t>PS 2908 2023</t>
  </si>
  <si>
    <t>PS 2909 2023</t>
  </si>
  <si>
    <t>PS 2910 2023</t>
  </si>
  <si>
    <t>PS 2911 2023</t>
  </si>
  <si>
    <t>PS 2912 2023</t>
  </si>
  <si>
    <t>PS 2913 2023</t>
  </si>
  <si>
    <t>PS 2914 2023</t>
  </si>
  <si>
    <t>PS 2915 2023</t>
  </si>
  <si>
    <t>PS 2916 2023</t>
  </si>
  <si>
    <t>PS 2917 2023</t>
  </si>
  <si>
    <t>PS 2918 2023</t>
  </si>
  <si>
    <t>PS 2920 2023</t>
  </si>
  <si>
    <t>PS 2921 2023</t>
  </si>
  <si>
    <t>PS 2922 2023</t>
  </si>
  <si>
    <t>PS 2923 2023</t>
  </si>
  <si>
    <t>PS 2924 2023</t>
  </si>
  <si>
    <t>PS 2925 2023</t>
  </si>
  <si>
    <t>PS 2926 2023</t>
  </si>
  <si>
    <t>PS 2927 2023</t>
  </si>
  <si>
    <t>PS 2928 2023</t>
  </si>
  <si>
    <t>PS 2929 2023</t>
  </si>
  <si>
    <t>PS 2930 2023</t>
  </si>
  <si>
    <t>PS 2931 2023</t>
  </si>
  <si>
    <t>PS 2932 2023</t>
  </si>
  <si>
    <t>PS 2933 2023</t>
  </si>
  <si>
    <t>PS 2934 2023</t>
  </si>
  <si>
    <t>PS 2935 2023</t>
  </si>
  <si>
    <t>PS 2936 2023</t>
  </si>
  <si>
    <t>PS 2937 2023</t>
  </si>
  <si>
    <t>PS 2938 2023</t>
  </si>
  <si>
    <t>PS 2939 2023</t>
  </si>
  <si>
    <t>PS 2940 2023</t>
  </si>
  <si>
    <t>PS 2941 2023</t>
  </si>
  <si>
    <t>PS 2942 2023</t>
  </si>
  <si>
    <t>PS 2943 2023</t>
  </si>
  <si>
    <t>PS 2944 2023</t>
  </si>
  <si>
    <t>PS 2945 2023</t>
  </si>
  <si>
    <t>PS 2946 2023</t>
  </si>
  <si>
    <t>PS 2947 2023</t>
  </si>
  <si>
    <t>PS 2948 2023</t>
  </si>
  <si>
    <t>PS 2949 2023</t>
  </si>
  <si>
    <t>PS 2950 2023</t>
  </si>
  <si>
    <t>PS 2951 2023</t>
  </si>
  <si>
    <t>PS 2952 2023</t>
  </si>
  <si>
    <t>PS 2953 2023</t>
  </si>
  <si>
    <t>PS 2954 2023</t>
  </si>
  <si>
    <t>PS 2955 2023</t>
  </si>
  <si>
    <t>PS 2956 2023</t>
  </si>
  <si>
    <t>PS 2957 2023</t>
  </si>
  <si>
    <t>PS 2958 2023</t>
  </si>
  <si>
    <t>PS 2959 2023</t>
  </si>
  <si>
    <t>PS 2960 2023</t>
  </si>
  <si>
    <t>PS 2962 2023</t>
  </si>
  <si>
    <t>PS 2963 2023</t>
  </si>
  <si>
    <t>PS 2964 2023</t>
  </si>
  <si>
    <t>PS 2965 2023</t>
  </si>
  <si>
    <t>PS 2966 2023</t>
  </si>
  <si>
    <t>PS 2967 2023</t>
  </si>
  <si>
    <t>PS 2968 2023</t>
  </si>
  <si>
    <t>PS 2969 2023</t>
  </si>
  <si>
    <t>PS 2970 2023</t>
  </si>
  <si>
    <t>PS 2971 2023</t>
  </si>
  <si>
    <t>PS 2972 2023</t>
  </si>
  <si>
    <t>PS 2973 2023</t>
  </si>
  <si>
    <t>PS 2974 2023</t>
  </si>
  <si>
    <t>PS 2975 2023</t>
  </si>
  <si>
    <t>PS 2976 2023</t>
  </si>
  <si>
    <t>PS 2977 2023</t>
  </si>
  <si>
    <t>PS 2978 2023</t>
  </si>
  <si>
    <t>PS 2979 2023</t>
  </si>
  <si>
    <t>PS 2980 2023</t>
  </si>
  <si>
    <t>PS 2981 2023</t>
  </si>
  <si>
    <t>PS 2982 2023</t>
  </si>
  <si>
    <t>PS 2983 2023</t>
  </si>
  <si>
    <t>PS 2984 2023</t>
  </si>
  <si>
    <t>PS 2985 2023</t>
  </si>
  <si>
    <t>PS 2986 2023</t>
  </si>
  <si>
    <t>PS 2987 2023</t>
  </si>
  <si>
    <t>PS 2988 2023</t>
  </si>
  <si>
    <t>PS 2989 2023</t>
  </si>
  <si>
    <t>PS 2990 2023</t>
  </si>
  <si>
    <t>PS 2991 2023</t>
  </si>
  <si>
    <t>PS 2992 2023</t>
  </si>
  <si>
    <t>PS 2993 2023</t>
  </si>
  <si>
    <t>PS 2994 2023</t>
  </si>
  <si>
    <t>PS 2995 2023</t>
  </si>
  <si>
    <t>PS 2996 2023</t>
  </si>
  <si>
    <t>PS 2997 2023</t>
  </si>
  <si>
    <t>PS 2998 2023</t>
  </si>
  <si>
    <t>PS 2999 2023</t>
  </si>
  <si>
    <t>PS 3000 2023</t>
  </si>
  <si>
    <t>PS 3001 2023</t>
  </si>
  <si>
    <t>PS 3002 2023</t>
  </si>
  <si>
    <t>PS 3004 2023</t>
  </si>
  <si>
    <t>PS 3005 2023</t>
  </si>
  <si>
    <t>PS 3006 2023</t>
  </si>
  <si>
    <t>PS 3007 2023</t>
  </si>
  <si>
    <t>PS 3008 2023</t>
  </si>
  <si>
    <t>PS 3009 2023</t>
  </si>
  <si>
    <t>PS 3010 2023</t>
  </si>
  <si>
    <t>PS 3011 2023</t>
  </si>
  <si>
    <t>PS 3012 2023</t>
  </si>
  <si>
    <t>PS 3013 2023</t>
  </si>
  <si>
    <t>PS 3014 2023</t>
  </si>
  <si>
    <t>PS 3015 2023</t>
  </si>
  <si>
    <t>PS 3016 2023</t>
  </si>
  <si>
    <t>PS 3017 2023</t>
  </si>
  <si>
    <t>PS 3018 2023</t>
  </si>
  <si>
    <t>PS 3019 2023</t>
  </si>
  <si>
    <t>PS 3020 2023</t>
  </si>
  <si>
    <t>PS 3021 2023</t>
  </si>
  <si>
    <t>PS 3022 2023</t>
  </si>
  <si>
    <t>PS 3023 2023</t>
  </si>
  <si>
    <t>PS 3024 2023</t>
  </si>
  <si>
    <t>PS 3025 2023</t>
  </si>
  <si>
    <t>PS 3026 2023</t>
  </si>
  <si>
    <t>PS 3028 2023</t>
  </si>
  <si>
    <t>PS 3029 2023</t>
  </si>
  <si>
    <t>PS 3030 2023</t>
  </si>
  <si>
    <t>PS 3031 2023</t>
  </si>
  <si>
    <t>PS 3032 2023</t>
  </si>
  <si>
    <t>PS 3033 2023</t>
  </si>
  <si>
    <t>PS 3034 2023</t>
  </si>
  <si>
    <t>PS 3035 2023</t>
  </si>
  <si>
    <t>PS 3037 2023</t>
  </si>
  <si>
    <t>PS 3038 2023</t>
  </si>
  <si>
    <t>PS 3039 2023</t>
  </si>
  <si>
    <t>PS 3040 2023</t>
  </si>
  <si>
    <t>PS 3041 2023</t>
  </si>
  <si>
    <t>PS 3042 2023</t>
  </si>
  <si>
    <t>PS 3043 2023</t>
  </si>
  <si>
    <t>PS 3044 2023</t>
  </si>
  <si>
    <t>PS 3045 2023</t>
  </si>
  <si>
    <t>PS 3046 2023</t>
  </si>
  <si>
    <t>PS 3047 2023</t>
  </si>
  <si>
    <t>PS 3048 2023</t>
  </si>
  <si>
    <t>PS 3049 2023</t>
  </si>
  <si>
    <t>PS 3051 2023</t>
  </si>
  <si>
    <t>PS 3052 2023</t>
  </si>
  <si>
    <t>PS 3053 2023</t>
  </si>
  <si>
    <t>PS 3054 2023</t>
  </si>
  <si>
    <t>PS 3055 2023</t>
  </si>
  <si>
    <t>PS 3056 2023</t>
  </si>
  <si>
    <t>PS 3057 2023</t>
  </si>
  <si>
    <t>PS 3058 2023</t>
  </si>
  <si>
    <t>PS 3059 2023</t>
  </si>
  <si>
    <t>PS 3060 2023</t>
  </si>
  <si>
    <t>PS 3061 2023</t>
  </si>
  <si>
    <t>PS 3062 2023</t>
  </si>
  <si>
    <t>PS 3063 2023</t>
  </si>
  <si>
    <t>PS 3064 2023</t>
  </si>
  <si>
    <t>PS 3065 2023</t>
  </si>
  <si>
    <t>PS 3066 2023</t>
  </si>
  <si>
    <t>PS 3067 2023</t>
  </si>
  <si>
    <t>PS 3069 2023</t>
  </si>
  <si>
    <t>PS 3070 2023</t>
  </si>
  <si>
    <t>PS 3071 2023</t>
  </si>
  <si>
    <t>PS 3073 2023</t>
  </si>
  <si>
    <t>PS 3074 2023</t>
  </si>
  <si>
    <t>PS 3075 2023</t>
  </si>
  <si>
    <t>PS 3076 2023</t>
  </si>
  <si>
    <t>PS 3077 2023</t>
  </si>
  <si>
    <t>PS 3078 2023</t>
  </si>
  <si>
    <t>PS 3079 2023</t>
  </si>
  <si>
    <t>PS 3080 2023</t>
  </si>
  <si>
    <t>PS 3081 2023</t>
  </si>
  <si>
    <t>PS 3082 2023</t>
  </si>
  <si>
    <t>PS 3083 2023</t>
  </si>
  <si>
    <t>PS 3084 2023</t>
  </si>
  <si>
    <t>PS 3085 2023</t>
  </si>
  <si>
    <t>PS 3086 2023</t>
  </si>
  <si>
    <t>PS 3087 2023</t>
  </si>
  <si>
    <t>PS 3088 2023</t>
  </si>
  <si>
    <t>PS 3089 2023</t>
  </si>
  <si>
    <t>PS 3090 2023</t>
  </si>
  <si>
    <t>PS 3091 2023</t>
  </si>
  <si>
    <t>PS 3092 2023</t>
  </si>
  <si>
    <t>PS 3093 2023</t>
  </si>
  <si>
    <t>PS 3094 2023</t>
  </si>
  <si>
    <t>PS 3095 2023</t>
  </si>
  <si>
    <t>PS 3096 2023</t>
  </si>
  <si>
    <t>PS 3097 2023</t>
  </si>
  <si>
    <t>PS 3098 2023</t>
  </si>
  <si>
    <t>PS 3099 2023</t>
  </si>
  <si>
    <t>PS 3100 2023</t>
  </si>
  <si>
    <t>PS 3101 2023</t>
  </si>
  <si>
    <t>PS 3102 2023</t>
  </si>
  <si>
    <t>PS 3103 2023</t>
  </si>
  <si>
    <t>PS 3104 2023</t>
  </si>
  <si>
    <t>PS 3105 2023</t>
  </si>
  <si>
    <t>PS 3106 2023</t>
  </si>
  <si>
    <t>PS 3107 2023</t>
  </si>
  <si>
    <t>PS 3108 2023</t>
  </si>
  <si>
    <t>PS 3109 2023</t>
  </si>
  <si>
    <t>PS 3110 2023</t>
  </si>
  <si>
    <t>PS 3111 2023</t>
  </si>
  <si>
    <t>PS 3112 2023</t>
  </si>
  <si>
    <t>PS 3113 2023</t>
  </si>
  <si>
    <t>PS 3115 2023</t>
  </si>
  <si>
    <t>PS 3116 2023</t>
  </si>
  <si>
    <t>PS 3117 2023</t>
  </si>
  <si>
    <t>PS 3118 2023</t>
  </si>
  <si>
    <t>PS 3119 2023</t>
  </si>
  <si>
    <t>PS 3120 2023</t>
  </si>
  <si>
    <t>PS 3121 2023</t>
  </si>
  <si>
    <t>PS 3122 2023</t>
  </si>
  <si>
    <t>PS 3123 2023</t>
  </si>
  <si>
    <t>PS 3124 2023</t>
  </si>
  <si>
    <t>PS 3125 2023</t>
  </si>
  <si>
    <t>PS 3126 2023</t>
  </si>
  <si>
    <t>PS 3127 2023</t>
  </si>
  <si>
    <t>PS 3128 2023</t>
  </si>
  <si>
    <t>PS 3129 2023</t>
  </si>
  <si>
    <t>PS 3130 2023</t>
  </si>
  <si>
    <t>PS 3131 2023</t>
  </si>
  <si>
    <t>PS 3132 2023</t>
  </si>
  <si>
    <t>PS 3133 2023</t>
  </si>
  <si>
    <t>PS 3134 2023</t>
  </si>
  <si>
    <t>PS 3137 2023</t>
  </si>
  <si>
    <t>PS 3139 2023</t>
  </si>
  <si>
    <t>PS 3140 2023</t>
  </si>
  <si>
    <t>PS 3142 2023</t>
  </si>
  <si>
    <t>PS 3149 2023</t>
  </si>
  <si>
    <t>PS 3156 2023</t>
  </si>
  <si>
    <t>PS 3157 2023</t>
  </si>
  <si>
    <t>PS 3158 2023</t>
  </si>
  <si>
    <t>PS 3159 2023</t>
  </si>
  <si>
    <t>PS 3160 2023</t>
  </si>
  <si>
    <t>PS 3161 2023</t>
  </si>
  <si>
    <t>PS 3162 2023</t>
  </si>
  <si>
    <t>PS 3163 2023</t>
  </si>
  <si>
    <t>PS 3164 2023</t>
  </si>
  <si>
    <t>PS 3165 2023</t>
  </si>
  <si>
    <t>PS 3166 2023</t>
  </si>
  <si>
    <t>PS 3167 2023</t>
  </si>
  <si>
    <t>PS 3168 2023</t>
  </si>
  <si>
    <t>PS 3169 2023</t>
  </si>
  <si>
    <t>PS 3170 2023</t>
  </si>
  <si>
    <t>PS 3171 2023</t>
  </si>
  <si>
    <t>PS 3172 2023</t>
  </si>
  <si>
    <t>PS 3173 2023</t>
  </si>
  <si>
    <t>PS 3174 2023</t>
  </si>
  <si>
    <t>PS 3175 2023</t>
  </si>
  <si>
    <t>PS 3176 2023</t>
  </si>
  <si>
    <t>PS 3177 2023</t>
  </si>
  <si>
    <t>PS 3178 2023</t>
  </si>
  <si>
    <t>PS 3181 2023</t>
  </si>
  <si>
    <t>PS 3182 2023</t>
  </si>
  <si>
    <t>PS 3183 2023</t>
  </si>
  <si>
    <t>PS 3184 2023</t>
  </si>
  <si>
    <t>PS 3185 2023</t>
  </si>
  <si>
    <t>PS 3187 2023</t>
  </si>
  <si>
    <t>PS 3188 2023</t>
  </si>
  <si>
    <t>PS 3189 2023</t>
  </si>
  <si>
    <t>PS 3190 2023</t>
  </si>
  <si>
    <t>PS 3191 2023</t>
  </si>
  <si>
    <t>PS 3194 2023</t>
  </si>
  <si>
    <t>PS 3195 2023</t>
  </si>
  <si>
    <t>PS 3196 2023</t>
  </si>
  <si>
    <t>PS 3197 2023</t>
  </si>
  <si>
    <t>PS 3198 2023</t>
  </si>
  <si>
    <t>PS 3199 2023</t>
  </si>
  <si>
    <t>PS 3200 2023</t>
  </si>
  <si>
    <t>PS 3201 2023</t>
  </si>
  <si>
    <t>PS 3203 2023</t>
  </si>
  <si>
    <t>PS 3204 2023</t>
  </si>
  <si>
    <t>PS 3205 2023</t>
  </si>
  <si>
    <t>PS 3206 2023</t>
  </si>
  <si>
    <t>PS 3207 2023</t>
  </si>
  <si>
    <t>PS 3208 2023</t>
  </si>
  <si>
    <t>PS 3209 2023</t>
  </si>
  <si>
    <t>PS 3210 2023</t>
  </si>
  <si>
    <t>PS 3211 2023</t>
  </si>
  <si>
    <t>PS 3212 2023</t>
  </si>
  <si>
    <t>PS 3213 2023</t>
  </si>
  <si>
    <t>PS 3202 2023</t>
  </si>
  <si>
    <t>PS 3282 2023</t>
  </si>
  <si>
    <t>PS 3238 2023</t>
  </si>
  <si>
    <t>PS 3226 2023</t>
  </si>
  <si>
    <t>PS 3237 2023</t>
  </si>
  <si>
    <t>PS 3225 2023</t>
  </si>
  <si>
    <t>PS 3236 2023</t>
  </si>
  <si>
    <t>PS 3257 2023</t>
  </si>
  <si>
    <t>PS 3224 2023</t>
  </si>
  <si>
    <t>PS 3235 2023</t>
  </si>
  <si>
    <t>PS 3278 2023</t>
  </si>
  <si>
    <t>PS 3234 2023</t>
  </si>
  <si>
    <t>PS 3277 2023</t>
  </si>
  <si>
    <t>PS 3276 2023</t>
  </si>
  <si>
    <t>PS 3275 2023</t>
  </si>
  <si>
    <t>PS 3216 2023</t>
  </si>
  <si>
    <t>PS 3256 2023</t>
  </si>
  <si>
    <t>PS 3255 2023</t>
  </si>
  <si>
    <t>PS 3254 2023</t>
  </si>
  <si>
    <t>PS 3253 2023</t>
  </si>
  <si>
    <t>PS 3214 2023</t>
  </si>
  <si>
    <t>PS 3252 2023</t>
  </si>
  <si>
    <t>PS 3223 2023</t>
  </si>
  <si>
    <t>PS 3233 2023</t>
  </si>
  <si>
    <t>PS 3228 2023</t>
  </si>
  <si>
    <t>PS 3287 2023</t>
  </si>
  <si>
    <t>PS 3231 2023</t>
  </si>
  <si>
    <t>PS 3274 2023</t>
  </si>
  <si>
    <t>PS 3251 2023</t>
  </si>
  <si>
    <t>PS 3250 2023</t>
  </si>
  <si>
    <t>PS 3222 2023</t>
  </si>
  <si>
    <t>PS 3249 2023</t>
  </si>
  <si>
    <t>PS 3227 2023</t>
  </si>
  <si>
    <t>PS 3248 2023</t>
  </si>
  <si>
    <t>PS 3247 2023</t>
  </si>
  <si>
    <t>PS 3273 2023</t>
  </si>
  <si>
    <t>PS 2610 2023</t>
  </si>
  <si>
    <t>PS 3245 2023</t>
  </si>
  <si>
    <t>PS 3244 2023</t>
  </si>
  <si>
    <t>PS 3243 2023</t>
  </si>
  <si>
    <t>PS 3298 2023</t>
  </si>
  <si>
    <t>PS 3242 2023</t>
  </si>
  <si>
    <t>PS 3230 2023</t>
  </si>
  <si>
    <t>PS 3272 2023</t>
  </si>
  <si>
    <t>PS 3296 2023</t>
  </si>
  <si>
    <t>PS 3271 2023</t>
  </si>
  <si>
    <t>PS 3241 2023</t>
  </si>
  <si>
    <t>PS 3270 2023</t>
  </si>
  <si>
    <t>PS 3269 2023</t>
  </si>
  <si>
    <t>PS 3217 2023</t>
  </si>
  <si>
    <t>PS 3268 2023</t>
  </si>
  <si>
    <t>PS 3215 2023</t>
  </si>
  <si>
    <t>PS 3240 2023</t>
  </si>
  <si>
    <t>PS 3267 2023</t>
  </si>
  <si>
    <t>PS 3266 2023</t>
  </si>
  <si>
    <t>PS 3284 2023</t>
  </si>
  <si>
    <t>PS 3219 2023</t>
  </si>
  <si>
    <t>PS 3265 2023</t>
  </si>
  <si>
    <t>PS 3220 2023</t>
  </si>
  <si>
    <t>PS 3264 2023</t>
  </si>
  <si>
    <t>PS 3288 2023</t>
  </si>
  <si>
    <t>PS 3232 2023</t>
  </si>
  <si>
    <t>PS 3229 2023</t>
  </si>
  <si>
    <t>PS 3263 2023</t>
  </si>
  <si>
    <t>PS 3286 2023</t>
  </si>
  <si>
    <t>PS 3262 2023</t>
  </si>
  <si>
    <t>PS 3261 2023</t>
  </si>
  <si>
    <t>PS 3283 2023</t>
  </si>
  <si>
    <t>PS 3289 2023</t>
  </si>
  <si>
    <t>PS 3297 2023</t>
  </si>
  <si>
    <t>PS 2630 2023</t>
  </si>
  <si>
    <t>PS 3221 2023</t>
  </si>
  <si>
    <t>PS 3259 2023</t>
  </si>
  <si>
    <t>PS 3239 2023</t>
  </si>
  <si>
    <t>PS 2893 2023</t>
  </si>
  <si>
    <t>PS 3310 2023</t>
  </si>
  <si>
    <t>PS 3295 2023</t>
  </si>
  <si>
    <t>PS 3280 2023</t>
  </si>
  <si>
    <t>PS 3279 2023</t>
  </si>
  <si>
    <t>PS 3299 2023</t>
  </si>
  <si>
    <t>PS 3316 2023</t>
  </si>
  <si>
    <t>PS 3320 2023</t>
  </si>
  <si>
    <t>PS 3325 2023</t>
  </si>
  <si>
    <t>PS 3332 2023</t>
  </si>
  <si>
    <t>PS 3331 2023</t>
  </si>
  <si>
    <t>PS 3313 2023</t>
  </si>
  <si>
    <t>PS 2599 2023</t>
  </si>
  <si>
    <t>PS 3309 2023</t>
  </si>
  <si>
    <t>PS 3312 2023</t>
  </si>
  <si>
    <t>PS 3329 2023</t>
  </si>
  <si>
    <t>PS 3293 2023</t>
  </si>
  <si>
    <t>PS 3193 2023</t>
  </si>
  <si>
    <t>PS 3300 2023</t>
  </si>
  <si>
    <t>PS 3324 2023</t>
  </si>
  <si>
    <t>PS 3292 2023</t>
  </si>
  <si>
    <t>PS 3285 2023</t>
  </si>
  <si>
    <t>PS 3307 2023</t>
  </si>
  <si>
    <t>PS 3308 2023</t>
  </si>
  <si>
    <t>PS 3306 2023</t>
  </si>
  <si>
    <t>PS 3301 2023</t>
  </si>
  <si>
    <t>PS 3337 2023</t>
  </si>
  <si>
    <t>PS 3290 2023</t>
  </si>
  <si>
    <t>PS 3323 2023</t>
  </si>
  <si>
    <t>PS 3311 2023</t>
  </si>
  <si>
    <t>PS 3260 2023</t>
  </si>
  <si>
    <t>PS 3334 2023</t>
  </si>
  <si>
    <t>PS 3333 2023</t>
  </si>
  <si>
    <t>PS 3317 2023</t>
  </si>
  <si>
    <t>PS 3304 2023</t>
  </si>
  <si>
    <t>PS 3330 2023</t>
  </si>
  <si>
    <t>PS 3314 2023</t>
  </si>
  <si>
    <t>PS 3319 2023</t>
  </si>
  <si>
    <t>PS 3328 2023</t>
  </si>
  <si>
    <t>PS 3318 2023</t>
  </si>
  <si>
    <t>PS 3303 2023</t>
  </si>
  <si>
    <t>PS 3302 2023</t>
  </si>
  <si>
    <t>PS 3327 2023</t>
  </si>
  <si>
    <t>PS 3326 2023</t>
  </si>
  <si>
    <t>PS 3305 2023</t>
  </si>
  <si>
    <t>PS 3321 2023</t>
  </si>
  <si>
    <t>PS 3246 2023</t>
  </si>
  <si>
    <t>PS 3338 2023</t>
  </si>
  <si>
    <t>PS 3340 2023</t>
  </si>
  <si>
    <t>PS 3341 2023</t>
  </si>
  <si>
    <t>PS 3342 2023</t>
  </si>
  <si>
    <t>PS 3343 2023</t>
  </si>
  <si>
    <t>PS 3344 2023</t>
  </si>
  <si>
    <t>PS 3345 2023</t>
  </si>
  <si>
    <t>PS 3346 2023</t>
  </si>
  <si>
    <t>PS 3348 2023</t>
  </si>
  <si>
    <t>PS 3349 2023</t>
  </si>
  <si>
    <t>PS 3350 2023</t>
  </si>
  <si>
    <t>PS 3351 2023</t>
  </si>
  <si>
    <t>PS 3352 2023</t>
  </si>
  <si>
    <t>PS 3353 2023</t>
  </si>
  <si>
    <t>PS 3354 2023</t>
  </si>
  <si>
    <t>PS 3355 2023</t>
  </si>
  <si>
    <t>PS 3356 2023</t>
  </si>
  <si>
    <t>PS 3357 2023</t>
  </si>
  <si>
    <t>PS 3358 2023</t>
  </si>
  <si>
    <t>PS 3360 2023</t>
  </si>
  <si>
    <t>PS 3361 2023</t>
  </si>
  <si>
    <t>PS 3362 2023</t>
  </si>
  <si>
    <t>PS 3363 2023</t>
  </si>
  <si>
    <t>PS 3364 2023</t>
  </si>
  <si>
    <t>PS 3365 2023</t>
  </si>
  <si>
    <t>PS 3366 2023</t>
  </si>
  <si>
    <t>PS 3367 2023</t>
  </si>
  <si>
    <t>PS 3368 2023</t>
  </si>
  <si>
    <t>PS 3371 2023</t>
  </si>
  <si>
    <t>PS 3372 2023</t>
  </si>
  <si>
    <t>PS 3373 2023</t>
  </si>
  <si>
    <t>PS 3374 2023</t>
  </si>
  <si>
    <t>PS 3375 2023</t>
  </si>
  <si>
    <t>PS 3378 2023</t>
  </si>
  <si>
    <t>PS 3380 2023</t>
  </si>
  <si>
    <t>PS 3381 2023</t>
  </si>
  <si>
    <t>PS 3382 2023</t>
  </si>
  <si>
    <t>PS 3383 2023</t>
  </si>
  <si>
    <t>PS 3384 2023</t>
  </si>
  <si>
    <t>PS 3385 2023</t>
  </si>
  <si>
    <t>PS 3386 2023</t>
  </si>
  <si>
    <t>PS 3387 2023</t>
  </si>
  <si>
    <t>PS 3388 2023</t>
  </si>
  <si>
    <t>PS 3389 2023</t>
  </si>
  <si>
    <t>PS 3390 2023</t>
  </si>
  <si>
    <t>PS 3391 2023</t>
  </si>
  <si>
    <t>PS 3392 2023</t>
  </si>
  <si>
    <t>PS 3395 2023</t>
  </si>
  <si>
    <t>PS 3396 2023</t>
  </si>
  <si>
    <t>PS 3397 2023</t>
  </si>
  <si>
    <t>PS 3398 2023</t>
  </si>
  <si>
    <t>PS 3399 2023</t>
  </si>
  <si>
    <t>PS 3400 2023</t>
  </si>
  <si>
    <t>PS 3401 2023</t>
  </si>
  <si>
    <t>PS 3403 2023</t>
  </si>
  <si>
    <t>PS 3404 2023</t>
  </si>
  <si>
    <t>PS 3339 2023</t>
  </si>
  <si>
    <t>PS 3347 2023</t>
  </si>
  <si>
    <t>PS 3369 2023</t>
  </si>
  <si>
    <t>PS 3370 2023</t>
  </si>
  <si>
    <t>PS 3376 2023</t>
  </si>
  <si>
    <t>PS 3377 2023</t>
  </si>
  <si>
    <t>PS 3379 2023</t>
  </si>
  <si>
    <t>PS 3394 2023</t>
  </si>
  <si>
    <t>PS 3402 2023</t>
  </si>
  <si>
    <t>PS 3405 2023</t>
  </si>
  <si>
    <t>PS 3406 2023</t>
  </si>
  <si>
    <t>PS 3407 2023</t>
  </si>
  <si>
    <t>PS 3408 2023</t>
  </si>
  <si>
    <t>PS 3409 2023</t>
  </si>
  <si>
    <t>PS 3410 2023</t>
  </si>
  <si>
    <t>PS 3411 2023</t>
  </si>
  <si>
    <t>PS 3412 2023</t>
  </si>
  <si>
    <t>PS 3413 2023</t>
  </si>
  <si>
    <t>PS 3414 2023</t>
  </si>
  <si>
    <t>PS 3415 2023</t>
  </si>
  <si>
    <t>PS 3416 2023</t>
  </si>
  <si>
    <t>PS 3417 2023</t>
  </si>
  <si>
    <t>PS 3418 2023</t>
  </si>
  <si>
    <t>PS 3419 2023</t>
  </si>
  <si>
    <t>PS 3420 2023</t>
  </si>
  <si>
    <t>PS 3421 2023</t>
  </si>
  <si>
    <t>PS 3422 2023</t>
  </si>
  <si>
    <t>PS 3424 2023</t>
  </si>
  <si>
    <t>PS 3425 2023</t>
  </si>
  <si>
    <t>PS 3426 2023</t>
  </si>
  <si>
    <t>PS 3427 2023</t>
  </si>
  <si>
    <t>PS 3428 2023</t>
  </si>
  <si>
    <t>PS 3429 2023</t>
  </si>
  <si>
    <t>PS 3430 2023</t>
  </si>
  <si>
    <t>PS 3431 2023</t>
  </si>
  <si>
    <t>PS 3433 2023</t>
  </si>
  <si>
    <t>PS 3435 2023</t>
  </si>
  <si>
    <t>PS 3436 2023</t>
  </si>
  <si>
    <t>PS 3437 2023</t>
  </si>
  <si>
    <t>PS 3438 2023</t>
  </si>
  <si>
    <t>PS 3439 2023</t>
  </si>
  <si>
    <t>PS 3440 2023</t>
  </si>
  <si>
    <t>PS 3441 2023</t>
  </si>
  <si>
    <t>PS 3442 2023</t>
  </si>
  <si>
    <t>PS 3443 2023</t>
  </si>
  <si>
    <t>PS 3444 2023</t>
  </si>
  <si>
    <t>PS 3447 2023</t>
  </si>
  <si>
    <t>PS 3448 2023</t>
  </si>
  <si>
    <t>PS 3449 2023</t>
  </si>
  <si>
    <t>PS 3450 2023</t>
  </si>
  <si>
    <t>PS 3451 2023</t>
  </si>
  <si>
    <t>PS 3452 2023</t>
  </si>
  <si>
    <t>PS 3453 2023</t>
  </si>
  <si>
    <t>PS 3454 2023</t>
  </si>
  <si>
    <t>PS 3455 2023</t>
  </si>
  <si>
    <t>PS 3359 2023</t>
  </si>
  <si>
    <t>PS 3315 2023</t>
  </si>
  <si>
    <t>PS 3432 2023</t>
  </si>
  <si>
    <t>PS 3434 2023</t>
  </si>
  <si>
    <t>PS 3446 2023</t>
  </si>
  <si>
    <t>PS 3456 2023</t>
  </si>
  <si>
    <t>PS 3457 2023</t>
  </si>
  <si>
    <t>PS 3458 2023</t>
  </si>
  <si>
    <t>PS 3459 2023</t>
  </si>
  <si>
    <t>PS 3460 2023</t>
  </si>
  <si>
    <t>PS 3464 2023</t>
  </si>
  <si>
    <t>PS 3465 2023</t>
  </si>
  <si>
    <t>PS 3466 2023</t>
  </si>
  <si>
    <t>PS 3467 2023</t>
  </si>
  <si>
    <t>PS 3468 2023</t>
  </si>
  <si>
    <t>PS 3469 2023</t>
  </si>
  <si>
    <t>PS 3470 2023</t>
  </si>
  <si>
    <t>PS 3475 2023</t>
  </si>
  <si>
    <t>PS 3477 2023</t>
  </si>
  <si>
    <t>PS 3480 2023</t>
  </si>
  <si>
    <t>PS 3462 2023</t>
  </si>
  <si>
    <t>PS 3463 2023</t>
  </si>
  <si>
    <t>PS 3472 2023</t>
  </si>
  <si>
    <t>PS 3473 2023</t>
  </si>
  <si>
    <t>PS 3476 2023</t>
  </si>
  <si>
    <t>PS 3479 2023</t>
  </si>
  <si>
    <t>PS 3481 2023</t>
  </si>
  <si>
    <t>PS 3482 2023</t>
  </si>
  <si>
    <t>PS 3492 2023</t>
  </si>
  <si>
    <t>PS 3490 2023</t>
  </si>
  <si>
    <t>PS 3493 2023</t>
  </si>
  <si>
    <t>PS 3499 2023</t>
  </si>
  <si>
    <t>PS 3500 2023</t>
  </si>
  <si>
    <t>PS 3501 2023</t>
  </si>
  <si>
    <t>PS 3502 2023</t>
  </si>
  <si>
    <t>PS 3503 2023</t>
  </si>
  <si>
    <t>PS 3504 2023</t>
  </si>
  <si>
    <t>PS 3478 2023</t>
  </si>
  <si>
    <t>PS 3487 2023</t>
  </si>
  <si>
    <t>PS 3488 2023</t>
  </si>
  <si>
    <t>PS 3489 2023</t>
  </si>
  <si>
    <t>PS 3495 2023</t>
  </si>
  <si>
    <t>PS 3497 2023</t>
  </si>
  <si>
    <t>PS 3498 2023</t>
  </si>
  <si>
    <t>PS 3506 2023</t>
  </si>
  <si>
    <t>PS 3508 2023</t>
  </si>
  <si>
    <t>PS 3509 2023</t>
  </si>
  <si>
    <t>PS 3510 2023</t>
  </si>
  <si>
    <t>PS 3511 2023</t>
  </si>
  <si>
    <t>PS 3512 2023</t>
  </si>
  <si>
    <t>PS 3513 2023</t>
  </si>
  <si>
    <t>PS 3514 2023</t>
  </si>
  <si>
    <t>PS 3505 2023</t>
  </si>
  <si>
    <t>PS 3471 2023</t>
  </si>
  <si>
    <t>PS 3483 2023</t>
  </si>
  <si>
    <t>PS 3484 2023</t>
  </si>
  <si>
    <t>PS 3485 2023</t>
  </si>
  <si>
    <t>PS 3491 2023</t>
  </si>
  <si>
    <t>PS 3496 2023</t>
  </si>
  <si>
    <t>PS 3507 2023</t>
  </si>
  <si>
    <t>PS 3518 2023</t>
  </si>
  <si>
    <t>PS 3519 2023</t>
  </si>
  <si>
    <t>PS 3461 2023</t>
  </si>
  <si>
    <t>PS 3486 2023</t>
  </si>
  <si>
    <t>PS 3515 2023</t>
  </si>
  <si>
    <t>PS 3516 2023</t>
  </si>
  <si>
    <t>PS 3517 2023</t>
  </si>
  <si>
    <t>PS 3520 2023</t>
  </si>
  <si>
    <t>PS 3521 2023</t>
  </si>
  <si>
    <t>PS 3522 2023</t>
  </si>
  <si>
    <t>PS 3523 2023</t>
  </si>
  <si>
    <t>PS 3524 2023</t>
  </si>
  <si>
    <t>PS 3525 2023</t>
  </si>
  <si>
    <t>PS 3537 2023</t>
  </si>
  <si>
    <t>PS 3533 2023</t>
  </si>
  <si>
    <t>PS 3538 2023</t>
  </si>
  <si>
    <t>PS 3527 2023</t>
  </si>
  <si>
    <t>PS 3528 2023</t>
  </si>
  <si>
    <t>PS 3529 2023</t>
  </si>
  <si>
    <t>PS 3530 2023</t>
  </si>
  <si>
    <t>PS 3531 2023</t>
  </si>
  <si>
    <t>PS 3532 2023</t>
  </si>
  <si>
    <t>PS 3534 2023</t>
  </si>
  <si>
    <t>PS 3535 2023</t>
  </si>
  <si>
    <t>PS 3536 2023</t>
  </si>
  <si>
    <t>PS 3539 2023</t>
  </si>
  <si>
    <t>PS 3540 2023</t>
  </si>
  <si>
    <t>PS 3541 2023</t>
  </si>
  <si>
    <t>PS 3542 2023</t>
  </si>
  <si>
    <t>PS 3544 2023</t>
  </si>
  <si>
    <t>PS 3526 2023</t>
  </si>
  <si>
    <t>PS 3543 2023</t>
  </si>
  <si>
    <t>PS 3545 2023</t>
  </si>
  <si>
    <t>PS 3546 2023</t>
  </si>
  <si>
    <t>PS 3547 2023</t>
  </si>
  <si>
    <t>PS 3548 2023</t>
  </si>
  <si>
    <t>PS 3549 2023</t>
  </si>
  <si>
    <t>PS 3550 2023</t>
  </si>
  <si>
    <t>PS 3552 2023</t>
  </si>
  <si>
    <t>PS 3553 2023</t>
  </si>
  <si>
    <t>PS 3554 2023</t>
  </si>
  <si>
    <t>PS 3555 2023</t>
  </si>
  <si>
    <t>PS 3556 2023</t>
  </si>
  <si>
    <t>PS 3557 2023</t>
  </si>
  <si>
    <t>PS 3558 2023</t>
  </si>
  <si>
    <t>PS 3559 2023</t>
  </si>
  <si>
    <t>PS 3560 2023</t>
  </si>
  <si>
    <t>PS 3561 2023</t>
  </si>
  <si>
    <t>PS 3562 2023</t>
  </si>
  <si>
    <t>PS 3566 2023</t>
  </si>
  <si>
    <t>PS 3568 2023</t>
  </si>
  <si>
    <t>PS 3569 2023</t>
  </si>
  <si>
    <t>PS 3570 2023</t>
  </si>
  <si>
    <t>PS 3551 2023</t>
  </si>
  <si>
    <t>PS 3563 2023</t>
  </si>
  <si>
    <t>PS 3571 2023</t>
  </si>
  <si>
    <t>PS 3575 2023</t>
  </si>
  <si>
    <t>PS 3577 2023</t>
  </si>
  <si>
    <t>PS 3578 2023</t>
  </si>
  <si>
    <t>PS 3579 2023</t>
  </si>
  <si>
    <t>PS 3580 2023</t>
  </si>
  <si>
    <t>PS 3581 2023</t>
  </si>
  <si>
    <t>PS 3582 2023</t>
  </si>
  <si>
    <t>PS 3583 2023</t>
  </si>
  <si>
    <t>PS 3584 2023</t>
  </si>
  <si>
    <t>PS 3585 2023</t>
  </si>
  <si>
    <t>PS 3586 2023</t>
  </si>
  <si>
    <t>PS 3587 2023</t>
  </si>
  <si>
    <t>PS 3588 2023</t>
  </si>
  <si>
    <t>PS 3589 2023</t>
  </si>
  <si>
    <t>PS 3591 2023</t>
  </si>
  <si>
    <t>PS 3567 2023</t>
  </si>
  <si>
    <t>PS 3572 2023</t>
  </si>
  <si>
    <t>PS 3573 2023</t>
  </si>
  <si>
    <t>PS 3590 2023</t>
  </si>
  <si>
    <t>PS 3592 2023</t>
  </si>
  <si>
    <t>PS 3593 2023</t>
  </si>
  <si>
    <t>PS 3595 2023</t>
  </si>
  <si>
    <t>PS 3596 2023</t>
  </si>
  <si>
    <t>PS 3597 2023</t>
  </si>
  <si>
    <t>PS 3598 2023</t>
  </si>
  <si>
    <t>PS 3599 2023</t>
  </si>
  <si>
    <t>PS 3600 2023</t>
  </si>
  <si>
    <t>PS 3601 2023</t>
  </si>
  <si>
    <t>PS 3602 2023</t>
  </si>
  <si>
    <t>PS 4822 2023</t>
  </si>
  <si>
    <t>PS 4823 2023</t>
  </si>
  <si>
    <t>PS 4824 2023</t>
  </si>
  <si>
    <t>PS 4825 2023</t>
  </si>
  <si>
    <t>PS 4826 2023</t>
  </si>
  <si>
    <t>PS 4827 2023</t>
  </si>
  <si>
    <t>PS 4828 2023</t>
  </si>
  <si>
    <t>PS 4829 2023</t>
  </si>
  <si>
    <t>PS 4830 2023</t>
  </si>
  <si>
    <t>PS 4831 2023</t>
  </si>
  <si>
    <t>PS 4832 2023</t>
  </si>
  <si>
    <t>PS 4833 2023</t>
  </si>
  <si>
    <t>PS 4834 2023</t>
  </si>
  <si>
    <t>PS 4838 2023</t>
  </si>
  <si>
    <t>PS 4836 2023</t>
  </si>
  <si>
    <t>PS 4837 2023</t>
  </si>
  <si>
    <t>PS 4840 2023</t>
  </si>
  <si>
    <t>PS 4843 2023</t>
  </si>
  <si>
    <t>PS 4844 2023</t>
  </si>
  <si>
    <t>PS 4845 2023</t>
  </si>
  <si>
    <t>PS 4846 2023</t>
  </si>
  <si>
    <t>PS 4847 2023</t>
  </si>
  <si>
    <t>PS 4848 2023</t>
  </si>
  <si>
    <t>PS 4849 2023</t>
  </si>
  <si>
    <t>PS 4850 2023</t>
  </si>
  <si>
    <t>PS 4851 2023</t>
  </si>
  <si>
    <t>PS 4852 2023</t>
  </si>
  <si>
    <t>PS 4853 2023</t>
  </si>
  <si>
    <t>PS 4854 2023</t>
  </si>
  <si>
    <t>PS 4839 2023</t>
  </si>
  <si>
    <t>PS 4841 2023</t>
  </si>
  <si>
    <t>PS 4842 2023</t>
  </si>
  <si>
    <t>PS 4855 2023</t>
  </si>
  <si>
    <t>PS 4856 2023</t>
  </si>
  <si>
    <t>PS 4858 2023</t>
  </si>
  <si>
    <t>PS 4859 2023</t>
  </si>
  <si>
    <t>PS 4860 2023</t>
  </si>
  <si>
    <t>PS 4861 2023</t>
  </si>
  <si>
    <t>PS 4862 2023</t>
  </si>
  <si>
    <t>PS 4863 2023</t>
  </si>
  <si>
    <t>PS 4865 2023</t>
  </si>
  <si>
    <t>PS 4868 2023</t>
  </si>
  <si>
    <t>PS 4869 2023</t>
  </si>
  <si>
    <t>PS 4882 2023</t>
  </si>
  <si>
    <t>PS 4887 2023</t>
  </si>
  <si>
    <t>PS 4889 2023</t>
  </si>
  <si>
    <t>PS 4883 2023</t>
  </si>
  <si>
    <t>PS 3594 2023</t>
  </si>
  <si>
    <t>PS 4864 2023</t>
  </si>
  <si>
    <t>PS 4871 2023</t>
  </si>
  <si>
    <t>PS 4872 2023</t>
  </si>
  <si>
    <t>PS 4873 2023</t>
  </si>
  <si>
    <t>PS 4875 2023</t>
  </si>
  <si>
    <t>PS 4878 2023</t>
  </si>
  <si>
    <t>PS 4879 2023</t>
  </si>
  <si>
    <t>PS 4880 2023</t>
  </si>
  <si>
    <t>PS 4884 2023</t>
  </si>
  <si>
    <t>PS 4885 2023</t>
  </si>
  <si>
    <t>PS 4886 2023</t>
  </si>
  <si>
    <t>PS 4888 2023</t>
  </si>
  <si>
    <t>PS 4890 2023</t>
  </si>
  <si>
    <t>PS 4891 2023</t>
  </si>
  <si>
    <t>PS 4892 2023</t>
  </si>
  <si>
    <t>PS 4893 2023</t>
  </si>
  <si>
    <t>PS 4894 2023</t>
  </si>
  <si>
    <t>PS 4870 2023</t>
  </si>
  <si>
    <t>PS 4874 2023</t>
  </si>
  <si>
    <t>PS 4876 2023</t>
  </si>
  <si>
    <t>PS 4896 2023</t>
  </si>
  <si>
    <t>PS 4897 2023</t>
  </si>
  <si>
    <t>PS 4910 2023</t>
  </si>
  <si>
    <t>PS 4912 2023</t>
  </si>
  <si>
    <t>PS 4913 2023</t>
  </si>
  <si>
    <t>PS 4914 2023</t>
  </si>
  <si>
    <t>PS 4916 2023</t>
  </si>
  <si>
    <t>PS 4918 2023</t>
  </si>
  <si>
    <t>PS 4919 2023</t>
  </si>
  <si>
    <t>PS 4920 2023</t>
  </si>
  <si>
    <t>PS 4921 2023</t>
  </si>
  <si>
    <t>PS 4922 2023</t>
  </si>
  <si>
    <t>PS 4895 2023</t>
  </si>
  <si>
    <t>PS 4898 2023</t>
  </si>
  <si>
    <t>PS 4899 2023</t>
  </si>
  <si>
    <t>PS 4901 2023</t>
  </si>
  <si>
    <t>PS 4904 2023</t>
  </si>
  <si>
    <t>PS 4906 2023</t>
  </si>
  <si>
    <t>PS 4909 2023</t>
  </si>
  <si>
    <t>PS 4915 2023</t>
  </si>
  <si>
    <t>PS 4917 2023</t>
  </si>
  <si>
    <t>PS 4857 2023</t>
  </si>
  <si>
    <t>PS 4900 2023</t>
  </si>
  <si>
    <t>PS 4902 2023</t>
  </si>
  <si>
    <t>PS 4903 2023</t>
  </si>
  <si>
    <t>PS 4907 2023</t>
  </si>
  <si>
    <t>PS 4908 2023</t>
  </si>
  <si>
    <t>PS 4923 2023</t>
  </si>
  <si>
    <t>PS 4924 2023</t>
  </si>
  <si>
    <t>PS 4927 2023</t>
  </si>
  <si>
    <t>PS 4930 2023</t>
  </si>
  <si>
    <t>PS 4932 2023</t>
  </si>
  <si>
    <t>PS 4933 2023</t>
  </si>
  <si>
    <t>PS 4936 2023</t>
  </si>
  <si>
    <t>PS 4937 2023</t>
  </si>
  <si>
    <t>PS 4939 2023</t>
  </si>
  <si>
    <t>PS 4940 2023</t>
  </si>
  <si>
    <t>PS 4935 2023</t>
  </si>
  <si>
    <t>PS 4942 2023</t>
  </si>
  <si>
    <t>PS 4944 2023</t>
  </si>
  <si>
    <t>PS 4945 2023</t>
  </si>
  <si>
    <t>PS 4946 2023</t>
  </si>
  <si>
    <t>PS 4947 2023</t>
  </si>
  <si>
    <t>PS 4948 2023</t>
  </si>
  <si>
    <t>PS 4949 2023</t>
  </si>
  <si>
    <t>PS 3603 2023</t>
  </si>
  <si>
    <t>PS 3604 2023</t>
  </si>
  <si>
    <t>PS 3605 2023</t>
  </si>
  <si>
    <t>PS 3606 2023</t>
  </si>
  <si>
    <t>PS 3607 2023</t>
  </si>
  <si>
    <t>PS 3608 2023</t>
  </si>
  <si>
    <t>PS 3609 2023</t>
  </si>
  <si>
    <t>PS 3610 2023</t>
  </si>
  <si>
    <t>PS 3611 2023</t>
  </si>
  <si>
    <t>PS 3612 2023</t>
  </si>
  <si>
    <t>PS 3613 2023</t>
  </si>
  <si>
    <t>PS 3614 2023</t>
  </si>
  <si>
    <t>PS 3615 2023</t>
  </si>
  <si>
    <t>PS 3616 2023</t>
  </si>
  <si>
    <t>PS 3617 2023</t>
  </si>
  <si>
    <t>PS 3618 2023</t>
  </si>
  <si>
    <t>PS 3619 2023</t>
  </si>
  <si>
    <t>PS 3621 2023</t>
  </si>
  <si>
    <t>PS 3622 2023</t>
  </si>
  <si>
    <t>PS 3623 2023</t>
  </si>
  <si>
    <t>PS 3624 2023</t>
  </si>
  <si>
    <t>PS 3625 2023</t>
  </si>
  <si>
    <t>PS 3626 2023</t>
  </si>
  <si>
    <t>PS 3628 2023</t>
  </si>
  <si>
    <t>PS 3629 2023</t>
  </si>
  <si>
    <t>PS 3630 2023</t>
  </si>
  <si>
    <t>PS 3631 2023</t>
  </si>
  <si>
    <t>PS 3632 2023</t>
  </si>
  <si>
    <t>PS 3634 2023</t>
  </si>
  <si>
    <t>PS 3635 2023</t>
  </si>
  <si>
    <t>PS 3636 2023</t>
  </si>
  <si>
    <t>PS 3637 2023</t>
  </si>
  <si>
    <t>PS 3638 2023</t>
  </si>
  <si>
    <t>PS 3639 2023</t>
  </si>
  <si>
    <t>PS 3640 2023</t>
  </si>
  <si>
    <t>PS 3641 2023</t>
  </si>
  <si>
    <t>PS 3642 2023</t>
  </si>
  <si>
    <t>PS 3643 2023</t>
  </si>
  <si>
    <t>PS 3644 2023</t>
  </si>
  <si>
    <t>PS 3645 2023</t>
  </si>
  <si>
    <t>PS 3646 2023</t>
  </si>
  <si>
    <t>PS 3647 2023</t>
  </si>
  <si>
    <t>PS 3648 2023</t>
  </si>
  <si>
    <t>PS 3649 2023</t>
  </si>
  <si>
    <t>PS 3650 2023</t>
  </si>
  <si>
    <t>PS 3652 2023</t>
  </si>
  <si>
    <t>PS 3653 2023</t>
  </si>
  <si>
    <t>PS 3654 2023</t>
  </si>
  <si>
    <t>PS 3655 2023</t>
  </si>
  <si>
    <t>PS 3656 2023</t>
  </si>
  <si>
    <t>PS 3657 2023</t>
  </si>
  <si>
    <t>PS 3658 2023</t>
  </si>
  <si>
    <t>PS 3659 2023</t>
  </si>
  <si>
    <t>PS 3660 2023</t>
  </si>
  <si>
    <t>PS 3661 2023</t>
  </si>
  <si>
    <t>PS 3662 2023</t>
  </si>
  <si>
    <t>PS 3663 2023</t>
  </si>
  <si>
    <t>PS 3664 2023</t>
  </si>
  <si>
    <t>PS 3665 2023</t>
  </si>
  <si>
    <t>PS 3666 2023</t>
  </si>
  <si>
    <t>PS 3667 2023</t>
  </si>
  <si>
    <t>PS 3668 2023</t>
  </si>
  <si>
    <t>PS 3669 2023</t>
  </si>
  <si>
    <t>PS 3670 2023</t>
  </si>
  <si>
    <t>PS 3671 2023</t>
  </si>
  <si>
    <t>PS 3672 2023</t>
  </si>
  <si>
    <t>PS 3673 2023</t>
  </si>
  <si>
    <t>PS 3674 2023</t>
  </si>
  <si>
    <t>PS 3675 2023</t>
  </si>
  <si>
    <t>PS 3676 2023</t>
  </si>
  <si>
    <t>PS 3677 2023</t>
  </si>
  <si>
    <t>PS 3678 2023</t>
  </si>
  <si>
    <t>PS 3679 2023</t>
  </si>
  <si>
    <t>PS 3680 2023</t>
  </si>
  <si>
    <t>PS 3681 2023</t>
  </si>
  <si>
    <t>PS 3682 2023</t>
  </si>
  <si>
    <t>PS 3683 2023</t>
  </si>
  <si>
    <t>PS 3684 2023</t>
  </si>
  <si>
    <t>PS 3687 2023</t>
  </si>
  <si>
    <t>PS 3688 2023</t>
  </si>
  <si>
    <t>PS 3689 2023</t>
  </si>
  <si>
    <t>PS 3690 2023</t>
  </si>
  <si>
    <t>PS 3691 2023</t>
  </si>
  <si>
    <t>PS 3692 2023</t>
  </si>
  <si>
    <t>PS 3693 2023</t>
  </si>
  <si>
    <t>PS 3694 2023</t>
  </si>
  <si>
    <t>PS 3695 2023</t>
  </si>
  <si>
    <t>PS 3696 2023</t>
  </si>
  <si>
    <t>PS 3697 2023</t>
  </si>
  <si>
    <t>PS 3698 2023</t>
  </si>
  <si>
    <t>PS 3699 2023</t>
  </si>
  <si>
    <t>PS 3700 2023</t>
  </si>
  <si>
    <t>PS 3701 2023</t>
  </si>
  <si>
    <t>PS 3702 2023</t>
  </si>
  <si>
    <t>PS 3703 2023</t>
  </si>
  <si>
    <t>PS 3704 2023</t>
  </si>
  <si>
    <t>PS 3705 2023</t>
  </si>
  <si>
    <t>PS 3706 2023</t>
  </si>
  <si>
    <t>PS 3707 2023</t>
  </si>
  <si>
    <t>PS 3708 2023</t>
  </si>
  <si>
    <t>PS 3709 2023</t>
  </si>
  <si>
    <t>PS 3710 2023</t>
  </si>
  <si>
    <t>PS 3711 2023</t>
  </si>
  <si>
    <t>PS 3712 2023</t>
  </si>
  <si>
    <t>PS 3713 2023</t>
  </si>
  <si>
    <t>PS 3714 2023</t>
  </si>
  <si>
    <t>PS 3715 2023</t>
  </si>
  <si>
    <t>PS 3716 2023</t>
  </si>
  <si>
    <t>PS 3717 2023</t>
  </si>
  <si>
    <t>PS 3718 2023</t>
  </si>
  <si>
    <t>PS 3720 2023</t>
  </si>
  <si>
    <t>PS 3721 2023</t>
  </si>
  <si>
    <t>PS 3722 2023</t>
  </si>
  <si>
    <t>PS 3723 2023</t>
  </si>
  <si>
    <t>PS 3724 2023</t>
  </si>
  <si>
    <t>PS 3725 2023</t>
  </si>
  <si>
    <t>PS 3726 2023</t>
  </si>
  <si>
    <t>PS 3727 2023</t>
  </si>
  <si>
    <t>PS 3728 2023</t>
  </si>
  <si>
    <t>PS 3729 2023</t>
  </si>
  <si>
    <t>PS 3730 2023</t>
  </si>
  <si>
    <t>PS 3731 2023</t>
  </si>
  <si>
    <t>PS 3732 2023</t>
  </si>
  <si>
    <t>PS 3733 2023</t>
  </si>
  <si>
    <t>PS 3734 2023</t>
  </si>
  <si>
    <t>PS 3735 2023</t>
  </si>
  <si>
    <t>PS 3736 2023</t>
  </si>
  <si>
    <t>PS 3737 2023</t>
  </si>
  <si>
    <t>PS 3738 2023</t>
  </si>
  <si>
    <t>PS 3739 2023</t>
  </si>
  <si>
    <t>PS 3740 2023</t>
  </si>
  <si>
    <t>PS 3741 2023</t>
  </si>
  <si>
    <t>PS 3742 2023</t>
  </si>
  <si>
    <t>PS 3743 2023</t>
  </si>
  <si>
    <t>PS 3744 2023</t>
  </si>
  <si>
    <t>PS 3745 2023</t>
  </si>
  <si>
    <t>PS 3746 2023</t>
  </si>
  <si>
    <t>PS 3747 2023</t>
  </si>
  <si>
    <t>PS 3749 2023</t>
  </si>
  <si>
    <t>PS 3751 2023</t>
  </si>
  <si>
    <t>PS 3752 2023</t>
  </si>
  <si>
    <t>PS 3753 2023</t>
  </si>
  <si>
    <t>PS 3754 2023</t>
  </si>
  <si>
    <t>PS 3755 2023</t>
  </si>
  <si>
    <t>PS 3757 2023</t>
  </si>
  <si>
    <t>PS 3758 2023</t>
  </si>
  <si>
    <t>PS 3759 2023</t>
  </si>
  <si>
    <t>PS 3760 2023</t>
  </si>
  <si>
    <t>PS 3761 2023</t>
  </si>
  <si>
    <t>PS 3762 2023</t>
  </si>
  <si>
    <t>PS 3763 2023</t>
  </si>
  <si>
    <t>PS 3764 2023</t>
  </si>
  <si>
    <t>PS 3765 2023</t>
  </si>
  <si>
    <t>PS 3766 2023</t>
  </si>
  <si>
    <t>PS 3767 2023</t>
  </si>
  <si>
    <t>PS 3768 2023</t>
  </si>
  <si>
    <t>PS 3769 2023</t>
  </si>
  <si>
    <t>PS 3770 2023</t>
  </si>
  <si>
    <t>PS 3771 2023</t>
  </si>
  <si>
    <t>PS 3772 2023</t>
  </si>
  <si>
    <t>PS 3773 2023</t>
  </si>
  <si>
    <t>PS 3774 2023</t>
  </si>
  <si>
    <t>PS 3775 2023</t>
  </si>
  <si>
    <t>PS 3776 2023</t>
  </si>
  <si>
    <t>PS 3777 2023</t>
  </si>
  <si>
    <t>PS 3778 2023</t>
  </si>
  <si>
    <t>PS 3779 2023</t>
  </si>
  <si>
    <t>PS 3780 2023</t>
  </si>
  <si>
    <t>PS 3781 2023</t>
  </si>
  <si>
    <t>PS 3782 2023</t>
  </si>
  <si>
    <t>PS 3783 2023</t>
  </si>
  <si>
    <t>PS 3784 2023</t>
  </si>
  <si>
    <t>PS 3785 2023</t>
  </si>
  <si>
    <t>PS 3786 2023</t>
  </si>
  <si>
    <t>PS 3787 2023</t>
  </si>
  <si>
    <t>PS 3788 2023</t>
  </si>
  <si>
    <t>PS 3789 2023</t>
  </si>
  <si>
    <t>PS 3790 2023</t>
  </si>
  <si>
    <t>PS 3791 2023</t>
  </si>
  <si>
    <t>PS 3792 2023</t>
  </si>
  <si>
    <t>PS 3793 2023</t>
  </si>
  <si>
    <t>PS 3794 2023</t>
  </si>
  <si>
    <t>PS 3795 2023</t>
  </si>
  <si>
    <t>PS 3796 2023</t>
  </si>
  <si>
    <t>PS 3797 2023</t>
  </si>
  <si>
    <t>PS 3798 2023</t>
  </si>
  <si>
    <t>PS 3799 2023</t>
  </si>
  <si>
    <t>PS 3800 2023</t>
  </si>
  <si>
    <t>PS 3801 2023</t>
  </si>
  <si>
    <t>PS 3802 2023</t>
  </si>
  <si>
    <t>PS 3803 2023</t>
  </si>
  <si>
    <t>PS 3804 2023</t>
  </si>
  <si>
    <t>PS 3805 2023</t>
  </si>
  <si>
    <t>PS 3806 2023</t>
  </si>
  <si>
    <t>PS 3807 2023</t>
  </si>
  <si>
    <t>PS 3808 2023</t>
  </si>
  <si>
    <t>PS 3810 2023</t>
  </si>
  <si>
    <t>PS 3811 2023</t>
  </si>
  <si>
    <t>PS 3812 2023</t>
  </si>
  <si>
    <t>PS 3813 2023</t>
  </si>
  <si>
    <t>PS 3814 2023</t>
  </si>
  <si>
    <t>PS 3815 2023</t>
  </si>
  <si>
    <t>PS 3816 2023</t>
  </si>
  <si>
    <t>PS 3817 2023</t>
  </si>
  <si>
    <t>PS 3818 2023</t>
  </si>
  <si>
    <t>PS 3819 2023</t>
  </si>
  <si>
    <t>PS 3821 2023</t>
  </si>
  <si>
    <t>PS 3822 2023</t>
  </si>
  <si>
    <t>PS 3823 2023</t>
  </si>
  <si>
    <t>PS 3824 2023</t>
  </si>
  <si>
    <t>PS 3825 2023</t>
  </si>
  <si>
    <t>PS 3826 2023</t>
  </si>
  <si>
    <t>PS 3827 2023</t>
  </si>
  <si>
    <t>PS 3829 2023</t>
  </si>
  <si>
    <t>PS 3830 2023</t>
  </si>
  <si>
    <t>PS 3831 2023</t>
  </si>
  <si>
    <t>PS 3832 2023</t>
  </si>
  <si>
    <t>PS 3833 2023</t>
  </si>
  <si>
    <t>PS 3834 2023</t>
  </si>
  <si>
    <t>PS 3835 2023</t>
  </si>
  <si>
    <t>PS 3836 2023</t>
  </si>
  <si>
    <t>PS 3838 2023</t>
  </si>
  <si>
    <t>PS 3839 2023</t>
  </si>
  <si>
    <t>PS 3840 2023</t>
  </si>
  <si>
    <t>PS 3841 2023</t>
  </si>
  <si>
    <t>PS 3842 2023</t>
  </si>
  <si>
    <t>PS 3843 2023</t>
  </si>
  <si>
    <t>PS 3844 2023</t>
  </si>
  <si>
    <t>PS 3845 2023</t>
  </si>
  <si>
    <t>PS 3846 2023</t>
  </si>
  <si>
    <t>PS 3847 2023</t>
  </si>
  <si>
    <t>PS 3848 2023</t>
  </si>
  <si>
    <t>PS 3849 2023</t>
  </si>
  <si>
    <t>PS 3850 2023</t>
  </si>
  <si>
    <t>PS 3851 2023</t>
  </si>
  <si>
    <t>PS 3852 2023</t>
  </si>
  <si>
    <t>PS 3853 2023</t>
  </si>
  <si>
    <t>PS 3854 2023</t>
  </si>
  <si>
    <t>PS 3855 2023</t>
  </si>
  <si>
    <t>PS 3856 2023</t>
  </si>
  <si>
    <t>PS 3857 2023</t>
  </si>
  <si>
    <t>PS 3858 2023</t>
  </si>
  <si>
    <t>PS 3859 2023</t>
  </si>
  <si>
    <t>PS 3860 2023</t>
  </si>
  <si>
    <t>PS 3861 2023</t>
  </si>
  <si>
    <t>PS 3862 2023</t>
  </si>
  <si>
    <t>PS 3863 2023</t>
  </si>
  <si>
    <t>PS 3864 2023</t>
  </si>
  <si>
    <t>PS 3865 2023</t>
  </si>
  <si>
    <t>PS 3866 2023</t>
  </si>
  <si>
    <t>PS 3867 2023</t>
  </si>
  <si>
    <t>PS 3868 2023</t>
  </si>
  <si>
    <t>PS 3869 2023</t>
  </si>
  <si>
    <t>PS 3870 2023</t>
  </si>
  <si>
    <t>PS 3871 2023</t>
  </si>
  <si>
    <t>PS 3872 2023</t>
  </si>
  <si>
    <t>PS 3873 2023</t>
  </si>
  <si>
    <t>PS 3874 2023</t>
  </si>
  <si>
    <t>PS 3875 2023</t>
  </si>
  <si>
    <t>PS 3876 2023</t>
  </si>
  <si>
    <t>PS 3877 2023</t>
  </si>
  <si>
    <t>PS 3878 2023</t>
  </si>
  <si>
    <t>PS 3880 2023</t>
  </si>
  <si>
    <t>PS 3881 2023</t>
  </si>
  <si>
    <t>PS 3882 2023</t>
  </si>
  <si>
    <t>PS 3883 2023</t>
  </si>
  <si>
    <t>PS 3884 2023</t>
  </si>
  <si>
    <t>PS 3885 2023</t>
  </si>
  <si>
    <t>PS 3886 2023</t>
  </si>
  <si>
    <t>PS 3887 2023</t>
  </si>
  <si>
    <t>PS 3888 2023</t>
  </si>
  <si>
    <t>PS 3889 2023</t>
  </si>
  <si>
    <t>PS 3890 2023</t>
  </si>
  <si>
    <t>PS 3891 2023</t>
  </si>
  <si>
    <t>PS 3893 2023</t>
  </si>
  <si>
    <t>PS 3894 2023</t>
  </si>
  <si>
    <t>PS 3895 2023</t>
  </si>
  <si>
    <t>PS 3896 2023</t>
  </si>
  <si>
    <t>PS 3898 2023</t>
  </si>
  <si>
    <t>PS 3899 2023</t>
  </si>
  <si>
    <t>PS 3900 2023</t>
  </si>
  <si>
    <t>PS 3901 2023</t>
  </si>
  <si>
    <t>PS 3902 2023</t>
  </si>
  <si>
    <t>PS 3903 2023</t>
  </si>
  <si>
    <t>PS 3904 2023</t>
  </si>
  <si>
    <t>PS 3905 2023</t>
  </si>
  <si>
    <t>PS 3906 2023</t>
  </si>
  <si>
    <t>PS 3907 2023</t>
  </si>
  <si>
    <t>PS 3908 2023</t>
  </si>
  <si>
    <t>PS 3909 2023</t>
  </si>
  <si>
    <t>PS 3910 2023</t>
  </si>
  <si>
    <t>PS 3911 2023</t>
  </si>
  <si>
    <t>PS 3912 2023</t>
  </si>
  <si>
    <t>PS 3913 2023</t>
  </si>
  <si>
    <t>PS 3914 2023</t>
  </si>
  <si>
    <t>PS 3915 2023</t>
  </si>
  <si>
    <t>PS 3916 2023</t>
  </si>
  <si>
    <t>PS 3917 2023</t>
  </si>
  <si>
    <t>PS 3918 2023</t>
  </si>
  <si>
    <t>PS 3919 2023</t>
  </si>
  <si>
    <t>PS 3920 2023</t>
  </si>
  <si>
    <t>PS 3921 2023</t>
  </si>
  <si>
    <t>PS 3922 2023</t>
  </si>
  <si>
    <t>PS 3923 2023</t>
  </si>
  <si>
    <t>PS 3924 2023</t>
  </si>
  <si>
    <t>PS 3925 2023</t>
  </si>
  <si>
    <t>PS 3927 2023</t>
  </si>
  <si>
    <t>PS 3928 2023</t>
  </si>
  <si>
    <t>PS 3929 2023</t>
  </si>
  <si>
    <t>PS 3932 2023</t>
  </si>
  <si>
    <t>PS 3933 2023</t>
  </si>
  <si>
    <t>PS 3934 2023</t>
  </si>
  <si>
    <t>PS 3935 2023</t>
  </si>
  <si>
    <t>PS 3936 2023</t>
  </si>
  <si>
    <t>PS 3937 2023</t>
  </si>
  <si>
    <t>PS 3938 2023</t>
  </si>
  <si>
    <t>PS 3939 2023</t>
  </si>
  <si>
    <t>PS 3940 2023</t>
  </si>
  <si>
    <t>PS 3941 2023</t>
  </si>
  <si>
    <t>PS 3942 2023</t>
  </si>
  <si>
    <t>PS 3943 2023</t>
  </si>
  <si>
    <t>PS 3944 2023</t>
  </si>
  <si>
    <t>PS 3945 2023</t>
  </si>
  <si>
    <t>PS 3946 2023</t>
  </si>
  <si>
    <t>PS 3947 2023</t>
  </si>
  <si>
    <t>PS 3948 2023</t>
  </si>
  <si>
    <t>PS 3949 2023</t>
  </si>
  <si>
    <t>PS 3950 2023</t>
  </si>
  <si>
    <t>PS 3951 2023</t>
  </si>
  <si>
    <t>PS 3952 2023</t>
  </si>
  <si>
    <t>PS 3953 2023</t>
  </si>
  <si>
    <t>PS 3954 2023</t>
  </si>
  <si>
    <t>PS 3955 2023</t>
  </si>
  <si>
    <t>PS 3956 2023</t>
  </si>
  <si>
    <t>PS 3957 2023</t>
  </si>
  <si>
    <t>PS 3958 2023</t>
  </si>
  <si>
    <t>PS 3959 2023</t>
  </si>
  <si>
    <t>PS 3961 2023</t>
  </si>
  <si>
    <t>PS 3962 2023</t>
  </si>
  <si>
    <t>PS 3963 2023</t>
  </si>
  <si>
    <t>PS 3964 2023</t>
  </si>
  <si>
    <t>PS 3965 2023</t>
  </si>
  <si>
    <t>PS 3966 2023</t>
  </si>
  <si>
    <t>PS 3967 2023</t>
  </si>
  <si>
    <t>PS 3968 2023</t>
  </si>
  <si>
    <t>PS 3969 2023</t>
  </si>
  <si>
    <t>PS 3970 2023</t>
  </si>
  <si>
    <t>PS 3971 2023</t>
  </si>
  <si>
    <t>PS 3972 2023</t>
  </si>
  <si>
    <t>PS 3973 2023</t>
  </si>
  <si>
    <t>PS 3974 2023</t>
  </si>
  <si>
    <t>PS 3975 2023</t>
  </si>
  <si>
    <t>PS 3976 2023</t>
  </si>
  <si>
    <t>PS 3977 2023</t>
  </si>
  <si>
    <t>PS 3978 2023</t>
  </si>
  <si>
    <t>PS 3979 2023</t>
  </si>
  <si>
    <t>PS 3980 2023</t>
  </si>
  <si>
    <t>PS 3981 2023</t>
  </si>
  <si>
    <t>PS 3982 2023</t>
  </si>
  <si>
    <t>PS 3983 2023</t>
  </si>
  <si>
    <t>PS 3984 2023</t>
  </si>
  <si>
    <t>PS 3985 2023</t>
  </si>
  <si>
    <t>PS 3986 2023</t>
  </si>
  <si>
    <t>PS 3987 2023</t>
  </si>
  <si>
    <t>PS 3988 2023</t>
  </si>
  <si>
    <t>PS 3989 2023</t>
  </si>
  <si>
    <t>PS 3990 2023</t>
  </si>
  <si>
    <t>PS 3991 2023</t>
  </si>
  <si>
    <t>PS 3992 2023</t>
  </si>
  <si>
    <t>PS 3993 2023</t>
  </si>
  <si>
    <t>PS 3994 2023</t>
  </si>
  <si>
    <t>PS 3995 2023</t>
  </si>
  <si>
    <t>PS 3996 2023</t>
  </si>
  <si>
    <t>PS 3997 2023</t>
  </si>
  <si>
    <t>PS 3998 2023</t>
  </si>
  <si>
    <t>PS 3999 2023</t>
  </si>
  <si>
    <t>PS 4000 2023</t>
  </si>
  <si>
    <t>PS 4001 2023</t>
  </si>
  <si>
    <t>PS 4002 2023</t>
  </si>
  <si>
    <t>PS 4003 2023</t>
  </si>
  <si>
    <t>PS 4004 2023</t>
  </si>
  <si>
    <t>PS 4005 2023</t>
  </si>
  <si>
    <t>PS 4006 2023</t>
  </si>
  <si>
    <t>PS 4009 2023</t>
  </si>
  <si>
    <t>PS 4010 2023</t>
  </si>
  <si>
    <t>PS 4011 2023</t>
  </si>
  <si>
    <t>PS 4012 2023</t>
  </si>
  <si>
    <t>PS 4013 2023</t>
  </si>
  <si>
    <t>PS 4014 2023</t>
  </si>
  <si>
    <t>PS 4015 2023</t>
  </si>
  <si>
    <t>PS 4016 2023</t>
  </si>
  <si>
    <t>PS 4017 2023</t>
  </si>
  <si>
    <t>PS 4019 2023</t>
  </si>
  <si>
    <t>PS 4020 2023</t>
  </si>
  <si>
    <t>PS 4021 2023</t>
  </si>
  <si>
    <t>PS 4022 2023</t>
  </si>
  <si>
    <t>PS 4023 2023</t>
  </si>
  <si>
    <t>PS 4024 2023</t>
  </si>
  <si>
    <t>PS 4025 2023</t>
  </si>
  <si>
    <t>PS 4026 2023</t>
  </si>
  <si>
    <t>PS 4027 2023</t>
  </si>
  <si>
    <t>PS 4028 2023</t>
  </si>
  <si>
    <t>PS 4029 2023</t>
  </si>
  <si>
    <t>PS 4030 2023</t>
  </si>
  <si>
    <t>PS 4031 2023</t>
  </si>
  <si>
    <t>PS 4033 2023</t>
  </si>
  <si>
    <t>PS 4034 2023</t>
  </si>
  <si>
    <t>PS 4035 2023</t>
  </si>
  <si>
    <t>PS 4036 2023</t>
  </si>
  <si>
    <t>PS 4037 2023</t>
  </si>
  <si>
    <t>PS 4038 2023</t>
  </si>
  <si>
    <t>PS 4039 2023</t>
  </si>
  <si>
    <t>PS 4040 2023</t>
  </si>
  <si>
    <t>PS 4041 2023</t>
  </si>
  <si>
    <t>PS 4042 2023</t>
  </si>
  <si>
    <t>PS 4043 2023</t>
  </si>
  <si>
    <t>PS 4044 2023</t>
  </si>
  <si>
    <t>PS 4045 2023</t>
  </si>
  <si>
    <t>PS 4046 2023</t>
  </si>
  <si>
    <t>PS 4048 2023</t>
  </si>
  <si>
    <t>PS 4049 2023</t>
  </si>
  <si>
    <t>PS 4050 2023</t>
  </si>
  <si>
    <t>PS 4051 2023</t>
  </si>
  <si>
    <t>PS 4053 2023</t>
  </si>
  <si>
    <t>PS 4054 2023</t>
  </si>
  <si>
    <t>PS 4055 2023</t>
  </si>
  <si>
    <t>PS 4056 2023</t>
  </si>
  <si>
    <t>PS 4057 2023</t>
  </si>
  <si>
    <t>PS 4058 2023</t>
  </si>
  <si>
    <t>PS 4059 2023</t>
  </si>
  <si>
    <t>PS 4060 2023</t>
  </si>
  <si>
    <t>PS 4061 2023</t>
  </si>
  <si>
    <t>PS 4062 2023</t>
  </si>
  <si>
    <t>PS 4063 2023</t>
  </si>
  <si>
    <t>PS 4065 2023</t>
  </si>
  <si>
    <t>PS 4066 2023</t>
  </si>
  <si>
    <t>PS 4067 2023</t>
  </si>
  <si>
    <t>PS 4068 2023</t>
  </si>
  <si>
    <t>PS 4069 2023</t>
  </si>
  <si>
    <t>PS 4070 2023</t>
  </si>
  <si>
    <t>PS 4071 2023</t>
  </si>
  <si>
    <t>PS 4072 2023</t>
  </si>
  <si>
    <t>PS 4073 2023</t>
  </si>
  <si>
    <t>PS 4074 2023</t>
  </si>
  <si>
    <t>PS 4075 2023</t>
  </si>
  <si>
    <t>PS 4076 2023</t>
  </si>
  <si>
    <t>PS 4077 2023</t>
  </si>
  <si>
    <t>PS 4078 2023</t>
  </si>
  <si>
    <t>PS 4079 2023</t>
  </si>
  <si>
    <t>PS 4080 2023</t>
  </si>
  <si>
    <t>PS 4081 2023</t>
  </si>
  <si>
    <t>PS 4082 2023</t>
  </si>
  <si>
    <t>PS 4083 2023</t>
  </si>
  <si>
    <t>PS 4084 2023</t>
  </si>
  <si>
    <t>PS 4085 2023</t>
  </si>
  <si>
    <t>PS 4086 2023</t>
  </si>
  <si>
    <t>PS 4087 2023</t>
  </si>
  <si>
    <t>PS 4088 2023</t>
  </si>
  <si>
    <t>PS 4089 2023</t>
  </si>
  <si>
    <t>PS 4090 2023</t>
  </si>
  <si>
    <t>PS 4091 2023</t>
  </si>
  <si>
    <t>PS 4092 2023</t>
  </si>
  <si>
    <t>PS 4093 2023</t>
  </si>
  <si>
    <t>PS 4094 2023</t>
  </si>
  <si>
    <t>PS 4095 2023</t>
  </si>
  <si>
    <t>PS 4096 2023</t>
  </si>
  <si>
    <t>PS 4097 2023</t>
  </si>
  <si>
    <t>PS 4098 2023</t>
  </si>
  <si>
    <t>PS 4099 2023</t>
  </si>
  <si>
    <t>PS 4100 2023</t>
  </si>
  <si>
    <t>PS 4101 2023</t>
  </si>
  <si>
    <t>PS 4102 2023</t>
  </si>
  <si>
    <t>PS 4103 2023</t>
  </si>
  <si>
    <t>PS 4104 2023</t>
  </si>
  <si>
    <t>PS 4105 2023</t>
  </si>
  <si>
    <t>PS 4106 2023</t>
  </si>
  <si>
    <t>PS 4107 2023</t>
  </si>
  <si>
    <t>PS 4108 2023</t>
  </si>
  <si>
    <t>PS 4109 2023</t>
  </si>
  <si>
    <t>PS 4110 2023</t>
  </si>
  <si>
    <t>PS 4111 2023</t>
  </si>
  <si>
    <t>PS 4112 2023</t>
  </si>
  <si>
    <t>PS 4113 2023</t>
  </si>
  <si>
    <t>PS 4114 2023</t>
  </si>
  <si>
    <t>PS 4115 2023</t>
  </si>
  <si>
    <t>PS 4116 2023</t>
  </si>
  <si>
    <t>PS 4117 2023</t>
  </si>
  <si>
    <t>PS 4118 2023</t>
  </si>
  <si>
    <t>PS 4121 2023</t>
  </si>
  <si>
    <t>PS 4122 2023</t>
  </si>
  <si>
    <t>PS 4123 2023</t>
  </si>
  <si>
    <t>PS 4124 2023</t>
  </si>
  <si>
    <t>PS 4125 2023</t>
  </si>
  <si>
    <t>PS 4126 2023</t>
  </si>
  <si>
    <t>PS 4127 2023</t>
  </si>
  <si>
    <t>PS 4128 2023</t>
  </si>
  <si>
    <t>PS 4129 2023</t>
  </si>
  <si>
    <t>PS 4130 2023</t>
  </si>
  <si>
    <t>PS 4131 2023</t>
  </si>
  <si>
    <t>PS 4132 2023</t>
  </si>
  <si>
    <t>PS 4133 2023</t>
  </si>
  <si>
    <t>PS 4134 2023</t>
  </si>
  <si>
    <t>PS 4135 2023</t>
  </si>
  <si>
    <t>PS 4136 2023</t>
  </si>
  <si>
    <t>PS 4137 2023</t>
  </si>
  <si>
    <t>PS 4138 2023</t>
  </si>
  <si>
    <t>PS 4139 2023</t>
  </si>
  <si>
    <t>PS 4140 2023</t>
  </si>
  <si>
    <t>PS 4141 2023</t>
  </si>
  <si>
    <t>PS 4142 2023</t>
  </si>
  <si>
    <t>PS 4143 2023</t>
  </si>
  <si>
    <t>PS 4144 2023</t>
  </si>
  <si>
    <t>PS 4145 2023</t>
  </si>
  <si>
    <t>PS 4146 2023</t>
  </si>
  <si>
    <t>PS 4147 2023</t>
  </si>
  <si>
    <t>PS 4148 2023</t>
  </si>
  <si>
    <t>PS 4149 2023</t>
  </si>
  <si>
    <t>PS 4150 2023</t>
  </si>
  <si>
    <t>PS 4151 2023</t>
  </si>
  <si>
    <t>PS 4152 2023</t>
  </si>
  <si>
    <t>PS 4153 2023</t>
  </si>
  <si>
    <t>PS 4154 2023</t>
  </si>
  <si>
    <t>PS 4155 2023</t>
  </si>
  <si>
    <t>PS 4156 2023</t>
  </si>
  <si>
    <t>PS 4157 2023</t>
  </si>
  <si>
    <t>PS 4158 2023</t>
  </si>
  <si>
    <t>PS 4159 2023</t>
  </si>
  <si>
    <t>PS 4160 2023</t>
  </si>
  <si>
    <t>PS 4161 2023</t>
  </si>
  <si>
    <t>PS 4163 2023</t>
  </si>
  <si>
    <t>PS 4164 2023</t>
  </si>
  <si>
    <t>PS 4165 2023</t>
  </si>
  <si>
    <t>PS 4166 2023</t>
  </si>
  <si>
    <t>PS 4167 2023</t>
  </si>
  <si>
    <t>PS 4168 2023</t>
  </si>
  <si>
    <t>PS 4170 2023</t>
  </si>
  <si>
    <t>PS 4171 2023</t>
  </si>
  <si>
    <t>PS 4172 2023</t>
  </si>
  <si>
    <t>PS 4173 2023</t>
  </si>
  <si>
    <t>PS 4174 2023</t>
  </si>
  <si>
    <t>PS 4175 2023</t>
  </si>
  <si>
    <t>PS 4176 2023</t>
  </si>
  <si>
    <t>PS 4177 2023</t>
  </si>
  <si>
    <t>PS 4178 2023</t>
  </si>
  <si>
    <t>PS 4179 2023</t>
  </si>
  <si>
    <t>PS 4180 2023</t>
  </si>
  <si>
    <t>PS 4181 2023</t>
  </si>
  <si>
    <t>PS 4183 2023</t>
  </si>
  <si>
    <t>PS 4184 2023</t>
  </si>
  <si>
    <t>PS 4185 2023</t>
  </si>
  <si>
    <t>PS 4186 2023</t>
  </si>
  <si>
    <t>PS 4187 2023</t>
  </si>
  <si>
    <t>PS 4188 2023</t>
  </si>
  <si>
    <t>PS 4189 2023</t>
  </si>
  <si>
    <t>PS 4190 2023</t>
  </si>
  <si>
    <t>PS 4191 2023</t>
  </si>
  <si>
    <t>PS 4192 2023</t>
  </si>
  <si>
    <t>PS 4193 2023</t>
  </si>
  <si>
    <t>PS 4194 2023</t>
  </si>
  <si>
    <t>PS 4195 2023</t>
  </si>
  <si>
    <t>PS 4196 2023</t>
  </si>
  <si>
    <t>PS 4197 2023</t>
  </si>
  <si>
    <t>PS 4198 2023</t>
  </si>
  <si>
    <t>PS 4199 2023</t>
  </si>
  <si>
    <t>PS 4200 2023</t>
  </si>
  <si>
    <t>PS 4201 2023</t>
  </si>
  <si>
    <t>PS 4202 2023</t>
  </si>
  <si>
    <t>PS 4203 2023</t>
  </si>
  <si>
    <t>PS 4204 2023</t>
  </si>
  <si>
    <t>PS 4205 2023</t>
  </si>
  <si>
    <t>PS 4206 2023</t>
  </si>
  <si>
    <t>PS 4207 2023</t>
  </si>
  <si>
    <t>PS 4208 2023</t>
  </si>
  <si>
    <t>PS 4209 2023</t>
  </si>
  <si>
    <t>PS 4210 2023</t>
  </si>
  <si>
    <t>PS 4211 2023</t>
  </si>
  <si>
    <t>PS 4212 2023</t>
  </si>
  <si>
    <t>PS 4213 2023</t>
  </si>
  <si>
    <t>PS 4214 2023</t>
  </si>
  <si>
    <t>PS 4215 2023</t>
  </si>
  <si>
    <t>PS 4216 2023</t>
  </si>
  <si>
    <t>PS 4217 2023</t>
  </si>
  <si>
    <t>PS 4218 2023</t>
  </si>
  <si>
    <t>PS 4219 2023</t>
  </si>
  <si>
    <t>PS 4220 2023</t>
  </si>
  <si>
    <t>PS 4221 2023</t>
  </si>
  <si>
    <t>PS 4222 2023</t>
  </si>
  <si>
    <t>PS 4223 2023</t>
  </si>
  <si>
    <t>PS 4224 2023</t>
  </si>
  <si>
    <t>PS 4225 2023</t>
  </si>
  <si>
    <t>PS 4226 2023</t>
  </si>
  <si>
    <t>PS 4227 2023</t>
  </si>
  <si>
    <t>PS 4228 2023</t>
  </si>
  <si>
    <t>PS 4229 2023</t>
  </si>
  <si>
    <t>PS 4230 2023</t>
  </si>
  <si>
    <t>PS 4231 2023</t>
  </si>
  <si>
    <t>PS 4232 2023</t>
  </si>
  <si>
    <t>PS 4233 2023</t>
  </si>
  <si>
    <t>PS 4234 2023</t>
  </si>
  <si>
    <t>PS 4235 2023</t>
  </si>
  <si>
    <t>PS 4236 2023</t>
  </si>
  <si>
    <t>PS 4237 2023</t>
  </si>
  <si>
    <t>PS 4238 2023</t>
  </si>
  <si>
    <t>PS 4239 2023</t>
  </si>
  <si>
    <t>PS 4240 2023</t>
  </si>
  <si>
    <t>PS 4241 2023</t>
  </si>
  <si>
    <t>PS 4242 2023</t>
  </si>
  <si>
    <t>PS 4243 2023</t>
  </si>
  <si>
    <t>PS 4244 2023</t>
  </si>
  <si>
    <t>PS 4245 2023</t>
  </si>
  <si>
    <t>PS 4246 2023</t>
  </si>
  <si>
    <t>PS 4247 2023</t>
  </si>
  <si>
    <t>PS 4248 2023</t>
  </si>
  <si>
    <t>PS 4249 2023</t>
  </si>
  <si>
    <t>PS 4250 2023</t>
  </si>
  <si>
    <t>PS 4251 2023</t>
  </si>
  <si>
    <t>PS 4252 2023</t>
  </si>
  <si>
    <t>PS 4253 2023</t>
  </si>
  <si>
    <t>PS 4254 2023</t>
  </si>
  <si>
    <t>PS 4255 2023</t>
  </si>
  <si>
    <t>PS 4256 2023</t>
  </si>
  <si>
    <t>PS 4257 2023</t>
  </si>
  <si>
    <t>PS 4258 2023</t>
  </si>
  <si>
    <t>PS 4259 2023</t>
  </si>
  <si>
    <t>PS 4260 2023</t>
  </si>
  <si>
    <t>PS 4261 2023</t>
  </si>
  <si>
    <t>PS 4262 2023</t>
  </si>
  <si>
    <t>PS 4263 2023</t>
  </si>
  <si>
    <t>PS 4264 2023</t>
  </si>
  <si>
    <t>PS 4265 2023</t>
  </si>
  <si>
    <t>PS 4266 2023</t>
  </si>
  <si>
    <t>PS 4267 2023</t>
  </si>
  <si>
    <t>PS 4268 2023</t>
  </si>
  <si>
    <t>PS 4269 2023</t>
  </si>
  <si>
    <t>PS 4270 2023</t>
  </si>
  <si>
    <t>PS 4271 2023</t>
  </si>
  <si>
    <t>PS 4272 2023</t>
  </si>
  <si>
    <t>PS 4274 2023</t>
  </si>
  <si>
    <t>PS 4275 2023</t>
  </si>
  <si>
    <t>PS 4276 2023</t>
  </si>
  <si>
    <t>PS 4277 2023</t>
  </si>
  <si>
    <t>PS 4278 2023</t>
  </si>
  <si>
    <t>PS 4280 2023</t>
  </si>
  <si>
    <t>PS 4281 2023</t>
  </si>
  <si>
    <t>PS 4282 2023</t>
  </si>
  <si>
    <t>PS 4283 2023</t>
  </si>
  <si>
    <t>PS 4285 2023</t>
  </si>
  <si>
    <t>PS 4286 2023</t>
  </si>
  <si>
    <t>PS 4287 2023</t>
  </si>
  <si>
    <t>PS 4288 2023</t>
  </si>
  <si>
    <t>PS 4289 2023</t>
  </si>
  <si>
    <t>PS 4290 2023</t>
  </si>
  <si>
    <t>PS 4291 2023</t>
  </si>
  <si>
    <t>PS 4292 2023</t>
  </si>
  <si>
    <t>PS 4293 2023</t>
  </si>
  <si>
    <t>PS 4294 2023</t>
  </si>
  <si>
    <t>PS 4295 2023</t>
  </si>
  <si>
    <t>PS 4296 2023</t>
  </si>
  <si>
    <t>PS 4297 2023</t>
  </si>
  <si>
    <t>PS 4298 2023</t>
  </si>
  <si>
    <t>PS 4299 2023</t>
  </si>
  <si>
    <t>PS 4300 2023</t>
  </si>
  <si>
    <t>PS 4301 2023</t>
  </si>
  <si>
    <t>PS 4302 2023</t>
  </si>
  <si>
    <t>PS 4303 2023</t>
  </si>
  <si>
    <t>PS 4304 2023</t>
  </si>
  <si>
    <t>PS 4305 2023</t>
  </si>
  <si>
    <t>PS 4306 2023</t>
  </si>
  <si>
    <t>PS 4307 2023</t>
  </si>
  <si>
    <t>PS 4308 2023</t>
  </si>
  <si>
    <t>PS 4309 2023</t>
  </si>
  <si>
    <t>PS 4310 2023</t>
  </si>
  <si>
    <t>PS 4311 2023</t>
  </si>
  <si>
    <t>PS 4312 2023</t>
  </si>
  <si>
    <t>PS 4313 2023</t>
  </si>
  <si>
    <t>PS 4314 2023</t>
  </si>
  <si>
    <t>PS 4316 2023</t>
  </si>
  <si>
    <t>PS 4317 2023</t>
  </si>
  <si>
    <t>PS 4318 2023</t>
  </si>
  <si>
    <t>PS 4319 2023</t>
  </si>
  <si>
    <t>PS 4320 2023</t>
  </si>
  <si>
    <t>PS 4321 2023</t>
  </si>
  <si>
    <t>PS 4322 2023</t>
  </si>
  <si>
    <t>PS 4323 2023</t>
  </si>
  <si>
    <t>PS 4324 2023</t>
  </si>
  <si>
    <t>PS 4326 2023</t>
  </si>
  <si>
    <t>PS 4327 2023</t>
  </si>
  <si>
    <t>PS 4328 2023</t>
  </si>
  <si>
    <t>PS 4329 2023</t>
  </si>
  <si>
    <t>PS 4330 2023</t>
  </si>
  <si>
    <t>PS 4331 2023</t>
  </si>
  <si>
    <t>PS 4334 2023</t>
  </si>
  <si>
    <t>PS 4335 2023</t>
  </si>
  <si>
    <t>PS 4336 2023</t>
  </si>
  <si>
    <t>PS 4337 2023</t>
  </si>
  <si>
    <t>PS 4338 2023</t>
  </si>
  <si>
    <t>PS 4341 2023</t>
  </si>
  <si>
    <t>PS 4345 2023</t>
  </si>
  <si>
    <t>PS 4346 2023</t>
  </si>
  <si>
    <t>PS 4347 2023</t>
  </si>
  <si>
    <t>PS 4351 2023</t>
  </si>
  <si>
    <t>PS 4353 2023</t>
  </si>
  <si>
    <t>PS 4354 2023</t>
  </si>
  <si>
    <t>PS 4355 2023</t>
  </si>
  <si>
    <t>PS 4356 2023</t>
  </si>
  <si>
    <t>PS 4357 2023</t>
  </si>
  <si>
    <t>PS 4358 2023</t>
  </si>
  <si>
    <t>PS 4359 2023</t>
  </si>
  <si>
    <t>PS 4360 2023</t>
  </si>
  <si>
    <t>PS 4361 2023</t>
  </si>
  <si>
    <t>PS 4362 2023</t>
  </si>
  <si>
    <t>PS 4363 2023</t>
  </si>
  <si>
    <t>PS 4365 2023</t>
  </si>
  <si>
    <t>PS 4366 2023</t>
  </si>
  <si>
    <t>PS 4367 2023</t>
  </si>
  <si>
    <t>PS 4368 2023</t>
  </si>
  <si>
    <t>PS 4369 2023</t>
  </si>
  <si>
    <t>PS 4370 2023</t>
  </si>
  <si>
    <t>PS 4371 2023</t>
  </si>
  <si>
    <t>PS 4373 2023</t>
  </si>
  <si>
    <t>PS 4374 2023</t>
  </si>
  <si>
    <t>PS 4375 2023</t>
  </si>
  <si>
    <t>PS 4377 2023</t>
  </si>
  <si>
    <t>PS 4378 2023</t>
  </si>
  <si>
    <t>PS 4379 2023</t>
  </si>
  <si>
    <t>PS 4380 2023</t>
  </si>
  <si>
    <t>PS 4381 2023</t>
  </si>
  <si>
    <t>PS 4382 2023</t>
  </si>
  <si>
    <t>PS 4383 2023</t>
  </si>
  <si>
    <t>PS 4384 2023</t>
  </si>
  <si>
    <t>PS 4386 2023</t>
  </si>
  <si>
    <t>PS 4387 2023</t>
  </si>
  <si>
    <t>PS 4388 2023</t>
  </si>
  <si>
    <t>PS 4389 2023</t>
  </si>
  <si>
    <t>PS 4390 2023</t>
  </si>
  <si>
    <t>PS 4391 2023</t>
  </si>
  <si>
    <t>PS 4392 2023</t>
  </si>
  <si>
    <t>PS 4393 2023</t>
  </si>
  <si>
    <t>PS 4394 2023</t>
  </si>
  <si>
    <t>PS 4395 2023</t>
  </si>
  <si>
    <t>PS 4396 2023</t>
  </si>
  <si>
    <t>PS 4397 2023</t>
  </si>
  <si>
    <t>PS 4398 2023</t>
  </si>
  <si>
    <t>PS 4399 2023</t>
  </si>
  <si>
    <t>PS 4401 2023</t>
  </si>
  <si>
    <t>PS 4402 2023</t>
  </si>
  <si>
    <t>PS 4403 2023</t>
  </si>
  <si>
    <t>PS 4404 2023</t>
  </si>
  <si>
    <t>PS 4405 2023</t>
  </si>
  <si>
    <t>PS 4406 2023</t>
  </si>
  <si>
    <t>PS 4407 2023</t>
  </si>
  <si>
    <t>PS 4408 2023</t>
  </si>
  <si>
    <t>PS 4409 2023</t>
  </si>
  <si>
    <t>PS 4410 2023</t>
  </si>
  <si>
    <t>PS 4411 2023</t>
  </si>
  <si>
    <t>PS 4412 2023</t>
  </si>
  <si>
    <t>PS 4414 2023</t>
  </si>
  <si>
    <t>PS 4415 2023</t>
  </si>
  <si>
    <t>PS 4416 2023</t>
  </si>
  <si>
    <t>PS 4417 2023</t>
  </si>
  <si>
    <t>PS 4418 2023</t>
  </si>
  <si>
    <t>PS 4419 2023</t>
  </si>
  <si>
    <t>PS 4420 2023</t>
  </si>
  <si>
    <t>PS 4421 2023</t>
  </si>
  <si>
    <t>PS 4422 2023</t>
  </si>
  <si>
    <t>PS 4423 2023</t>
  </si>
  <si>
    <t>PS 4424 2023</t>
  </si>
  <si>
    <t>PS 4425 2023</t>
  </si>
  <si>
    <t>PS 4426 2023</t>
  </si>
  <si>
    <t>PS 4427 2023</t>
  </si>
  <si>
    <t>PS 4428 2023</t>
  </si>
  <si>
    <t>PS 4429 2023</t>
  </si>
  <si>
    <t>PS 4430 2023</t>
  </si>
  <si>
    <t>PS 4431 2023</t>
  </si>
  <si>
    <t>PS 4432 2023</t>
  </si>
  <si>
    <t>PS 4433 2023</t>
  </si>
  <si>
    <t>PS 4436 2023</t>
  </si>
  <si>
    <t>PS 4437 2023</t>
  </si>
  <si>
    <t>PS 4439 2023</t>
  </si>
  <si>
    <t>PS 4440 2023</t>
  </si>
  <si>
    <t>PS 4441 2023</t>
  </si>
  <si>
    <t>PS 4442 2023</t>
  </si>
  <si>
    <t>PS 4443 2023</t>
  </si>
  <si>
    <t>PS 4444 2023</t>
  </si>
  <si>
    <t>PS 4445 2023</t>
  </si>
  <si>
    <t>PS 4446 2023</t>
  </si>
  <si>
    <t>PS 4447 2023</t>
  </si>
  <si>
    <t>PS 4448 2023</t>
  </si>
  <si>
    <t>PS 4449 2023</t>
  </si>
  <si>
    <t>PS 4450 2023</t>
  </si>
  <si>
    <t>PS 4451 2023</t>
  </si>
  <si>
    <t>PS 4452 2023</t>
  </si>
  <si>
    <t>PS 4453 2023</t>
  </si>
  <si>
    <t>PS 4454 2023</t>
  </si>
  <si>
    <t>PS 4455 2023</t>
  </si>
  <si>
    <t>PS 4456 2023</t>
  </si>
  <si>
    <t>PS 4457 2023</t>
  </si>
  <si>
    <t>PS 4458 2023</t>
  </si>
  <si>
    <t>PS 4459 2023</t>
  </si>
  <si>
    <t>PS 4461 2023</t>
  </si>
  <si>
    <t>PS 4462 2023</t>
  </si>
  <si>
    <t>PS 4463 2023</t>
  </si>
  <si>
    <t>PS 4464 2023</t>
  </si>
  <si>
    <t>PS 4465 2023</t>
  </si>
  <si>
    <t>PS 4466 2023</t>
  </si>
  <si>
    <t>PS 4467 2023</t>
  </si>
  <si>
    <t>PS 4468 2023</t>
  </si>
  <si>
    <t>PS 4469 2023</t>
  </si>
  <si>
    <t>PS 4470 2023</t>
  </si>
  <si>
    <t>PS 4471 2023</t>
  </si>
  <si>
    <t>PS 4472 2023</t>
  </si>
  <si>
    <t>PS 4473 2023</t>
  </si>
  <si>
    <t>PS 4474 2023</t>
  </si>
  <si>
    <t>PS 4475 2023</t>
  </si>
  <si>
    <t>PS 4476 2023</t>
  </si>
  <si>
    <t>PS 4477 2023</t>
  </si>
  <si>
    <t>PS 4478 2023</t>
  </si>
  <si>
    <t>PS 4479 2023</t>
  </si>
  <si>
    <t>PS 4480 2023</t>
  </si>
  <si>
    <t>PS 4481 2023</t>
  </si>
  <si>
    <t>PS 4482 2023</t>
  </si>
  <si>
    <t>PS 4483 2023</t>
  </si>
  <si>
    <t>PS 4484 2023</t>
  </si>
  <si>
    <t>PS 4485 2023</t>
  </si>
  <si>
    <t>PS 4486 2023</t>
  </si>
  <si>
    <t>PS 4487 2023</t>
  </si>
  <si>
    <t>PS 4488 2023</t>
  </si>
  <si>
    <t>PS 4489 2023</t>
  </si>
  <si>
    <t>PS 4490 2023</t>
  </si>
  <si>
    <t>PS 4491 2023</t>
  </si>
  <si>
    <t>PS 4492 2023</t>
  </si>
  <si>
    <t>PS 4493 2023</t>
  </si>
  <si>
    <t>PS 4494 2023</t>
  </si>
  <si>
    <t>PS 4495 2023</t>
  </si>
  <si>
    <t>PS 4496 2023</t>
  </si>
  <si>
    <t>PS 4497 2023</t>
  </si>
  <si>
    <t>PS 4498 2023</t>
  </si>
  <si>
    <t>PS 4499 2023</t>
  </si>
  <si>
    <t>PS 4500 2023</t>
  </si>
  <si>
    <t>PS 4501 2023</t>
  </si>
  <si>
    <t>PS 4502 2023</t>
  </si>
  <si>
    <t>PS 4503 2023</t>
  </si>
  <si>
    <t>PS 4504 2023</t>
  </si>
  <si>
    <t>PS 4505 2023</t>
  </si>
  <si>
    <t>PS 4506 2023</t>
  </si>
  <si>
    <t>PS 4507 2023</t>
  </si>
  <si>
    <t>PS 4508 2023</t>
  </si>
  <si>
    <t>PS 4509 2023</t>
  </si>
  <si>
    <t>PS 4510 2023</t>
  </si>
  <si>
    <t>PS 4511 2023</t>
  </si>
  <si>
    <t>PS 4512 2023</t>
  </si>
  <si>
    <t>PS 4513 2023</t>
  </si>
  <si>
    <t>PS 4514 2023</t>
  </si>
  <si>
    <t>PS 4515 2023</t>
  </si>
  <si>
    <t>PS 4516 2023</t>
  </si>
  <si>
    <t>PS 4517 2023</t>
  </si>
  <si>
    <t>PS 4518 2023</t>
  </si>
  <si>
    <t>PS 4519 2023</t>
  </si>
  <si>
    <t>PS 4520 2023</t>
  </si>
  <si>
    <t>PS 4521 2023</t>
  </si>
  <si>
    <t>PS 4522 2023</t>
  </si>
  <si>
    <t>PS 4523 2023</t>
  </si>
  <si>
    <t>PS 4524 2023</t>
  </si>
  <si>
    <t>PS 4525 2023</t>
  </si>
  <si>
    <t>PS 4526 2023</t>
  </si>
  <si>
    <t>PS 4527 2023</t>
  </si>
  <si>
    <t>PS 4528 2023</t>
  </si>
  <si>
    <t>PS 4529 2023</t>
  </si>
  <si>
    <t>PS 4530 2023</t>
  </si>
  <si>
    <t>PS 4531 2023</t>
  </si>
  <si>
    <t>PS 4532 2023</t>
  </si>
  <si>
    <t>PS 4533 2023</t>
  </si>
  <si>
    <t>PS 4534 2023</t>
  </si>
  <si>
    <t>PS 4535 2023</t>
  </si>
  <si>
    <t>PS 4536 2023</t>
  </si>
  <si>
    <t>PS 4537 2023</t>
  </si>
  <si>
    <t>PS 4538 2023</t>
  </si>
  <si>
    <t>PS 4539 2023</t>
  </si>
  <si>
    <t>PS 4540 2023</t>
  </si>
  <si>
    <t>PS 4541 2023</t>
  </si>
  <si>
    <t>PS 4543 2023</t>
  </si>
  <si>
    <t>PS 4544 2023</t>
  </si>
  <si>
    <t>PS 4545 2023</t>
  </si>
  <si>
    <t>PS 4546 2023</t>
  </si>
  <si>
    <t>PS 4547 2023</t>
  </si>
  <si>
    <t>PS 4548 2023</t>
  </si>
  <si>
    <t>PS 4549 2023</t>
  </si>
  <si>
    <t>PS 4550 2023</t>
  </si>
  <si>
    <t>PS 4551 2023</t>
  </si>
  <si>
    <t>PS 4552 2023</t>
  </si>
  <si>
    <t>PS 4553 2023</t>
  </si>
  <si>
    <t>PS 4555 2023</t>
  </si>
  <si>
    <t>PS 4556 2023</t>
  </si>
  <si>
    <t>PS 4558 2023</t>
  </si>
  <si>
    <t>PS 4559 2023</t>
  </si>
  <si>
    <t>PS 4561 2023</t>
  </si>
  <si>
    <t>PS 4562 2023</t>
  </si>
  <si>
    <t>PS 4564 2023</t>
  </si>
  <si>
    <t>PS 4565 2023</t>
  </si>
  <si>
    <t>PS 4566 2023</t>
  </si>
  <si>
    <t>PS 4569 2023</t>
  </si>
  <si>
    <t>PS 4570 2023</t>
  </si>
  <si>
    <t>PS 4572 2023</t>
  </si>
  <si>
    <t>PS 4573 2023</t>
  </si>
  <si>
    <t>PS 4575 2023</t>
  </si>
  <si>
    <t>PS 4576 2023</t>
  </si>
  <si>
    <t>PS 4577 2023</t>
  </si>
  <si>
    <t>PS 4578 2023</t>
  </si>
  <si>
    <t>PS 4579 2023</t>
  </si>
  <si>
    <t>PS 4580 2023</t>
  </si>
  <si>
    <t>PS 4581 2023</t>
  </si>
  <si>
    <t>PS 4582 2023</t>
  </si>
  <si>
    <t>PS 4583 2023</t>
  </si>
  <si>
    <t>PS 4584 2023</t>
  </si>
  <si>
    <t>PS 4585 2023</t>
  </si>
  <si>
    <t>PS 4587 2023</t>
  </si>
  <si>
    <t>PS 4588 2023</t>
  </si>
  <si>
    <t>PS 4589 2023</t>
  </si>
  <si>
    <t>PS 4590 2023</t>
  </si>
  <si>
    <t>PS 4591 2023</t>
  </si>
  <si>
    <t>PS 4592 2023</t>
  </si>
  <si>
    <t>PS 4593 2023</t>
  </si>
  <si>
    <t>PS 4595 2023</t>
  </si>
  <si>
    <t>PS 4596 2023</t>
  </si>
  <si>
    <t>PS 4597 2023</t>
  </si>
  <si>
    <t>PS 4598 2023</t>
  </si>
  <si>
    <t>PS 4599 2023</t>
  </si>
  <si>
    <t>PS 4600 2023</t>
  </si>
  <si>
    <t>PS 4601 2023</t>
  </si>
  <si>
    <t>PS 4602 2023</t>
  </si>
  <si>
    <t>PS 4603 2023</t>
  </si>
  <si>
    <t>PS 4604 2023</t>
  </si>
  <si>
    <t>PS 4605 2023</t>
  </si>
  <si>
    <t>PS 4606 2023</t>
  </si>
  <si>
    <t>PS 4607 2023</t>
  </si>
  <si>
    <t>PS 4608 2023</t>
  </si>
  <si>
    <t>PS 4609 2023</t>
  </si>
  <si>
    <t>PS 4610 2023</t>
  </si>
  <si>
    <t>PS 4611 2023</t>
  </si>
  <si>
    <t>PS 4612 2023</t>
  </si>
  <si>
    <t>PS 4613 2023</t>
  </si>
  <si>
    <t>PS 4614 2023</t>
  </si>
  <si>
    <t>PS 4616 2023</t>
  </si>
  <si>
    <t>PS 4617 2023</t>
  </si>
  <si>
    <t>PS 4618 2023</t>
  </si>
  <si>
    <t>PS 4619 2023</t>
  </si>
  <si>
    <t>PS 4620 2023</t>
  </si>
  <si>
    <t>PS 4621 2023</t>
  </si>
  <si>
    <t>PS 4622 2023</t>
  </si>
  <si>
    <t>PS 4623 2023</t>
  </si>
  <si>
    <t>PS 4624 2023</t>
  </si>
  <si>
    <t>PS 4625 2023</t>
  </si>
  <si>
    <t>PS 4627 2023</t>
  </si>
  <si>
    <t>PS 4628 2023</t>
  </si>
  <si>
    <t>PS 4629 2023</t>
  </si>
  <si>
    <t>PS 4630 2023</t>
  </si>
  <si>
    <t>PS 4631 2023</t>
  </si>
  <si>
    <t>PS 4632 2023</t>
  </si>
  <si>
    <t>PS 4633 2023</t>
  </si>
  <si>
    <t>PS 4634 2023</t>
  </si>
  <si>
    <t>PS 4635 2023</t>
  </si>
  <si>
    <t>PS 4636 2023</t>
  </si>
  <si>
    <t>PS 4637 2023</t>
  </si>
  <si>
    <t>PS 4638 2023</t>
  </si>
  <si>
    <t>PS 4639 2023</t>
  </si>
  <si>
    <t>PS 4640 2023</t>
  </si>
  <si>
    <t>PS 4641 2023</t>
  </si>
  <si>
    <t>PS 4642 2023</t>
  </si>
  <si>
    <t>PS 4643 2023</t>
  </si>
  <si>
    <t>PS 4644 2023</t>
  </si>
  <si>
    <t>PS 4645 2023</t>
  </si>
  <si>
    <t>PS 4646 2023</t>
  </si>
  <si>
    <t>PS 4647 2023</t>
  </si>
  <si>
    <t>PS 4648 2023</t>
  </si>
  <si>
    <t>PS 4649 2023</t>
  </si>
  <si>
    <t>PS 4650 2023</t>
  </si>
  <si>
    <t>PS 4652 2023</t>
  </si>
  <si>
    <t>PS 4653 2023</t>
  </si>
  <si>
    <t>PS 4655 2023</t>
  </si>
  <si>
    <t>PS 4656 2023</t>
  </si>
  <si>
    <t>PS 4658 2023</t>
  </si>
  <si>
    <t>PS 4659 2023</t>
  </si>
  <si>
    <t>PS 4660 2023</t>
  </si>
  <si>
    <t>PS 4661 2023</t>
  </si>
  <si>
    <t>PS 4662 2023</t>
  </si>
  <si>
    <t>PS 4663 2023</t>
  </si>
  <si>
    <t>PS 4664 2023</t>
  </si>
  <si>
    <t>PS 4665 2023</t>
  </si>
  <si>
    <t>PS 4666 2023</t>
  </si>
  <si>
    <t>PS 4667 2023</t>
  </si>
  <si>
    <t>PS 4668 2023</t>
  </si>
  <si>
    <t>PS 4669 2023</t>
  </si>
  <si>
    <t>PS 4670 2023</t>
  </si>
  <si>
    <t>PS 4671 2023</t>
  </si>
  <si>
    <t>PS 4672 2023</t>
  </si>
  <si>
    <t>PS 4673 2023</t>
  </si>
  <si>
    <t>PS 4674 2023</t>
  </si>
  <si>
    <t>PS 4675 2023</t>
  </si>
  <si>
    <t>PS 4676 2023</t>
  </si>
  <si>
    <t>PS 4677 2023</t>
  </si>
  <si>
    <t>PS 4678 2023</t>
  </si>
  <si>
    <t>PS 4679 2023</t>
  </si>
  <si>
    <t>PS 4680 2023</t>
  </si>
  <si>
    <t>PS 4681 2023</t>
  </si>
  <si>
    <t>PS 4683 2023</t>
  </si>
  <si>
    <t>PS 4684 2023</t>
  </si>
  <si>
    <t>PS 4685 2023</t>
  </si>
  <si>
    <t>PS 4686 2023</t>
  </si>
  <si>
    <t>PS 4687 2023</t>
  </si>
  <si>
    <t>PS 4688 2023</t>
  </si>
  <si>
    <t>PS 4689 2023</t>
  </si>
  <si>
    <t>PS 4690 2023</t>
  </si>
  <si>
    <t>PS 4691 2023</t>
  </si>
  <si>
    <t>PS 4693 2023</t>
  </si>
  <si>
    <t>PS 4694 2023</t>
  </si>
  <si>
    <t>PS 4695 2023</t>
  </si>
  <si>
    <t>PS 4696 2023</t>
  </si>
  <si>
    <t>PS 4697 2023</t>
  </si>
  <si>
    <t>PS 4698 2023</t>
  </si>
  <si>
    <t>PS 4699 2023</t>
  </si>
  <si>
    <t>PS 4700 2023</t>
  </si>
  <si>
    <t>PS 4701 2023</t>
  </si>
  <si>
    <t>PS 4702 2023</t>
  </si>
  <si>
    <t>PS 4704 2023</t>
  </si>
  <si>
    <t>PS 4705 2023</t>
  </si>
  <si>
    <t>PS 4706 2023</t>
  </si>
  <si>
    <t>PS 4707 2023</t>
  </si>
  <si>
    <t>PS 4708 2023</t>
  </si>
  <si>
    <t>PS 4709 2023</t>
  </si>
  <si>
    <t>PS 4710 2023</t>
  </si>
  <si>
    <t>PS 4711 2023</t>
  </si>
  <si>
    <t>PS 4712 2023</t>
  </si>
  <si>
    <t>PS 4713 2023</t>
  </si>
  <si>
    <t>PS 4714 2023</t>
  </si>
  <si>
    <t>PS 4715 2023</t>
  </si>
  <si>
    <t>PS 4716 2023</t>
  </si>
  <si>
    <t>PS 4717 2023</t>
  </si>
  <si>
    <t>PS 4718 2023</t>
  </si>
  <si>
    <t>PS 4719 2023</t>
  </si>
  <si>
    <t>PS 4720 2023</t>
  </si>
  <si>
    <t>PS 4721 2023</t>
  </si>
  <si>
    <t>PS 4722 2023</t>
  </si>
  <si>
    <t>PS 4723 2023</t>
  </si>
  <si>
    <t>PS 4724 2023</t>
  </si>
  <si>
    <t>PS 4725 2023</t>
  </si>
  <si>
    <t>PS 4726 2023</t>
  </si>
  <si>
    <t>PS 4727 2023</t>
  </si>
  <si>
    <t>PS 4728 2023</t>
  </si>
  <si>
    <t>PS 4729 2023</t>
  </si>
  <si>
    <t>PS 4730 2023</t>
  </si>
  <si>
    <t>PS 4731 2023</t>
  </si>
  <si>
    <t>PS 4732 2023</t>
  </si>
  <si>
    <t>PS 4733 2023</t>
  </si>
  <si>
    <t>PS 4734 2023</t>
  </si>
  <si>
    <t>PS 4735 2023</t>
  </si>
  <si>
    <t>PS 4736 2023</t>
  </si>
  <si>
    <t>PS 4737 2023</t>
  </si>
  <si>
    <t>PS 4739 2023</t>
  </si>
  <si>
    <t>PS 4740 2023</t>
  </si>
  <si>
    <t>PS 4741 2023</t>
  </si>
  <si>
    <t>PS 4742 2023</t>
  </si>
  <si>
    <t>PS 4743 2023</t>
  </si>
  <si>
    <t>PS 4744 2023</t>
  </si>
  <si>
    <t>PS 4745 2023</t>
  </si>
  <si>
    <t>PS 4746 2023</t>
  </si>
  <si>
    <t>PS 4747 2023</t>
  </si>
  <si>
    <t>PS 4748 2023</t>
  </si>
  <si>
    <t>PS 4749 2023</t>
  </si>
  <si>
    <t>PS 4751 2023</t>
  </si>
  <si>
    <t>PS 4752 2023</t>
  </si>
  <si>
    <t>PS 4753 2023</t>
  </si>
  <si>
    <t>PS 4754 2023</t>
  </si>
  <si>
    <t>PS 4755 2023</t>
  </si>
  <si>
    <t>PS 4756 2023</t>
  </si>
  <si>
    <t>PS 4757 2023</t>
  </si>
  <si>
    <t>PS 4758 2023</t>
  </si>
  <si>
    <t>PS 4759 2023</t>
  </si>
  <si>
    <t>PS 4762 2023</t>
  </si>
  <si>
    <t>PS 4763 2023</t>
  </si>
  <si>
    <t>PS 4764 2023</t>
  </si>
  <si>
    <t>PS 4765 2023</t>
  </si>
  <si>
    <t>PS 4766 2023</t>
  </si>
  <si>
    <t>PS 4767 2023</t>
  </si>
  <si>
    <t>PS 4768 2023</t>
  </si>
  <si>
    <t>PS 4769 2023</t>
  </si>
  <si>
    <t>PS 4770 2023</t>
  </si>
  <si>
    <t>PS 4771 2023</t>
  </si>
  <si>
    <t>PS 4772 2023</t>
  </si>
  <si>
    <t>PS 4773 2023</t>
  </si>
  <si>
    <t>PS 4774 2023</t>
  </si>
  <si>
    <t>PS 4775 2023</t>
  </si>
  <si>
    <t>PS 4776 2023</t>
  </si>
  <si>
    <t>PS 4777 2023</t>
  </si>
  <si>
    <t>PS 4778 2023</t>
  </si>
  <si>
    <t>PS 4779 2023</t>
  </si>
  <si>
    <t>PS 4780 2023</t>
  </si>
  <si>
    <t>PS 4781 2023</t>
  </si>
  <si>
    <t>PS 4782 2023</t>
  </si>
  <si>
    <t>PS 4783 2023</t>
  </si>
  <si>
    <t>PS 4784 2023</t>
  </si>
  <si>
    <t>PS 4785 2023</t>
  </si>
  <si>
    <t>PS 4786 2023</t>
  </si>
  <si>
    <t>PS 4787 2023</t>
  </si>
  <si>
    <t>PS 4788 2023</t>
  </si>
  <si>
    <t>PS 4789 2023</t>
  </si>
  <si>
    <t>PS 4790 2023</t>
  </si>
  <si>
    <t>PS 4791 2023</t>
  </si>
  <si>
    <t>PS 4792 2023</t>
  </si>
  <si>
    <t>PS 4793 2023</t>
  </si>
  <si>
    <t>PS 4794 2023</t>
  </si>
  <si>
    <t>PS 4795 2023</t>
  </si>
  <si>
    <t>PS 4796 2023</t>
  </si>
  <si>
    <t>PS 4798 2023</t>
  </si>
  <si>
    <t>PS 4799 2023</t>
  </si>
  <si>
    <t>PS 4801 2023</t>
  </si>
  <si>
    <t>PS 4802 2023</t>
  </si>
  <si>
    <t>PS 4803 2023</t>
  </si>
  <si>
    <t>PS 4804 2023</t>
  </si>
  <si>
    <t>PS 4805 2023</t>
  </si>
  <si>
    <t>PS 4807 2023</t>
  </si>
  <si>
    <t>PS 4808 2023</t>
  </si>
  <si>
    <t>PS 4809 2023</t>
  </si>
  <si>
    <t>PS 4810 2023</t>
  </si>
  <si>
    <t>PS 4812 2023</t>
  </si>
  <si>
    <t>PS 4814 2023</t>
  </si>
  <si>
    <t>PS 4815 2023</t>
  </si>
  <si>
    <t>PS 4816 2023</t>
  </si>
  <si>
    <t>PS 4817 2023</t>
  </si>
  <si>
    <t>PS 4818 2023</t>
  </si>
  <si>
    <t>PS 4819 2023</t>
  </si>
  <si>
    <t>PS 4821 2023</t>
  </si>
  <si>
    <t>PS 4925 2023</t>
  </si>
  <si>
    <t>PS 4926 2023</t>
  </si>
  <si>
    <t>PS 4928 2023</t>
  </si>
  <si>
    <t>PS 4929 2023</t>
  </si>
  <si>
    <t>PS 4938 2023</t>
  </si>
  <si>
    <t>PS 4943 2023</t>
  </si>
  <si>
    <t>PS 4950 2023</t>
  </si>
  <si>
    <t>PS 4951 2023</t>
  </si>
  <si>
    <t>PS 4953 2023</t>
  </si>
  <si>
    <t>PS 4954 2023</t>
  </si>
  <si>
    <t>PS 3633 2023</t>
  </si>
  <si>
    <t>PS 4169 2023</t>
  </si>
  <si>
    <t>PS 4182 2023</t>
  </si>
  <si>
    <t>PS 4273 2023</t>
  </si>
  <si>
    <t>PS 4343 2023</t>
  </si>
  <si>
    <t>PS 4571 2023</t>
  </si>
  <si>
    <t>PS 4955 2023</t>
  </si>
  <si>
    <t>PS 4956 2023</t>
  </si>
  <si>
    <t>PS 4957 2023</t>
  </si>
  <si>
    <t>PS 4958 2023</t>
  </si>
  <si>
    <t>PS 4959 2023</t>
  </si>
  <si>
    <t>PS 4960 2023</t>
  </si>
  <si>
    <t>PS 4961 2023</t>
  </si>
  <si>
    <t>PS 4963 2023</t>
  </si>
  <si>
    <t>PS 4964 2023</t>
  </si>
  <si>
    <t>PS 4970 2023</t>
  </si>
  <si>
    <t>PS 4971 2023</t>
  </si>
  <si>
    <t>PS 4972 2023</t>
  </si>
  <si>
    <t>PS 4974 2023</t>
  </si>
  <si>
    <t>PS 4975 2023</t>
  </si>
  <si>
    <t>PS 4976 2023</t>
  </si>
  <si>
    <t>PS 4977 2023</t>
  </si>
  <si>
    <t>PS 4978 2023</t>
  </si>
  <si>
    <t>PS 4979 2023</t>
  </si>
  <si>
    <t>PS 4980 2023</t>
  </si>
  <si>
    <t>PS 4981 2023</t>
  </si>
  <si>
    <t>PS 4982 2023</t>
  </si>
  <si>
    <t>PS 4983 2023</t>
  </si>
  <si>
    <t>PS 4984 2023</t>
  </si>
  <si>
    <t>PS 4985 2023</t>
  </si>
  <si>
    <t>PS 4986 2023</t>
  </si>
  <si>
    <t>PS 3627 2023</t>
  </si>
  <si>
    <t>PS 3651 2023</t>
  </si>
  <si>
    <t>PS 4325 2023</t>
  </si>
  <si>
    <t>PS 4542 2023</t>
  </si>
  <si>
    <t>PS 4554 2023</t>
  </si>
  <si>
    <t>PS 4594 2023</t>
  </si>
  <si>
    <t>PS 4651 2023</t>
  </si>
  <si>
    <t>PS 4962 2023</t>
  </si>
  <si>
    <t>PS 4965 2023</t>
  </si>
  <si>
    <t>PS 4968 2023</t>
  </si>
  <si>
    <t>PS 4973 2023</t>
  </si>
  <si>
    <t>PS 4987 2023</t>
  </si>
  <si>
    <t>PS 4988 2023</t>
  </si>
  <si>
    <t>PS 4989 2023</t>
  </si>
  <si>
    <t>PS 4990 2023</t>
  </si>
  <si>
    <t>PS 4991 2023</t>
  </si>
  <si>
    <t>PS 4992 2023</t>
  </si>
  <si>
    <t>PS 3620 2023</t>
  </si>
  <si>
    <t>PS 4333 2023</t>
  </si>
  <si>
    <t>PS 4340 2023</t>
  </si>
  <si>
    <t>PS 4820 2023</t>
  </si>
  <si>
    <t>PS 4969 2023</t>
  </si>
  <si>
    <t>PS 4994 2023</t>
  </si>
  <si>
    <t>PS 4995 2023</t>
  </si>
  <si>
    <t>PS 4998 2023</t>
  </si>
  <si>
    <t>PS 4999 2023</t>
  </si>
  <si>
    <t>PS 5000 2023</t>
  </si>
  <si>
    <t>PS 5001 2023</t>
  </si>
  <si>
    <t>PS 5002 2023</t>
  </si>
  <si>
    <t>PS 5003 2023</t>
  </si>
  <si>
    <t>PS 5004 2023</t>
  </si>
  <si>
    <t>PS 4996 2023</t>
  </si>
  <si>
    <t>PS 4997 2023</t>
  </si>
  <si>
    <t>PS 5011 2023</t>
  </si>
  <si>
    <t>PS 5013 2023</t>
  </si>
  <si>
    <t>PS 5014 2023</t>
  </si>
  <si>
    <t>PS 4934 2023</t>
  </si>
  <si>
    <t>PS 5019 2023</t>
  </si>
  <si>
    <t>PS 5020 2023</t>
  </si>
  <si>
    <t>PS 5018 2023</t>
  </si>
  <si>
    <t>PS 5017 2023</t>
  </si>
  <si>
    <t>PS 5015 2023</t>
  </si>
  <si>
    <t>PS 5012 2023</t>
  </si>
  <si>
    <t>PS 5010 2023</t>
  </si>
  <si>
    <t>PS 5009 2023</t>
  </si>
  <si>
    <t>PS 5008 2023</t>
  </si>
  <si>
    <t>PS 5007 2023</t>
  </si>
  <si>
    <t>PS 5005 2023</t>
  </si>
  <si>
    <t>PS 4967 2023</t>
  </si>
  <si>
    <t>PS 5044 2023</t>
  </si>
  <si>
    <t>PS 5041 2023</t>
  </si>
  <si>
    <t>PS 5039 2023</t>
  </si>
  <si>
    <t>PS 5038 2023</t>
  </si>
  <si>
    <t>PS 5036 2023</t>
  </si>
  <si>
    <t>PS 5030 2023</t>
  </si>
  <si>
    <t>PS 5024 2023</t>
  </si>
  <si>
    <t>PS 5021 2023</t>
  </si>
  <si>
    <t>PS 5016 2023</t>
  </si>
  <si>
    <t>PS 4993 2023</t>
  </si>
  <si>
    <t>PS 4966 2023</t>
  </si>
  <si>
    <t>PS 5068 2023</t>
  </si>
  <si>
    <t>PS 5069 2023</t>
  </si>
  <si>
    <t>PS 5070 2023</t>
  </si>
  <si>
    <t>PS 5071 2023</t>
  </si>
  <si>
    <t>PS 5073 2023</t>
  </si>
  <si>
    <t>PS 5074 2023</t>
  </si>
  <si>
    <t>PS 5077 2023</t>
  </si>
  <si>
    <t>PS 5080 2023</t>
  </si>
  <si>
    <t>PS 5081 2023</t>
  </si>
  <si>
    <t>PS 5083 2023</t>
  </si>
  <si>
    <t>PS 5085 2023</t>
  </si>
  <si>
    <t>PS 5086 2023</t>
  </si>
  <si>
    <t>PS 5088 2023</t>
  </si>
  <si>
    <t>PS 5089 2023</t>
  </si>
  <si>
    <t>PS 5092 2023</t>
  </si>
  <si>
    <t>PS 5093 2023</t>
  </si>
  <si>
    <t>PS 5094 2023</t>
  </si>
  <si>
    <t>PS 5096 2023</t>
  </si>
  <si>
    <t>PS 5097 2023</t>
  </si>
  <si>
    <t>PS 5098 2023</t>
  </si>
  <si>
    <t>PS 5099 2023</t>
  </si>
  <si>
    <t>PS 5101 2023</t>
  </si>
  <si>
    <t>PS 5109 2023</t>
  </si>
  <si>
    <t>PS 5110 2023</t>
  </si>
  <si>
    <t>PS 5112 2023</t>
  </si>
  <si>
    <t>PS 5115 2023</t>
  </si>
  <si>
    <t>PS 5117 2023</t>
  </si>
  <si>
    <t>PS 5121 2023</t>
  </si>
  <si>
    <t>PS 5123 2023</t>
  </si>
  <si>
    <t>PS 5126 2023</t>
  </si>
  <si>
    <t>PS 5128 2023</t>
  </si>
  <si>
    <t>PS 5129 2023</t>
  </si>
  <si>
    <t>PS 5022 2023</t>
  </si>
  <si>
    <t>PS 5027 2023</t>
  </si>
  <si>
    <t>PS 5028 2023</t>
  </si>
  <si>
    <t>PS 5029 2023</t>
  </si>
  <si>
    <t>PS 5032 2023</t>
  </si>
  <si>
    <t>PS 5033 2023</t>
  </si>
  <si>
    <t>PS 5035 2023</t>
  </si>
  <si>
    <t>PS 5037 2023</t>
  </si>
  <si>
    <t>PS 5040 2023</t>
  </si>
  <si>
    <t>PS 5042 2023</t>
  </si>
  <si>
    <t>PS 5043 2023</t>
  </si>
  <si>
    <t>PS 5046 2023</t>
  </si>
  <si>
    <t>PS 5047 2023</t>
  </si>
  <si>
    <t>PS 5048 2023</t>
  </si>
  <si>
    <t>PS 5049 2023</t>
  </si>
  <si>
    <t>PS 5050 2023</t>
  </si>
  <si>
    <t>PS 5051 2023</t>
  </si>
  <si>
    <t>PS 5053 2023</t>
  </si>
  <si>
    <t>PS 5054 2023</t>
  </si>
  <si>
    <t>PS 5055 2023</t>
  </si>
  <si>
    <t>PS 5056 2023</t>
  </si>
  <si>
    <t>PS 5057 2023</t>
  </si>
  <si>
    <t>PS 5058 2023</t>
  </si>
  <si>
    <t>PS 5060 2023</t>
  </si>
  <si>
    <t>PS 5061 2023</t>
  </si>
  <si>
    <t>PS 5062 2023</t>
  </si>
  <si>
    <t>PS 5063 2023</t>
  </si>
  <si>
    <t>PS 5064 2023</t>
  </si>
  <si>
    <t>PS 5065 2023</t>
  </si>
  <si>
    <t>PS 5067 2023</t>
  </si>
  <si>
    <t>PS 5138 2023</t>
  </si>
  <si>
    <t>PS 5137 2023</t>
  </si>
  <si>
    <t>PS 5136 2023</t>
  </si>
  <si>
    <t>PS 5135 2023</t>
  </si>
  <si>
    <t>PS 5134 2023</t>
  </si>
  <si>
    <t>PS 5132 2023</t>
  </si>
  <si>
    <t>PS 5130 2023</t>
  </si>
  <si>
    <t>PS 5127 2023</t>
  </si>
  <si>
    <t>PS 5124 2023</t>
  </si>
  <si>
    <t>PS 5122 2023</t>
  </si>
  <si>
    <t>PS 5120 2023</t>
  </si>
  <si>
    <t>PS 5119 2023</t>
  </si>
  <si>
    <t>PS 5118 2023</t>
  </si>
  <si>
    <t>PS 5116 2023</t>
  </si>
  <si>
    <t>PS 5114 2023</t>
  </si>
  <si>
    <t>PS 5113 2023</t>
  </si>
  <si>
    <t>PS 5111 2023</t>
  </si>
  <si>
    <t>PS 5108 2023</t>
  </si>
  <si>
    <t>PS 5107 2023</t>
  </si>
  <si>
    <t>PS 5106 2023</t>
  </si>
  <si>
    <t>PS 5105 2023</t>
  </si>
  <si>
    <t>PS 5104 2023</t>
  </si>
  <si>
    <t>PS 5103 2023</t>
  </si>
  <si>
    <t>PS 5102 2023</t>
  </si>
  <si>
    <t>PS 5100 2023</t>
  </si>
  <si>
    <t>PS 5095 2023</t>
  </si>
  <si>
    <t>PS 5091 2023</t>
  </si>
  <si>
    <t>PS 5090 2023</t>
  </si>
  <si>
    <t>PS 5087 2023</t>
  </si>
  <si>
    <t>PS 5082 2023</t>
  </si>
  <si>
    <t>PS 5079 2023</t>
  </si>
  <si>
    <t>PS 5078 2023</t>
  </si>
  <si>
    <t>PS 5076 2023</t>
  </si>
  <si>
    <t>PS 5072 2023</t>
  </si>
  <si>
    <t>PS 5059 2023</t>
  </si>
  <si>
    <t>PS 5052 2023</t>
  </si>
  <si>
    <t>PS 5133 2023</t>
  </si>
  <si>
    <t>PS 5034 2023</t>
  </si>
  <si>
    <t>PS 5045 2023</t>
  </si>
  <si>
    <t>PS 5139 2023</t>
  </si>
  <si>
    <t>PS 5140 2023</t>
  </si>
  <si>
    <t>PS 5142 2023</t>
  </si>
  <si>
    <t>PS 5143 2023</t>
  </si>
  <si>
    <t>PS 5144 2023</t>
  </si>
  <si>
    <t>PS 5145 2023</t>
  </si>
  <si>
    <t>PS 5146 2023</t>
  </si>
  <si>
    <t>PS 5147 2023</t>
  </si>
  <si>
    <t>PS 5148 2023</t>
  </si>
  <si>
    <t>PS 5149 2023</t>
  </si>
  <si>
    <t>PS 5150 2023</t>
  </si>
  <si>
    <t>PS 5151 2023</t>
  </si>
  <si>
    <t>PS 5154 2023</t>
  </si>
  <si>
    <t>PS 5156 2023</t>
  </si>
  <si>
    <t>PS 5023 2023</t>
  </si>
  <si>
    <t>PS 5152 2023</t>
  </si>
  <si>
    <t>PS 5155 2023</t>
  </si>
  <si>
    <t>PS 5157 2023</t>
  </si>
  <si>
    <t>PS 5158 2023</t>
  </si>
  <si>
    <t>PS 5153 2023</t>
  </si>
  <si>
    <t>PS 5207 2023</t>
  </si>
  <si>
    <t>PS 5208 2023</t>
  </si>
  <si>
    <t>PS 5209 2023</t>
  </si>
  <si>
    <t>PS 5210 2023</t>
  </si>
  <si>
    <t>PS 5211 2023</t>
  </si>
  <si>
    <t>PS 5212 2023</t>
  </si>
  <si>
    <t>PS 5213 2023</t>
  </si>
  <si>
    <t>PS 5214 2023</t>
  </si>
  <si>
    <t>PS 5215 2023</t>
  </si>
  <si>
    <t>PS 5216 2023</t>
  </si>
  <si>
    <t>PS 5217 2023</t>
  </si>
  <si>
    <t>PS 5218 2023</t>
  </si>
  <si>
    <t>PS 5219 2023</t>
  </si>
  <si>
    <t>PS 5220 2023</t>
  </si>
  <si>
    <t>PS 5221 2023</t>
  </si>
  <si>
    <t>PS 5222 2023</t>
  </si>
  <si>
    <t>PS 5223 2023</t>
  </si>
  <si>
    <t>PS 5224 2023</t>
  </si>
  <si>
    <t>PS 5225 2023</t>
  </si>
  <si>
    <t>PS 5226 2023</t>
  </si>
  <si>
    <t>PS 5227 2023</t>
  </si>
  <si>
    <t>PS 5228 2023</t>
  </si>
  <si>
    <t>PS 5229 2023</t>
  </si>
  <si>
    <t>PS 5230 2023</t>
  </si>
  <si>
    <t>PS 5159 2023</t>
  </si>
  <si>
    <t>PS 5160 2023</t>
  </si>
  <si>
    <t>PS 5161 2023</t>
  </si>
  <si>
    <t>PS 5162 2023</t>
  </si>
  <si>
    <t>PS 5163 2023</t>
  </si>
  <si>
    <t>PS 5164 2023</t>
  </si>
  <si>
    <t>PS 5165 2023</t>
  </si>
  <si>
    <t>PS 5166 2023</t>
  </si>
  <si>
    <t>PS 5167 2023</t>
  </si>
  <si>
    <t>PS 5168 2023</t>
  </si>
  <si>
    <t>PS 5169 2023</t>
  </si>
  <si>
    <t>PS 5171 2023</t>
  </si>
  <si>
    <t>PS 5172 2023</t>
  </si>
  <si>
    <t>PS 5173 2023</t>
  </si>
  <si>
    <t>PS 5174 2023</t>
  </si>
  <si>
    <t>PS 5175 2023</t>
  </si>
  <si>
    <t>PS 5176 2023</t>
  </si>
  <si>
    <t>PS 5177 2023</t>
  </si>
  <si>
    <t>PS 5178 2023</t>
  </si>
  <si>
    <t>PS 5180 2023</t>
  </si>
  <si>
    <t>PS 5181 2023</t>
  </si>
  <si>
    <t>PS 5182 2023</t>
  </si>
  <si>
    <t>PS 5183 2023</t>
  </si>
  <si>
    <t>PS 5184 2023</t>
  </si>
  <si>
    <t>PS 5185 2023</t>
  </si>
  <si>
    <t>PS 5187 2023</t>
  </si>
  <si>
    <t>PS 5188 2023</t>
  </si>
  <si>
    <t>PS 5189 2023</t>
  </si>
  <si>
    <t>PS 5190 2023</t>
  </si>
  <si>
    <t>PS 5191 2023</t>
  </si>
  <si>
    <t>PS 5192 2023</t>
  </si>
  <si>
    <t>PS 5193 2023</t>
  </si>
  <si>
    <t>PS 5195 2023</t>
  </si>
  <si>
    <t>PS 5196 2023</t>
  </si>
  <si>
    <t>PS 5197 2023</t>
  </si>
  <si>
    <t>PS 5198 2023</t>
  </si>
  <si>
    <t>PS 5199 2023</t>
  </si>
  <si>
    <t>PS 5200 2023</t>
  </si>
  <si>
    <t>PS 5201 2023</t>
  </si>
  <si>
    <t>PS 5202 2023</t>
  </si>
  <si>
    <t>PS 5203 2023</t>
  </si>
  <si>
    <t>PS 5204 2023</t>
  </si>
  <si>
    <t>PS 5205 2023</t>
  </si>
  <si>
    <t>PS 5206 2023</t>
  </si>
  <si>
    <t>PS 5179 2023</t>
  </si>
  <si>
    <t>PS 5170 2023</t>
  </si>
  <si>
    <t>PS 5186 2023</t>
  </si>
  <si>
    <t>PS 5232 2023</t>
  </si>
  <si>
    <t>PS 5231 2023</t>
  </si>
  <si>
    <t>PS 5233 2023</t>
  </si>
  <si>
    <t>PS 5234 2023</t>
  </si>
  <si>
    <t>PS 5236 2023</t>
  </si>
  <si>
    <t>PS 5241 2023</t>
  </si>
  <si>
    <t>PS 5240 2023</t>
  </si>
  <si>
    <t>PS 5239 2023</t>
  </si>
  <si>
    <t>PS 5238 2023</t>
  </si>
  <si>
    <t>PS 5237 2023</t>
  </si>
  <si>
    <t>PS 5235 2023</t>
  </si>
  <si>
    <t>PS 5194 2023</t>
  </si>
  <si>
    <t>PS 5250 2023</t>
  </si>
  <si>
    <t>PS 5249 2023</t>
  </si>
  <si>
    <t>PS 5248 2023</t>
  </si>
  <si>
    <t>PS 5247 2023</t>
  </si>
  <si>
    <t>PS 5245 2023</t>
  </si>
  <si>
    <t>PS 5244 2023</t>
  </si>
  <si>
    <t>PS 5243 2023</t>
  </si>
  <si>
    <t>PS 5259 2023</t>
  </si>
  <si>
    <t>PS 5242 2023</t>
  </si>
  <si>
    <t>PS 5256 2023</t>
  </si>
  <si>
    <t>PS 5252 2023</t>
  </si>
  <si>
    <t>PS 5253 2023</t>
  </si>
  <si>
    <t>PS 5354 2023</t>
  </si>
  <si>
    <t>PS 5357 2023</t>
  </si>
  <si>
    <t>PS 5368 2023</t>
  </si>
  <si>
    <t>PS 5353 2023</t>
  </si>
  <si>
    <t>PS 5272 2023</t>
  </si>
  <si>
    <t>PS 5355 2023</t>
  </si>
  <si>
    <t>PS 5255 2023</t>
  </si>
  <si>
    <t>PS 5358 2023</t>
  </si>
  <si>
    <t>PS 5251 2023</t>
  </si>
  <si>
    <t>PS 5275 2023</t>
  </si>
  <si>
    <t>PS 5246 2023</t>
  </si>
  <si>
    <t>PS 5293 2023</t>
  </si>
  <si>
    <t>PS 5346 2023</t>
  </si>
  <si>
    <t>PS 5296 2023</t>
  </si>
  <si>
    <t>PS 5349 2023</t>
  </si>
  <si>
    <t>PS 5312 2023</t>
  </si>
  <si>
    <t>PS 5314 2023</t>
  </si>
  <si>
    <t>PS 5330 2023</t>
  </si>
  <si>
    <t>PS 5332 2023</t>
  </si>
  <si>
    <t>PS 5333 2023</t>
  </si>
  <si>
    <t>PS 5335 2023</t>
  </si>
  <si>
    <t>PS 5342 2023</t>
  </si>
  <si>
    <t>PS 5344 2023</t>
  </si>
  <si>
    <t>PS 5262 2023</t>
  </si>
  <si>
    <t>PS 5269 2023</t>
  </si>
  <si>
    <t>PS 5271 2023</t>
  </si>
  <si>
    <t>PS 5300 2023</t>
  </si>
  <si>
    <t>PS 5302 2023</t>
  </si>
  <si>
    <t>PS 5307 2023</t>
  </si>
  <si>
    <t>PS 5309 2023</t>
  </si>
  <si>
    <t>PS 5264 2023</t>
  </si>
  <si>
    <t>PS 5265 2023</t>
  </si>
  <si>
    <t>PS 5284 2023</t>
  </si>
  <si>
    <t>PS 5285 2023</t>
  </si>
  <si>
    <t>PS 5303 2023</t>
  </si>
  <si>
    <t>PS 5306 2023</t>
  </si>
  <si>
    <t>PS 5321 2023</t>
  </si>
  <si>
    <t>PS 5322 2023</t>
  </si>
  <si>
    <t>PS 5339 2023</t>
  </si>
  <si>
    <t>PS 5340 2023</t>
  </si>
  <si>
    <t>PS 5351 2023</t>
  </si>
  <si>
    <t>PS 5274 2023</t>
  </si>
  <si>
    <t>PS 5276 2023</t>
  </si>
  <si>
    <t>PS 5292 2023</t>
  </si>
  <si>
    <t>PS 5294 2023</t>
  </si>
  <si>
    <t>PS 5270 2023</t>
  </si>
  <si>
    <t>PS 5278 2023</t>
  </si>
  <si>
    <t>PS 5286 2023</t>
  </si>
  <si>
    <t>PS 5277 2023</t>
  </si>
  <si>
    <t>PS 5279 2023</t>
  </si>
  <si>
    <t>PS 5287 2023</t>
  </si>
  <si>
    <t>PS 5289 2023</t>
  </si>
  <si>
    <t>PS 5316 2023</t>
  </si>
  <si>
    <t>PS 5318 2023</t>
  </si>
  <si>
    <t>PS 5326 2023</t>
  </si>
  <si>
    <t>PS 5328 2023</t>
  </si>
  <si>
    <t>PS 5301 2023</t>
  </si>
  <si>
    <t>PS 5308 2023</t>
  </si>
  <si>
    <t>PS 5315 2023</t>
  </si>
  <si>
    <t>PS 5319 2023</t>
  </si>
  <si>
    <t>PS 5327 2023</t>
  </si>
  <si>
    <t>PS 5334 2023</t>
  </si>
  <si>
    <t>PS 5341 2023</t>
  </si>
  <si>
    <t>PS 5345 2023</t>
  </si>
  <si>
    <t>PS 5298 2023</t>
  </si>
  <si>
    <t>PS 5311 2023</t>
  </si>
  <si>
    <t>PS 5313 2023</t>
  </si>
  <si>
    <t>PS 5329 2023</t>
  </si>
  <si>
    <t>PS 5331 2023</t>
  </si>
  <si>
    <t>PS 5350 2023</t>
  </si>
  <si>
    <t>PS 5261 2023</t>
  </si>
  <si>
    <t>PS 5268 2023</t>
  </si>
  <si>
    <t>PS 5280 2023</t>
  </si>
  <si>
    <t>PS 5263 2023</t>
  </si>
  <si>
    <t>PS 5266 2023</t>
  </si>
  <si>
    <t>PS 5267 2023</t>
  </si>
  <si>
    <t>PS 5281 2023</t>
  </si>
  <si>
    <t>PS 5282 2023</t>
  </si>
  <si>
    <t>PS 5304 2023</t>
  </si>
  <si>
    <t>PS 5305 2023</t>
  </si>
  <si>
    <t>PS 5323 2023</t>
  </si>
  <si>
    <t>PS 5324 2023</t>
  </si>
  <si>
    <t>PS 5337 2023</t>
  </si>
  <si>
    <t>PS 5338 2023</t>
  </si>
  <si>
    <t>PS 5288 2023</t>
  </si>
  <si>
    <t>PS 5299 2023</t>
  </si>
  <si>
    <t>PS 5310 2023</t>
  </si>
  <si>
    <t>PS 5317 2023</t>
  </si>
  <si>
    <t>PS 5325 2023</t>
  </si>
  <si>
    <t>PS 5336 2023</t>
  </si>
  <si>
    <t>PS 5343 2023</t>
  </si>
  <si>
    <t>PS 5348 2023</t>
  </si>
  <si>
    <t>PS 5257 2023</t>
  </si>
  <si>
    <t>PS 5369 2023</t>
  </si>
  <si>
    <t>PS 5370 2023</t>
  </si>
  <si>
    <t>PS 5363 2023</t>
  </si>
  <si>
    <t>PS 5356 2023</t>
  </si>
  <si>
    <t>PS 5320 2023</t>
  </si>
  <si>
    <t>PS 5366 2023</t>
  </si>
  <si>
    <t>PS 5364 2023</t>
  </si>
  <si>
    <t>PS 5295 2023</t>
  </si>
  <si>
    <t>PS 5365 2023</t>
  </si>
  <si>
    <t>PS 5260 2023</t>
  </si>
  <si>
    <t>PS 5347 2023</t>
  </si>
  <si>
    <t>PS 5352 2023</t>
  </si>
  <si>
    <t>PS 5377 2023</t>
  </si>
  <si>
    <t>PS 5379 2023</t>
  </si>
  <si>
    <t>PS 5375 2023</t>
  </si>
  <si>
    <t>PS 5372 2023</t>
  </si>
  <si>
    <t>PS 5373 2023</t>
  </si>
  <si>
    <t>PS 5374 2023</t>
  </si>
  <si>
    <t>PS 5376 2023</t>
  </si>
  <si>
    <t>PS 5371 2023</t>
  </si>
  <si>
    <t>PS 5367 2023</t>
  </si>
  <si>
    <t>PS 5380 2023</t>
  </si>
  <si>
    <t>PS 5384 2023</t>
  </si>
  <si>
    <t>PS 5381 2023</t>
  </si>
  <si>
    <t>PS 5382 2023</t>
  </si>
  <si>
    <t>PS 5418 2023</t>
  </si>
  <si>
    <t>PS 5392 2023</t>
  </si>
  <si>
    <t>PS 5399 2023</t>
  </si>
  <si>
    <t>PS 5383 2023</t>
  </si>
  <si>
    <t>PS 5396 2023</t>
  </si>
  <si>
    <t>PS 5385 2023</t>
  </si>
  <si>
    <t>PS 5391 2023</t>
  </si>
  <si>
    <t>PS 5386 2023</t>
  </si>
  <si>
    <t>PS 5400 2023</t>
  </si>
  <si>
    <t>PS 5388 2023</t>
  </si>
  <si>
    <t>PS 5394 2023</t>
  </si>
  <si>
    <t>PS 5387 2023</t>
  </si>
  <si>
    <t>PS 5413 2023</t>
  </si>
  <si>
    <t>PS 5419 2023</t>
  </si>
  <si>
    <t>PS 5420 2023</t>
  </si>
  <si>
    <t>PS 5390 2023</t>
  </si>
  <si>
    <t>PS 5395 2023</t>
  </si>
  <si>
    <t>PS 5414 2023</t>
  </si>
  <si>
    <t>PS 5421 2023</t>
  </si>
  <si>
    <t>PS 5410 2023</t>
  </si>
  <si>
    <t>PS 5404 2023</t>
  </si>
  <si>
    <t>PS 5398 2023</t>
  </si>
  <si>
    <t>PS 5417 2023</t>
  </si>
  <si>
    <t>PS 5397 2023</t>
  </si>
  <si>
    <t>PS 5428 2023</t>
  </si>
  <si>
    <t>PS 5422 2023</t>
  </si>
  <si>
    <t>PS 5409 2023</t>
  </si>
  <si>
    <t>PS 5393 2023</t>
  </si>
  <si>
    <t>PS 5362 2023</t>
  </si>
  <si>
    <t>PS 5406 2023</t>
  </si>
  <si>
    <t>PS 5415 2023</t>
  </si>
  <si>
    <t>PS 5408 2023</t>
  </si>
  <si>
    <t>PS 5411 2023</t>
  </si>
  <si>
    <t>PS 5401 2023</t>
  </si>
  <si>
    <t>PS 5403 2023</t>
  </si>
  <si>
    <t>PS 5424 2023</t>
  </si>
  <si>
    <t>PS 5426 2023</t>
  </si>
  <si>
    <t>PS 5427 2023</t>
  </si>
  <si>
    <t>PS 5402 2023</t>
  </si>
  <si>
    <t>PS 5423 2023</t>
  </si>
  <si>
    <t>PS 5425 2023</t>
  </si>
  <si>
    <t>PS 5405 2023</t>
  </si>
  <si>
    <t>PS 5407 2023</t>
  </si>
  <si>
    <t>PS 5412 2023</t>
  </si>
  <si>
    <t>PS 5416 2023</t>
  </si>
  <si>
    <t>PS 5617 2023</t>
  </si>
  <si>
    <t>PS 5432 2023</t>
  </si>
  <si>
    <t>PS 5435 2023</t>
  </si>
  <si>
    <t>PS 5433 2023</t>
  </si>
  <si>
    <t>PS 5429 2023</t>
  </si>
  <si>
    <t>PS 5623 2023</t>
  </si>
  <si>
    <t>PS 5442 2023</t>
  </si>
  <si>
    <t>PS 5431 2023</t>
  </si>
  <si>
    <t>PS 5450 2023</t>
  </si>
  <si>
    <t>PS 5461 2023</t>
  </si>
  <si>
    <t>PS 5468 2023</t>
  </si>
  <si>
    <t>PS 5620 2023</t>
  </si>
  <si>
    <t>PS 5475 2023</t>
  </si>
  <si>
    <t>PS 5486 2023</t>
  </si>
  <si>
    <t>PS 5430 2023</t>
  </si>
  <si>
    <t>PS 5494 2023</t>
  </si>
  <si>
    <t>PS 5501 2023</t>
  </si>
  <si>
    <t>PS 5512 2023</t>
  </si>
  <si>
    <t>PS 5519 2023</t>
  </si>
  <si>
    <t>PS 5526 2023</t>
  </si>
  <si>
    <t>PS 5537 2023</t>
  </si>
  <si>
    <t>PS 5544 2023</t>
  </si>
  <si>
    <t>PS 5551 2023</t>
  </si>
  <si>
    <t>PS 5562 2023</t>
  </si>
  <si>
    <t>PS 5570 2023</t>
  </si>
  <si>
    <t>PS 5577 2023</t>
  </si>
  <si>
    <t>PS 5588 2023</t>
  </si>
  <si>
    <t>PS 5595 2023</t>
  </si>
  <si>
    <t>PS 5602 2023</t>
  </si>
  <si>
    <t>PS 5438 2023</t>
  </si>
  <si>
    <t>PS 5439 2023</t>
  </si>
  <si>
    <t>PS 5457 2023</t>
  </si>
  <si>
    <t>PS 5471 2023</t>
  </si>
  <si>
    <t>PS 5472 2023</t>
  </si>
  <si>
    <t>PS 5489 2023</t>
  </si>
  <si>
    <t>PS 5490 2023</t>
  </si>
  <si>
    <t>PS 5505 2023</t>
  </si>
  <si>
    <t>PS 5508 2023</t>
  </si>
  <si>
    <t>PS 5522 2023</t>
  </si>
  <si>
    <t>PS 5523 2023</t>
  </si>
  <si>
    <t>PS 5540 2023</t>
  </si>
  <si>
    <t>PS 5541 2023</t>
  </si>
  <si>
    <t>PS 5555 2023</t>
  </si>
  <si>
    <t>PS 5558 2023</t>
  </si>
  <si>
    <t>PS 5559 2023</t>
  </si>
  <si>
    <t>PS 5573 2023</t>
  </si>
  <si>
    <t>PS 5574 2023</t>
  </si>
  <si>
    <t>PS 5591 2023</t>
  </si>
  <si>
    <t>PS 5592 2023</t>
  </si>
  <si>
    <t>PS 5610 2023</t>
  </si>
  <si>
    <t>PS 5611 2023</t>
  </si>
  <si>
    <t>PS 5444 2023</t>
  </si>
  <si>
    <t>PS 5452 2023</t>
  </si>
  <si>
    <t>PS 5459 2023</t>
  </si>
  <si>
    <t>PS 5470 2023</t>
  </si>
  <si>
    <t>PS 5477 2023</t>
  </si>
  <si>
    <t>PS 5484 2023</t>
  </si>
  <si>
    <t>PS 5496 2023</t>
  </si>
  <si>
    <t>PS 5503 2023</t>
  </si>
  <si>
    <t>PS 5510 2023</t>
  </si>
  <si>
    <t>PS 5521 2023</t>
  </si>
  <si>
    <t>PS 5528 2023</t>
  </si>
  <si>
    <t>PS 5535 2023</t>
  </si>
  <si>
    <t>PS 5546 2023</t>
  </si>
  <si>
    <t>PS 5553 2023</t>
  </si>
  <si>
    <t>PS 5560 2023</t>
  </si>
  <si>
    <t>PS 5572 2023</t>
  </si>
  <si>
    <t>PS 5579 2023</t>
  </si>
  <si>
    <t>PS 5586 2023</t>
  </si>
  <si>
    <t>PS 5434 2023</t>
  </si>
  <si>
    <t>PS 5441 2023</t>
  </si>
  <si>
    <t>PS 5443 2023</t>
  </si>
  <si>
    <t>PS 5467 2023</t>
  </si>
  <si>
    <t>PS 5469 2023</t>
  </si>
  <si>
    <t>PS 5476 2023</t>
  </si>
  <si>
    <t>PS 5478 2023</t>
  </si>
  <si>
    <t>PS 5502 2023</t>
  </si>
  <si>
    <t>PS 5504 2023</t>
  </si>
  <si>
    <t>PS 5509 2023</t>
  </si>
  <si>
    <t>PS 5511 2023</t>
  </si>
  <si>
    <t>PS 5513 2023</t>
  </si>
  <si>
    <t>PS 5534 2023</t>
  </si>
  <si>
    <t>PS 5536 2023</t>
  </si>
  <si>
    <t>PS 5538 2023</t>
  </si>
  <si>
    <t>PS 5543 2023</t>
  </si>
  <si>
    <t>PS 5545 2023</t>
  </si>
  <si>
    <t>PS 5568 2023</t>
  </si>
  <si>
    <t>PS 5571 2023</t>
  </si>
  <si>
    <t>PS 5578 2023</t>
  </si>
  <si>
    <t>PS 5580 2023</t>
  </si>
  <si>
    <t>PS 5603 2023</t>
  </si>
  <si>
    <t>PS 5605 2023</t>
  </si>
  <si>
    <t>PS 5585 2023</t>
  </si>
  <si>
    <t>PS 5598 2023</t>
  </si>
  <si>
    <t>PS 5600 2023</t>
  </si>
  <si>
    <t>PS 5626 2023</t>
  </si>
  <si>
    <t>PS 5446 2023</t>
  </si>
  <si>
    <t>PS 5462 2023</t>
  </si>
  <si>
    <t>PS 5464 2023</t>
  </si>
  <si>
    <t>PS 5466 2023</t>
  </si>
  <si>
    <t>PS 5479 2023</t>
  </si>
  <si>
    <t>PS 5481 2023</t>
  </si>
  <si>
    <t>PS 5497 2023</t>
  </si>
  <si>
    <t>PS 5499 2023</t>
  </si>
  <si>
    <t>PS 5514 2023</t>
  </si>
  <si>
    <t>PS 5516 2023</t>
  </si>
  <si>
    <t>PS 5531 2023</t>
  </si>
  <si>
    <t>PS 5533 2023</t>
  </si>
  <si>
    <t>PS 5548 2023</t>
  </si>
  <si>
    <t>PS 5550 2023</t>
  </si>
  <si>
    <t>PS 5565 2023</t>
  </si>
  <si>
    <t>PS 5567 2023</t>
  </si>
  <si>
    <t>PS 5581 2023</t>
  </si>
  <si>
    <t>PS 5583 2023</t>
  </si>
  <si>
    <t>PS 5436 2023</t>
  </si>
  <si>
    <t>PS 5437 2023</t>
  </si>
  <si>
    <t>PS 5440 2023</t>
  </si>
  <si>
    <t>PS 5455 2023</t>
  </si>
  <si>
    <t>PS 5456 2023</t>
  </si>
  <si>
    <t>PS 5473 2023</t>
  </si>
  <si>
    <t>PS 5474 2023</t>
  </si>
  <si>
    <t>PS 5488 2023</t>
  </si>
  <si>
    <t>PS 5492 2023</t>
  </si>
  <si>
    <t>PS 5506 2023</t>
  </si>
  <si>
    <t>PS 5507 2023</t>
  </si>
  <si>
    <t>PS 5524 2023</t>
  </si>
  <si>
    <t>PS 5525 2023</t>
  </si>
  <si>
    <t>PS 5539 2023</t>
  </si>
  <si>
    <t>PS 5542 2023</t>
  </si>
  <si>
    <t>PS 5556 2023</t>
  </si>
  <si>
    <t>PS 5557 2023</t>
  </si>
  <si>
    <t>PS 5575 2023</t>
  </si>
  <si>
    <t>PS 5576 2023</t>
  </si>
  <si>
    <t>PS 5590 2023</t>
  </si>
  <si>
    <t>PS 5593 2023</t>
  </si>
  <si>
    <t>PS 5607 2023</t>
  </si>
  <si>
    <t>PS 5608 2023</t>
  </si>
  <si>
    <t>PS 5359 2023</t>
  </si>
  <si>
    <t>PS 5445 2023</t>
  </si>
  <si>
    <t>PS 5447 2023</t>
  </si>
  <si>
    <t>PS 5463 2023</t>
  </si>
  <si>
    <t>PS 5465 2023</t>
  </si>
  <si>
    <t>PS 5480 2023</t>
  </si>
  <si>
    <t>PS 5596 2023</t>
  </si>
  <si>
    <t>PS 5584 2023</t>
  </si>
  <si>
    <t>PS 5599 2023</t>
  </si>
  <si>
    <t>PS 5601 2023</t>
  </si>
  <si>
    <t>PS 5625 2023</t>
  </si>
  <si>
    <t>PS 5482 2023</t>
  </si>
  <si>
    <t>PS 5498 2023</t>
  </si>
  <si>
    <t>PS 5500 2023</t>
  </si>
  <si>
    <t>PS 5515 2023</t>
  </si>
  <si>
    <t>PS 5517 2023</t>
  </si>
  <si>
    <t>PS 5530 2023</t>
  </si>
  <si>
    <t>PS 5532 2023</t>
  </si>
  <si>
    <t>PS 5547 2023</t>
  </si>
  <si>
    <t>PS 5549 2023</t>
  </si>
  <si>
    <t>PS 5564 2023</t>
  </si>
  <si>
    <t>PS 5566 2023</t>
  </si>
  <si>
    <t>PS 5582 2023</t>
  </si>
  <si>
    <t>PS 5451 2023</t>
  </si>
  <si>
    <t>PS 5453 2023</t>
  </si>
  <si>
    <t>PS 5458 2023</t>
  </si>
  <si>
    <t>PS 5460 2023</t>
  </si>
  <si>
    <t>PS 5483 2023</t>
  </si>
  <si>
    <t>PS 5485 2023</t>
  </si>
  <si>
    <t>PS 5487 2023</t>
  </si>
  <si>
    <t>PS 5493 2023</t>
  </si>
  <si>
    <t>PS 5495 2023</t>
  </si>
  <si>
    <t>PS 5518 2023</t>
  </si>
  <si>
    <t>PS 5520 2023</t>
  </si>
  <si>
    <t>PS 5527 2023</t>
  </si>
  <si>
    <t>PS 5529 2023</t>
  </si>
  <si>
    <t>PS 5552 2023</t>
  </si>
  <si>
    <t>PS 5554 2023</t>
  </si>
  <si>
    <t>PS 5561 2023</t>
  </si>
  <si>
    <t>PS 5563 2023</t>
  </si>
  <si>
    <t>PS 5587 2023</t>
  </si>
  <si>
    <t>PS 5589 2023</t>
  </si>
  <si>
    <t>PS 5594 2023</t>
  </si>
  <si>
    <t>PS 5597 2023</t>
  </si>
  <si>
    <t>PS 5604 2023</t>
  </si>
  <si>
    <t>PS 5612 2023</t>
  </si>
  <si>
    <t>PS 5606 2023</t>
  </si>
  <si>
    <t>PS 5378 2023</t>
  </si>
  <si>
    <t>PS 5613 2023</t>
  </si>
  <si>
    <t>PS 5624 2023</t>
  </si>
  <si>
    <t>PS 5628 2023</t>
  </si>
  <si>
    <t>PS 5627 2023</t>
  </si>
  <si>
    <t>PS 5621 2023</t>
  </si>
  <si>
    <t>PS 5618 2023</t>
  </si>
  <si>
    <t>PS 5619 2023</t>
  </si>
  <si>
    <t>PS 5389 2023</t>
  </si>
  <si>
    <t>PS 5614 2023</t>
  </si>
  <si>
    <t>PS 5615 2023</t>
  </si>
  <si>
    <t>PS 5616 2023</t>
  </si>
  <si>
    <t>PS 5609 2023</t>
  </si>
  <si>
    <t>PS 5652 2023</t>
  </si>
  <si>
    <t>PS 5629 2023</t>
  </si>
  <si>
    <t>PS 5649 2023</t>
  </si>
  <si>
    <t>PS 5632 2023</t>
  </si>
  <si>
    <t>PS 5645 2023</t>
  </si>
  <si>
    <t>PS 5650 2023</t>
  </si>
  <si>
    <t>PS 5633 2023</t>
  </si>
  <si>
    <t>PS 5660 2023</t>
  </si>
  <si>
    <t>PS 5635 2023</t>
  </si>
  <si>
    <t>PS 5651 2023</t>
  </si>
  <si>
    <t>PS 5642 2023</t>
  </si>
  <si>
    <t>PS 5658 2023</t>
  </si>
  <si>
    <t>PS 5644 2023</t>
  </si>
  <si>
    <t>PS 5639 2023</t>
  </si>
  <si>
    <t>PS 5640 2023</t>
  </si>
  <si>
    <t>PS 5634 2023</t>
  </si>
  <si>
    <t>PS 5641 2023</t>
  </si>
  <si>
    <t>PS 5655 2023</t>
  </si>
  <si>
    <t>PS 5637 2023</t>
  </si>
  <si>
    <t>PS 5638 2023</t>
  </si>
  <si>
    <t>PS 5662 2023</t>
  </si>
  <si>
    <t>PS 5630 2023</t>
  </si>
  <si>
    <t>PS 5646 2023</t>
  </si>
  <si>
    <t>PS 5654 2023</t>
  </si>
  <si>
    <t>PS 5636 2023</t>
  </si>
  <si>
    <t>PS 5643 2023</t>
  </si>
  <si>
    <t>PS 5667 2023</t>
  </si>
  <si>
    <t>PS 5647 2023</t>
  </si>
  <si>
    <t>PS 5664 2023</t>
  </si>
  <si>
    <t>PS 5648 2023</t>
  </si>
  <si>
    <t>PS 5663 2023</t>
  </si>
  <si>
    <t>PS 5666 2023</t>
  </si>
  <si>
    <t>PS 5659 2023</t>
  </si>
  <si>
    <t>PS 5661 2023</t>
  </si>
  <si>
    <t>PS 5669 2023</t>
  </si>
  <si>
    <t>PS 5653 2023</t>
  </si>
  <si>
    <t>PS 5631 2023</t>
  </si>
  <si>
    <t>PS 5668 2023</t>
  </si>
  <si>
    <t>PS 5656 2023</t>
  </si>
  <si>
    <t>PS 5670 2023</t>
  </si>
  <si>
    <t>PS 5683 2023</t>
  </si>
  <si>
    <t>PS 5678 2023</t>
  </si>
  <si>
    <t>PS 5671 2023</t>
  </si>
  <si>
    <t>PS 5684 2023</t>
  </si>
  <si>
    <t>PS 5674 2023</t>
  </si>
  <si>
    <t>PS 5672 2023</t>
  </si>
  <si>
    <t>PS 5717 2023</t>
  </si>
  <si>
    <t>PS 5673 2023</t>
  </si>
  <si>
    <t>PS 5692 2023</t>
  </si>
  <si>
    <t>PS 5682 2023</t>
  </si>
  <si>
    <t>PS 5701 2023</t>
  </si>
  <si>
    <t>PS 5714 2023</t>
  </si>
  <si>
    <t>PS 5733 2023</t>
  </si>
  <si>
    <t>PS 5685 2023</t>
  </si>
  <si>
    <t>PS 5681 2023</t>
  </si>
  <si>
    <t>PS 5675 2023</t>
  </si>
  <si>
    <t>PS 5730 2023</t>
  </si>
  <si>
    <t>PS 5690 2023</t>
  </si>
  <si>
    <t>PS 5694 2023</t>
  </si>
  <si>
    <t>PS 5703 2023</t>
  </si>
  <si>
    <t>PS 5711 2023</t>
  </si>
  <si>
    <t>PS 5736 2023</t>
  </si>
  <si>
    <t>PS 5695 2023</t>
  </si>
  <si>
    <t>PS 5698 2023</t>
  </si>
  <si>
    <t>PS 5724 2023</t>
  </si>
  <si>
    <t>PS 5726 2023</t>
  </si>
  <si>
    <t>PS 5699 2023</t>
  </si>
  <si>
    <t>PS 5700 2023</t>
  </si>
  <si>
    <t>PS 5715 2023</t>
  </si>
  <si>
    <t>PS 5709 2023</t>
  </si>
  <si>
    <t>PS 5740 2023</t>
  </si>
  <si>
    <t>PS 5676 2023</t>
  </si>
  <si>
    <t>PS 5710 2023</t>
  </si>
  <si>
    <t>PS 5712 2023</t>
  </si>
  <si>
    <t>PS 5732 2023</t>
  </si>
  <si>
    <t>PS 5735 2023</t>
  </si>
  <si>
    <t>PS 5687 2023</t>
  </si>
  <si>
    <t>PS 5689 2023</t>
  </si>
  <si>
    <t>PS 5706 2023</t>
  </si>
  <si>
    <t>PS 5686 2023</t>
  </si>
  <si>
    <t>PS 5688 2023</t>
  </si>
  <si>
    <t>PS 5705 2023</t>
  </si>
  <si>
    <t>PS 5707 2023</t>
  </si>
  <si>
    <t>PS 5738 2023</t>
  </si>
  <si>
    <t>PS 5691 2023</t>
  </si>
  <si>
    <t>PS 5693 2023</t>
  </si>
  <si>
    <t>PS 5702 2023</t>
  </si>
  <si>
    <t>PS 5704 2023</t>
  </si>
  <si>
    <t>PS 5680 2023</t>
  </si>
  <si>
    <t>PS 5729 2023</t>
  </si>
  <si>
    <t>PS 5719 2023</t>
  </si>
  <si>
    <t>PS 5721 2023</t>
  </si>
  <si>
    <t>PS 5677 2023</t>
  </si>
  <si>
    <t>PS 5734 2023</t>
  </si>
  <si>
    <t>PS 5741 2023</t>
  </si>
  <si>
    <t>PS 5739 2023</t>
  </si>
  <si>
    <t>PS 5716 2023</t>
  </si>
  <si>
    <t>PS 5728 2023</t>
  </si>
  <si>
    <t>PS 5697 2023</t>
  </si>
  <si>
    <t>PS 5718 2023</t>
  </si>
  <si>
    <t>PS 5743 2023</t>
  </si>
  <si>
    <t>PS 5745 2023</t>
  </si>
  <si>
    <t>PS 5723 2023</t>
  </si>
  <si>
    <t>PS 5727 2023</t>
  </si>
  <si>
    <t>PS 5696 2023</t>
  </si>
  <si>
    <t>PS 5742 2023</t>
  </si>
  <si>
    <t>PS 5744 2023</t>
  </si>
  <si>
    <t>PS 5720 2023</t>
  </si>
  <si>
    <t>PS 5722 2023</t>
  </si>
  <si>
    <t>PS 5737 2023</t>
  </si>
  <si>
    <t>PS 5731 2023</t>
  </si>
  <si>
    <t>PS 5765 2023</t>
  </si>
  <si>
    <t>PS 5752 2023</t>
  </si>
  <si>
    <t>PS 5761 2023</t>
  </si>
  <si>
    <t>PS 5759 2023</t>
  </si>
  <si>
    <t>PS 5746 2023</t>
  </si>
  <si>
    <t>PS 5760 2023</t>
  </si>
  <si>
    <t>PS 5767 2023</t>
  </si>
  <si>
    <t>PS 5750 2023</t>
  </si>
  <si>
    <t>PS 5753 2023</t>
  </si>
  <si>
    <t>PS 5747 2023</t>
  </si>
  <si>
    <t>PS 5763 2023</t>
  </si>
  <si>
    <t>PS 5766 2023</t>
  </si>
  <si>
    <t>PS 5757 2023</t>
  </si>
  <si>
    <t>PS 5762 2023</t>
  </si>
  <si>
    <t>PS 5769 2023</t>
  </si>
  <si>
    <t>PS 5754 2023</t>
  </si>
  <si>
    <t>PS 5755 2023</t>
  </si>
  <si>
    <t>PS 5764 2023</t>
  </si>
  <si>
    <t>PS 5758 2023</t>
  </si>
  <si>
    <t>PS 5772 2023</t>
  </si>
  <si>
    <t>PS 5749 2023</t>
  </si>
  <si>
    <t>PS 5748 2023</t>
  </si>
  <si>
    <t>PS 5775 2023</t>
  </si>
  <si>
    <t>PS 5773 2023</t>
  </si>
  <si>
    <t>PS 5751 2023</t>
  </si>
  <si>
    <t>PS 5770 2023</t>
  </si>
  <si>
    <t>PS 5771 2023</t>
  </si>
  <si>
    <t>PS 5774 2023</t>
  </si>
  <si>
    <t>PS 5776 2023</t>
  </si>
  <si>
    <t>PS 5778 2023</t>
  </si>
  <si>
    <t>PS 5792 2023</t>
  </si>
  <si>
    <t>PS 5783 2023</t>
  </si>
  <si>
    <t>PS 5780 2023</t>
  </si>
  <si>
    <t>PS 5798 2023</t>
  </si>
  <si>
    <t>PS 5795 2023</t>
  </si>
  <si>
    <t>PS 5785 2023</t>
  </si>
  <si>
    <t>PS 5802 2023</t>
  </si>
  <si>
    <t>PS 5801 2023</t>
  </si>
  <si>
    <t>PS 5794 2023</t>
  </si>
  <si>
    <t>PS 5803 2023</t>
  </si>
  <si>
    <t>PS 5786 2023</t>
  </si>
  <si>
    <t>PS 5788 2023</t>
  </si>
  <si>
    <t>PS 5789 2023</t>
  </si>
  <si>
    <t>PS 5777 2023</t>
  </si>
  <si>
    <t>PS 5790 2023</t>
  </si>
  <si>
    <t>PS 5787 2023</t>
  </si>
  <si>
    <t>PS 5784 2023</t>
  </si>
  <si>
    <t>PS 5793 2023</t>
  </si>
  <si>
    <t>PS 5791 2023</t>
  </si>
  <si>
    <t>PS 5782 2023</t>
  </si>
  <si>
    <t>PS 5797 2023</t>
  </si>
  <si>
    <t>PS 5805 2023</t>
  </si>
  <si>
    <t>PS 5800 2023</t>
  </si>
  <si>
    <t>PS 5806 2023</t>
  </si>
  <si>
    <t>PS 5796 2023</t>
  </si>
  <si>
    <t>PS 5799 2023</t>
  </si>
  <si>
    <t>PS 5804 2023</t>
  </si>
  <si>
    <t>PS 5808 2023</t>
  </si>
  <si>
    <t>PS 5807 2023</t>
  </si>
  <si>
    <t>PS 5824 2023</t>
  </si>
  <si>
    <t>PS 5819 2023</t>
  </si>
  <si>
    <t>PS 5818 2023</t>
  </si>
  <si>
    <t>PS 5821 2023</t>
  </si>
  <si>
    <t>PS 5820 2023</t>
  </si>
  <si>
    <t>PS 5823 2023</t>
  </si>
  <si>
    <t>PS 5822 2023</t>
  </si>
  <si>
    <t>PS 5826 2023</t>
  </si>
  <si>
    <t>PS 5810 2023</t>
  </si>
  <si>
    <t>PS 5813 2023</t>
  </si>
  <si>
    <t>PS 5815 2023</t>
  </si>
  <si>
    <t>PS 5811 2023</t>
  </si>
  <si>
    <t>PS 5816 2023</t>
  </si>
  <si>
    <t>PS 5829 2023</t>
  </si>
  <si>
    <t>PS 5809 2023</t>
  </si>
  <si>
    <t>PS 5814 2023</t>
  </si>
  <si>
    <t>PS 5827 2023</t>
  </si>
  <si>
    <t>PS 5828 2023</t>
  </si>
  <si>
    <t>PS 5833 2023</t>
  </si>
  <si>
    <t>PS 5837 2023</t>
  </si>
  <si>
    <t>PS 5830 2023</t>
  </si>
  <si>
    <t>PS 5835 2023</t>
  </si>
  <si>
    <t>PS 5832 2023</t>
  </si>
  <si>
    <t>PS 5836 2023</t>
  </si>
  <si>
    <t>PS 5838 2023</t>
  </si>
  <si>
    <t>PS 5812 2023</t>
  </si>
  <si>
    <t>PS 5839 2023</t>
  </si>
  <si>
    <t>PS 5831 2023</t>
  </si>
  <si>
    <t>PS 5834 2023</t>
  </si>
  <si>
    <t>PS 5841 2023</t>
  </si>
  <si>
    <t>PS 5845 2023</t>
  </si>
  <si>
    <t>PS 5849 2023</t>
  </si>
  <si>
    <t>PS 5840 2023</t>
  </si>
  <si>
    <t>PS 5843 2023</t>
  </si>
  <si>
    <t>PS 5851 2023</t>
  </si>
  <si>
    <t>PS 5853 2023</t>
  </si>
  <si>
    <t>PS 5854 2023</t>
  </si>
  <si>
    <t>PS 5855 2023</t>
  </si>
  <si>
    <t>PS 5842 2023</t>
  </si>
  <si>
    <t>PS 5852 2023</t>
  </si>
  <si>
    <t>PS 5844 2023</t>
  </si>
  <si>
    <t>PS 5847 2023</t>
  </si>
  <si>
    <t>PS 5856 2023</t>
  </si>
  <si>
    <t>PS 5863 2023</t>
  </si>
  <si>
    <t>PS 5850 2023</t>
  </si>
  <si>
    <t>PS 5846 2023</t>
  </si>
  <si>
    <t>PS 5862 2023</t>
  </si>
  <si>
    <t>PS 5864 2023</t>
  </si>
  <si>
    <t>PS 5861 2023</t>
  </si>
  <si>
    <t>PS 5857 2023</t>
  </si>
  <si>
    <t>PS 5848 2023</t>
  </si>
  <si>
    <t>PS 5865 2023</t>
  </si>
  <si>
    <t>PS 5870 2023</t>
  </si>
  <si>
    <t>PS 5900 2023</t>
  </si>
  <si>
    <t>PS 5859 2023</t>
  </si>
  <si>
    <t>PS 5874 2023</t>
  </si>
  <si>
    <t>PS 5860 2023</t>
  </si>
  <si>
    <t>PS 5858 2023</t>
  </si>
  <si>
    <t>PS 5866 2023</t>
  </si>
  <si>
    <t>PS 5902 2023</t>
  </si>
  <si>
    <t>PS 5889 2023</t>
  </si>
  <si>
    <t>PS 5876 2023</t>
  </si>
  <si>
    <t>PS 5884 2023</t>
  </si>
  <si>
    <t>PS 5888 2023</t>
  </si>
  <si>
    <t>PS 5868 2023</t>
  </si>
  <si>
    <t>PS 5867 2023</t>
  </si>
  <si>
    <t>PS 5869 2023</t>
  </si>
  <si>
    <t>PS 5896 2023</t>
  </si>
  <si>
    <t>PS 5897 2023</t>
  </si>
  <si>
    <t>PS 5882 2023</t>
  </si>
  <si>
    <t>PS 5901 2023</t>
  </si>
  <si>
    <t>PS 5904 2023</t>
  </si>
  <si>
    <t>PS 5880 2023</t>
  </si>
  <si>
    <t>PS 5877 2023</t>
  </si>
  <si>
    <t>PS 5883 2023</t>
  </si>
  <si>
    <t>PS 5910 2023</t>
  </si>
  <si>
    <t>PS 5886 2023</t>
  </si>
  <si>
    <t>PS 5911 2023</t>
  </si>
  <si>
    <t>PS 5891 2023</t>
  </si>
  <si>
    <t>PS 5894 2023</t>
  </si>
  <si>
    <t>PS 5878 2023</t>
  </si>
  <si>
    <t>PS 5899 2023</t>
  </si>
  <si>
    <t>PS 5879 2023</t>
  </si>
  <si>
    <t>PS 5913 2023</t>
  </si>
  <si>
    <t>PS 5892 2023</t>
  </si>
  <si>
    <t>PS 5875 2023</t>
  </si>
  <si>
    <t>PS 5881 2023</t>
  </si>
  <si>
    <t>PS 5903 2023</t>
  </si>
  <si>
    <t>PS 5885 2023</t>
  </si>
  <si>
    <t>PS 5916 2023</t>
  </si>
  <si>
    <t>PS 5915 2023</t>
  </si>
  <si>
    <t>PS 5887 2023</t>
  </si>
  <si>
    <t>PS 5890 2023</t>
  </si>
  <si>
    <t>PS 5924 2023</t>
  </si>
  <si>
    <t>PS 5895 2023</t>
  </si>
  <si>
    <t>PS 5920 2023</t>
  </si>
  <si>
    <t>PS 5918 2023</t>
  </si>
  <si>
    <t>PS 5926 2023</t>
  </si>
  <si>
    <t>PS 5905 2023</t>
  </si>
  <si>
    <t>PS 5925 2023</t>
  </si>
  <si>
    <t>PS 5917 2023</t>
  </si>
  <si>
    <t>PS 5922 2023</t>
  </si>
  <si>
    <t>PS 5923 2023</t>
  </si>
  <si>
    <t>PS 5872 2023</t>
  </si>
  <si>
    <t>PS 5919 2023</t>
  </si>
  <si>
    <t>PS 5921 2023</t>
  </si>
  <si>
    <t>PS 5871 2023</t>
  </si>
  <si>
    <t>PS 5928 2023</t>
  </si>
  <si>
    <t>PS 5927 2023</t>
  </si>
  <si>
    <t>PS 5912 2023</t>
  </si>
  <si>
    <t>PS 5906 2023</t>
  </si>
  <si>
    <t>PS 5914 2023</t>
  </si>
  <si>
    <t>PS 5930 2023</t>
  </si>
  <si>
    <t>PS 5929 2023</t>
  </si>
  <si>
    <t>PS 5933 2023</t>
  </si>
  <si>
    <t>PS 5931 2023</t>
  </si>
  <si>
    <t>PS 5934 2023</t>
  </si>
  <si>
    <t>PS 5932 2023</t>
  </si>
  <si>
    <t>PS 5937 2023</t>
  </si>
  <si>
    <t>PS 5938 2023</t>
  </si>
  <si>
    <t>PS 5940 2023</t>
  </si>
  <si>
    <t>PS 5939 2023</t>
  </si>
  <si>
    <t>PS 5949 2023</t>
  </si>
  <si>
    <t>PS 5944 2023</t>
  </si>
  <si>
    <t>PS 5935 2023</t>
  </si>
  <si>
    <t>PS 5942 2023</t>
  </si>
  <si>
    <t>PS 5873 2023</t>
  </si>
  <si>
    <t>PS 5945 2023</t>
  </si>
  <si>
    <t>PS 5946 2023</t>
  </si>
  <si>
    <t>PS 5941 2023</t>
  </si>
  <si>
    <t>PS 5947 2023</t>
  </si>
  <si>
    <t>PS 5943 2023</t>
  </si>
  <si>
    <t>PS 5951 2023</t>
  </si>
  <si>
    <t>PS 5952 2023</t>
  </si>
  <si>
    <t>PS 5948 2023</t>
  </si>
  <si>
    <t>PS 5950 2023</t>
  </si>
  <si>
    <t>PS 5956 2023</t>
  </si>
  <si>
    <t>PS 5954 2023</t>
  </si>
  <si>
    <t>PS 5962 2023</t>
  </si>
  <si>
    <t>PS 5955 2023</t>
  </si>
  <si>
    <t>PS 5961 2023</t>
  </si>
  <si>
    <t>PS 6000 2023</t>
  </si>
  <si>
    <t>PS 6002 2023</t>
  </si>
  <si>
    <t>PS 5958 2023</t>
  </si>
  <si>
    <t>PS 5994 2023</t>
  </si>
  <si>
    <t>PS 6007 2023</t>
  </si>
  <si>
    <t>PS 5971 2023</t>
  </si>
  <si>
    <t>PS 6001 2023</t>
  </si>
  <si>
    <t>PS 5972 2023</t>
  </si>
  <si>
    <t>PS 5996 2023</t>
  </si>
  <si>
    <t>PS 5984 2023</t>
  </si>
  <si>
    <t>PS 6003 2023</t>
  </si>
  <si>
    <t>PS 5968 2023</t>
  </si>
  <si>
    <t>PS 5998 2023</t>
  </si>
  <si>
    <t>PS 5957 2023</t>
  </si>
  <si>
    <t>PS 6006 2023</t>
  </si>
  <si>
    <t>PS 5969 2023</t>
  </si>
  <si>
    <t>PS 6009 2023</t>
  </si>
  <si>
    <t>PS 5963 2023</t>
  </si>
  <si>
    <t>PS 5997 2023</t>
  </si>
  <si>
    <t>PS 5960 2023</t>
  </si>
  <si>
    <t>PS 6012 2023</t>
  </si>
  <si>
    <t>PS 5974 2023</t>
  </si>
  <si>
    <t>PS 5999 2023</t>
  </si>
  <si>
    <t>PS 5973 2023</t>
  </si>
  <si>
    <t>PS 6008 2023</t>
  </si>
  <si>
    <t>PS 5986 2023</t>
  </si>
  <si>
    <t>PS 5970 2023</t>
  </si>
  <si>
    <t>PS 5967 2023</t>
  </si>
  <si>
    <t>PS 5976 2023</t>
  </si>
  <si>
    <t>PS 5965 2023</t>
  </si>
  <si>
    <t>PS 5964 2023</t>
  </si>
  <si>
    <t>PS 5988 2023</t>
  </si>
  <si>
    <t>PS 5990 2023</t>
  </si>
  <si>
    <t>PS 5980 2023</t>
  </si>
  <si>
    <t>PS 5975 2023</t>
  </si>
  <si>
    <t>PS 5978 2023</t>
  </si>
  <si>
    <t>PS 5983 2023</t>
  </si>
  <si>
    <t>PS 5982 2023</t>
  </si>
  <si>
    <t>PS 5966 2023</t>
  </si>
  <si>
    <t>PS 5989 2023</t>
  </si>
  <si>
    <t>PS 6011 2023</t>
  </si>
  <si>
    <t>PS 5985 2023</t>
  </si>
  <si>
    <t>PS 5977 2023</t>
  </si>
  <si>
    <t>PS 6010 2023</t>
  </si>
  <si>
    <t>PS 5987 2023</t>
  </si>
  <si>
    <t>PS 5979 2023</t>
  </si>
  <si>
    <t>PS 5981 2023</t>
  </si>
  <si>
    <t>PS 5959 2023</t>
  </si>
  <si>
    <t>PS 5991 2023</t>
  </si>
  <si>
    <t>PS 5995 2023</t>
  </si>
  <si>
    <t>PS 6015 2023</t>
  </si>
  <si>
    <t>PS 5993 2023</t>
  </si>
  <si>
    <t>PS 6005 2023</t>
  </si>
  <si>
    <t>PS 5992 2023</t>
  </si>
  <si>
    <t>PS 6017 2023</t>
  </si>
  <si>
    <t>PS 6013 2023</t>
  </si>
  <si>
    <t>PS 6016 2023</t>
  </si>
  <si>
    <t>PS 6014 2023</t>
  </si>
  <si>
    <t>PS 6020 2023</t>
  </si>
  <si>
    <t>PS 6018 2023</t>
  </si>
  <si>
    <t>PS 6019 2023</t>
  </si>
  <si>
    <t>PS 6021 2023</t>
  </si>
  <si>
    <t>PS 6027 2023</t>
  </si>
  <si>
    <t>PS 6022 2023</t>
  </si>
  <si>
    <t>PS 6029 2023</t>
  </si>
  <si>
    <t>PS 6038 2023</t>
  </si>
  <si>
    <t>PS 6039 2023</t>
  </si>
  <si>
    <t>PS 6037 2023</t>
  </si>
  <si>
    <t>PS 6036 2023</t>
  </si>
  <si>
    <t>PS 6032 2023</t>
  </si>
  <si>
    <t>PS 6035 2023</t>
  </si>
  <si>
    <t>PS 6033 2023</t>
  </si>
  <si>
    <t>PS 6028 2023</t>
  </si>
  <si>
    <t>PS 6025 2023</t>
  </si>
  <si>
    <t>PS 6026 2023</t>
  </si>
  <si>
    <t>PS 6030 2023</t>
  </si>
  <si>
    <t>PS 6041 2023</t>
  </si>
  <si>
    <t>PS 5936 2023</t>
  </si>
  <si>
    <t>PS 6042 2023</t>
  </si>
  <si>
    <t>PS 6023 2023</t>
  </si>
  <si>
    <t>PS 6024 2023</t>
  </si>
  <si>
    <t>PS 6040 2023</t>
  </si>
  <si>
    <t>PS 6034 2023</t>
  </si>
  <si>
    <t>PS 6031 2023</t>
  </si>
  <si>
    <t>PS 6093 2023</t>
  </si>
  <si>
    <t>PS 6066 2023</t>
  </si>
  <si>
    <t>PS 6069 2023</t>
  </si>
  <si>
    <t>PS 6049 2023</t>
  </si>
  <si>
    <t>PS 6063 2023</t>
  </si>
  <si>
    <t>PS 6060 2023</t>
  </si>
  <si>
    <t>PS 6045 2023</t>
  </si>
  <si>
    <t>PS 6046 2023</t>
  </si>
  <si>
    <t>PS 6062 2023</t>
  </si>
  <si>
    <t>PS 6051 2023</t>
  </si>
  <si>
    <t>PS 6043 2023</t>
  </si>
  <si>
    <t>PS 6052 2023</t>
  </si>
  <si>
    <t>PS 6073 2023</t>
  </si>
  <si>
    <t>PS 6048 2023</t>
  </si>
  <si>
    <t>PS 6086 2023</t>
  </si>
  <si>
    <t>PS 6064 2023</t>
  </si>
  <si>
    <t>PS 6047 2023</t>
  </si>
  <si>
    <t>PS 6082 2023</t>
  </si>
  <si>
    <t>PS 6053 2023</t>
  </si>
  <si>
    <t>PS 6080 2023</t>
  </si>
  <si>
    <t>PS 6067 2023</t>
  </si>
  <si>
    <t>PS 6068 2023</t>
  </si>
  <si>
    <t>PS 6055 2023</t>
  </si>
  <si>
    <t>PS 6044 2023</t>
  </si>
  <si>
    <t>PS 6054 2023</t>
  </si>
  <si>
    <t>PS 6065 2023</t>
  </si>
  <si>
    <t>PS 6100 2023</t>
  </si>
  <si>
    <t>PS 6059 2023</t>
  </si>
  <si>
    <t>PS 6056 2023</t>
  </si>
  <si>
    <t>PS 6050 2023</t>
  </si>
  <si>
    <t>PS 6070 2023</t>
  </si>
  <si>
    <t>PS 6072 2023</t>
  </si>
  <si>
    <t>PS 6088 2023</t>
  </si>
  <si>
    <t>PS 6074 2023</t>
  </si>
  <si>
    <t>PS 6058 2023</t>
  </si>
  <si>
    <t>PS 6061 2023</t>
  </si>
  <si>
    <t>PS 6103 2023</t>
  </si>
  <si>
    <t>PS 6081 2023</t>
  </si>
  <si>
    <t>PS 6075 2023</t>
  </si>
  <si>
    <t>PS 6105 2023</t>
  </si>
  <si>
    <t>PS 6071 2023</t>
  </si>
  <si>
    <t>PS 6083 2023</t>
  </si>
  <si>
    <t>PS 6095 2023</t>
  </si>
  <si>
    <t>PS 6091 2023</t>
  </si>
  <si>
    <t>PS 6109 2023</t>
  </si>
  <si>
    <t>PS 6077 2023</t>
  </si>
  <si>
    <t>PS 6078 2023</t>
  </si>
  <si>
    <t>PS 6107 2023</t>
  </si>
  <si>
    <t>PS 6098 2023</t>
  </si>
  <si>
    <t>PS 6097 2023</t>
  </si>
  <si>
    <t>PS 6076 2023</t>
  </si>
  <si>
    <t>PS 6114 2023</t>
  </si>
  <si>
    <t>PS 6108 2023</t>
  </si>
  <si>
    <t>PS 6124 2023</t>
  </si>
  <si>
    <t>PS 6084 2023</t>
  </si>
  <si>
    <t>PS 6104 2023</t>
  </si>
  <si>
    <t>PS 6092 2023</t>
  </si>
  <si>
    <t>PS 6101 2023</t>
  </si>
  <si>
    <t>PS 6102 2023</t>
  </si>
  <si>
    <t>PS 6111 2023</t>
  </si>
  <si>
    <t>PS 6116 2023</t>
  </si>
  <si>
    <t>PS 6085 2023</t>
  </si>
  <si>
    <t>PS 6099 2023</t>
  </si>
  <si>
    <t>PS 6106 2023</t>
  </si>
  <si>
    <t>PS 6094 2023</t>
  </si>
  <si>
    <t>PS 6079 2023</t>
  </si>
  <si>
    <t>PS 6130 2023</t>
  </si>
  <si>
    <t>PS 6110 2023</t>
  </si>
  <si>
    <t>PS 6143 2023</t>
  </si>
  <si>
    <t>PS 6090 2023</t>
  </si>
  <si>
    <t>PS 6149 2023</t>
  </si>
  <si>
    <t>PS 6112 2023</t>
  </si>
  <si>
    <t>PS 6122 2023</t>
  </si>
  <si>
    <t>PS 6087 2023</t>
  </si>
  <si>
    <t>PS 6113 2023</t>
  </si>
  <si>
    <t>PS 6089 2023</t>
  </si>
  <si>
    <t>PS 6120 2023</t>
  </si>
  <si>
    <t>PS 6148 2023</t>
  </si>
  <si>
    <t>PS 6057 2023</t>
  </si>
  <si>
    <t>PS 6147 2023</t>
  </si>
  <si>
    <t>PS 6129 2023</t>
  </si>
  <si>
    <t>PS 6117 2023</t>
  </si>
  <si>
    <t>PS 6096 2023</t>
  </si>
  <si>
    <t>PS 6127 2023</t>
  </si>
  <si>
    <t>PS 6115 2023</t>
  </si>
  <si>
    <t>PS 6126 2023</t>
  </si>
  <si>
    <t>PS 6118 2023</t>
  </si>
  <si>
    <t>PS 6123 2023</t>
  </si>
  <si>
    <t>PS 6133 2023</t>
  </si>
  <si>
    <t>PS 6119 2023</t>
  </si>
  <si>
    <t>PS 6138 2023</t>
  </si>
  <si>
    <t>PS 6136 2023</t>
  </si>
  <si>
    <t>PS 6139 2023</t>
  </si>
  <si>
    <t>PS 6152 2023</t>
  </si>
  <si>
    <t>PS 6151 2023</t>
  </si>
  <si>
    <t>PS 6163 2023</t>
  </si>
  <si>
    <t>PS 6144 2023</t>
  </si>
  <si>
    <t>PS 6150 2023</t>
  </si>
  <si>
    <t>PS 6153 2023</t>
  </si>
  <si>
    <t>PS 6131 2023</t>
  </si>
  <si>
    <t>PS 6134 2023</t>
  </si>
  <si>
    <t>PS 6146 2023</t>
  </si>
  <si>
    <t>PS 6128 2023</t>
  </si>
  <si>
    <t>PS 6145 2023</t>
  </si>
  <si>
    <t>PS 6141 2023</t>
  </si>
  <si>
    <t>PS 6170 2023</t>
  </si>
  <si>
    <t>PS 6132 2023</t>
  </si>
  <si>
    <t>PS 6140 2023</t>
  </si>
  <si>
    <t>PS 6167 2023</t>
  </si>
  <si>
    <t>PS 6135 2023</t>
  </si>
  <si>
    <t>PS 6154 2023</t>
  </si>
  <si>
    <t>PS 6161 2023</t>
  </si>
  <si>
    <t>PS 6159 2023</t>
  </si>
  <si>
    <t>PS 6165 2023</t>
  </si>
  <si>
    <t>PS 6155 2023</t>
  </si>
  <si>
    <t>PS 6166 2023</t>
  </si>
  <si>
    <t>PS 6121 2023</t>
  </si>
  <si>
    <t>PS 6156 2023</t>
  </si>
  <si>
    <t>PS 6174 2023</t>
  </si>
  <si>
    <t>PS 6162 2023</t>
  </si>
  <si>
    <t>PS 6169 2023</t>
  </si>
  <si>
    <t>PS 6168 2023</t>
  </si>
  <si>
    <t>PS 6187 2023</t>
  </si>
  <si>
    <t>PS 6142 2023</t>
  </si>
  <si>
    <t>PS 6172 2023</t>
  </si>
  <si>
    <t>PS 6212 2023</t>
  </si>
  <si>
    <t>PS 6184 2023</t>
  </si>
  <si>
    <t>PS 6173 2023</t>
  </si>
  <si>
    <t>PS 6160 2023</t>
  </si>
  <si>
    <t>PS 6192 2023</t>
  </si>
  <si>
    <t>PS 6183 2023</t>
  </si>
  <si>
    <t>PS 6164 2023</t>
  </si>
  <si>
    <t>PS 6211 2023</t>
  </si>
  <si>
    <t>PS 6193 2023</t>
  </si>
  <si>
    <t>PS 6175 2023</t>
  </si>
  <si>
    <t>PS 6208 2023</t>
  </si>
  <si>
    <t>PS 6181 2023</t>
  </si>
  <si>
    <t>PS 6191 2023</t>
  </si>
  <si>
    <t>PS 6199 2023</t>
  </si>
  <si>
    <t>PS 6188 2023</t>
  </si>
  <si>
    <t>PS 6207 2023</t>
  </si>
  <si>
    <t>PS 6190 2023</t>
  </si>
  <si>
    <t>PS 6177 2023</t>
  </si>
  <si>
    <t>PS 6206 2023</t>
  </si>
  <si>
    <t>PS 6210 2023</t>
  </si>
  <si>
    <t>PS 6171 2023</t>
  </si>
  <si>
    <t>PS 6196 2023</t>
  </si>
  <si>
    <t>PS 6189 2023</t>
  </si>
  <si>
    <t>PS 6209 2023</t>
  </si>
  <si>
    <t>PS 6185 2023</t>
  </si>
  <si>
    <t>PS 6179 2023</t>
  </si>
  <si>
    <t>PS 6195 2023</t>
  </si>
  <si>
    <t>PS 6182 2023</t>
  </si>
  <si>
    <t>PS 6194 2023</t>
  </si>
  <si>
    <t>PS 6176 2023</t>
  </si>
  <si>
    <t>PS 6178 2023</t>
  </si>
  <si>
    <t>PS 6197 2023</t>
  </si>
  <si>
    <t>PS 6202 2023</t>
  </si>
  <si>
    <t>PS 6203 2023</t>
  </si>
  <si>
    <t>PS 6205 2023</t>
  </si>
  <si>
    <t>PS 6200 2023</t>
  </si>
  <si>
    <t>PS 6198 2023</t>
  </si>
  <si>
    <t>PS 6201 2023</t>
  </si>
  <si>
    <t>PS 6204 2023</t>
  </si>
  <si>
    <t>PS 6231 2023</t>
  </si>
  <si>
    <t>PS 6235 2023</t>
  </si>
  <si>
    <t>PS 6225 2023</t>
  </si>
  <si>
    <t>PS 6223 2023</t>
  </si>
  <si>
    <t>PS 6180 2023</t>
  </si>
  <si>
    <t>PS 6218 2023</t>
  </si>
  <si>
    <t>PS 6224 2023</t>
  </si>
  <si>
    <t>PS 6217 2023</t>
  </si>
  <si>
    <t>PS 6221 2023</t>
  </si>
  <si>
    <t>PS 6216 2023</t>
  </si>
  <si>
    <t>PS 6237 2023</t>
  </si>
  <si>
    <t>PS 6215 2023</t>
  </si>
  <si>
    <t>PS 6222 2023</t>
  </si>
  <si>
    <t>PS 6219 2023</t>
  </si>
  <si>
    <t>PS 6220 2023</t>
  </si>
  <si>
    <t>PS 6233 2023</t>
  </si>
  <si>
    <t>PS 6226 2023</t>
  </si>
  <si>
    <t>PS 6236 2023</t>
  </si>
  <si>
    <t>PS 6229 2023</t>
  </si>
  <si>
    <t>PS 6232 2023</t>
  </si>
  <si>
    <t>PS 6227 2023</t>
  </si>
  <si>
    <t>PS 6230 2023</t>
  </si>
  <si>
    <t>PS 6240 2023</t>
  </si>
  <si>
    <t>PS 6234 2023</t>
  </si>
  <si>
    <t>PS 6228 2023</t>
  </si>
  <si>
    <t>PS 6245 2023</t>
  </si>
  <si>
    <t>PS 6238 2023</t>
  </si>
  <si>
    <t>PS 6247 2023</t>
  </si>
  <si>
    <t>PS 6248 2023</t>
  </si>
  <si>
    <t>PS 6246 2023</t>
  </si>
  <si>
    <t>PS 6251 2023</t>
  </si>
  <si>
    <t>PS 6242 2023</t>
  </si>
  <si>
    <t>PS 6239 2023</t>
  </si>
  <si>
    <t>PS 6241 2023</t>
  </si>
  <si>
    <t>PS 6243 2023</t>
  </si>
  <si>
    <t>PS 6257 2023</t>
  </si>
  <si>
    <t>PS 6254 2023</t>
  </si>
  <si>
    <t>PS 6256 2023</t>
  </si>
  <si>
    <t>PS 6252 2023</t>
  </si>
  <si>
    <t>PS 6255 2023</t>
  </si>
  <si>
    <t>PS 6244 2023</t>
  </si>
  <si>
    <t>PS 6261 2023</t>
  </si>
  <si>
    <t>PS 6260 2023</t>
  </si>
  <si>
    <t>PS 6259 2023</t>
  </si>
  <si>
    <t>PS 6258 2023</t>
  </si>
  <si>
    <t>PS 6265 2023</t>
  </si>
  <si>
    <t>PS 6266 2023</t>
  </si>
  <si>
    <t>PS 6249 2023</t>
  </si>
  <si>
    <t>PS 6272 2023</t>
  </si>
  <si>
    <t>PS 6253 2023</t>
  </si>
  <si>
    <t>PS 6262 2023</t>
  </si>
  <si>
    <t>PS 6267 2023</t>
  </si>
  <si>
    <t>PS 6264 2023</t>
  </si>
  <si>
    <t>PS 6270 2023</t>
  </si>
  <si>
    <t>PS 6274 2023</t>
  </si>
  <si>
    <t>PS 6275 2023</t>
  </si>
  <si>
    <t>PS 6263 2023</t>
  </si>
  <si>
    <t>PS 6268 2023</t>
  </si>
  <si>
    <t>PS 6276 2023</t>
  </si>
  <si>
    <t>PS 6271 2023</t>
  </si>
  <si>
    <t>PS 6277 2023</t>
  </si>
  <si>
    <t>PS 6281 2023</t>
  </si>
  <si>
    <t>PS 6280 2023</t>
  </si>
  <si>
    <t>PS 6287 2023</t>
  </si>
  <si>
    <t>PS 6279 2023</t>
  </si>
  <si>
    <t>PS 6282 2023</t>
  </si>
  <si>
    <t>PS 6284 2023</t>
  </si>
  <si>
    <t>PS 6285 2023</t>
  </si>
  <si>
    <t>PS 6286 2023</t>
  </si>
  <si>
    <t>PS 6292 2023</t>
  </si>
  <si>
    <t>PS 6290 2023</t>
  </si>
  <si>
    <t>PS 6288 2023</t>
  </si>
  <si>
    <t>PS 6291 2023</t>
  </si>
  <si>
    <t>PS 6295 2023</t>
  </si>
  <si>
    <t>PS 6283 2023</t>
  </si>
  <si>
    <t>PS 6304 2023</t>
  </si>
  <si>
    <t>PS 6293 2023</t>
  </si>
  <si>
    <t>PS 6301 2023</t>
  </si>
  <si>
    <t>PS 6298 2023</t>
  </si>
  <si>
    <t>PS 6300 2023</t>
  </si>
  <si>
    <t>PS 6297 2023</t>
  </si>
  <si>
    <t>PS 6306 2023</t>
  </si>
  <si>
    <t>PS 6303 2023</t>
  </si>
  <si>
    <t>PS 6310 2023</t>
  </si>
  <si>
    <t>PS 6305 2023</t>
  </si>
  <si>
    <t>PS 6302 2023</t>
  </si>
  <si>
    <t>PS 6299 2023</t>
  </si>
  <si>
    <t>PS 6296 2023</t>
  </si>
  <si>
    <t>PS 6308 2023</t>
  </si>
  <si>
    <t>PS 6311 2023</t>
  </si>
  <si>
    <t>PS 6309 2023</t>
  </si>
  <si>
    <t>PS 6307 2023</t>
  </si>
  <si>
    <t>PS 6321 2023</t>
  </si>
  <si>
    <t>PS 6322 2023</t>
  </si>
  <si>
    <t>PS 6289 2023</t>
  </si>
  <si>
    <t>PS 6312 2023</t>
  </si>
  <si>
    <t>PS 6316 2023</t>
  </si>
  <si>
    <t>PS 6314 2023</t>
  </si>
  <si>
    <t>PS 6325 2023</t>
  </si>
  <si>
    <t>PS 6313 2023</t>
  </si>
  <si>
    <t>PS 6328 2023</t>
  </si>
  <si>
    <t>PS 6315 2023</t>
  </si>
  <si>
    <t>PS 6318 2023</t>
  </si>
  <si>
    <t>PS 6324 2023</t>
  </si>
  <si>
    <t>PS 6319 2023</t>
  </si>
  <si>
    <t>PS 6317 2023</t>
  </si>
  <si>
    <t>PS 6320 2023</t>
  </si>
  <si>
    <t>PS 6332 2023</t>
  </si>
  <si>
    <t>PS 6327 2023</t>
  </si>
  <si>
    <t>PS 6334 2023</t>
  </si>
  <si>
    <t>PS 6331 2023</t>
  </si>
  <si>
    <t>PS 6294 2023</t>
  </si>
  <si>
    <t>PS 6329 2023</t>
  </si>
  <si>
    <t>PS 6326 2023</t>
  </si>
  <si>
    <t>PS 6269 2023</t>
  </si>
  <si>
    <t>PS 6337 2023</t>
  </si>
  <si>
    <t>PS 6330 2023</t>
  </si>
  <si>
    <t>PS 6323 2023</t>
  </si>
  <si>
    <t>PS 6335 2023</t>
  </si>
  <si>
    <t>PS 6333 2023</t>
  </si>
  <si>
    <t>PS 6338 2023</t>
  </si>
  <si>
    <t>PS 6339 2023</t>
  </si>
  <si>
    <t>PS 6340 2023</t>
  </si>
  <si>
    <t>PS 6336 2023</t>
  </si>
  <si>
    <t>PS 6356 2023</t>
  </si>
  <si>
    <t>PS 6344 2023</t>
  </si>
  <si>
    <t>PS 6347 2023</t>
  </si>
  <si>
    <t>PS 6360 2023</t>
  </si>
  <si>
    <t>PS 6352 2023</t>
  </si>
  <si>
    <t>PS 6341 2023</t>
  </si>
  <si>
    <t>PS 6345 2023</t>
  </si>
  <si>
    <t>PS 6350 2023</t>
  </si>
  <si>
    <t>PS 6346 2023</t>
  </si>
  <si>
    <t>PS 6343 2023</t>
  </si>
  <si>
    <t>PS 6362 2023</t>
  </si>
  <si>
    <t>PS 6359 2023</t>
  </si>
  <si>
    <t>PS 6355 2023</t>
  </si>
  <si>
    <t>PS 6349 2023</t>
  </si>
  <si>
    <t>PS 6351 2023</t>
  </si>
  <si>
    <t>PS 6353 2023</t>
  </si>
  <si>
    <t>PS 6371 2023</t>
  </si>
  <si>
    <t>PS 6361 2023</t>
  </si>
  <si>
    <t>PS 6354 2023</t>
  </si>
  <si>
    <t>PS 6381 2023</t>
  </si>
  <si>
    <t>PS 6373 2023</t>
  </si>
  <si>
    <t>PS 6369 2023</t>
  </si>
  <si>
    <t>PS 6357 2023</t>
  </si>
  <si>
    <t>PS 6342 2023</t>
  </si>
  <si>
    <t>PS 6358 2023</t>
  </si>
  <si>
    <t>PS 6383 2023</t>
  </si>
  <si>
    <t>PS 6372 2023</t>
  </si>
  <si>
    <t>PS 6379 2023</t>
  </si>
  <si>
    <t>PS 6370 2023</t>
  </si>
  <si>
    <t>PS 6377 2023</t>
  </si>
  <si>
    <t>PS 6380 2023</t>
  </si>
  <si>
    <t>PS 6364 2023</t>
  </si>
  <si>
    <t>PS 6378 2023</t>
  </si>
  <si>
    <t>PS 6365 2023</t>
  </si>
  <si>
    <t>PS 6382 2023</t>
  </si>
  <si>
    <t>PS 6367 2023</t>
  </si>
  <si>
    <t>PS 6374 2023</t>
  </si>
  <si>
    <t>PS 6366 2023</t>
  </si>
  <si>
    <t>PS 6368 2023</t>
  </si>
  <si>
    <t>PS 6385 2023</t>
  </si>
  <si>
    <t>PS 6387 2023</t>
  </si>
  <si>
    <t>PS 6384 2023</t>
  </si>
  <si>
    <t>PS 6388 2023</t>
  </si>
  <si>
    <t>PS 6397 2023</t>
  </si>
  <si>
    <t>PS 6386 2023</t>
  </si>
  <si>
    <t>PS 6398 2023</t>
  </si>
  <si>
    <t>PS 6393 2023</t>
  </si>
  <si>
    <t>PS 6390 2023</t>
  </si>
  <si>
    <t>PS 6402 2023</t>
  </si>
  <si>
    <t>PS 6404 2023</t>
  </si>
  <si>
    <t>PS 6400 2023</t>
  </si>
  <si>
    <t>PS 6389 2023</t>
  </si>
  <si>
    <t>PS 6403 2023</t>
  </si>
  <si>
    <t>PS 6392 2023</t>
  </si>
  <si>
    <t>PS 6396 2023</t>
  </si>
  <si>
    <t>PS 6399 2023</t>
  </si>
  <si>
    <t>PS 6395 2023</t>
  </si>
  <si>
    <t>PS 6391 2023</t>
  </si>
  <si>
    <t>PS 6414 2023</t>
  </si>
  <si>
    <t>PS 6394 2023</t>
  </si>
  <si>
    <t>PS 6410 2023</t>
  </si>
  <si>
    <t>PS 6401 2023</t>
  </si>
  <si>
    <t>PS 6405 2023</t>
  </si>
  <si>
    <t>PS 6407 2023</t>
  </si>
  <si>
    <t>PS 6406 2023</t>
  </si>
  <si>
    <t>PS 6418 2023</t>
  </si>
  <si>
    <t>PS 6413 2023</t>
  </si>
  <si>
    <t>PS 6411 2023</t>
  </si>
  <si>
    <t>PS 6424 2023</t>
  </si>
  <si>
    <t>PS 6416 2023</t>
  </si>
  <si>
    <t>PS 6415 2023</t>
  </si>
  <si>
    <t>PS 6426 2023</t>
  </si>
  <si>
    <t>PS 6422 2023</t>
  </si>
  <si>
    <t>PS 6417 2023</t>
  </si>
  <si>
    <t>PS 6420 2023</t>
  </si>
  <si>
    <t>PS 6421 2023</t>
  </si>
  <si>
    <t>PS 6419 2023</t>
  </si>
  <si>
    <t>PS 6423 2023</t>
  </si>
  <si>
    <t>PS 6430 2023</t>
  </si>
  <si>
    <t>PS 6429 2023</t>
  </si>
  <si>
    <t>PS 6433 2023</t>
  </si>
  <si>
    <t>PS 6445 2023</t>
  </si>
  <si>
    <t>PS 6442 2023</t>
  </si>
  <si>
    <t>PS 6409 2023</t>
  </si>
  <si>
    <t>PS 6438 2023</t>
  </si>
  <si>
    <t>PS 6412 2023</t>
  </si>
  <si>
    <t>PS 6443 2023</t>
  </si>
  <si>
    <t>PS 6425 2023</t>
  </si>
  <si>
    <t>PS 6427 2023</t>
  </si>
  <si>
    <t>PS 6428 2023</t>
  </si>
  <si>
    <t>PS 6432 2023</t>
  </si>
  <si>
    <t>PS 6446 2023</t>
  </si>
  <si>
    <t>PS 6448 2023</t>
  </si>
  <si>
    <t>PS 6437 2023</t>
  </si>
  <si>
    <t>PS 6439 2023</t>
  </si>
  <si>
    <t>PS 6436 2023</t>
  </si>
  <si>
    <t>PS 6444 2023</t>
  </si>
  <si>
    <t>PS 6440 2023</t>
  </si>
  <si>
    <t>PS 6441 2023</t>
  </si>
  <si>
    <t>PS 6435 2023</t>
  </si>
  <si>
    <t>PS 6434 2023</t>
  </si>
  <si>
    <t>PS 6431 2023</t>
  </si>
  <si>
    <t>PS 6456 2023</t>
  </si>
  <si>
    <t>PS 6449 2023</t>
  </si>
  <si>
    <t>PS 6476 2023</t>
  </si>
  <si>
    <t>PS 6480 2023</t>
  </si>
  <si>
    <t>PS 6469 2023</t>
  </si>
  <si>
    <t>PS 6466 2023</t>
  </si>
  <si>
    <t>PS 6479 2023</t>
  </si>
  <si>
    <t>PS 6457 2023</t>
  </si>
  <si>
    <t>PS 6453 2023</t>
  </si>
  <si>
    <t>PS 6455 2023</t>
  </si>
  <si>
    <t>PS 6477 2023</t>
  </si>
  <si>
    <t>PS 6482 2023</t>
  </si>
  <si>
    <t>PS 6460 2023</t>
  </si>
  <si>
    <t>PS 6478 2023</t>
  </si>
  <si>
    <t>PS 6461 2023</t>
  </si>
  <si>
    <t>PS 6450 2023</t>
  </si>
  <si>
    <t>PS 6452 2023</t>
  </si>
  <si>
    <t>PS 6454 2023</t>
  </si>
  <si>
    <t>PS 6481 2023</t>
  </si>
  <si>
    <t>PS 6474 2023</t>
  </si>
  <si>
    <t>PS 6459 2023</t>
  </si>
  <si>
    <t>PS 6463 2023</t>
  </si>
  <si>
    <t>PS 6458 2023</t>
  </si>
  <si>
    <t>PS 6465 2023</t>
  </si>
  <si>
    <t>PS 6467 2023</t>
  </si>
  <si>
    <t>PS 6470 2023</t>
  </si>
  <si>
    <t>PS 6462 2023</t>
  </si>
  <si>
    <t>PS 6464 2023</t>
  </si>
  <si>
    <t>PS 6472 2023</t>
  </si>
  <si>
    <t>PS 6473 2023</t>
  </si>
  <si>
    <t>PS 6471 2023</t>
  </si>
  <si>
    <t>PS 6475 2023</t>
  </si>
  <si>
    <t>PS 6468 2023</t>
  </si>
  <si>
    <t>PS 6483 2023</t>
  </si>
  <si>
    <t>PS 6490 2023</t>
  </si>
  <si>
    <t>PS 6491 2023</t>
  </si>
  <si>
    <t>PS 6486 2023</t>
  </si>
  <si>
    <t>PS 6484 2023</t>
  </si>
  <si>
    <t>PS 6488 2023</t>
  </si>
  <si>
    <t>PS 6487 2023</t>
  </si>
  <si>
    <t>PS 6492 2023</t>
  </si>
  <si>
    <t>PS 6498 2023</t>
  </si>
  <si>
    <t>PS 6485 2023</t>
  </si>
  <si>
    <t>PS 6497 2023</t>
  </si>
  <si>
    <t>PS 6489 2023</t>
  </si>
  <si>
    <t>PS 6493 2023</t>
  </si>
  <si>
    <t>PS 6502 2023</t>
  </si>
  <si>
    <t>PS 6501 2023</t>
  </si>
  <si>
    <t>PS 6499 2023</t>
  </si>
  <si>
    <t>PS 6500 2023</t>
  </si>
  <si>
    <t>PS 6447 2023</t>
  </si>
  <si>
    <t>PS 6494 2023</t>
  </si>
  <si>
    <t>PS 6496 2023</t>
  </si>
  <si>
    <t>PS 6507 2023</t>
  </si>
  <si>
    <t>PS 6503 2023</t>
  </si>
  <si>
    <t>PS 6510 2023</t>
  </si>
  <si>
    <t>PS 6508 2023</t>
  </si>
  <si>
    <t>PS 6504 2023</t>
  </si>
  <si>
    <t>PS 6511 2023</t>
  </si>
  <si>
    <t>PS 6506 2023</t>
  </si>
  <si>
    <t>PS 6513 2023</t>
  </si>
  <si>
    <t>PS 6509 2023</t>
  </si>
  <si>
    <t>PS 6530 2023</t>
  </si>
  <si>
    <t>PS 6514 2023</t>
  </si>
  <si>
    <t>PS 6524 2023</t>
  </si>
  <si>
    <t>PS 6519 2023</t>
  </si>
  <si>
    <t>PS 6517 2023</t>
  </si>
  <si>
    <t>PS 6538 2023</t>
  </si>
  <si>
    <t>PS 6512 2023</t>
  </si>
  <si>
    <t>PS 6527 2023</t>
  </si>
  <si>
    <t>PS 6526 2023</t>
  </si>
  <si>
    <t>PS 6544 2023</t>
  </si>
  <si>
    <t>PS 6528 2023</t>
  </si>
  <si>
    <t>PS 6516 2023</t>
  </si>
  <si>
    <t>PS 6521 2023</t>
  </si>
  <si>
    <t>PS 6522 2023</t>
  </si>
  <si>
    <t>PS 6515 2023</t>
  </si>
  <si>
    <t>PS 6518 2023</t>
  </si>
  <si>
    <t>PS 6523 2023</t>
  </si>
  <si>
    <t>PS 6534 2023</t>
  </si>
  <si>
    <t>PS 6520 2023</t>
  </si>
  <si>
    <t>PS 6525 2023</t>
  </si>
  <si>
    <t>PS 6537 2023</t>
  </si>
  <si>
    <t>PS 6541 2023</t>
  </si>
  <si>
    <t>PS 6540 2023</t>
  </si>
  <si>
    <t>PS 6532 2023</t>
  </si>
  <si>
    <t>PS 6539 2023</t>
  </si>
  <si>
    <t>PS 6535 2023</t>
  </si>
  <si>
    <t>PS 6533 2023</t>
  </si>
  <si>
    <t>PS 6542 2023</t>
  </si>
  <si>
    <t>PS 6536 2023</t>
  </si>
  <si>
    <t>PS 6547 2023</t>
  </si>
  <si>
    <t>PS 6549 2023</t>
  </si>
  <si>
    <t>PS 6554 2023</t>
  </si>
  <si>
    <t>PS 6548 2023</t>
  </si>
  <si>
    <t>PS 6551 2023</t>
  </si>
  <si>
    <t>PS 6558 2023</t>
  </si>
  <si>
    <t>PS 6552 2023</t>
  </si>
  <si>
    <t>PS 6545 2023</t>
  </si>
  <si>
    <t>PS 6546 2023</t>
  </si>
  <si>
    <t>PS 6550 2023</t>
  </si>
  <si>
    <t>PS 6555 2023</t>
  </si>
  <si>
    <t>PS 6553 2023</t>
  </si>
  <si>
    <t>PS 6556 2023</t>
  </si>
  <si>
    <t>PS 6557 2023</t>
  </si>
  <si>
    <t>PS 6561 2023</t>
  </si>
  <si>
    <t>PS 6560 2023</t>
  </si>
  <si>
    <t>PS 6543 2023</t>
  </si>
  <si>
    <t>PS 6559 2023</t>
  </si>
  <si>
    <t>PS 6562 2023</t>
  </si>
  <si>
    <t>PS 6577 2023</t>
  </si>
  <si>
    <t>PS 6576 2023</t>
  </si>
  <si>
    <t>PS 6568 2023</t>
  </si>
  <si>
    <t>PS 6571 2023</t>
  </si>
  <si>
    <t>PS 6564 2023</t>
  </si>
  <si>
    <t>PS 6581 2023</t>
  </si>
  <si>
    <t>PS 6578 2023</t>
  </si>
  <si>
    <t>PS 6575 2023</t>
  </si>
  <si>
    <t>PS 6567 2023</t>
  </si>
  <si>
    <t>PS 6588 2023</t>
  </si>
  <si>
    <t>PS 6585 2023</t>
  </si>
  <si>
    <t>PS 6579 2023</t>
  </si>
  <si>
    <t>PS 6584 2023</t>
  </si>
  <si>
    <t>PS 6580 2023</t>
  </si>
  <si>
    <t>PS 6573 2023</t>
  </si>
  <si>
    <t>PS 6591 2023</t>
  </si>
  <si>
    <t>PS 6587 2023</t>
  </si>
  <si>
    <t>PS 6574 2023</t>
  </si>
  <si>
    <t>PS 6572 2023</t>
  </si>
  <si>
    <t>PS 6582 2023</t>
  </si>
  <si>
    <t>PS 6583 2023</t>
  </si>
  <si>
    <t>PS 6565 2023</t>
  </si>
  <si>
    <t>PS 6596 2023</t>
  </si>
  <si>
    <t>PS 6589 2023</t>
  </si>
  <si>
    <t>PS 6593 2023</t>
  </si>
  <si>
    <t>PS 6566 2023</t>
  </si>
  <si>
    <t>PS 6590 2023</t>
  </si>
  <si>
    <t>PS 6586 2023</t>
  </si>
  <si>
    <t>PS 6592 2023</t>
  </si>
  <si>
    <t>PS 6602 2023</t>
  </si>
  <si>
    <t>PS 6594 2023</t>
  </si>
  <si>
    <t>PS 6601 2023</t>
  </si>
  <si>
    <t>PS 6595 2023</t>
  </si>
  <si>
    <t>PS 6599 2023</t>
  </si>
  <si>
    <t>PS 6597 2023</t>
  </si>
  <si>
    <t>PS 6609 2023</t>
  </si>
  <si>
    <t>PS 6610 2023</t>
  </si>
  <si>
    <t>PS 6612 2023</t>
  </si>
  <si>
    <t>PS 6608 2023</t>
  </si>
  <si>
    <t>PS 6604 2023</t>
  </si>
  <si>
    <t>PS 6600 2023</t>
  </si>
  <si>
    <t>PS 6607 2023</t>
  </si>
  <si>
    <t>PS 6606 2023</t>
  </si>
  <si>
    <t>PS 6605 2023</t>
  </si>
  <si>
    <t>PS 6603 2023</t>
  </si>
  <si>
    <t>PS 6617 2023</t>
  </si>
  <si>
    <t>PS 6611 2023</t>
  </si>
  <si>
    <t>PS 6613 2023</t>
  </si>
  <si>
    <t>PS 6615 2023</t>
  </si>
  <si>
    <t>PS 6616 2023</t>
  </si>
  <si>
    <t>PS 6614 2023</t>
  </si>
  <si>
    <t>PS 6598 2023</t>
  </si>
  <si>
    <t>PS 6620 2023</t>
  </si>
  <si>
    <t>PS 6619 2023</t>
  </si>
  <si>
    <t>PS 6618 2023</t>
  </si>
  <si>
    <t>PS 6621 2023</t>
  </si>
  <si>
    <t>PS 6627 2023</t>
  </si>
  <si>
    <t>PS 6626 2023</t>
  </si>
  <si>
    <t>PS 6629 2023</t>
  </si>
  <si>
    <t>PS 6623 2023</t>
  </si>
  <si>
    <t>PS 6625 2023</t>
  </si>
  <si>
    <t>PS 6639 2023</t>
  </si>
  <si>
    <t>PS 6634 2023</t>
  </si>
  <si>
    <t>PS 6633 2023</t>
  </si>
  <si>
    <t>PS 6631 2023</t>
  </si>
  <si>
    <t>PS 6635 2023</t>
  </si>
  <si>
    <t>PS 6632 2023</t>
  </si>
  <si>
    <t>PS 6640 2023</t>
  </si>
  <si>
    <t>PS 6638 2023</t>
  </si>
  <si>
    <t>PS 6630 2023</t>
  </si>
  <si>
    <t>PS 6637 2023</t>
  </si>
  <si>
    <t>PS 6628 2023</t>
  </si>
  <si>
    <t>PS 6641 2023</t>
  </si>
  <si>
    <t>PS 6622 2023</t>
  </si>
  <si>
    <t>PS 6624 2023</t>
  </si>
  <si>
    <t>PS 6636 2023</t>
  </si>
  <si>
    <t>PS 6643 2023</t>
  </si>
  <si>
    <t>PS 6642 2023</t>
  </si>
  <si>
    <t>PS 6654 2023</t>
  </si>
  <si>
    <t>PS 6647 2023</t>
  </si>
  <si>
    <t>PS 6648 2023</t>
  </si>
  <si>
    <t>PS 6650 2023</t>
  </si>
  <si>
    <t>PS 6653 2023</t>
  </si>
  <si>
    <t>PS 6644 2023</t>
  </si>
  <si>
    <t>PS 6651 2023</t>
  </si>
  <si>
    <t>PS 6645 2023</t>
  </si>
  <si>
    <t>PS 6646 2023</t>
  </si>
  <si>
    <t>PS 6655 2023</t>
  </si>
  <si>
    <t>PS 6652 2023</t>
  </si>
  <si>
    <t>PS 6657 2023</t>
  </si>
  <si>
    <t>PS 6660 2023</t>
  </si>
  <si>
    <t>PS 6661 2023</t>
  </si>
  <si>
    <t>PS 6656 2023</t>
  </si>
  <si>
    <t>PS 6659 2023</t>
  </si>
  <si>
    <t>PS 6658 2023</t>
  </si>
  <si>
    <t>PS 6686 2023</t>
  </si>
  <si>
    <t>PS 6680 2023</t>
  </si>
  <si>
    <t>PS 6681 2023</t>
  </si>
  <si>
    <t>PS 6663 2023</t>
  </si>
  <si>
    <t>PS 6683 2023</t>
  </si>
  <si>
    <t>PS 6669 2023</t>
  </si>
  <si>
    <t>PS 6679 2023</t>
  </si>
  <si>
    <t>PS 6682 2023</t>
  </si>
  <si>
    <t>PS 6667 2023</t>
  </si>
  <si>
    <t>PS 6666 2023</t>
  </si>
  <si>
    <t>PS 6668 2023</t>
  </si>
  <si>
    <t>PS 6673 2023</t>
  </si>
  <si>
    <t>PS 6685 2023</t>
  </si>
  <si>
    <t>PS 6690 2023</t>
  </si>
  <si>
    <t>PS 6672 2023</t>
  </si>
  <si>
    <t>PS 6676 2023</t>
  </si>
  <si>
    <t>PS 6665 2023</t>
  </si>
  <si>
    <t>PS 6684 2023</t>
  </si>
  <si>
    <t>PS 6677 2023</t>
  </si>
  <si>
    <t>PS 6674 2023</t>
  </si>
  <si>
    <t>PS 6675 2023</t>
  </si>
  <si>
    <t>PS 6664 2023</t>
  </si>
  <si>
    <t>PS 6671 2023</t>
  </si>
  <si>
    <t>PS 6692 2023</t>
  </si>
  <si>
    <t>PS 6693 2023</t>
  </si>
  <si>
    <t>PS 6688 2023</t>
  </si>
  <si>
    <t>PS 6689 2023</t>
  </si>
  <si>
    <t>PS 6700 2023</t>
  </si>
  <si>
    <t>PS 6697 2023</t>
  </si>
  <si>
    <t>PS 6695 2023</t>
  </si>
  <si>
    <t>PS 6699 2023</t>
  </si>
  <si>
    <t>PS 6670 2023</t>
  </si>
  <si>
    <t>PS 6698 2023</t>
  </si>
  <si>
    <t>PS 6701 2023</t>
  </si>
  <si>
    <t>PS 6678 2023</t>
  </si>
  <si>
    <t>PS 6694 2023</t>
  </si>
  <si>
    <t>PS 6691 2023</t>
  </si>
  <si>
    <t>PS 6696 2023</t>
  </si>
  <si>
    <t>PS 6710 2023</t>
  </si>
  <si>
    <t>PS 6711 2023</t>
  </si>
  <si>
    <t>PS 6704 2023</t>
  </si>
  <si>
    <t>PS 6706 2023</t>
  </si>
  <si>
    <t>PS 6709 2023</t>
  </si>
  <si>
    <t>PS 6708 2023</t>
  </si>
  <si>
    <t>PS 6705 2023</t>
  </si>
  <si>
    <t>PS 6703 2023</t>
  </si>
  <si>
    <t>PS 6712 2023</t>
  </si>
  <si>
    <t>PS 6702 2023</t>
  </si>
  <si>
    <t>PS 6713 2023</t>
  </si>
  <si>
    <t>PS 6714 2023</t>
  </si>
  <si>
    <t>PS 6707 2023</t>
  </si>
  <si>
    <t>PS 6721 2023</t>
  </si>
  <si>
    <t>PS 6727 2023</t>
  </si>
  <si>
    <t>PS 6719 2023</t>
  </si>
  <si>
    <t>PS 6720 2023</t>
  </si>
  <si>
    <t>PS 6718 2023</t>
  </si>
  <si>
    <t>PS 6716 2023</t>
  </si>
  <si>
    <t>PS 6722 2023</t>
  </si>
  <si>
    <t>PS 6717 2023</t>
  </si>
  <si>
    <t>PS 6726 2023</t>
  </si>
  <si>
    <t>PS 6725 2023</t>
  </si>
  <si>
    <t>PS 6728 2023</t>
  </si>
  <si>
    <t>PS 6715 2023</t>
  </si>
  <si>
    <t>PS 6729 2023</t>
  </si>
  <si>
    <t>PS 6724 2023</t>
  </si>
  <si>
    <t>PS 6731 2023</t>
  </si>
  <si>
    <t>PS 6735 2023</t>
  </si>
  <si>
    <t>PS 6733 2023</t>
  </si>
  <si>
    <t>PS 6730 2023</t>
  </si>
  <si>
    <t>PS 6723 2023</t>
  </si>
  <si>
    <t>PS 6736 2023</t>
  </si>
  <si>
    <t>PS 6732 2023</t>
  </si>
  <si>
    <t>PS 6737 2023</t>
  </si>
  <si>
    <t>PS 6739 2023</t>
  </si>
  <si>
    <t>PS 6740 2023</t>
  </si>
  <si>
    <t>PS 6742 2023</t>
  </si>
  <si>
    <t>PS 6745 2023</t>
  </si>
  <si>
    <t>PS 6746 2023</t>
  </si>
  <si>
    <t>PS 6743 2023</t>
  </si>
  <si>
    <t>PS 6741 2023</t>
  </si>
  <si>
    <t>PS 6744 2023</t>
  </si>
  <si>
    <t>PS 6750 2023</t>
  </si>
  <si>
    <t>PS 6747 2023</t>
  </si>
  <si>
    <t>PS 6749 2023</t>
  </si>
  <si>
    <t>PS 6751 2023</t>
  </si>
  <si>
    <t>PS 6753 2023</t>
  </si>
  <si>
    <t>PS 6754 2023</t>
  </si>
  <si>
    <t>PS 6757 2023</t>
  </si>
  <si>
    <t>PS 6752 2023</t>
  </si>
  <si>
    <t>PS 6755 2023</t>
  </si>
  <si>
    <t>PS 6748 2023</t>
  </si>
  <si>
    <t>PS 6760 2023</t>
  </si>
  <si>
    <t>PS 6759 2023</t>
  </si>
  <si>
    <t>PS 6763 2023</t>
  </si>
  <si>
    <t>PS 6764 2023</t>
  </si>
  <si>
    <t>PS 6761 2023</t>
  </si>
  <si>
    <t>PS 6758 2023</t>
  </si>
  <si>
    <t>PS 6766 2023</t>
  </si>
  <si>
    <t>PS 6768 2023</t>
  </si>
  <si>
    <t>PS 6767 2023</t>
  </si>
  <si>
    <t>PS 6769 2023</t>
  </si>
  <si>
    <t>PS 6771 2023</t>
  </si>
  <si>
    <t>PS 6788 2023</t>
  </si>
  <si>
    <t>PS 6784 2023</t>
  </si>
  <si>
    <t>PS 6775 2023</t>
  </si>
  <si>
    <t>PS 6787 2023</t>
  </si>
  <si>
    <t>PS 6786 2023</t>
  </si>
  <si>
    <t>PS 6772 2023</t>
  </si>
  <si>
    <t>PS 6781 2023</t>
  </si>
  <si>
    <t>PS 6773 2023</t>
  </si>
  <si>
    <t>PS 6776 2023</t>
  </si>
  <si>
    <t>PS 6780 2023</t>
  </si>
  <si>
    <t>PS 6783 2023</t>
  </si>
  <si>
    <t>PS 6782 2023</t>
  </si>
  <si>
    <t>PS 6779 2023</t>
  </si>
  <si>
    <t>PS 6770 2023</t>
  </si>
  <si>
    <t>PS 6789 2023</t>
  </si>
  <si>
    <t>PS 6785 2023</t>
  </si>
  <si>
    <t>PS 6778 2023</t>
  </si>
  <si>
    <t>PS 6798 2023</t>
  </si>
  <si>
    <t>PS 6791 2023</t>
  </si>
  <si>
    <t>PS 6797 2023</t>
  </si>
  <si>
    <t>PS 6802 2023</t>
  </si>
  <si>
    <t>PS 6803 2023</t>
  </si>
  <si>
    <t>PS 6801 2023</t>
  </si>
  <si>
    <t>PS 6792 2023</t>
  </si>
  <si>
    <t>PS 6804 2023</t>
  </si>
  <si>
    <t>PS 6790 2023</t>
  </si>
  <si>
    <t>PS 6800 2023</t>
  </si>
  <si>
    <t>PS 6794 2023</t>
  </si>
  <si>
    <t>PS 6799 2023</t>
  </si>
  <si>
    <t>PS 6796 2023</t>
  </si>
  <si>
    <t>PS 6777 2023</t>
  </si>
  <si>
    <t>PS 6793 2023</t>
  </si>
  <si>
    <t>PS 6795 2023</t>
  </si>
  <si>
    <t>PS 6762 2023</t>
  </si>
  <si>
    <t>PS 6809 2023</t>
  </si>
  <si>
    <t>PS 6811 2023</t>
  </si>
  <si>
    <t>PS 6806 2023</t>
  </si>
  <si>
    <t>PS 6808 2023</t>
  </si>
  <si>
    <t>PS 6810 2023</t>
  </si>
  <si>
    <t>PS 6812 2023</t>
  </si>
  <si>
    <t>PS 6805 2023</t>
  </si>
  <si>
    <t>PS 6825 2023</t>
  </si>
  <si>
    <t>PS 6818 2023</t>
  </si>
  <si>
    <t>PS 6819 2023</t>
  </si>
  <si>
    <t>PS 6824 2023</t>
  </si>
  <si>
    <t>PS 6823 2023</t>
  </si>
  <si>
    <t>PS 6813 2023</t>
  </si>
  <si>
    <t>PS 6816 2023</t>
  </si>
  <si>
    <t>PS 6820 2023</t>
  </si>
  <si>
    <t>PS 6822 2023</t>
  </si>
  <si>
    <t>PS 6815 2023</t>
  </si>
  <si>
    <t>PS 6814 2023</t>
  </si>
  <si>
    <t>PS 6826 2023</t>
  </si>
  <si>
    <t>PS 6821 2023</t>
  </si>
  <si>
    <t>PS 6835 2023</t>
  </si>
  <si>
    <t>PS 6829 2023</t>
  </si>
  <si>
    <t>PS 6830 2023</t>
  </si>
  <si>
    <t>PS 6834 2023</t>
  </si>
  <si>
    <t>PS 6831 2023</t>
  </si>
  <si>
    <t>PS 6827 2023</t>
  </si>
  <si>
    <t>PS 6836 2023</t>
  </si>
  <si>
    <t>PS 6833 2023</t>
  </si>
  <si>
    <t>PS 6837 2023</t>
  </si>
  <si>
    <t>PS 6832 2023</t>
  </si>
  <si>
    <t>PS 6838 2023</t>
  </si>
  <si>
    <t>PS 6840 2023</t>
  </si>
  <si>
    <t>PS 6845 2023</t>
  </si>
  <si>
    <t>PS 6846 2023</t>
  </si>
  <si>
    <t>PS 6839 2023</t>
  </si>
  <si>
    <t>PS 6843 2023</t>
  </si>
  <si>
    <t>PS 6842 2023</t>
  </si>
  <si>
    <t>PS 6848 2023</t>
  </si>
  <si>
    <t>PS 6841 2023</t>
  </si>
  <si>
    <t>PS 6844 2023</t>
  </si>
  <si>
    <t>PS 6849 2023</t>
  </si>
  <si>
    <t>PS 6854 2023</t>
  </si>
  <si>
    <t>PS 6858 2023</t>
  </si>
  <si>
    <t>PS 6851 2023</t>
  </si>
  <si>
    <t>PS 6859 2023</t>
  </si>
  <si>
    <t>PS 6856 2023</t>
  </si>
  <si>
    <t>PS 6857 2023</t>
  </si>
  <si>
    <t>PS 6860 2023</t>
  </si>
  <si>
    <t>PS 6863 2023</t>
  </si>
  <si>
    <t>PS 6867 2023</t>
  </si>
  <si>
    <t>PS 6855 2023</t>
  </si>
  <si>
    <t>PS 6865 2023</t>
  </si>
  <si>
    <t>PS 6853 2023</t>
  </si>
  <si>
    <t>PS 6868 2023</t>
  </si>
  <si>
    <t>PS 6869 2023</t>
  </si>
  <si>
    <t>PS 6847 2023</t>
  </si>
  <si>
    <t>PS 6862 2023</t>
  </si>
  <si>
    <t>PS 6866 2023</t>
  </si>
  <si>
    <t>PS 6871 2023</t>
  </si>
  <si>
    <t>PS 6861 2023</t>
  </si>
  <si>
    <t>PS 6852 2023</t>
  </si>
  <si>
    <t>PS 6864 2023</t>
  </si>
  <si>
    <t>PS 6882 2023</t>
  </si>
  <si>
    <t>PS 6885 2023</t>
  </si>
  <si>
    <t>PS 6874 2023</t>
  </si>
  <si>
    <t>PS 6880 2023</t>
  </si>
  <si>
    <t>PS 6881 2023</t>
  </si>
  <si>
    <t>PS 6883 2023</t>
  </si>
  <si>
    <t>PS 6887 2023</t>
  </si>
  <si>
    <t>PS 6879 2023</t>
  </si>
  <si>
    <t>PS 6870 2023</t>
  </si>
  <si>
    <t>PS 6889 2023</t>
  </si>
  <si>
    <t>PS 6886 2023</t>
  </si>
  <si>
    <t>PS 6891 2023</t>
  </si>
  <si>
    <t>PS 6876 2023</t>
  </si>
  <si>
    <t>PS 6872 2023</t>
  </si>
  <si>
    <t>PS 6878 2023</t>
  </si>
  <si>
    <t>PS 6897 2023</t>
  </si>
  <si>
    <t>PS 6875 2023</t>
  </si>
  <si>
    <t>PS 6884 2023</t>
  </si>
  <si>
    <t>PS 6890 2023</t>
  </si>
  <si>
    <t>PS 6888 2023</t>
  </si>
  <si>
    <t>PS 6894 2023</t>
  </si>
  <si>
    <t>PS 6898 2023</t>
  </si>
  <si>
    <t>PS 6899 2023</t>
  </si>
  <si>
    <t>PS 6873 2023</t>
  </si>
  <si>
    <t>PS 6892 2023</t>
  </si>
  <si>
    <t>PS 6893 2023</t>
  </si>
  <si>
    <t>PS 6896 2023</t>
  </si>
  <si>
    <t>PS 6911 2023</t>
  </si>
  <si>
    <t>PS 6912 2023</t>
  </si>
  <si>
    <t>PS 6915 2023</t>
  </si>
  <si>
    <t>PS 6905 2023</t>
  </si>
  <si>
    <t>PS 6909 2023</t>
  </si>
  <si>
    <t>PS 6910 2023</t>
  </si>
  <si>
    <t>PS 6908 2023</t>
  </si>
  <si>
    <t>PS 6918 2023</t>
  </si>
  <si>
    <t>PS 6907 2023</t>
  </si>
  <si>
    <t>PS 6921 2023</t>
  </si>
  <si>
    <t>PS 6917 2023</t>
  </si>
  <si>
    <t>PS 6924 2023</t>
  </si>
  <si>
    <t>PS 6923 2023</t>
  </si>
  <si>
    <t>PS 6916 2023</t>
  </si>
  <si>
    <t>PS 6906 2023</t>
  </si>
  <si>
    <t>PS 6914 2023</t>
  </si>
  <si>
    <t>PS 6920 2023</t>
  </si>
  <si>
    <t>PS 6913 2023</t>
  </si>
  <si>
    <t>PS 6900 2023</t>
  </si>
  <si>
    <t>PS 6919 2023</t>
  </si>
  <si>
    <t>PS 6922 2023</t>
  </si>
  <si>
    <t>PS 6901 2023</t>
  </si>
  <si>
    <t>PS 6902 2023</t>
  </si>
  <si>
    <t>PS 6904 2023</t>
  </si>
  <si>
    <t>PS 6925 2023</t>
  </si>
  <si>
    <t>PS 6877 2023</t>
  </si>
  <si>
    <t>PS 6903 2023</t>
  </si>
  <si>
    <t>PS 6936 2023</t>
  </si>
  <si>
    <t>PS 6933 2023</t>
  </si>
  <si>
    <t>PS 6927 2023</t>
  </si>
  <si>
    <t>PS 6928 2023</t>
  </si>
  <si>
    <t>PS 6929 2023</t>
  </si>
  <si>
    <t>PS 6930 2023</t>
  </si>
  <si>
    <t>PS 6931 2023</t>
  </si>
  <si>
    <t>PS 6926 2023</t>
  </si>
  <si>
    <t>PS 6938 2023</t>
  </si>
  <si>
    <t>PS 6932 2023</t>
  </si>
  <si>
    <t>PS 6947 2023</t>
  </si>
  <si>
    <t>PS 6937 2023</t>
  </si>
  <si>
    <t>PS 6940 2023</t>
  </si>
  <si>
    <t>PS 6942 2023</t>
  </si>
  <si>
    <t>PS 6945 2023</t>
  </si>
  <si>
    <t>PS 6949 2023</t>
  </si>
  <si>
    <t>PS 6948 2023</t>
  </si>
  <si>
    <t>PS 6939 2023</t>
  </si>
  <si>
    <t>PS 6934 2023</t>
  </si>
  <si>
    <t>PS 6946 2023</t>
  </si>
  <si>
    <t>PS 6950 2023</t>
  </si>
  <si>
    <t>PS 6954 2023</t>
  </si>
  <si>
    <t>PS 6952 2023</t>
  </si>
  <si>
    <t>PS 6953 2023</t>
  </si>
  <si>
    <t>PS 6951 2023</t>
  </si>
  <si>
    <t>PS 6955 2023</t>
  </si>
  <si>
    <t>PS 6956 2023</t>
  </si>
  <si>
    <t>PS 6957 2023</t>
  </si>
  <si>
    <t>PS 6966 2023</t>
  </si>
  <si>
    <t>PS 6965 2023</t>
  </si>
  <si>
    <t>PS 6964 2023</t>
  </si>
  <si>
    <t>PS 6963 2023</t>
  </si>
  <si>
    <t>PS 6962 2023</t>
  </si>
  <si>
    <t>PS 6961 2023</t>
  </si>
  <si>
    <t>PS 6960 2023</t>
  </si>
  <si>
    <t>PS 6967 2023</t>
  </si>
  <si>
    <t>PS 6969 2023</t>
  </si>
  <si>
    <t>PS 6959 2023</t>
  </si>
  <si>
    <t>PS 6958 2023</t>
  </si>
  <si>
    <t>PS 6973 2023</t>
  </si>
  <si>
    <t>PS 6974 2023</t>
  </si>
  <si>
    <t>PS 6971 2023</t>
  </si>
  <si>
    <t>PS 6978 2023</t>
  </si>
  <si>
    <t>PS 6970 2023</t>
  </si>
  <si>
    <t>PS 6977 2023</t>
  </si>
  <si>
    <t>PS 6981 2023</t>
  </si>
  <si>
    <t>PS 6980 2023</t>
  </si>
  <si>
    <t>PS 6982 2023</t>
  </si>
  <si>
    <t>PS 6972 2023</t>
  </si>
  <si>
    <t>PS 6975 2023</t>
  </si>
  <si>
    <t>PS 6976 2023</t>
  </si>
  <si>
    <t>PS 6979 2023</t>
  </si>
  <si>
    <t>PS 6983 2023</t>
  </si>
  <si>
    <t>PS 6984 2023</t>
  </si>
  <si>
    <t>PS 6990 2023</t>
  </si>
  <si>
    <t>PS 6988 2023</t>
  </si>
  <si>
    <t>PS 6987 2023</t>
  </si>
  <si>
    <t>PS 6986 2023</t>
  </si>
  <si>
    <t>PS 6985 2023</t>
  </si>
  <si>
    <t>PS 6993 2023</t>
  </si>
  <si>
    <t>PS 6992 2023</t>
  </si>
  <si>
    <t>PS 6991 2023</t>
  </si>
  <si>
    <t>PS 1000 2024</t>
  </si>
  <si>
    <t>PS 1001 2024</t>
  </si>
  <si>
    <t>PS 1002 2024</t>
  </si>
  <si>
    <t>PS 1195 2024</t>
  </si>
  <si>
    <t>PS 1194 2024</t>
  </si>
  <si>
    <t>PS 1193 2024</t>
  </si>
  <si>
    <t>PS 1191 2024</t>
  </si>
  <si>
    <t>PS 1189 2024</t>
  </si>
  <si>
    <t>PS 1188 2024</t>
  </si>
  <si>
    <t>PS 1196 2024</t>
  </si>
  <si>
    <t>PS 1187 2024</t>
  </si>
  <si>
    <t>PS 1185 2024</t>
  </si>
  <si>
    <t>PS 1625 2024</t>
  </si>
  <si>
    <t>PS 1619 2024</t>
  </si>
  <si>
    <t>PS 1617 2024</t>
  </si>
  <si>
    <t>PS 1613 2024</t>
  </si>
  <si>
    <t>PS 1610 2024</t>
  </si>
  <si>
    <t>PS 1577 2024</t>
  </si>
  <si>
    <t>PS 1590 2024</t>
  </si>
  <si>
    <t>PS 1593 2024</t>
  </si>
  <si>
    <t>PS 1599 2024</t>
  </si>
  <si>
    <t>PS 1600 2024</t>
  </si>
  <si>
    <t>PS 1601 2024</t>
  </si>
  <si>
    <t>PS 1603 2024</t>
  </si>
  <si>
    <t>PS 1605 2024</t>
  </si>
  <si>
    <t>PS 1606 2024</t>
  </si>
  <si>
    <t>PS 1607 2024</t>
  </si>
  <si>
    <t>PS 1608 2024</t>
  </si>
  <si>
    <t>PS 1609 2024</t>
  </si>
  <si>
    <t>PS 1184 2024</t>
  </si>
  <si>
    <t>PS 1182 2024</t>
  </si>
  <si>
    <t>PS 1181 2024</t>
  </si>
  <si>
    <t>PS 1180 2024</t>
  </si>
  <si>
    <t>PS 1197 2024</t>
  </si>
  <si>
    <t>PS 1198 2024</t>
  </si>
  <si>
    <t>PS 1199 2024</t>
  </si>
  <si>
    <t>PS 1202 2024</t>
  </si>
  <si>
    <t>PS 1203 2024</t>
  </si>
  <si>
    <t>PS 1206 2024</t>
  </si>
  <si>
    <t>PS 1207 2024</t>
  </si>
  <si>
    <t>PS 1213 2024</t>
  </si>
  <si>
    <t>PS 1214 2024</t>
  </si>
  <si>
    <t>PS 1217 2024</t>
  </si>
  <si>
    <t>PS 1221 2024</t>
  </si>
  <si>
    <t>PS 1540 2024</t>
  </si>
  <si>
    <t>PS 1223 2024</t>
  </si>
  <si>
    <t>PS 1224 2024</t>
  </si>
  <si>
    <t>PS 1225 2024</t>
  </si>
  <si>
    <t>PS 1226 2024</t>
  </si>
  <si>
    <t>PS 1227 2024</t>
  </si>
  <si>
    <t>PS 1228 2024</t>
  </si>
  <si>
    <t>PS 1230 2024</t>
  </si>
  <si>
    <t>PS 1231 2024</t>
  </si>
  <si>
    <t>PS 1232 2024</t>
  </si>
  <si>
    <t>PS 1233 2024</t>
  </si>
  <si>
    <t>PS 1236 2024</t>
  </si>
  <si>
    <t>PS 1237 2024</t>
  </si>
  <si>
    <t>PS 1238 2024</t>
  </si>
  <si>
    <t>PS 1240 2024</t>
  </si>
  <si>
    <t>PS 1241 2024</t>
  </si>
  <si>
    <t>PS 1242 2024</t>
  </si>
  <si>
    <t>PS 1243 2024</t>
  </si>
  <si>
    <t>PS 1245 2024</t>
  </si>
  <si>
    <t>PS 1246 2024</t>
  </si>
  <si>
    <t>PS 1630 2024</t>
  </si>
  <si>
    <t>PS 1631 2024</t>
  </si>
  <si>
    <t>PS 1633 2024</t>
  </si>
  <si>
    <t>PS 1637 2024</t>
  </si>
  <si>
    <t>PS 1638 2024</t>
  </si>
  <si>
    <t>PS 1640 2024</t>
  </si>
  <si>
    <t>PS 1645 2024</t>
  </si>
  <si>
    <t>PS 1646 2024</t>
  </si>
  <si>
    <t>PS 1647 2024</t>
  </si>
  <si>
    <t>PS 1648 2024</t>
  </si>
  <si>
    <t>PS 1649 2024</t>
  </si>
  <si>
    <t>PS 1650 2024</t>
  </si>
  <si>
    <t>PS 1653 2024</t>
  </si>
  <si>
    <t>PS 1660 2024</t>
  </si>
  <si>
    <t>PS 1665 2024</t>
  </si>
  <si>
    <t>PS 1059 2024</t>
  </si>
  <si>
    <t>PS 1058 2024</t>
  </si>
  <si>
    <t>PS 1057 2024</t>
  </si>
  <si>
    <t>PS 1056 2024</t>
  </si>
  <si>
    <t>PS 1055 2024</t>
  </si>
  <si>
    <t>PS 1054 2024</t>
  </si>
  <si>
    <t>PS 1053 2024</t>
  </si>
  <si>
    <t>PS 1052 2024</t>
  </si>
  <si>
    <t>PS 1051 2024</t>
  </si>
  <si>
    <t>PS 1050 2024</t>
  </si>
  <si>
    <t>PS 1049 2024</t>
  </si>
  <si>
    <t>PS 1048 2024</t>
  </si>
  <si>
    <t>PS 1047 2024</t>
  </si>
  <si>
    <t>PS 1046 2024</t>
  </si>
  <si>
    <t>PS 1045 2024</t>
  </si>
  <si>
    <t>PS 1044 2024</t>
  </si>
  <si>
    <t>PS 1043 2024</t>
  </si>
  <si>
    <t>PS 1042 2024</t>
  </si>
  <si>
    <t>PS 1041 2024</t>
  </si>
  <si>
    <t>PS 1040 2024</t>
  </si>
  <si>
    <t>PS 1039 2024</t>
  </si>
  <si>
    <t>PS 1038 2024</t>
  </si>
  <si>
    <t>PS 1037 2024</t>
  </si>
  <si>
    <t>PS 1036 2024</t>
  </si>
  <si>
    <t>PS 1035 2024</t>
  </si>
  <si>
    <t>PS 1034 2024</t>
  </si>
  <si>
    <t>PS 1033 2024</t>
  </si>
  <si>
    <t>PS 1032 2024</t>
  </si>
  <si>
    <t>PS 1031 2024</t>
  </si>
  <si>
    <t>PS 1030 2024</t>
  </si>
  <si>
    <t>PS 1029 2024</t>
  </si>
  <si>
    <t>PS 2772 2024</t>
  </si>
  <si>
    <t>PS 2771 2024</t>
  </si>
  <si>
    <t>PS 2770 2024</t>
  </si>
  <si>
    <t>PS 1571 2024</t>
  </si>
  <si>
    <t>PS 1575 2024</t>
  </si>
  <si>
    <t>PS 2767 2024</t>
  </si>
  <si>
    <t>PS 2768 2024</t>
  </si>
  <si>
    <t>PS 1534 2024</t>
  </si>
  <si>
    <t>PS 1533 2024</t>
  </si>
  <si>
    <t>PS 1507 2024</t>
  </si>
  <si>
    <t>PS 1505 2024</t>
  </si>
  <si>
    <t>PS 1504 2024</t>
  </si>
  <si>
    <t>PS 1476 2024</t>
  </si>
  <si>
    <t>PS 1475 2024</t>
  </si>
  <si>
    <t>PS 1469 2024</t>
  </si>
  <si>
    <t>PS 1466 2024</t>
  </si>
  <si>
    <t>PS 1458 2024</t>
  </si>
  <si>
    <t>PS 1457 2024</t>
  </si>
  <si>
    <t>PS 1456 2024</t>
  </si>
  <si>
    <t>PS 1450 2024</t>
  </si>
  <si>
    <t>PS 1449 2024</t>
  </si>
  <si>
    <t>PS 1448 2024</t>
  </si>
  <si>
    <t>PS 1442 2024</t>
  </si>
  <si>
    <t>PS 1441 2024</t>
  </si>
  <si>
    <t>PS 1440 2024</t>
  </si>
  <si>
    <t>PS 2290 2024</t>
  </si>
  <si>
    <t>PS 2239 2024</t>
  </si>
  <si>
    <t>PS 2215 2024</t>
  </si>
  <si>
    <t>PS 2198 2024</t>
  </si>
  <si>
    <t>PS 2194 2024</t>
  </si>
  <si>
    <t>PS 2189 2024</t>
  </si>
  <si>
    <t>PS 2183 2024</t>
  </si>
  <si>
    <t>PS 2133 2024</t>
  </si>
  <si>
    <t>PS 1072 2024</t>
  </si>
  <si>
    <t>PS 1071 2024</t>
  </si>
  <si>
    <t>PS 1070 2024</t>
  </si>
  <si>
    <t>PS 1069 2024</t>
  </si>
  <si>
    <t>PS 1068 2024</t>
  </si>
  <si>
    <t>PS 1067 2024</t>
  </si>
  <si>
    <t>PS 1065 2024</t>
  </si>
  <si>
    <t>PS 1064 2024</t>
  </si>
  <si>
    <t>PS 1063 2024</t>
  </si>
  <si>
    <t>PS 1062 2024</t>
  </si>
  <si>
    <t>PS 1061 2024</t>
  </si>
  <si>
    <t>PS 1060 2024</t>
  </si>
  <si>
    <t>PS 1626 2024</t>
  </si>
  <si>
    <t>PS 1275 2024</t>
  </si>
  <si>
    <t>PS 1276 2024</t>
  </si>
  <si>
    <t>PS 1277 2024</t>
  </si>
  <si>
    <t>PS 1278 2024</t>
  </si>
  <si>
    <t>PS 1279 2024</t>
  </si>
  <si>
    <t>PS 1280 2024</t>
  </si>
  <si>
    <t>PS 1281 2024</t>
  </si>
  <si>
    <t>PS 1282 2024</t>
  </si>
  <si>
    <t>PS 1283 2024</t>
  </si>
  <si>
    <t>PS 1284 2024</t>
  </si>
  <si>
    <t>PS 1286 2024</t>
  </si>
  <si>
    <t>PS 1287 2024</t>
  </si>
  <si>
    <t>PS 1288 2024</t>
  </si>
  <si>
    <t>PS 1289 2024</t>
  </si>
  <si>
    <t>PS 1290 2024</t>
  </si>
  <si>
    <t>PS 1291 2024</t>
  </si>
  <si>
    <t>PS 1292 2024</t>
  </si>
  <si>
    <t>PS 1293 2024</t>
  </si>
  <si>
    <t>PS 1294 2024</t>
  </si>
  <si>
    <t>PS 1295 2024</t>
  </si>
  <si>
    <t>PS 1296 2024</t>
  </si>
  <si>
    <t>PS 1297 2024</t>
  </si>
  <si>
    <t>PS 1298 2024</t>
  </si>
  <si>
    <t>PS 1299 2024</t>
  </si>
  <si>
    <t>PS 1300 2024</t>
  </si>
  <si>
    <t>PS 1302 2024</t>
  </si>
  <si>
    <t>PS 1303 2024</t>
  </si>
  <si>
    <t>PS 1304 2024</t>
  </si>
  <si>
    <t>PS 1384 2024</t>
  </si>
  <si>
    <t>PS 1385 2024</t>
  </si>
  <si>
    <t>PS 1386 2024</t>
  </si>
  <si>
    <t>PS 1388 2024</t>
  </si>
  <si>
    <t>PS 1389 2024</t>
  </si>
  <si>
    <t>PS 1390 2024</t>
  </si>
  <si>
    <t>PS 1391 2024</t>
  </si>
  <si>
    <t>PS 1392 2024</t>
  </si>
  <si>
    <t>PS 1393 2024</t>
  </si>
  <si>
    <t>PS 1394 2024</t>
  </si>
  <si>
    <t>PS 1395 2024</t>
  </si>
  <si>
    <t>PS 1396 2024</t>
  </si>
  <si>
    <t>PS 1398 2024</t>
  </si>
  <si>
    <t>PS 1399 2024</t>
  </si>
  <si>
    <t>PS 1400 2024</t>
  </si>
  <si>
    <t>PS 1402 2024</t>
  </si>
  <si>
    <t>PS 1403 2024</t>
  </si>
  <si>
    <t>PS 1404 2024</t>
  </si>
  <si>
    <t>PS 1407 2024</t>
  </si>
  <si>
    <t>PS 1408 2024</t>
  </si>
  <si>
    <t>PS 1409 2024</t>
  </si>
  <si>
    <t>PS 1410 2024</t>
  </si>
  <si>
    <t>PS 1411 2024</t>
  </si>
  <si>
    <t>PS 1412 2024</t>
  </si>
  <si>
    <t>PS 1022 2024</t>
  </si>
  <si>
    <t>PS 1020 2024</t>
  </si>
  <si>
    <t>PS 1019 2024</t>
  </si>
  <si>
    <t>PS 1018 2024</t>
  </si>
  <si>
    <t>PS 1017 2024</t>
  </si>
  <si>
    <t>PS 1016 2024</t>
  </si>
  <si>
    <t>PS 1014 2024</t>
  </si>
  <si>
    <t>PS 1013 2024</t>
  </si>
  <si>
    <t>PS 1012 2024</t>
  </si>
  <si>
    <t>PS 1011 2024</t>
  </si>
  <si>
    <t>PS 1010 2024</t>
  </si>
  <si>
    <t>PS 1009 2024</t>
  </si>
  <si>
    <t>PS 1008 2024</t>
  </si>
  <si>
    <t>PS 1007 2024</t>
  </si>
  <si>
    <t>PS 1006 2024</t>
  </si>
  <si>
    <t>PS 1005 2024</t>
  </si>
  <si>
    <t>PS 1004 2024</t>
  </si>
  <si>
    <t>PS 1028 2024</t>
  </si>
  <si>
    <t>PS 1023 2024</t>
  </si>
  <si>
    <t>PS 1024 2024</t>
  </si>
  <si>
    <t>PS 1305 2024</t>
  </si>
  <si>
    <t>PS 1307 2024</t>
  </si>
  <si>
    <t>PS 1308 2024</t>
  </si>
  <si>
    <t>PS 1309 2024</t>
  </si>
  <si>
    <t>PS 1310 2024</t>
  </si>
  <si>
    <t>PS 1311 2024</t>
  </si>
  <si>
    <t>PS 1312 2024</t>
  </si>
  <si>
    <t>PS 1313 2024</t>
  </si>
  <si>
    <t>PS 1314 2024</t>
  </si>
  <si>
    <t>PS 1315 2024</t>
  </si>
  <si>
    <t>PS 1319 2024</t>
  </si>
  <si>
    <t>PS 1322 2024</t>
  </si>
  <si>
    <t>PS 1323 2024</t>
  </si>
  <si>
    <t>PS 1324 2024</t>
  </si>
  <si>
    <t>PS 1325 2024</t>
  </si>
  <si>
    <t>PS 1326 2024</t>
  </si>
  <si>
    <t>PS 1327 2024</t>
  </si>
  <si>
    <t>PS 1328 2024</t>
  </si>
  <si>
    <t>PS 1329 2024</t>
  </si>
  <si>
    <t>PS 1331 2024</t>
  </si>
  <si>
    <t>PS 1334 2024</t>
  </si>
  <si>
    <t>PS 1335 2024</t>
  </si>
  <si>
    <t>PS 1338 2024</t>
  </si>
  <si>
    <t>PS 1342 2024</t>
  </si>
  <si>
    <t>PS 1345 2024</t>
  </si>
  <si>
    <t>PS 1347 2024</t>
  </si>
  <si>
    <t>PS 1348 2024</t>
  </si>
  <si>
    <t>PS 1350 2024</t>
  </si>
  <si>
    <t>PS 1352 2024</t>
  </si>
  <si>
    <t>PS 1355 2024</t>
  </si>
  <si>
    <t>PS 1360 2024</t>
  </si>
  <si>
    <t>PS 1361 2024</t>
  </si>
  <si>
    <t>PS 1363 2024</t>
  </si>
  <si>
    <t>PS 1364 2024</t>
  </si>
  <si>
    <t>PS 1366 2024</t>
  </si>
  <si>
    <t>PS 1367 2024</t>
  </si>
  <si>
    <t>PS 1370 2024</t>
  </si>
  <si>
    <t>PS 1372 2024</t>
  </si>
  <si>
    <t>PS 1373 2024</t>
  </si>
  <si>
    <t>PS 1374 2024</t>
  </si>
  <si>
    <t>PS 1375 2024</t>
  </si>
  <si>
    <t>PS 1376 2024</t>
  </si>
  <si>
    <t>PS 1377 2024</t>
  </si>
  <si>
    <t>PS 1379 2024</t>
  </si>
  <si>
    <t>PS 1380 2024</t>
  </si>
  <si>
    <t>PS 1381 2024</t>
  </si>
  <si>
    <t>PS 1382 2024</t>
  </si>
  <si>
    <t>PS 1383 2024</t>
  </si>
  <si>
    <t>PS 1254 2024</t>
  </si>
  <si>
    <t>PS 1255 2024</t>
  </si>
  <si>
    <t>PS 1256 2024</t>
  </si>
  <si>
    <t>PS 1257 2024</t>
  </si>
  <si>
    <t>PS 1258 2024</t>
  </si>
  <si>
    <t>PS 1259 2024</t>
  </si>
  <si>
    <t>PS 1260 2024</t>
  </si>
  <si>
    <t>PS 1261 2024</t>
  </si>
  <si>
    <t>PS 1262 2024</t>
  </si>
  <si>
    <t>PS 1263 2024</t>
  </si>
  <si>
    <t>PS 1264 2024</t>
  </si>
  <si>
    <t>PS 1265 2024</t>
  </si>
  <si>
    <t>PS 1266 2024</t>
  </si>
  <si>
    <t>PS 1267 2024</t>
  </si>
  <si>
    <t>PS 1269 2024</t>
  </si>
  <si>
    <t>PS 1270 2024</t>
  </si>
  <si>
    <t>PS 1271 2024</t>
  </si>
  <si>
    <t>PS 1272 2024</t>
  </si>
  <si>
    <t>PS 1273 2024</t>
  </si>
  <si>
    <t>PS 1274 2024</t>
  </si>
  <si>
    <t>PS 1423 2024</t>
  </si>
  <si>
    <t>PS 1424 2024</t>
  </si>
  <si>
    <t>PS 1425 2024</t>
  </si>
  <si>
    <t>PS 1426 2024</t>
  </si>
  <si>
    <t>PS 1427 2024</t>
  </si>
  <si>
    <t>PS 1429 2024</t>
  </si>
  <si>
    <t>PS 1430 2024</t>
  </si>
  <si>
    <t>PS 1175 2024</t>
  </si>
  <si>
    <t>PS 1174 2024</t>
  </si>
  <si>
    <t>PS 1172 2024</t>
  </si>
  <si>
    <t>PS 1171 2024</t>
  </si>
  <si>
    <t>PS 1170 2024</t>
  </si>
  <si>
    <t>PS 1169 2024</t>
  </si>
  <si>
    <t>PS 1166 2024</t>
  </si>
  <si>
    <t>PS 1165 2024</t>
  </si>
  <si>
    <t>PS 1164 2024</t>
  </si>
  <si>
    <t>PS 1162 2024</t>
  </si>
  <si>
    <t>PS 1161 2024</t>
  </si>
  <si>
    <t>PS 1160 2024</t>
  </si>
  <si>
    <t>PS 1159 2024</t>
  </si>
  <si>
    <t>PS 1158 2024</t>
  </si>
  <si>
    <t>PS 1157 2024</t>
  </si>
  <si>
    <t>PS 1421 2024</t>
  </si>
  <si>
    <t>PS 1155 2024</t>
  </si>
  <si>
    <t>PS 1153 2024</t>
  </si>
  <si>
    <t>PS 1152 2024</t>
  </si>
  <si>
    <t>PS 1150 2024</t>
  </si>
  <si>
    <t>PS 1142 2024</t>
  </si>
  <si>
    <t>PS 1140 2024</t>
  </si>
  <si>
    <t>PS 1137 2024</t>
  </si>
  <si>
    <t>PS 1134 2024</t>
  </si>
  <si>
    <t>PS 1133 2024</t>
  </si>
  <si>
    <t>PS 1130 2024</t>
  </si>
  <si>
    <t>PS 1128 2024</t>
  </si>
  <si>
    <t>PS 1124 2024</t>
  </si>
  <si>
    <t>PS 1121 2024</t>
  </si>
  <si>
    <t>PS 1117 2024</t>
  </si>
  <si>
    <t>PS 1112 2024</t>
  </si>
  <si>
    <t>PS 1073 2024</t>
  </si>
  <si>
    <t>PS 1111 2024</t>
  </si>
  <si>
    <t>PS 1176 2024</t>
  </si>
  <si>
    <t>PS 1177 2024</t>
  </si>
  <si>
    <t>PS 1178 2024</t>
  </si>
  <si>
    <t>PS 1439 2024</t>
  </si>
  <si>
    <t>PS 1438 2024</t>
  </si>
  <si>
    <t>PS 1437 2024</t>
  </si>
  <si>
    <t>PS 1436 2024</t>
  </si>
  <si>
    <t>PS 1435 2024</t>
  </si>
  <si>
    <t>PS 1248 2024</t>
  </si>
  <si>
    <t>PS 1249 2024</t>
  </si>
  <si>
    <t>PS 1250 2024</t>
  </si>
  <si>
    <t>PS 1251 2024</t>
  </si>
  <si>
    <t>PS 1434 2024</t>
  </si>
  <si>
    <t>PS 1413 2024</t>
  </si>
  <si>
    <t>PS 1414 2024</t>
  </si>
  <si>
    <t>PS 1415 2024</t>
  </si>
  <si>
    <t>PS 1417 2024</t>
  </si>
  <si>
    <t>PS 1418 2024</t>
  </si>
  <si>
    <t>PS 1420 2024</t>
  </si>
  <si>
    <t>PS 1431 2024</t>
  </si>
  <si>
    <t>PS 1252 2024</t>
  </si>
  <si>
    <t>PS 1253 2024</t>
  </si>
  <si>
    <t>PS 1083 2024</t>
  </si>
  <si>
    <t>PS 1084 2024</t>
  </si>
  <si>
    <t>PS 1092 2024</t>
  </si>
  <si>
    <t>PS 1093 2024</t>
  </si>
  <si>
    <t>PS 1094 2024</t>
  </si>
  <si>
    <t>PS 1095 2024</t>
  </si>
  <si>
    <t>PS 1096 2024</t>
  </si>
  <si>
    <t>PS 1099 2024</t>
  </si>
  <si>
    <t>PS 1076 2024</t>
  </si>
  <si>
    <t>PS 1075 2024</t>
  </si>
  <si>
    <t>PS 1074 2024</t>
  </si>
  <si>
    <t>PS 1110 2024</t>
  </si>
  <si>
    <t>PS 2144 2024</t>
  </si>
  <si>
    <t>PS 2150 2024</t>
  </si>
  <si>
    <t>PS 2153 2024</t>
  </si>
  <si>
    <t>PS 2167 2024</t>
  </si>
  <si>
    <t>PS 2178 2024</t>
  </si>
  <si>
    <t>PS 2179 2024</t>
  </si>
  <si>
    <t>PS 2005 2024</t>
  </si>
  <si>
    <t>PS 2142 2024</t>
  </si>
  <si>
    <t>PS 2139 2024</t>
  </si>
  <si>
    <t>PS 2135 2024</t>
  </si>
  <si>
    <t>PS 2128 2024</t>
  </si>
  <si>
    <t>PS 2127 2024</t>
  </si>
  <si>
    <t>PS 2125 2024</t>
  </si>
  <si>
    <t>PS 2118 2024</t>
  </si>
  <si>
    <t>PS 2116 2024</t>
  </si>
  <si>
    <t>PS 2111 2024</t>
  </si>
  <si>
    <t>PS 2110 2024</t>
  </si>
  <si>
    <t>PS 2102 2024</t>
  </si>
  <si>
    <t>PS 2098 2024</t>
  </si>
  <si>
    <t>PS 2097 2024</t>
  </si>
  <si>
    <t>PS 2009 2024</t>
  </si>
  <si>
    <t>PS 2010 2024</t>
  </si>
  <si>
    <t>PS 2013 2024</t>
  </si>
  <si>
    <t>PS 2014 2024</t>
  </si>
  <si>
    <t>PS 2018 2024</t>
  </si>
  <si>
    <t>PS 2022 2024</t>
  </si>
  <si>
    <t>PS 2023 2024</t>
  </si>
  <si>
    <t>PS 2024 2024</t>
  </si>
  <si>
    <t>PS 2025 2024</t>
  </si>
  <si>
    <t>PS 2027 2024</t>
  </si>
  <si>
    <t>PS 2029 2024</t>
  </si>
  <si>
    <t>PS 2030 2024</t>
  </si>
  <si>
    <t>PS 2036 2024</t>
  </si>
  <si>
    <t>PS 2037 2024</t>
  </si>
  <si>
    <t>PS 2038 2024</t>
  </si>
  <si>
    <t>PS 2039 2024</t>
  </si>
  <si>
    <t>PS 1977 2024</t>
  </si>
  <si>
    <t>PS 1976 2024</t>
  </si>
  <si>
    <t>PS 1947 2024</t>
  </si>
  <si>
    <t>PS 1945 2024</t>
  </si>
  <si>
    <t>PS 1941 2024</t>
  </si>
  <si>
    <t>PS 1939 2024</t>
  </si>
  <si>
    <t>PS 1936 2024</t>
  </si>
  <si>
    <t>PS 1935 2024</t>
  </si>
  <si>
    <t>PS 1934 2024</t>
  </si>
  <si>
    <t>PS 1933 2024</t>
  </si>
  <si>
    <t>PS 1932 2024</t>
  </si>
  <si>
    <t>PS 1929 2024</t>
  </si>
  <si>
    <t>PS 1928 2024</t>
  </si>
  <si>
    <t>PS 1927 2024</t>
  </si>
  <si>
    <t>PS 1925 2024</t>
  </si>
  <si>
    <t>PS 1920 2024</t>
  </si>
  <si>
    <t>PS 1916 2024</t>
  </si>
  <si>
    <t>PS 1913 2024</t>
  </si>
  <si>
    <t>PS 1911 2024</t>
  </si>
  <si>
    <t>PS 1907 2024</t>
  </si>
  <si>
    <t>PS 1904 2024</t>
  </si>
  <si>
    <t>PS 1903 2024</t>
  </si>
  <si>
    <t>PS 1899 2024</t>
  </si>
  <si>
    <t>PS 1898 2024</t>
  </si>
  <si>
    <t>PS 2276 2024</t>
  </si>
  <si>
    <t>PS 2283 2024</t>
  </si>
  <si>
    <t>PS 2285 2024</t>
  </si>
  <si>
    <t>PS 2287 2024</t>
  </si>
  <si>
    <t>PS 2289 2024</t>
  </si>
  <si>
    <t>PS 2292 2024</t>
  </si>
  <si>
    <t>PS 2299 2024</t>
  </si>
  <si>
    <t>PS 2305 2024</t>
  </si>
  <si>
    <t>PS 2309 2024</t>
  </si>
  <si>
    <t>PS 2310 2024</t>
  </si>
  <si>
    <t>PS 2313 2024</t>
  </si>
  <si>
    <t>PS 2315 2024</t>
  </si>
  <si>
    <t>PS 1502 2024</t>
  </si>
  <si>
    <t>PS 1501 2024</t>
  </si>
  <si>
    <t>PS 1499 2024</t>
  </si>
  <si>
    <t>PS 2385 2024</t>
  </si>
  <si>
    <t>PS 1498 2024</t>
  </si>
  <si>
    <t>PS 2316 2024</t>
  </si>
  <si>
    <t>PS 2180 2024</t>
  </si>
  <si>
    <t>PS 2185 2024</t>
  </si>
  <si>
    <t>PS 2187 2024</t>
  </si>
  <si>
    <t>PS 2191 2024</t>
  </si>
  <si>
    <t>PS 2192 2024</t>
  </si>
  <si>
    <t>PS 2196 2024</t>
  </si>
  <si>
    <t>PS 2199 2024</t>
  </si>
  <si>
    <t>PS 2201 2024</t>
  </si>
  <si>
    <t>PS 2202 2024</t>
  </si>
  <si>
    <t>PS 2211 2024</t>
  </si>
  <si>
    <t>PS 2213 2024</t>
  </si>
  <si>
    <t>PS 2218 2024</t>
  </si>
  <si>
    <t>PS 2223 2024</t>
  </si>
  <si>
    <t>PS 2224 2024</t>
  </si>
  <si>
    <t>PS 2228 2024</t>
  </si>
  <si>
    <t>PS 2229 2024</t>
  </si>
  <si>
    <t>PS 2230 2024</t>
  </si>
  <si>
    <t>PS 2236 2024</t>
  </si>
  <si>
    <t>PS 2242 2024</t>
  </si>
  <si>
    <t>PS 2244 2024</t>
  </si>
  <si>
    <t>PS 2247 2024</t>
  </si>
  <si>
    <t>PS 2249 2024</t>
  </si>
  <si>
    <t>PS 2252 2024</t>
  </si>
  <si>
    <t>PS 2254 2024</t>
  </si>
  <si>
    <t>PS 2256 2024</t>
  </si>
  <si>
    <t>PS 2257 2024</t>
  </si>
  <si>
    <t>PS 2258 2024</t>
  </si>
  <si>
    <t>PS 2259 2024</t>
  </si>
  <si>
    <t>PS 2261 2024</t>
  </si>
  <si>
    <t>PS 2264 2024</t>
  </si>
  <si>
    <t>PS 2265 2024</t>
  </si>
  <si>
    <t>PS 2268 2024</t>
  </si>
  <si>
    <t>PS 2273 2024</t>
  </si>
  <si>
    <t>PS 2274 2024</t>
  </si>
  <si>
    <t>PS 2275 2024</t>
  </si>
  <si>
    <t>PS 1995 2024</t>
  </si>
  <si>
    <t>PS 1994 2024</t>
  </si>
  <si>
    <t>PS 1993 2024</t>
  </si>
  <si>
    <t>PS 1991 2024</t>
  </si>
  <si>
    <t>PS 1990 2024</t>
  </si>
  <si>
    <t>PS 1989 2024</t>
  </si>
  <si>
    <t>PS 1986 2024</t>
  </si>
  <si>
    <t>PS 1980 2024</t>
  </si>
  <si>
    <t>PS 2882 2024</t>
  </si>
  <si>
    <t>PS 2881 2024</t>
  </si>
  <si>
    <t>PS 2880 2024</t>
  </si>
  <si>
    <t>PS 2878 2024</t>
  </si>
  <si>
    <t>PS 2877 2024</t>
  </si>
  <si>
    <t>PS 2876 2024</t>
  </si>
  <si>
    <t>PS 2875 2024</t>
  </si>
  <si>
    <t>PS 2874 2024</t>
  </si>
  <si>
    <t>PS 2873 2024</t>
  </si>
  <si>
    <t>PS 2872 2024</t>
  </si>
  <si>
    <t>PS 2871 2024</t>
  </si>
  <si>
    <t>PS 2869 2024</t>
  </si>
  <si>
    <t>PS 2868 2024</t>
  </si>
  <si>
    <t>PS 2867 2024</t>
  </si>
  <si>
    <t>PS 2866 2024</t>
  </si>
  <si>
    <t>PS 2865 2024</t>
  </si>
  <si>
    <t>PS 2773 2024</t>
  </si>
  <si>
    <t>PS 2774 2024</t>
  </si>
  <si>
    <t>PS 2775 2024</t>
  </si>
  <si>
    <t>PS 2776 2024</t>
  </si>
  <si>
    <t>PS 2777 2024</t>
  </si>
  <si>
    <t>PS 2778 2024</t>
  </si>
  <si>
    <t>PS 2780 2024</t>
  </si>
  <si>
    <t>PS 2781 2024</t>
  </si>
  <si>
    <t>PS 2782 2024</t>
  </si>
  <si>
    <t>PS 2783 2024</t>
  </si>
  <si>
    <t>PS 2784 2024</t>
  </si>
  <si>
    <t>PS 2785 2024</t>
  </si>
  <si>
    <t>PS 2786 2024</t>
  </si>
  <si>
    <t>PS 2787 2024</t>
  </si>
  <si>
    <t>PS 2788 2024</t>
  </si>
  <si>
    <t>PS 2789 2024</t>
  </si>
  <si>
    <t>PS 2790 2024</t>
  </si>
  <si>
    <t>PS 2792 2024</t>
  </si>
  <si>
    <t>PS 2794 2024</t>
  </si>
  <si>
    <t>PS 2795 2024</t>
  </si>
  <si>
    <t>PS 2796 2024</t>
  </si>
  <si>
    <t>PS 2797 2024</t>
  </si>
  <si>
    <t>PS 2798 2024</t>
  </si>
  <si>
    <t>PS 2799 2024</t>
  </si>
  <si>
    <t>PS 2800 2024</t>
  </si>
  <si>
    <t>PS 2801 2024</t>
  </si>
  <si>
    <t>PS 2802 2024</t>
  </si>
  <si>
    <t>PS 2803 2024</t>
  </si>
  <si>
    <t>PS 2804 2024</t>
  </si>
  <si>
    <t>PS 2805 2024</t>
  </si>
  <si>
    <t>PS 2806 2024</t>
  </si>
  <si>
    <t>PS 2807 2024</t>
  </si>
  <si>
    <t>PS 2808 2024</t>
  </si>
  <si>
    <t>PS 2809 2024</t>
  </si>
  <si>
    <t>PS 2810 2024</t>
  </si>
  <si>
    <t>PS 2811 2024</t>
  </si>
  <si>
    <t>PS 2812 2024</t>
  </si>
  <si>
    <t>PS 2813 2024</t>
  </si>
  <si>
    <t>PS 2814 2024</t>
  </si>
  <si>
    <t>PS 2815 2024</t>
  </si>
  <si>
    <t>PS 2816 2024</t>
  </si>
  <si>
    <t>PS 2817 2024</t>
  </si>
  <si>
    <t>PS 2818 2024</t>
  </si>
  <si>
    <t>PS 2831 2024</t>
  </si>
  <si>
    <t>PS 2819 2024</t>
  </si>
  <si>
    <t>PS 2821 2024</t>
  </si>
  <si>
    <t>PS 2830 2024</t>
  </si>
  <si>
    <t>PS 2829 2024</t>
  </si>
  <si>
    <t>PS 2828 2024</t>
  </si>
  <si>
    <t>PS 2826 2024</t>
  </si>
  <si>
    <t>PS 2825 2024</t>
  </si>
  <si>
    <t>PS 2824 2024</t>
  </si>
  <si>
    <t>PS 2823 2024</t>
  </si>
  <si>
    <t>PS 2822 2024</t>
  </si>
  <si>
    <t>PS 2042 2024</t>
  </si>
  <si>
    <t>PS 2047 2024</t>
  </si>
  <si>
    <t>PS 2048 2024</t>
  </si>
  <si>
    <t>PS 2049 2024</t>
  </si>
  <si>
    <t>PS 2052 2024</t>
  </si>
  <si>
    <t>PS 2057 2024</t>
  </si>
  <si>
    <t>PS 2061 2024</t>
  </si>
  <si>
    <t>PS 2064 2024</t>
  </si>
  <si>
    <t>PS 2067 2024</t>
  </si>
  <si>
    <t>PS 2068 2024</t>
  </si>
  <si>
    <t>PS 2071 2024</t>
  </si>
  <si>
    <t>PS 2072 2024</t>
  </si>
  <si>
    <t>PS 2084 2024</t>
  </si>
  <si>
    <t>PS 2089 2024</t>
  </si>
  <si>
    <t>PS 2095 2024</t>
  </si>
  <si>
    <t>PS 1509 2024</t>
  </si>
  <si>
    <t>PS 1506 2024</t>
  </si>
  <si>
    <t>PS 1066 2024</t>
  </si>
  <si>
    <t>PS 2845 2024</t>
  </si>
  <si>
    <t>PS 2844 2024</t>
  </si>
  <si>
    <t>PS 2843 2024</t>
  </si>
  <si>
    <t>PS 2842 2024</t>
  </si>
  <si>
    <t>PS 2841 2024</t>
  </si>
  <si>
    <t>PS 2840 2024</t>
  </si>
  <si>
    <t>PS 2839 2024</t>
  </si>
  <si>
    <t>PS 2846 2024</t>
  </si>
  <si>
    <t>PS 2847 2024</t>
  </si>
  <si>
    <t>PS 2848 2024</t>
  </si>
  <si>
    <t>PS 2838 2024</t>
  </si>
  <si>
    <t>PS 2849 2024</t>
  </si>
  <si>
    <t>PS 2850 2024</t>
  </si>
  <si>
    <t>PS 2851 2024</t>
  </si>
  <si>
    <t>PS 2856 2024</t>
  </si>
  <si>
    <t>PS 2857 2024</t>
  </si>
  <si>
    <t>PS 2858 2024</t>
  </si>
  <si>
    <t>PS 2859 2024</t>
  </si>
  <si>
    <t>PS 2860 2024</t>
  </si>
  <si>
    <t>PS 2861 2024</t>
  </si>
  <si>
    <t>PS 2862 2024</t>
  </si>
  <si>
    <t>PS 2837 2024</t>
  </si>
  <si>
    <t>PS 2836 2024</t>
  </si>
  <si>
    <t>PS 2835 2024</t>
  </si>
  <si>
    <t>PS 2834 2024</t>
  </si>
  <si>
    <t>PS 2833 2024</t>
  </si>
  <si>
    <t>PS 2832 2024</t>
  </si>
  <si>
    <t>PS 2911 2024</t>
  </si>
  <si>
    <t>PS 2910 2024</t>
  </si>
  <si>
    <t>PS 2909 2024</t>
  </si>
  <si>
    <t>PS 2908 2024</t>
  </si>
  <si>
    <t>PS 2907 2024</t>
  </si>
  <si>
    <t>PS 2905 2024</t>
  </si>
  <si>
    <t>PS 2904 2024</t>
  </si>
  <si>
    <t>PS 2903 2024</t>
  </si>
  <si>
    <t>PS 2902 2024</t>
  </si>
  <si>
    <t>PS 2901 2024</t>
  </si>
  <si>
    <t>PS 2900 2024</t>
  </si>
  <si>
    <t>PS 2899 2024</t>
  </si>
  <si>
    <t>PS 2898 2024</t>
  </si>
  <si>
    <t>PS 2897 2024</t>
  </si>
  <si>
    <t>PS 2896 2024</t>
  </si>
  <si>
    <t>PS 2894 2024</t>
  </si>
  <si>
    <t>PS 2893 2024</t>
  </si>
  <si>
    <t>PS 2892 2024</t>
  </si>
  <si>
    <t>PS 2891 2024</t>
  </si>
  <si>
    <t>PS 2890 2024</t>
  </si>
  <si>
    <t>PS 2889 2024</t>
  </si>
  <si>
    <t>PS 2888 2024</t>
  </si>
  <si>
    <t>PS 2887 2024</t>
  </si>
  <si>
    <t>PS 2886 2024</t>
  </si>
  <si>
    <t>PS 2884 2024</t>
  </si>
  <si>
    <t>PS 2883 2024</t>
  </si>
  <si>
    <t>PS 1690 2024</t>
  </si>
  <si>
    <t>PS 1689 2024</t>
  </si>
  <si>
    <t>PS 1688 2024</t>
  </si>
  <si>
    <t>PS 1687 2024</t>
  </si>
  <si>
    <t>PS 1686 2024</t>
  </si>
  <si>
    <t>PS 1685 2024</t>
  </si>
  <si>
    <t>PS 1684 2024</t>
  </si>
  <si>
    <t>PS 1683 2024</t>
  </si>
  <si>
    <t>PS 1682 2024</t>
  </si>
  <si>
    <t>PS 1681 2024</t>
  </si>
  <si>
    <t>PS 1680 2024</t>
  </si>
  <si>
    <t>PS 1679 2024</t>
  </si>
  <si>
    <t>PS 1678 2024</t>
  </si>
  <si>
    <t>PS 1677 2024</t>
  </si>
  <si>
    <t>PS 1676 2024</t>
  </si>
  <si>
    <t>PS 1872 2024</t>
  </si>
  <si>
    <t>PS 1870 2024</t>
  </si>
  <si>
    <t>PS 1868 2024</t>
  </si>
  <si>
    <t>PS 1864 2024</t>
  </si>
  <si>
    <t>PS 1863 2024</t>
  </si>
  <si>
    <t>PS 1862 2024</t>
  </si>
  <si>
    <t>PS 1861 2024</t>
  </si>
  <si>
    <t>PS 1860 2024</t>
  </si>
  <si>
    <t>PS 1856 2024</t>
  </si>
  <si>
    <t>PS 1855 2024</t>
  </si>
  <si>
    <t>PS 1854 2024</t>
  </si>
  <si>
    <t>PS 1850 2024</t>
  </si>
  <si>
    <t>PS 1849 2024</t>
  </si>
  <si>
    <t>PS 1847 2024</t>
  </si>
  <si>
    <t>PS 1511 2024</t>
  </si>
  <si>
    <t>PS 1513 2024</t>
  </si>
  <si>
    <t>PS 1514 2024</t>
  </si>
  <si>
    <t>PS 1515 2024</t>
  </si>
  <si>
    <t>PS 1517 2024</t>
  </si>
  <si>
    <t>PS 1518 2024</t>
  </si>
  <si>
    <t>PS 1519 2024</t>
  </si>
  <si>
    <t>PS 1520 2024</t>
  </si>
  <si>
    <t>PS 1521 2024</t>
  </si>
  <si>
    <t>PS 1522 2024</t>
  </si>
  <si>
    <t>PS 1523 2024</t>
  </si>
  <si>
    <t>PS 1524 2024</t>
  </si>
  <si>
    <t>PS 1526 2024</t>
  </si>
  <si>
    <t>PS 1846 2024</t>
  </si>
  <si>
    <t>PS 1432 2024</t>
  </si>
  <si>
    <t>PS 1371 2024</t>
  </si>
  <si>
    <t>PS 1802 2024</t>
  </si>
  <si>
    <t>PS 1801 2024</t>
  </si>
  <si>
    <t>PS 1799 2024</t>
  </si>
  <si>
    <t>PS 1798 2024</t>
  </si>
  <si>
    <t>PS 1797 2024</t>
  </si>
  <si>
    <t>PS 1796 2024</t>
  </si>
  <si>
    <t>PS 1795 2024</t>
  </si>
  <si>
    <t>PS 1794 2024</t>
  </si>
  <si>
    <t>PS 1793 2024</t>
  </si>
  <si>
    <t>PS 1792 2024</t>
  </si>
  <si>
    <t>PS 1791 2024</t>
  </si>
  <si>
    <t>PS 1790 2024</t>
  </si>
  <si>
    <t>PS 1789 2024</t>
  </si>
  <si>
    <t>PS 1788 2024</t>
  </si>
  <si>
    <t>PS 1780 2024</t>
  </si>
  <si>
    <t>PS 1779 2024</t>
  </si>
  <si>
    <t>PS 1778 2024</t>
  </si>
  <si>
    <t>PS 1776 2024</t>
  </si>
  <si>
    <t>PS 1771 2024</t>
  </si>
  <si>
    <t>PS 1770 2024</t>
  </si>
  <si>
    <t>PS 1768 2024</t>
  </si>
  <si>
    <t>PS 1766 2024</t>
  </si>
  <si>
    <t>PS 1764 2024</t>
  </si>
  <si>
    <t>PS 1762 2024</t>
  </si>
  <si>
    <t>PS 1761 2024</t>
  </si>
  <si>
    <t>PS 1760 2024</t>
  </si>
  <si>
    <t>PS 1759 2024</t>
  </si>
  <si>
    <t>PS 1757 2024</t>
  </si>
  <si>
    <t>PS 1755 2024</t>
  </si>
  <si>
    <t>PS 1749 2024</t>
  </si>
  <si>
    <t>PS 1748 2024</t>
  </si>
  <si>
    <t>PS 1745 2024</t>
  </si>
  <si>
    <t>PS 1744 2024</t>
  </si>
  <si>
    <t>PS 1743 2024</t>
  </si>
  <si>
    <t>PS 1740 2024</t>
  </si>
  <si>
    <t>PS 1738 2024</t>
  </si>
  <si>
    <t>PS 1737 2024</t>
  </si>
  <si>
    <t>PS 1736 2024</t>
  </si>
  <si>
    <t>PS 1718 2024</t>
  </si>
  <si>
    <t>PS 1696 2024</t>
  </si>
  <si>
    <t>PS 1693 2024</t>
  </si>
  <si>
    <t>PS 1691 2024</t>
  </si>
  <si>
    <t>PS 1832 2024</t>
  </si>
  <si>
    <t>PS 1831 2024</t>
  </si>
  <si>
    <t>PS 1830 2024</t>
  </si>
  <si>
    <t>PS 1829 2024</t>
  </si>
  <si>
    <t>PS 1828 2024</t>
  </si>
  <si>
    <t>PS 1826 2024</t>
  </si>
  <si>
    <t>PS 1824 2024</t>
  </si>
  <si>
    <t>PS 1823 2024</t>
  </si>
  <si>
    <t>PS 1822 2024</t>
  </si>
  <si>
    <t>PS 1821 2024</t>
  </si>
  <si>
    <t>PS 1818 2024</t>
  </si>
  <si>
    <t>PS 1817 2024</t>
  </si>
  <si>
    <t>PS 1815 2024</t>
  </si>
  <si>
    <t>PS 1814 2024</t>
  </si>
  <si>
    <t>PS 1813 2024</t>
  </si>
  <si>
    <t>PS 1812 2024</t>
  </si>
  <si>
    <t>PS 1811 2024</t>
  </si>
  <si>
    <t>PS 1810 2024</t>
  </si>
  <si>
    <t>PS 1809 2024</t>
  </si>
  <si>
    <t>PS 1808 2024</t>
  </si>
  <si>
    <t>PS 1807 2024</t>
  </si>
  <si>
    <t>PS 1806 2024</t>
  </si>
  <si>
    <t>PS 1804 2024</t>
  </si>
  <si>
    <t>PS 1572 2024</t>
  </si>
  <si>
    <t>PS 1579 2024</t>
  </si>
  <si>
    <t>PS 1582 2024</t>
  </si>
  <si>
    <t>PS 1586 2024</t>
  </si>
  <si>
    <t>PS 1587 2024</t>
  </si>
  <si>
    <t>PS 1588 2024</t>
  </si>
  <si>
    <t>PS 1614 2024</t>
  </si>
  <si>
    <t>PS 1615 2024</t>
  </si>
  <si>
    <t>PS 1675 2024</t>
  </si>
  <si>
    <t>PS 1674 2024</t>
  </si>
  <si>
    <t>PS 1673 2024</t>
  </si>
  <si>
    <t>PS 1672 2024</t>
  </si>
  <si>
    <t>PS 1671 2024</t>
  </si>
  <si>
    <t>PS 1670 2024</t>
  </si>
  <si>
    <t>PS 1668 2024</t>
  </si>
  <si>
    <t>PS 1667 2024</t>
  </si>
  <si>
    <t>PS 1666 2024</t>
  </si>
  <si>
    <t>PS 1664 2024</t>
  </si>
  <si>
    <t>PS 1662 2024</t>
  </si>
  <si>
    <t>PS 1644 2024</t>
  </si>
  <si>
    <t>PS 1624 2024</t>
  </si>
  <si>
    <t>PS 1845 2024</t>
  </si>
  <si>
    <t>PS 1528 2024</t>
  </si>
  <si>
    <t>PS 1532 2024</t>
  </si>
  <si>
    <t>PS 1538 2024</t>
  </si>
  <si>
    <t>PS 1542 2024</t>
  </si>
  <si>
    <t>PS 1543 2024</t>
  </si>
  <si>
    <t>PS 1544 2024</t>
  </si>
  <si>
    <t>PS 1545 2024</t>
  </si>
  <si>
    <t>PS 1549 2024</t>
  </si>
  <si>
    <t>PS 1551 2024</t>
  </si>
  <si>
    <t>PS 1553 2024</t>
  </si>
  <si>
    <t>PS 1554 2024</t>
  </si>
  <si>
    <t>PS 1446 2024</t>
  </si>
  <si>
    <t>PS 1443 2024</t>
  </si>
  <si>
    <t>PS 1447 2024</t>
  </si>
  <si>
    <t>PS 1451 2024</t>
  </si>
  <si>
    <t>PS 1452 2024</t>
  </si>
  <si>
    <t>PS 1453 2024</t>
  </si>
  <si>
    <t>PS 1454 2024</t>
  </si>
  <si>
    <t>PS 1455 2024</t>
  </si>
  <si>
    <t>PS 1462 2024</t>
  </si>
  <si>
    <t>PS 1463 2024</t>
  </si>
  <si>
    <t>PS 1465 2024</t>
  </si>
  <si>
    <t>PS 1467 2024</t>
  </si>
  <si>
    <t>PS 1468 2024</t>
  </si>
  <si>
    <t>PS 1470 2024</t>
  </si>
  <si>
    <t>PS 1471 2024</t>
  </si>
  <si>
    <t>PS 1472 2024</t>
  </si>
  <si>
    <t>PS 1474 2024</t>
  </si>
  <si>
    <t>PS 1477 2024</t>
  </si>
  <si>
    <t>PS 1478 2024</t>
  </si>
  <si>
    <t>PS 1480 2024</t>
  </si>
  <si>
    <t>PS 1481 2024</t>
  </si>
  <si>
    <t>PS 1487 2024</t>
  </si>
  <si>
    <t>PS 1488 2024</t>
  </si>
  <si>
    <t>PS 1489 2024</t>
  </si>
  <si>
    <t>PS 1490 2024</t>
  </si>
  <si>
    <t>PS 1494 2024</t>
  </si>
  <si>
    <t>PS 1495 2024</t>
  </si>
  <si>
    <t>PS 1496 2024</t>
  </si>
  <si>
    <t>PS 1844 2024</t>
  </si>
  <si>
    <t>PS 1843 2024</t>
  </si>
  <si>
    <t>PS 1839 2024</t>
  </si>
  <si>
    <t>PS 1834 2024</t>
  </si>
  <si>
    <t>PS 1239 2024</t>
  </si>
  <si>
    <t>PS 1222 2024</t>
  </si>
  <si>
    <t>PS 1220 2024</t>
  </si>
  <si>
    <t>PS 1218 2024</t>
  </si>
  <si>
    <t>PS 1215 2024</t>
  </si>
  <si>
    <t>PS 1211 2024</t>
  </si>
  <si>
    <t>PS 1210 2024</t>
  </si>
  <si>
    <t>PS 1204 2024</t>
  </si>
  <si>
    <t>PS 1201 2024</t>
  </si>
  <si>
    <t>PS 1192 2024</t>
  </si>
  <si>
    <t>PS 1190 2024</t>
  </si>
  <si>
    <t>PS 1179 2024</t>
  </si>
  <si>
    <t>PS 1173 2024</t>
  </si>
  <si>
    <t>PS 1168 2024</t>
  </si>
  <si>
    <t>PS 1167 2024</t>
  </si>
  <si>
    <t>PS 1163 2024</t>
  </si>
  <si>
    <t>PS 1156 2024</t>
  </si>
  <si>
    <t>PS 1154 2024</t>
  </si>
  <si>
    <t>PS 1151 2024</t>
  </si>
  <si>
    <t>PS 1145 2024</t>
  </si>
  <si>
    <t>PS 1144 2024</t>
  </si>
  <si>
    <t>PS 1143 2024</t>
  </si>
  <si>
    <t>PS 1138 2024</t>
  </si>
  <si>
    <t>PS 1136 2024</t>
  </si>
  <si>
    <t>PS 1135 2024</t>
  </si>
  <si>
    <t>PS 1132 2024</t>
  </si>
  <si>
    <t>PS 1129 2024</t>
  </si>
  <si>
    <t>PS 1127 2024</t>
  </si>
  <si>
    <t>PS 1126 2024</t>
  </si>
  <si>
    <t>PS 1116 2024</t>
  </si>
  <si>
    <t>PS 1109 2024</t>
  </si>
  <si>
    <t>PS 1108 2024</t>
  </si>
  <si>
    <t>PS 1106 2024</t>
  </si>
  <si>
    <t>PS 1105 2024</t>
  </si>
  <si>
    <t>PS 1102 2024</t>
  </si>
  <si>
    <t>PS 1101 2024</t>
  </si>
  <si>
    <t>PS 1091 2024</t>
  </si>
  <si>
    <t>PS 1090 2024</t>
  </si>
  <si>
    <t>PS 1089 2024</t>
  </si>
  <si>
    <t>PS 1088 2024</t>
  </si>
  <si>
    <t>PS 1087 2024</t>
  </si>
  <si>
    <t>PS 1086 2024</t>
  </si>
  <si>
    <t>PS 1082 2024</t>
  </si>
  <si>
    <t>PS 1081 2024</t>
  </si>
  <si>
    <t>PS 1080 2024</t>
  </si>
  <si>
    <t>PS 1077 2024</t>
  </si>
  <si>
    <t>PS 1078 2024</t>
  </si>
  <si>
    <t>PS 1079 2024</t>
  </si>
  <si>
    <t>PS 2396 2024</t>
  </si>
  <si>
    <t>PS 2398 2024</t>
  </si>
  <si>
    <t>PS 2400 2024</t>
  </si>
  <si>
    <t>PS 2402 2024</t>
  </si>
  <si>
    <t>PS 2404 2024</t>
  </si>
  <si>
    <t>PS 2405 2024</t>
  </si>
  <si>
    <t>PS 2406 2024</t>
  </si>
  <si>
    <t>PS 2413 2024</t>
  </si>
  <si>
    <t>PS 2415 2024</t>
  </si>
  <si>
    <t>PS 2416 2024</t>
  </si>
  <si>
    <t>PS 2417 2024</t>
  </si>
  <si>
    <t>PS 2418 2024</t>
  </si>
  <si>
    <t>PS 2419 2024</t>
  </si>
  <si>
    <t>PS 2421 2024</t>
  </si>
  <si>
    <t>PS 2423 2024</t>
  </si>
  <si>
    <t>PS 2426 2024</t>
  </si>
  <si>
    <t>PS 2427 2024</t>
  </si>
  <si>
    <t>PS 1970 2024</t>
  </si>
  <si>
    <t>PS 1969 2024</t>
  </si>
  <si>
    <t>PS 1968 2024</t>
  </si>
  <si>
    <t>PS 1967 2024</t>
  </si>
  <si>
    <t>PS 1966 2024</t>
  </si>
  <si>
    <t>PS 1961 2024</t>
  </si>
  <si>
    <t>PS 2376 2024</t>
  </si>
  <si>
    <t>PS 2372 2024</t>
  </si>
  <si>
    <t>PS 1974 2024</t>
  </si>
  <si>
    <t>PS 1997 2024</t>
  </si>
  <si>
    <t>PS 1998 2024</t>
  </si>
  <si>
    <t>PS 1562 2024</t>
  </si>
  <si>
    <t>PS 1557 2024</t>
  </si>
  <si>
    <t>PS 1556 2024</t>
  </si>
  <si>
    <t>PS 1539 2024</t>
  </si>
  <si>
    <t>PS 1537 2024</t>
  </si>
  <si>
    <t>PS 1527 2024</t>
  </si>
  <si>
    <t>PS 1525 2024</t>
  </si>
  <si>
    <t>PS 1512 2024</t>
  </si>
  <si>
    <t>PS 1508 2024</t>
  </si>
  <si>
    <t>PS 1503 2024</t>
  </si>
  <si>
    <t>PS 1492 2024</t>
  </si>
  <si>
    <t>PS 1482 2024</t>
  </si>
  <si>
    <t>PS 1479 2024</t>
  </si>
  <si>
    <t>PS 1464 2024</t>
  </si>
  <si>
    <t>PS 1461 2024</t>
  </si>
  <si>
    <t>PS 1445 2024</t>
  </si>
  <si>
    <t>PS 1444 2024</t>
  </si>
  <si>
    <t>PS 1999 2024</t>
  </si>
  <si>
    <t>PS 2006 2024</t>
  </si>
  <si>
    <t>PS 2026 2024</t>
  </si>
  <si>
    <t>PS 2034 2024</t>
  </si>
  <si>
    <t>PS 2051 2024</t>
  </si>
  <si>
    <t>PS 2055 2024</t>
  </si>
  <si>
    <t>PS 2070 2024</t>
  </si>
  <si>
    <t>PS 2074 2024</t>
  </si>
  <si>
    <t>PS 2076 2024</t>
  </si>
  <si>
    <t>PS 2080 2024</t>
  </si>
  <si>
    <t>PS 2083 2024</t>
  </si>
  <si>
    <t>PS 1840 2024</t>
  </si>
  <si>
    <t>PS 1805 2024</t>
  </si>
  <si>
    <t>PS 2356 2024</t>
  </si>
  <si>
    <t>PS 2354 2024</t>
  </si>
  <si>
    <t>PS 2351 2024</t>
  </si>
  <si>
    <t>PS 2349 2024</t>
  </si>
  <si>
    <t>PS 2347 2024</t>
  </si>
  <si>
    <t>PS 2346 2024</t>
  </si>
  <si>
    <t>PS 2344 2024</t>
  </si>
  <si>
    <t>PS 2342 2024</t>
  </si>
  <si>
    <t>PS 2341 2024</t>
  </si>
  <si>
    <t>PS 2339 2024</t>
  </si>
  <si>
    <t>PS 2338 2024</t>
  </si>
  <si>
    <t>PS 2337 2024</t>
  </si>
  <si>
    <t>PS 1564 2024</t>
  </si>
  <si>
    <t>PS 2336 2024</t>
  </si>
  <si>
    <t>PS 2335 2024</t>
  </si>
  <si>
    <t>PS 2333 2024</t>
  </si>
  <si>
    <t>PS 2332 2024</t>
  </si>
  <si>
    <t>PS 2328 2024</t>
  </si>
  <si>
    <t>PS 2327 2024</t>
  </si>
  <si>
    <t>PS 1566 2024</t>
  </si>
  <si>
    <t>PS 1567 2024</t>
  </si>
  <si>
    <t>PS 2360 2024</t>
  </si>
  <si>
    <t>PS 2363 2024</t>
  </si>
  <si>
    <t>PS 2365 2024</t>
  </si>
  <si>
    <t>PS 2369 2024</t>
  </si>
  <si>
    <t>PS 1959 2024</t>
  </si>
  <si>
    <t>PS 1957 2024</t>
  </si>
  <si>
    <t>PS 1952 2024</t>
  </si>
  <si>
    <t>PS 2326 2024</t>
  </si>
  <si>
    <t>PS 2323 2024</t>
  </si>
  <si>
    <t>PS 2319 2024</t>
  </si>
  <si>
    <t>PS 1944 2024</t>
  </si>
  <si>
    <t>PS 1938 2024</t>
  </si>
  <si>
    <t>PS 1930 2024</t>
  </si>
  <si>
    <t>PS 1900 2024</t>
  </si>
  <si>
    <t>PS 1950 2024</t>
  </si>
  <si>
    <t>PS 2473 2024</t>
  </si>
  <si>
    <t>PS 2482 2024</t>
  </si>
  <si>
    <t>PS 2490 2024</t>
  </si>
  <si>
    <t>PS 2493 2024</t>
  </si>
  <si>
    <t>PS 2494 2024</t>
  </si>
  <si>
    <t>PS 2497 2024</t>
  </si>
  <si>
    <t>PS 2503 2024</t>
  </si>
  <si>
    <t>PS 2506 2024</t>
  </si>
  <si>
    <t>PS 2377 2024</t>
  </si>
  <si>
    <t>PS 2378 2024</t>
  </si>
  <si>
    <t>PS 2379 2024</t>
  </si>
  <si>
    <t>PS 2381 2024</t>
  </si>
  <si>
    <t>PS 2383 2024</t>
  </si>
  <si>
    <t>PS 2386 2024</t>
  </si>
  <si>
    <t>PS 2389 2024</t>
  </si>
  <si>
    <t>PS 2390 2024</t>
  </si>
  <si>
    <t>PS 2392 2024</t>
  </si>
  <si>
    <t>PS 2393 2024</t>
  </si>
  <si>
    <t>PS 2395 2024</t>
  </si>
  <si>
    <t>PS 1785 2024</t>
  </si>
  <si>
    <t>PS 1775 2024</t>
  </si>
  <si>
    <t>PS 1756 2024</t>
  </si>
  <si>
    <t>PS 1754 2024</t>
  </si>
  <si>
    <t>PS 1742 2024</t>
  </si>
  <si>
    <t>PS 1741 2024</t>
  </si>
  <si>
    <t>PS 1729 2024</t>
  </si>
  <si>
    <t>PS 1723 2024</t>
  </si>
  <si>
    <t>PS 1721 2024</t>
  </si>
  <si>
    <t>PS 1715 2024</t>
  </si>
  <si>
    <t>PS 1692 2024</t>
  </si>
  <si>
    <t>PS 1578 2024</t>
  </si>
  <si>
    <t>PS 1576 2024</t>
  </si>
  <si>
    <t>PS 1003 2024</t>
  </si>
  <si>
    <t>PS 2508 2024</t>
  </si>
  <si>
    <t>PS 2509 2024</t>
  </si>
  <si>
    <t>PS 2511 2024</t>
  </si>
  <si>
    <t>PS 2514 2024</t>
  </si>
  <si>
    <t>PS 2517 2024</t>
  </si>
  <si>
    <t>PS 2518 2024</t>
  </si>
  <si>
    <t>PS 2521 2024</t>
  </si>
  <si>
    <t>PS 2523 2024</t>
  </si>
  <si>
    <t>PS 2532 2024</t>
  </si>
  <si>
    <t>PS 1100 2024</t>
  </si>
  <si>
    <t>PS 1114 2024</t>
  </si>
  <si>
    <t>PS 1115 2024</t>
  </si>
  <si>
    <t>PS 1120 2024</t>
  </si>
  <si>
    <t>PS 1122 2024</t>
  </si>
  <si>
    <t>PS 1123 2024</t>
  </si>
  <si>
    <t>PS 1125 2024</t>
  </si>
  <si>
    <t>PS 1131 2024</t>
  </si>
  <si>
    <t>PS 1141 2024</t>
  </si>
  <si>
    <t>PS 1205 2024</t>
  </si>
  <si>
    <t>PS 1212 2024</t>
  </si>
  <si>
    <t>PS 1219 2024</t>
  </si>
  <si>
    <t>PS 1229 2024</t>
  </si>
  <si>
    <t>PS 1234 2024</t>
  </si>
  <si>
    <t>PS 1247 2024</t>
  </si>
  <si>
    <t>PS 1354 2024</t>
  </si>
  <si>
    <t>PS 1358 2024</t>
  </si>
  <si>
    <t>PS 1378 2024</t>
  </si>
  <si>
    <t>PS 1428 2024</t>
  </si>
  <si>
    <t>PS 1433 2024</t>
  </si>
  <si>
    <t>PS 1098 2024</t>
  </si>
  <si>
    <t>PS 1085 2024</t>
  </si>
  <si>
    <t>PS 2250 2024</t>
  </si>
  <si>
    <t>PS 2246 2024</t>
  </si>
  <si>
    <t>PS 2240 2024</t>
  </si>
  <si>
    <t>PS 2212 2024</t>
  </si>
  <si>
    <t>PS 2195 2024</t>
  </si>
  <si>
    <t>PS 2181 2024</t>
  </si>
  <si>
    <t>PS 2255 2024</t>
  </si>
  <si>
    <t>PS 2260 2024</t>
  </si>
  <si>
    <t>PS 2281 2024</t>
  </si>
  <si>
    <t>PS 2429 2024</t>
  </si>
  <si>
    <t>PS 2433 2024</t>
  </si>
  <si>
    <t>PS 2435 2024</t>
  </si>
  <si>
    <t>PS 2439 2024</t>
  </si>
  <si>
    <t>PS 2445 2024</t>
  </si>
  <si>
    <t>PS 2446 2024</t>
  </si>
  <si>
    <t>PS 2173 2024</t>
  </si>
  <si>
    <t>PS 2449 2024</t>
  </si>
  <si>
    <t>PS 2455 2024</t>
  </si>
  <si>
    <t>PS 2458 2024</t>
  </si>
  <si>
    <t>PS 2155 2024</t>
  </si>
  <si>
    <t>PS 2154 2024</t>
  </si>
  <si>
    <t>PS 2459 2024</t>
  </si>
  <si>
    <t>PS 2466 2024</t>
  </si>
  <si>
    <t>PS 2469 2024</t>
  </si>
  <si>
    <t>PS 2470 2024</t>
  </si>
  <si>
    <t>PS 2282 2024</t>
  </si>
  <si>
    <t>PS 2284 2024</t>
  </si>
  <si>
    <t>PS 2293 2024</t>
  </si>
  <si>
    <t>PS 2295 2024</t>
  </si>
  <si>
    <t>PS 2296 2024</t>
  </si>
  <si>
    <t>PS 2297 2024</t>
  </si>
  <si>
    <t>PS 2298 2024</t>
  </si>
  <si>
    <t>PS 2312 2024</t>
  </si>
  <si>
    <t>PS 2122 2024</t>
  </si>
  <si>
    <t>PS 2314 2024</t>
  </si>
  <si>
    <t>PS 2263 2024</t>
  </si>
  <si>
    <t>PS 2269 2024</t>
  </si>
  <si>
    <t>PS 2117 2024</t>
  </si>
  <si>
    <t>PS 2104 2024</t>
  </si>
  <si>
    <t>PS 2277 2024</t>
  </si>
  <si>
    <t>PS 2279 2024</t>
  </si>
  <si>
    <t>PS 2092 2024</t>
  </si>
  <si>
    <t>PS 1787 2024</t>
  </si>
  <si>
    <t>PS 1149 2024</t>
  </si>
  <si>
    <t>PS 1148 2024</t>
  </si>
  <si>
    <t>PS 1147 2024</t>
  </si>
  <si>
    <t>PS 1103 2024</t>
  </si>
  <si>
    <t>PS 1612 2024</t>
  </si>
  <si>
    <t>PS 1622 2024</t>
  </si>
  <si>
    <t>PS 1629 2024</t>
  </si>
  <si>
    <t>PS 1634 2024</t>
  </si>
  <si>
    <t>PS 1636 2024</t>
  </si>
  <si>
    <t>PS 1663 2024</t>
  </si>
  <si>
    <t>PS 1659 2024</t>
  </si>
  <si>
    <t>PS 1658 2024</t>
  </si>
  <si>
    <t>PS 1657 2024</t>
  </si>
  <si>
    <t>PS 1654 2024</t>
  </si>
  <si>
    <t>PS 1652 2024</t>
  </si>
  <si>
    <t>PS 1651 2024</t>
  </si>
  <si>
    <t>PS 3341 2024</t>
  </si>
  <si>
    <t>PS 1643 2024</t>
  </si>
  <si>
    <t>PS 1642 2024</t>
  </si>
  <si>
    <t>PS 1569 2024</t>
  </si>
  <si>
    <t>PS 1568 2024</t>
  </si>
  <si>
    <t>PS 1565 2024</t>
  </si>
  <si>
    <t>PS 1563 2024</t>
  </si>
  <si>
    <t>PS 1561 2024</t>
  </si>
  <si>
    <t>PS 1560 2024</t>
  </si>
  <si>
    <t>PS 1559 2024</t>
  </si>
  <si>
    <t>PS 1558 2024</t>
  </si>
  <si>
    <t>PS 1555 2024</t>
  </si>
  <si>
    <t>PS 1552 2024</t>
  </si>
  <si>
    <t>PS 1550 2024</t>
  </si>
  <si>
    <t>PS 1548 2024</t>
  </si>
  <si>
    <t>PS 1546 2024</t>
  </si>
  <si>
    <t>PS 1541 2024</t>
  </si>
  <si>
    <t>PS 1536 2024</t>
  </si>
  <si>
    <t>PS 1531 2024</t>
  </si>
  <si>
    <t>PS 1530 2024</t>
  </si>
  <si>
    <t>PS 1529 2024</t>
  </si>
  <si>
    <t>PS 1516 2024</t>
  </si>
  <si>
    <t>PS 1500 2024</t>
  </si>
  <si>
    <t>PS 1491 2024</t>
  </si>
  <si>
    <t>PS 2431 2024</t>
  </si>
  <si>
    <t>PS 2448 2024</t>
  </si>
  <si>
    <t>PS 1486 2024</t>
  </si>
  <si>
    <t>PS 1485 2024</t>
  </si>
  <si>
    <t>PS 1484 2024</t>
  </si>
  <si>
    <t>PS 1483 2024</t>
  </si>
  <si>
    <t>PS 1473 2024</t>
  </si>
  <si>
    <t>PS 1460 2024</t>
  </si>
  <si>
    <t>PS 1459 2024</t>
  </si>
  <si>
    <t>PS 1573 2024</t>
  </si>
  <si>
    <t>PS 1574 2024</t>
  </si>
  <si>
    <t>PS 1580 2024</t>
  </si>
  <si>
    <t>PS 1585 2024</t>
  </si>
  <si>
    <t>PS 1589 2024</t>
  </si>
  <si>
    <t>PS 1592 2024</t>
  </si>
  <si>
    <t>PS 1595 2024</t>
  </si>
  <si>
    <t>PS 1596 2024</t>
  </si>
  <si>
    <t>PS 1597 2024</t>
  </si>
  <si>
    <t>PS 1598 2024</t>
  </si>
  <si>
    <t>PS 1493 2024</t>
  </si>
  <si>
    <t>PS 1602 2024</t>
  </si>
  <si>
    <t>PS 1604 2024</t>
  </si>
  <si>
    <t>PS 1611 2024</t>
  </si>
  <si>
    <t>PS 2408 2024</t>
  </si>
  <si>
    <t>PS 2409 2024</t>
  </si>
  <si>
    <t>PS 2425 2024</t>
  </si>
  <si>
    <t>PS 2436 2024</t>
  </si>
  <si>
    <t>PS 2267 2024</t>
  </si>
  <si>
    <t>PS 2231 2024</t>
  </si>
  <si>
    <t>PS 2209 2024</t>
  </si>
  <si>
    <t>PS 2193 2024</t>
  </si>
  <si>
    <t>PS 2184 2024</t>
  </si>
  <si>
    <t>PS 2157 2024</t>
  </si>
  <si>
    <t>PS 2148 2024</t>
  </si>
  <si>
    <t>PS 2113 2024</t>
  </si>
  <si>
    <t>PS 2109 2024</t>
  </si>
  <si>
    <t>PS 2107 2024</t>
  </si>
  <si>
    <t>PS 2291 2024</t>
  </si>
  <si>
    <t>PS 2294 2024</t>
  </si>
  <si>
    <t>PS 2325 2024</t>
  </si>
  <si>
    <t>PS 2340 2024</t>
  </si>
  <si>
    <t>PS 2348 2024</t>
  </si>
  <si>
    <t>PS 2350 2024</t>
  </si>
  <si>
    <t>PS 2353 2024</t>
  </si>
  <si>
    <t>PS 2355 2024</t>
  </si>
  <si>
    <t>PS 2368 2024</t>
  </si>
  <si>
    <t>PS 2373 2024</t>
  </si>
  <si>
    <t>PS 2374 2024</t>
  </si>
  <si>
    <t>PS 2387 2024</t>
  </si>
  <si>
    <t>PS 2391 2024</t>
  </si>
  <si>
    <t>PS 2394 2024</t>
  </si>
  <si>
    <t>PS 2401 2024</t>
  </si>
  <si>
    <t>PS 2407 2024</t>
  </si>
  <si>
    <t>PS 1416 2024</t>
  </si>
  <si>
    <t>PS 1362 2024</t>
  </si>
  <si>
    <t>PS 1353 2024</t>
  </si>
  <si>
    <t>PS 1349 2024</t>
  </si>
  <si>
    <t>PS 1341 2024</t>
  </si>
  <si>
    <t>PS 1340 2024</t>
  </si>
  <si>
    <t>PS 1336 2024</t>
  </si>
  <si>
    <t>PS 1321 2024</t>
  </si>
  <si>
    <t>PS 1317 2024</t>
  </si>
  <si>
    <t>PS 3342 2024</t>
  </si>
  <si>
    <t>PS 2528 2024</t>
  </si>
  <si>
    <t>PS 2527 2024</t>
  </si>
  <si>
    <t>PS 2525 2024</t>
  </si>
  <si>
    <t>PS 2516 2024</t>
  </si>
  <si>
    <t>PS 2512 2024</t>
  </si>
  <si>
    <t>PS 2484 2024</t>
  </si>
  <si>
    <t>PS 2480 2024</t>
  </si>
  <si>
    <t>PS 2475 2024</t>
  </si>
  <si>
    <t>PS 2468 2024</t>
  </si>
  <si>
    <t>PS 2456 2024</t>
  </si>
  <si>
    <t>PS 2438 2024</t>
  </si>
  <si>
    <t>PS 3463 2024</t>
  </si>
  <si>
    <t>PS 3459 2024</t>
  </si>
  <si>
    <t>PS 3458 2024</t>
  </si>
  <si>
    <t>PS 3455 2024</t>
  </si>
  <si>
    <t>PS 3453 2024</t>
  </si>
  <si>
    <t>PS 3370 2024</t>
  </si>
  <si>
    <t>PS 3367 2024</t>
  </si>
  <si>
    <t>PS 3362 2024</t>
  </si>
  <si>
    <t>PS 3361 2024</t>
  </si>
  <si>
    <t>PS 3452 2024</t>
  </si>
  <si>
    <t>PS 3451 2024</t>
  </si>
  <si>
    <t>PS 3359 2024</t>
  </si>
  <si>
    <t>PS 3356 2024</t>
  </si>
  <si>
    <t>PS 3355 2024</t>
  </si>
  <si>
    <t>PS 1841 2024</t>
  </si>
  <si>
    <t>PS 1842 2024</t>
  </si>
  <si>
    <t>PS 1853 2024</t>
  </si>
  <si>
    <t>PS 1857 2024</t>
  </si>
  <si>
    <t>PS 1732 2024</t>
  </si>
  <si>
    <t>PS 3354 2024</t>
  </si>
  <si>
    <t>PS 3352 2024</t>
  </si>
  <si>
    <t>PS 3351 2024</t>
  </si>
  <si>
    <t>PS 3350 2024</t>
  </si>
  <si>
    <t>PS 3349 2024</t>
  </si>
  <si>
    <t>PS 3347 2024</t>
  </si>
  <si>
    <t>PS 3346 2024</t>
  </si>
  <si>
    <t>PS 1704 2024</t>
  </si>
  <si>
    <t>PS 1701 2024</t>
  </si>
  <si>
    <t>PS 1700 2024</t>
  </si>
  <si>
    <t>PS 1697 2024</t>
  </si>
  <si>
    <t>PS 1695 2024</t>
  </si>
  <si>
    <t>PS 1661 2024</t>
  </si>
  <si>
    <t>PS 1656 2024</t>
  </si>
  <si>
    <t>PS 1641 2024</t>
  </si>
  <si>
    <t>PS 1639 2024</t>
  </si>
  <si>
    <t>PS 1635 2024</t>
  </si>
  <si>
    <t>PS 1632 2024</t>
  </si>
  <si>
    <t>PS 1623 2024</t>
  </si>
  <si>
    <t>PS 1618 2024</t>
  </si>
  <si>
    <t>PS 1616 2024</t>
  </si>
  <si>
    <t>PS 3433 2024</t>
  </si>
  <si>
    <t>PS 3464 2024</t>
  </si>
  <si>
    <t>PS 1401 2024</t>
  </si>
  <si>
    <t>PS 1368 2024</t>
  </si>
  <si>
    <t>PS 1346 2024</t>
  </si>
  <si>
    <t>PS 1337 2024</t>
  </si>
  <si>
    <t>PS 1320 2024</t>
  </si>
  <si>
    <t>PS 1139 2024</t>
  </si>
  <si>
    <t>PS 3462 2024</t>
  </si>
  <si>
    <t>PS 3461 2024</t>
  </si>
  <si>
    <t>PS 3460 2024</t>
  </si>
  <si>
    <t>PS 3457 2024</t>
  </si>
  <si>
    <t>PS 3423 2024</t>
  </si>
  <si>
    <t>PS 3456 2024</t>
  </si>
  <si>
    <t>PS 3454 2024</t>
  </si>
  <si>
    <t>PS 3422 2024</t>
  </si>
  <si>
    <t>PS 3421 2024</t>
  </si>
  <si>
    <t>PS 3419 2024</t>
  </si>
  <si>
    <t>PS 3418 2024</t>
  </si>
  <si>
    <t>PS 3414 2024</t>
  </si>
  <si>
    <t>PS 3413 2024</t>
  </si>
  <si>
    <t>PS 3417 2024</t>
  </si>
  <si>
    <t>PS 3412 2024</t>
  </si>
  <si>
    <t>PS 3360 2024</t>
  </si>
  <si>
    <t>PS 3416 2024</t>
  </si>
  <si>
    <t>PS 3357 2024</t>
  </si>
  <si>
    <t>PS 3353 2024</t>
  </si>
  <si>
    <t>PS 3443 2024</t>
  </si>
  <si>
    <t>PS 3442 2024</t>
  </si>
  <si>
    <t>PS 3441 2024</t>
  </si>
  <si>
    <t>PS 3440 2024</t>
  </si>
  <si>
    <t>PS 3439 2024</t>
  </si>
  <si>
    <t>PS 3438 2024</t>
  </si>
  <si>
    <t>PS 3437 2024</t>
  </si>
  <si>
    <t>PS 3444 2024</t>
  </si>
  <si>
    <t>PS 3445 2024</t>
  </si>
  <si>
    <t>PS 3446 2024</t>
  </si>
  <si>
    <t>PS 3447 2024</t>
  </si>
  <si>
    <t>PS 3448 2024</t>
  </si>
  <si>
    <t>PS 3449 2024</t>
  </si>
  <si>
    <t>PS 3363 2024</t>
  </si>
  <si>
    <t>PS 3364 2024</t>
  </si>
  <si>
    <t>PS 3366 2024</t>
  </si>
  <si>
    <t>PS 3368 2024</t>
  </si>
  <si>
    <t>PS 3369 2024</t>
  </si>
  <si>
    <t>PS 3371 2024</t>
  </si>
  <si>
    <t>PS 3372 2024</t>
  </si>
  <si>
    <t>PS 3424 2024</t>
  </si>
  <si>
    <t>PS 3386 2024</t>
  </si>
  <si>
    <t>PS 3385 2024</t>
  </si>
  <si>
    <t>PS 3384 2024</t>
  </si>
  <si>
    <t>PS 3383 2024</t>
  </si>
  <si>
    <t>PS 3382 2024</t>
  </si>
  <si>
    <t>PS 3381 2024</t>
  </si>
  <si>
    <t>PS 3435 2024</t>
  </si>
  <si>
    <t>PS 3434 2024</t>
  </si>
  <si>
    <t>PS 3380 2024</t>
  </si>
  <si>
    <t>PS 3379 2024</t>
  </si>
  <si>
    <t>PS 3378 2024</t>
  </si>
  <si>
    <t>PS 3377 2024</t>
  </si>
  <si>
    <t>PS 3376 2024</t>
  </si>
  <si>
    <t>PS 3375 2024</t>
  </si>
  <si>
    <t>PS 3374 2024</t>
  </si>
  <si>
    <t>PS 3373 2024</t>
  </si>
  <si>
    <t>PS 2321 2024</t>
  </si>
  <si>
    <t>PS 2370 2024</t>
  </si>
  <si>
    <t>PS 2452 2024</t>
  </si>
  <si>
    <t>PS 2515 2024</t>
  </si>
  <si>
    <t>PS 3415 2024</t>
  </si>
  <si>
    <t>PS 3425 2024</t>
  </si>
  <si>
    <t>PS 3426 2024</t>
  </si>
  <si>
    <t>PS 3427 2024</t>
  </si>
  <si>
    <t>PS 3428 2024</t>
  </si>
  <si>
    <t>PS 3429 2024</t>
  </si>
  <si>
    <t>PS 3430 2024</t>
  </si>
  <si>
    <t>PS 3432 2024</t>
  </si>
  <si>
    <t>PS 2143 2024</t>
  </si>
  <si>
    <t>PS 2147 2024</t>
  </si>
  <si>
    <t>PS 2151 2024</t>
  </si>
  <si>
    <t>PS 2141 2024</t>
  </si>
  <si>
    <t>PS 2131 2024</t>
  </si>
  <si>
    <t>PS 2320 2024</t>
  </si>
  <si>
    <t>PS 2317 2024</t>
  </si>
  <si>
    <t>PS 2306 2024</t>
  </si>
  <si>
    <t>PS 2288 2024</t>
  </si>
  <si>
    <t>PS 2124 2024</t>
  </si>
  <si>
    <t>PS 2156 2024</t>
  </si>
  <si>
    <t>PS 2163 2024</t>
  </si>
  <si>
    <t>PS 2174 2024</t>
  </si>
  <si>
    <t>PS 2175 2024</t>
  </si>
  <si>
    <t>PS 2182 2024</t>
  </si>
  <si>
    <t>PS 2208 2024</t>
  </si>
  <si>
    <t>PS 2222 2024</t>
  </si>
  <si>
    <t>PS 2227 2024</t>
  </si>
  <si>
    <t>PS 2241 2024</t>
  </si>
  <si>
    <t>PS 1937 2024</t>
  </si>
  <si>
    <t>PS 1955 2024</t>
  </si>
  <si>
    <t>PS 2056 2024</t>
  </si>
  <si>
    <t>PS 2286 2024</t>
  </si>
  <si>
    <t>PS 2280 2024</t>
  </si>
  <si>
    <t>PS 2120 2024</t>
  </si>
  <si>
    <t>PS 2278 2024</t>
  </si>
  <si>
    <t>PS 2266 2024</t>
  </si>
  <si>
    <t>PS 2253 2024</t>
  </si>
  <si>
    <t>PS 2245 2024</t>
  </si>
  <si>
    <t>PS 3468 2024</t>
  </si>
  <si>
    <t>PS 2345 2024</t>
  </si>
  <si>
    <t>PS 2318 2024</t>
  </si>
  <si>
    <t>PS 2271 2024</t>
  </si>
  <si>
    <t>PS 2238 2024</t>
  </si>
  <si>
    <t>PS 2234 2024</t>
  </si>
  <si>
    <t>PS 2220 2024</t>
  </si>
  <si>
    <t>PS 2210 2024</t>
  </si>
  <si>
    <t>PS 2206 2024</t>
  </si>
  <si>
    <t>PS 2190 2024</t>
  </si>
  <si>
    <t>PS 2186 2024</t>
  </si>
  <si>
    <t>PS 2164 2024</t>
  </si>
  <si>
    <t>PS 2162 2024</t>
  </si>
  <si>
    <t>PS 2161 2024</t>
  </si>
  <si>
    <t>PS 2158 2024</t>
  </si>
  <si>
    <t>PS 2129 2024</t>
  </si>
  <si>
    <t>PS 2114 2024</t>
  </si>
  <si>
    <t>PS 2108 2024</t>
  </si>
  <si>
    <t>PS 2430 2024</t>
  </si>
  <si>
    <t>PS 2447 2024</t>
  </si>
  <si>
    <t>PS 2450 2024</t>
  </si>
  <si>
    <t>PS 1209 2024</t>
  </si>
  <si>
    <t>PS 1104 2024</t>
  </si>
  <si>
    <t>PS 3400 2024</t>
  </si>
  <si>
    <t>PS 3399 2024</t>
  </si>
  <si>
    <t>PS 3398 2024</t>
  </si>
  <si>
    <t>PS 3397 2024</t>
  </si>
  <si>
    <t>PS 3396 2024</t>
  </si>
  <si>
    <t>PS 3395 2024</t>
  </si>
  <si>
    <t>PS 3394 2024</t>
  </si>
  <si>
    <t>PS 3393 2024</t>
  </si>
  <si>
    <t>PS 3392 2024</t>
  </si>
  <si>
    <t>PS 3391 2024</t>
  </si>
  <si>
    <t>PS 3390 2024</t>
  </si>
  <si>
    <t>PS 3389 2024</t>
  </si>
  <si>
    <t>PS 3388 2024</t>
  </si>
  <si>
    <t>PS 3420 2024</t>
  </si>
  <si>
    <t>PS 3401 2024</t>
  </si>
  <si>
    <t>PS 3402 2024</t>
  </si>
  <si>
    <t>PS 3403 2024</t>
  </si>
  <si>
    <t>PS 3404 2024</t>
  </si>
  <si>
    <t>PS 3405 2024</t>
  </si>
  <si>
    <t>PS 3406 2024</t>
  </si>
  <si>
    <t>PS 3407 2024</t>
  </si>
  <si>
    <t>PS 3408 2024</t>
  </si>
  <si>
    <t>PS 3409 2024</t>
  </si>
  <si>
    <t>PS 3410 2024</t>
  </si>
  <si>
    <t>PS 2361 2024</t>
  </si>
  <si>
    <t>PS 3411 2024</t>
  </si>
  <si>
    <t>PS 2371 2024</t>
  </si>
  <si>
    <t>PS 2382 2024</t>
  </si>
  <si>
    <t>PS 2384 2024</t>
  </si>
  <si>
    <t>PS 2388 2024</t>
  </si>
  <si>
    <t>PS 2397 2024</t>
  </si>
  <si>
    <t>PS 2420 2024</t>
  </si>
  <si>
    <t>PS 2424 2024</t>
  </si>
  <si>
    <t>PS 3348 2024</t>
  </si>
  <si>
    <t>PS 3467 2024</t>
  </si>
  <si>
    <t>PS 1871 2024</t>
  </si>
  <si>
    <t>PS 1867 2024</t>
  </si>
  <si>
    <t>PS 1835 2024</t>
  </si>
  <si>
    <t>PS 1816 2024</t>
  </si>
  <si>
    <t>PS 1803 2024</t>
  </si>
  <si>
    <t>PS 1800 2024</t>
  </si>
  <si>
    <t>PS 1784 2024</t>
  </si>
  <si>
    <t>PS 1783 2024</t>
  </si>
  <si>
    <t>PS 1781 2024</t>
  </si>
  <si>
    <t>PS 1777 2024</t>
  </si>
  <si>
    <t>PS 1774 2024</t>
  </si>
  <si>
    <t>PS 1773 2024</t>
  </si>
  <si>
    <t>PS 1772 2024</t>
  </si>
  <si>
    <t>PS 1769 2024</t>
  </si>
  <si>
    <t>PS 1767 2024</t>
  </si>
  <si>
    <t>PS 1765 2024</t>
  </si>
  <si>
    <t>PS 1763 2024</t>
  </si>
  <si>
    <t>PS 1758 2024</t>
  </si>
  <si>
    <t>PS 1747 2024</t>
  </si>
  <si>
    <t>PS 1746 2024</t>
  </si>
  <si>
    <t>PS 1739 2024</t>
  </si>
  <si>
    <t>PS 1735 2024</t>
  </si>
  <si>
    <t>PS 1728 2024</t>
  </si>
  <si>
    <t>PS 1727 2024</t>
  </si>
  <si>
    <t>PS 1724 2024</t>
  </si>
  <si>
    <t>PS 1720 2024</t>
  </si>
  <si>
    <t>PS 1719 2024</t>
  </si>
  <si>
    <t>PS 1714 2024</t>
  </si>
  <si>
    <t>PS 1711 2024</t>
  </si>
  <si>
    <t>PS 1709 2024</t>
  </si>
  <si>
    <t>PS 1707 2024</t>
  </si>
  <si>
    <t>PS 1705 2024</t>
  </si>
  <si>
    <t>PS 1698 2024</t>
  </si>
  <si>
    <t>PS 1591 2024</t>
  </si>
  <si>
    <t>PS 1584 2024</t>
  </si>
  <si>
    <t>PS 1581 2024</t>
  </si>
  <si>
    <t>PS 2461 2024</t>
  </si>
  <si>
    <t>PS 2474 2024</t>
  </si>
  <si>
    <t>PS 2478 2024</t>
  </si>
  <si>
    <t>PS 2481 2024</t>
  </si>
  <si>
    <t>PS 2483 2024</t>
  </si>
  <si>
    <t>PS 2488 2024</t>
  </si>
  <si>
    <t>PS 1365 2024</t>
  </si>
  <si>
    <t>PS 2542 2024</t>
  </si>
  <si>
    <t>PS 2520 2024</t>
  </si>
  <si>
    <t>PS 2507 2024</t>
  </si>
  <si>
    <t>PS 2505 2024</t>
  </si>
  <si>
    <t>PS 2502 2024</t>
  </si>
  <si>
    <t>PS 2501 2024</t>
  </si>
  <si>
    <t>PS 3344 2024</t>
  </si>
  <si>
    <t>PS 1570 2024</t>
  </si>
  <si>
    <t>PS 1021 2024</t>
  </si>
  <si>
    <t>PS 1186 2024</t>
  </si>
  <si>
    <t>PS 1113 2024</t>
  </si>
  <si>
    <t>PS 1097 2024</t>
  </si>
  <si>
    <t>PS 3470 2024</t>
  </si>
  <si>
    <t>PS 3343 2024</t>
  </si>
  <si>
    <t>PS 1820 2024</t>
  </si>
  <si>
    <t>PS 2237 2024</t>
  </si>
  <si>
    <t>PS 2217 2024</t>
  </si>
  <si>
    <t>PS 2021 2024</t>
  </si>
  <si>
    <t>PS 2028 2024</t>
  </si>
  <si>
    <t>PS 2031 2024</t>
  </si>
  <si>
    <t>PS 2033 2024</t>
  </si>
  <si>
    <t>PS 2040 2024</t>
  </si>
  <si>
    <t>PS 1888 2024</t>
  </si>
  <si>
    <t>PS 1894 2024</t>
  </si>
  <si>
    <t>PS 1897 2024</t>
  </si>
  <si>
    <t>PS 1901 2024</t>
  </si>
  <si>
    <t>PS 1902 2024</t>
  </si>
  <si>
    <t>PS 1905 2024</t>
  </si>
  <si>
    <t>PS 2060 2024</t>
  </si>
  <si>
    <t>PS 2063 2024</t>
  </si>
  <si>
    <t>PS 2065 2024</t>
  </si>
  <si>
    <t>PS 2066 2024</t>
  </si>
  <si>
    <t>PS 2069 2024</t>
  </si>
  <si>
    <t>PS 2077 2024</t>
  </si>
  <si>
    <t>PS 2081 2024</t>
  </si>
  <si>
    <t>PS 2082 2024</t>
  </si>
  <si>
    <t>PS 2085 2024</t>
  </si>
  <si>
    <t>PS 2086 2024</t>
  </si>
  <si>
    <t>PS 2087 2024</t>
  </si>
  <si>
    <t>PS 2043 2024</t>
  </si>
  <si>
    <t>PS 2044 2024</t>
  </si>
  <si>
    <t>PS 2045 2024</t>
  </si>
  <si>
    <t>PS 2050 2024</t>
  </si>
  <si>
    <t>PS 2054 2024</t>
  </si>
  <si>
    <t>PS 2540 2024</t>
  </si>
  <si>
    <t>PS 2530 2024</t>
  </si>
  <si>
    <t>PS 2457 2024</t>
  </si>
  <si>
    <t>PS 2465 2024</t>
  </si>
  <si>
    <t>PS 2486 2024</t>
  </si>
  <si>
    <t>PS 2489 2024</t>
  </si>
  <si>
    <t>PS 2491 2024</t>
  </si>
  <si>
    <t>PS 2019 2024</t>
  </si>
  <si>
    <t>PS 2016 2024</t>
  </si>
  <si>
    <t>PS 2015 2024</t>
  </si>
  <si>
    <t>PS 2012 2024</t>
  </si>
  <si>
    <t>PS 2011 2024</t>
  </si>
  <si>
    <t>PS 2004 2024</t>
  </si>
  <si>
    <t>PS 2003 2024</t>
  </si>
  <si>
    <t>PS 2001 2024</t>
  </si>
  <si>
    <t>PS 2000 2024</t>
  </si>
  <si>
    <t>PS 1996 2024</t>
  </si>
  <si>
    <t>PS 1992 2024</t>
  </si>
  <si>
    <t>PS 1988 2024</t>
  </si>
  <si>
    <t>PS 1987 2024</t>
  </si>
  <si>
    <t>PS 1983 2024</t>
  </si>
  <si>
    <t>PS 1982 2024</t>
  </si>
  <si>
    <t>PS 1975 2024</t>
  </si>
  <si>
    <t>PS 1971 2024</t>
  </si>
  <si>
    <t>PS 1965 2024</t>
  </si>
  <si>
    <t>PS 1964 2024</t>
  </si>
  <si>
    <t>PS 1963 2024</t>
  </si>
  <si>
    <t>PS 1962 2024</t>
  </si>
  <si>
    <t>PS 1956 2024</t>
  </si>
  <si>
    <t>PS 1953 2024</t>
  </si>
  <si>
    <t>PS 1948 2024</t>
  </si>
  <si>
    <t>PS 1946 2024</t>
  </si>
  <si>
    <t>PS 1942 2024</t>
  </si>
  <si>
    <t>PS 1940 2024</t>
  </si>
  <si>
    <t>PS 1931 2024</t>
  </si>
  <si>
    <t>PS 1926 2024</t>
  </si>
  <si>
    <t>PS 1924 2024</t>
  </si>
  <si>
    <t>PS 1922 2024</t>
  </si>
  <si>
    <t>PS 1921 2024</t>
  </si>
  <si>
    <t>PS 1917 2024</t>
  </si>
  <si>
    <t>PS 1915 2024</t>
  </si>
  <si>
    <t>PS 1914 2024</t>
  </si>
  <si>
    <t>PS 1912 2024</t>
  </si>
  <si>
    <t>PS 1909 2024</t>
  </si>
  <si>
    <t>PS 1908 2024</t>
  </si>
  <si>
    <t>PS 1906 2024</t>
  </si>
  <si>
    <t>PS 1833 2024</t>
  </si>
  <si>
    <t>PS 1782 2024</t>
  </si>
  <si>
    <t>PS 1713 2024</t>
  </si>
  <si>
    <t>PS 2094 2024</t>
  </si>
  <si>
    <t>PS 2099 2024</t>
  </si>
  <si>
    <t>PS 2101 2024</t>
  </si>
  <si>
    <t>PS 2106 2024</t>
  </si>
  <si>
    <t>PS 2207 2024</t>
  </si>
  <si>
    <t>PS 2334 2024</t>
  </si>
  <si>
    <t>PS 2362 2024</t>
  </si>
  <si>
    <t>PS 2410 2024</t>
  </si>
  <si>
    <t>PS 2428 2024</t>
  </si>
  <si>
    <t>PS 2432 2024</t>
  </si>
  <si>
    <t>PS 1722 2024</t>
  </si>
  <si>
    <t>PS 1702 2024</t>
  </si>
  <si>
    <t>PS 2545 2024</t>
  </si>
  <si>
    <t>PS 2526 2024</t>
  </si>
  <si>
    <t>PS 2495 2024</t>
  </si>
  <si>
    <t>PS 2467 2024</t>
  </si>
  <si>
    <t>PS 2221 2024</t>
  </si>
  <si>
    <t>PS 2203 2024</t>
  </si>
  <si>
    <t>PS 2197 2024</t>
  </si>
  <si>
    <t>PS 2176 2024</t>
  </si>
  <si>
    <t>PS 2159 2024</t>
  </si>
  <si>
    <t>PS 2146 2024</t>
  </si>
  <si>
    <t>PS 2140 2024</t>
  </si>
  <si>
    <t>PS 2137 2024</t>
  </si>
  <si>
    <t>PS 2132 2024</t>
  </si>
  <si>
    <t>PS 2130 2024</t>
  </si>
  <si>
    <t>PS 2126 2024</t>
  </si>
  <si>
    <t>PS 2096 2024</t>
  </si>
  <si>
    <t>PS 2078 2024</t>
  </si>
  <si>
    <t>PS 1984 2024</t>
  </si>
  <si>
    <t>PS 1958 2024</t>
  </si>
  <si>
    <t>PS 1923 2024</t>
  </si>
  <si>
    <t>PS 1885 2024</t>
  </si>
  <si>
    <t>PS 1884 2024</t>
  </si>
  <si>
    <t>PS 1883 2024</t>
  </si>
  <si>
    <t>PS 1882 2024</t>
  </si>
  <si>
    <t>PS 1881 2024</t>
  </si>
  <si>
    <t>PS 1880 2024</t>
  </si>
  <si>
    <t>PS 1879 2024</t>
  </si>
  <si>
    <t>PS 1874 2024</t>
  </si>
  <si>
    <t>PS 2225 2024</t>
  </si>
  <si>
    <t>PS 2226 2024</t>
  </si>
  <si>
    <t>PS 2235 2024</t>
  </si>
  <si>
    <t>PS 2270 2024</t>
  </si>
  <si>
    <t>PS 2367 2024</t>
  </si>
  <si>
    <t>PS 2411 2024</t>
  </si>
  <si>
    <t>PS 2414 2024</t>
  </si>
  <si>
    <t>PS 2422 2024</t>
  </si>
  <si>
    <t>PS 2463 2024</t>
  </si>
  <si>
    <t>PS 3469 2024</t>
  </si>
  <si>
    <t>PS 3471 2024</t>
  </si>
  <si>
    <t>PS 1387 2024</t>
  </si>
  <si>
    <t>PS 1146 2024</t>
  </si>
  <si>
    <t>PS 1216 2024</t>
  </si>
  <si>
    <t>PS 1694 2024</t>
  </si>
  <si>
    <t>PS 1859 2024</t>
  </si>
  <si>
    <t>PS 1852 2024</t>
  </si>
  <si>
    <t>PS 1734 2024</t>
  </si>
  <si>
    <t>PS 1733 2024</t>
  </si>
  <si>
    <t>PS 1726 2024</t>
  </si>
  <si>
    <t>PS 2248 2024</t>
  </si>
  <si>
    <t>PS 2302 2024</t>
  </si>
  <si>
    <t>PS 2311 2024</t>
  </si>
  <si>
    <t>PS 2359 2024</t>
  </si>
  <si>
    <t>PS 2375 2024</t>
  </si>
  <si>
    <t>PS 2485 2024</t>
  </si>
  <si>
    <t>PS 2541 2024</t>
  </si>
  <si>
    <t>PS 2008 2024</t>
  </si>
  <si>
    <t>PS 2121 2024</t>
  </si>
  <si>
    <t>PS 2170 2024</t>
  </si>
  <si>
    <t>PS 2200 2024</t>
  </si>
  <si>
    <t>PS 2399 2024</t>
  </si>
  <si>
    <t>PS 2403 2024</t>
  </si>
  <si>
    <t>PS 2205 2024</t>
  </si>
  <si>
    <t>PS 2177 2024</t>
  </si>
  <si>
    <t>PS 2166 2024</t>
  </si>
  <si>
    <t>PS 2090 2024</t>
  </si>
  <si>
    <t>PS 2035 2024</t>
  </si>
  <si>
    <t>PS 1985 2024</t>
  </si>
  <si>
    <t>PS 1943 2024</t>
  </si>
  <si>
    <t>PS 1910 2024</t>
  </si>
  <si>
    <t>PS 3473 2024</t>
  </si>
  <si>
    <t>PS 3474 2024</t>
  </si>
  <si>
    <t>PS 3475 2024</t>
  </si>
  <si>
    <t>PS 3476 2024</t>
  </si>
  <si>
    <t>PS 3477 2024</t>
  </si>
  <si>
    <t>PS 3478 2024</t>
  </si>
  <si>
    <t>PS 1896 2024</t>
  </si>
  <si>
    <t>PS 1893 2024</t>
  </si>
  <si>
    <t>PS 1892 2024</t>
  </si>
  <si>
    <t>PS 1890 2024</t>
  </si>
  <si>
    <t>PS 1886 2024</t>
  </si>
  <si>
    <t>PS 1878 2024</t>
  </si>
  <si>
    <t>PS 1877 2024</t>
  </si>
  <si>
    <t>PS 1875 2024</t>
  </si>
  <si>
    <t>PS 1873 2024</t>
  </si>
  <si>
    <t>PS 2914 2024</t>
  </si>
  <si>
    <t>PS 2553 2024</t>
  </si>
  <si>
    <t>PS 2917 2024</t>
  </si>
  <si>
    <t>PS 2965 2024</t>
  </si>
  <si>
    <t>PS 2625 2024</t>
  </si>
  <si>
    <t>PS 2554 2024</t>
  </si>
  <si>
    <t>PS 2931 2024</t>
  </si>
  <si>
    <t>PS 2674 2024</t>
  </si>
  <si>
    <t>PS 2711 2024</t>
  </si>
  <si>
    <t>PS 2932 2024</t>
  </si>
  <si>
    <t>PS 2726 2024</t>
  </si>
  <si>
    <t>PS 2691 2024</t>
  </si>
  <si>
    <t>PS 2968 2024</t>
  </si>
  <si>
    <t>PS 2984 2024</t>
  </si>
  <si>
    <t>PS 2729 2024</t>
  </si>
  <si>
    <t>PS 2949 2024</t>
  </si>
  <si>
    <t>PS 2743 2024</t>
  </si>
  <si>
    <t>PS 3319 2024</t>
  </si>
  <si>
    <t>PS 2744 2024</t>
  </si>
  <si>
    <t>PS 2692 2024</t>
  </si>
  <si>
    <t>PS 2708 2024</t>
  </si>
  <si>
    <t>PS 2985 2024</t>
  </si>
  <si>
    <t>PS 2722 2024</t>
  </si>
  <si>
    <t>PS 2950 2024</t>
  </si>
  <si>
    <t>PS 3322 2024</t>
  </si>
  <si>
    <t>PS 2763 2024</t>
  </si>
  <si>
    <t>PS 2733 2024</t>
  </si>
  <si>
    <t>PS 3003 2024</t>
  </si>
  <si>
    <t>PS 2720 2024</t>
  </si>
  <si>
    <t>PS 2764 2024</t>
  </si>
  <si>
    <t>PS 2735 2024</t>
  </si>
  <si>
    <t>PS 2740 2024</t>
  </si>
  <si>
    <t>PS 3063 2024</t>
  </si>
  <si>
    <t>PS 2748 2024</t>
  </si>
  <si>
    <t>PS 3041 2024</t>
  </si>
  <si>
    <t>PS 2712 2024</t>
  </si>
  <si>
    <t>PS 3078 2024</t>
  </si>
  <si>
    <t>PS 2567 2024</t>
  </si>
  <si>
    <t>PS 2747 2024</t>
  </si>
  <si>
    <t>PS 2750 2024</t>
  </si>
  <si>
    <t>PS 3004 2024</t>
  </si>
  <si>
    <t>PS 3019 2024</t>
  </si>
  <si>
    <t>PS 3042 2024</t>
  </si>
  <si>
    <t>PS 3020 2024</t>
  </si>
  <si>
    <t>PS 3096 2024</t>
  </si>
  <si>
    <t>PS 2568 2024</t>
  </si>
  <si>
    <t>PS 2863 2024</t>
  </si>
  <si>
    <t>PS 3023 2024</t>
  </si>
  <si>
    <t>PS 2769 2024</t>
  </si>
  <si>
    <t>PS 2571 2024</t>
  </si>
  <si>
    <t>PS 2980 2024</t>
  </si>
  <si>
    <t>PS 2715 2024</t>
  </si>
  <si>
    <t>PS 3337 2024</t>
  </si>
  <si>
    <t>PS 2587 2024</t>
  </si>
  <si>
    <t>PS 3007 2024</t>
  </si>
  <si>
    <t>PS 3016 2024</t>
  </si>
  <si>
    <t>PS 2921 2024</t>
  </si>
  <si>
    <t>PS 2588 2024</t>
  </si>
  <si>
    <t>PS 2988 2024</t>
  </si>
  <si>
    <t>PS 3029 2024</t>
  </si>
  <si>
    <t>PS 2546 2024</t>
  </si>
  <si>
    <t>PS 2607 2024</t>
  </si>
  <si>
    <t>PS 2718 2024</t>
  </si>
  <si>
    <t>PS 2608 2024</t>
  </si>
  <si>
    <t>PS 2928 2024</t>
  </si>
  <si>
    <t>PS 2622 2024</t>
  </si>
  <si>
    <t>PS 2557 2024</t>
  </si>
  <si>
    <t>PS 2640 2024</t>
  </si>
  <si>
    <t>PS 2935 2024</t>
  </si>
  <si>
    <t>PS 2618 2024</t>
  </si>
  <si>
    <t>PS 2946 2024</t>
  </si>
  <si>
    <t>PS 2695 2024</t>
  </si>
  <si>
    <t>PS 2953 2024</t>
  </si>
  <si>
    <t>PS 3059 2024</t>
  </si>
  <si>
    <t>PS 2961 2024</t>
  </si>
  <si>
    <t>PS 3074 2024</t>
  </si>
  <si>
    <t>PS 2972 2024</t>
  </si>
  <si>
    <t>PS 2641 2024</t>
  </si>
  <si>
    <t>PS 2649 2024</t>
  </si>
  <si>
    <t>PS 3037 2024</t>
  </si>
  <si>
    <t>PS 2982 2024</t>
  </si>
  <si>
    <t>PS 2658 2024</t>
  </si>
  <si>
    <t>PS 3000 2024</t>
  </si>
  <si>
    <t>PS 3046 2024</t>
  </si>
  <si>
    <t>PS 2741 2024</t>
  </si>
  <si>
    <t>PS 2659 2024</t>
  </si>
  <si>
    <t>PS 3327 2024</t>
  </si>
  <si>
    <t>PS 3025 2024</t>
  </si>
  <si>
    <t>PS 2989 2024</t>
  </si>
  <si>
    <t>PS 2677 2024</t>
  </si>
  <si>
    <t>PS 3329 2024</t>
  </si>
  <si>
    <t>PS 3030 2024</t>
  </si>
  <si>
    <t>PS 2864 2024</t>
  </si>
  <si>
    <t>PS 3064 2024</t>
  </si>
  <si>
    <t>PS 3081 2024</t>
  </si>
  <si>
    <t>PS 3082 2024</t>
  </si>
  <si>
    <t>PS 3097 2024</t>
  </si>
  <si>
    <t>PS 3117 2024</t>
  </si>
  <si>
    <t>PS 2991 2024</t>
  </si>
  <si>
    <t>PS 3118 2024</t>
  </si>
  <si>
    <t>PS 3092 2024</t>
  </si>
  <si>
    <t>PS 3133 2024</t>
  </si>
  <si>
    <t>PS 2952 2024</t>
  </si>
  <si>
    <t>PS 3136 2024</t>
  </si>
  <si>
    <t>PS 3055 2024</t>
  </si>
  <si>
    <t>PS 3137 2024</t>
  </si>
  <si>
    <t>PS 3323 2024</t>
  </si>
  <si>
    <t>PS 3151 2024</t>
  </si>
  <si>
    <t>PS 3325 2024</t>
  </si>
  <si>
    <t>PS 3152 2024</t>
  </si>
  <si>
    <t>PS 2642 2024</t>
  </si>
  <si>
    <t>PS 3170 2024</t>
  </si>
  <si>
    <t>PS 2676 2024</t>
  </si>
  <si>
    <t>PS 3171 2024</t>
  </si>
  <si>
    <t>PS 3194 2024</t>
  </si>
  <si>
    <t>PS 3195 2024</t>
  </si>
  <si>
    <t>PS 2690 2024</t>
  </si>
  <si>
    <t>PS 3209 2024</t>
  </si>
  <si>
    <t>PS 2913 2024</t>
  </si>
  <si>
    <t>PS 3210 2024</t>
  </si>
  <si>
    <t>PS 2693 2024</t>
  </si>
  <si>
    <t>PS 3214 2024</t>
  </si>
  <si>
    <t>PS 2918 2024</t>
  </si>
  <si>
    <t>PS 3230 2024</t>
  </si>
  <si>
    <t>PS 2694 2024</t>
  </si>
  <si>
    <t>PS 3231 2024</t>
  </si>
  <si>
    <t>PS 2920 2024</t>
  </si>
  <si>
    <t>PS 3251 2024</t>
  </si>
  <si>
    <t>PS 2761 2024</t>
  </si>
  <si>
    <t>PS 3252 2024</t>
  </si>
  <si>
    <t>PS 2943 2024</t>
  </si>
  <si>
    <t>PS 3265 2024</t>
  </si>
  <si>
    <t>PS 2762 2024</t>
  </si>
  <si>
    <t>PS 2945 2024</t>
  </si>
  <si>
    <t>PS 3321 2024</t>
  </si>
  <si>
    <t>PS 2954 2024</t>
  </si>
  <si>
    <t>PS 2978 2024</t>
  </si>
  <si>
    <t>PS 3266 2024</t>
  </si>
  <si>
    <t>PS 2710 2024</t>
  </si>
  <si>
    <t>PS 3269 2024</t>
  </si>
  <si>
    <t>PS 3021 2024</t>
  </si>
  <si>
    <t>PS 3022 2024</t>
  </si>
  <si>
    <t>PS 3045 2024</t>
  </si>
  <si>
    <t>PS 3283 2024</t>
  </si>
  <si>
    <t>PS 2709 2024</t>
  </si>
  <si>
    <t>PS 3285 2024</t>
  </si>
  <si>
    <t>PS 3017 2024</t>
  </si>
  <si>
    <t>PS 2727 2024</t>
  </si>
  <si>
    <t>PS 2559 2024</t>
  </si>
  <si>
    <t>PS 3302 2024</t>
  </si>
  <si>
    <t>PS 3316 2024</t>
  </si>
  <si>
    <t>PS 2728 2024</t>
  </si>
  <si>
    <t>PS 2616 2024</t>
  </si>
  <si>
    <t>PS 3303 2024</t>
  </si>
  <si>
    <t>PS 3005 2024</t>
  </si>
  <si>
    <t>PS 3336 2024</t>
  </si>
  <si>
    <t>PS 2165 2024</t>
  </si>
  <si>
    <t>PS 2550 2024</t>
  </si>
  <si>
    <t>PS 2564 2024</t>
  </si>
  <si>
    <t>PS 2576 2024</t>
  </si>
  <si>
    <t>PS 2584 2024</t>
  </si>
  <si>
    <t>PS 2591 2024</t>
  </si>
  <si>
    <t>PS 2602 2024</t>
  </si>
  <si>
    <t>PS 3032 2024</t>
  </si>
  <si>
    <t>PS 2611 2024</t>
  </si>
  <si>
    <t>PS 3035 2024</t>
  </si>
  <si>
    <t>PS 2629 2024</t>
  </si>
  <si>
    <t>PS 2637 2024</t>
  </si>
  <si>
    <t>PS 2644 2024</t>
  </si>
  <si>
    <t>PS 2655 2024</t>
  </si>
  <si>
    <t>PS 2662 2024</t>
  </si>
  <si>
    <t>PS 2670 2024</t>
  </si>
  <si>
    <t>PS 2681 2024</t>
  </si>
  <si>
    <t>PS 2688 2024</t>
  </si>
  <si>
    <t>PS 2760 2024</t>
  </si>
  <si>
    <t>PS 3027 2024</t>
  </si>
  <si>
    <t>PS 3067 2024</t>
  </si>
  <si>
    <t>PS 3088 2024</t>
  </si>
  <si>
    <t>PS 3085 2024</t>
  </si>
  <si>
    <t>PS 3318 2024</t>
  </si>
  <si>
    <t>PS 2986 2024</t>
  </si>
  <si>
    <t>PS 3199 2024</t>
  </si>
  <si>
    <t>PS 3206 2024</t>
  </si>
  <si>
    <t>PS 3218 2024</t>
  </si>
  <si>
    <t>PS 3225 2024</t>
  </si>
  <si>
    <t>PS 3234 2024</t>
  </si>
  <si>
    <t>PS 3248 2024</t>
  </si>
  <si>
    <t>PS 3255 2024</t>
  </si>
  <si>
    <t>PS 3262 2024</t>
  </si>
  <si>
    <t>PS 3273 2024</t>
  </si>
  <si>
    <t>PS 3280 2024</t>
  </si>
  <si>
    <t>PS 3288 2024</t>
  </si>
  <si>
    <t>PS 3299 2024</t>
  </si>
  <si>
    <t>PS 3306 2024</t>
  </si>
  <si>
    <t>PS 3093 2024</t>
  </si>
  <si>
    <t>PS 3100 2024</t>
  </si>
  <si>
    <t>PS 3111 2024</t>
  </si>
  <si>
    <t>PS 3121 2024</t>
  </si>
  <si>
    <t>PS 3129 2024</t>
  </si>
  <si>
    <t>PS 3140 2024</t>
  </si>
  <si>
    <t>PS 3148 2024</t>
  </si>
  <si>
    <t>PS 2987 2024</t>
  </si>
  <si>
    <t>PS 2756 2024</t>
  </si>
  <si>
    <t>PS 2915 2024</t>
  </si>
  <si>
    <t>PS 2745 2024</t>
  </si>
  <si>
    <t>PS 2678 2024</t>
  </si>
  <si>
    <t>PS 3001 2024</t>
  </si>
  <si>
    <t>PS 3155 2024</t>
  </si>
  <si>
    <t>PS 2916 2024</t>
  </si>
  <si>
    <t>PS 3159 2024</t>
  </si>
  <si>
    <t>PS 2746 2024</t>
  </si>
  <si>
    <t>PS 3166 2024</t>
  </si>
  <si>
    <t>PS 2933 2024</t>
  </si>
  <si>
    <t>PS 3174 2024</t>
  </si>
  <si>
    <t>PS 3002 2024</t>
  </si>
  <si>
    <t>PS 3185 2024</t>
  </si>
  <si>
    <t>PS 2934 2024</t>
  </si>
  <si>
    <t>PS 3191 2024</t>
  </si>
  <si>
    <t>PS 3320 2024</t>
  </si>
  <si>
    <t>PS 2631 2024</t>
  </si>
  <si>
    <t>PS 2947 2024</t>
  </si>
  <si>
    <t>PS 2634 2024</t>
  </si>
  <si>
    <t>PS 3044 2024</t>
  </si>
  <si>
    <t>PS 2651 2024</t>
  </si>
  <si>
    <t>PS 2948 2024</t>
  </si>
  <si>
    <t>PS 2995 2024</t>
  </si>
  <si>
    <t>PS 2951 2024</t>
  </si>
  <si>
    <t>PS 3015 2024</t>
  </si>
  <si>
    <t>PS 2966 2024</t>
  </si>
  <si>
    <t>PS 2967 2024</t>
  </si>
  <si>
    <t>PS 2664 2024</t>
  </si>
  <si>
    <t>PS 3317 2024</t>
  </si>
  <si>
    <t>PS 2714 2024</t>
  </si>
  <si>
    <t>PS 3013 2024</t>
  </si>
  <si>
    <t>PS 2667 2024</t>
  </si>
  <si>
    <t>PS 3331 2024</t>
  </si>
  <si>
    <t>PS 2704 2024</t>
  </si>
  <si>
    <t>PS 2737 2024</t>
  </si>
  <si>
    <t>PS 2682 2024</t>
  </si>
  <si>
    <t>PS 2855 2024</t>
  </si>
  <si>
    <t>PS 2716 2024</t>
  </si>
  <si>
    <t>PS 2939 2024</t>
  </si>
  <si>
    <t>PS 2684 2024</t>
  </si>
  <si>
    <t>PS 2956 2024</t>
  </si>
  <si>
    <t>PS 2706 2024</t>
  </si>
  <si>
    <t>PS 2699 2024</t>
  </si>
  <si>
    <t>PS 2701 2024</t>
  </si>
  <si>
    <t>PS 3335 2024</t>
  </si>
  <si>
    <t>PS 3480 2024</t>
  </si>
  <si>
    <t>PS 2976 2024</t>
  </si>
  <si>
    <t>PS 3482 2024</t>
  </si>
  <si>
    <t>PS 2993 2024</t>
  </si>
  <si>
    <t>PS 3221 2024</t>
  </si>
  <si>
    <t>PS 2753 2024</t>
  </si>
  <si>
    <t>PS 2853 2024</t>
  </si>
  <si>
    <t>PS 2922 2024</t>
  </si>
  <si>
    <t>PS 2924 2024</t>
  </si>
  <si>
    <t>PS 2941 2024</t>
  </si>
  <si>
    <t>PS 2958 2024</t>
  </si>
  <si>
    <t>PS 2679 2024</t>
  </si>
  <si>
    <t>PS 2974 2024</t>
  </si>
  <si>
    <t>PS 2697 2024</t>
  </si>
  <si>
    <t>PS 2548 2024</t>
  </si>
  <si>
    <t>PS 3240 2024</t>
  </si>
  <si>
    <t>PS 2739 2024</t>
  </si>
  <si>
    <t>PS 3242 2024</t>
  </si>
  <si>
    <t>PS 3258 2024</t>
  </si>
  <si>
    <t>PS 3260 2024</t>
  </si>
  <si>
    <t>PS 3275 2024</t>
  </si>
  <si>
    <t>PS 3277 2024</t>
  </si>
  <si>
    <t>PS 3293 2024</t>
  </si>
  <si>
    <t>PS 3295 2024</t>
  </si>
  <si>
    <t>PS 3308 2024</t>
  </si>
  <si>
    <t>PS 3310 2024</t>
  </si>
  <si>
    <t>PS 2620 2024</t>
  </si>
  <si>
    <t>PS 2713 2024</t>
  </si>
  <si>
    <t>PS 2627 2024</t>
  </si>
  <si>
    <t>PS 3105 2024</t>
  </si>
  <si>
    <t>PS 3076 2024</t>
  </si>
  <si>
    <t>PS 2705 2024</t>
  </si>
  <si>
    <t>PS 3095 2024</t>
  </si>
  <si>
    <t>PS 2724 2024</t>
  </si>
  <si>
    <t>PS 2749 2024</t>
  </si>
  <si>
    <t>PS 3107 2024</t>
  </si>
  <si>
    <t>PS 2758 2024</t>
  </si>
  <si>
    <t>PS 2731 2024</t>
  </si>
  <si>
    <t>PS 3125 2024</t>
  </si>
  <si>
    <t>PS 2742 2024</t>
  </si>
  <si>
    <t>PS 3128 2024</t>
  </si>
  <si>
    <t>PS 3143 2024</t>
  </si>
  <si>
    <t>PS 3146 2024</t>
  </si>
  <si>
    <t>PS 3161 2024</t>
  </si>
  <si>
    <t>PS 3163 2024</t>
  </si>
  <si>
    <t>PS 3177 2024</t>
  </si>
  <si>
    <t>PS 3179 2024</t>
  </si>
  <si>
    <t>PS 3324 2024</t>
  </si>
  <si>
    <t>PS 3201 2024</t>
  </si>
  <si>
    <t>PS 2765 2024</t>
  </si>
  <si>
    <t>PS 3203 2024</t>
  </si>
  <si>
    <t>PS 2990 2024</t>
  </si>
  <si>
    <t>PS 3219 2024</t>
  </si>
  <si>
    <t>PS 2547 2024</t>
  </si>
  <si>
    <t>PS 3094 2024</t>
  </si>
  <si>
    <t>PS 3018 2024</t>
  </si>
  <si>
    <t>PS 3101 2024</t>
  </si>
  <si>
    <t>PS 2558 2024</t>
  </si>
  <si>
    <t>PS 3103 2024</t>
  </si>
  <si>
    <t>PS 3040 2024</t>
  </si>
  <si>
    <t>PS 3130 2024</t>
  </si>
  <si>
    <t>PS 2617 2024</t>
  </si>
  <si>
    <t>PS 3132 2024</t>
  </si>
  <si>
    <t>PS 2619 2024</t>
  </si>
  <si>
    <t>PS 3139 2024</t>
  </si>
  <si>
    <t>PS 2626 2024</t>
  </si>
  <si>
    <t>PS 3141 2024</t>
  </si>
  <si>
    <t>PS 2628 2024</t>
  </si>
  <si>
    <t>PS 3165 2024</t>
  </si>
  <si>
    <t>PS 2687 2024</t>
  </si>
  <si>
    <t>PS 3167 2024</t>
  </si>
  <si>
    <t>PS 3173 2024</t>
  </si>
  <si>
    <t>PS 3175 2024</t>
  </si>
  <si>
    <t>PS 3205 2024</t>
  </si>
  <si>
    <t>PS 3058 2024</t>
  </si>
  <si>
    <t>PS 3060 2024</t>
  </si>
  <si>
    <t>PS 3066 2024</t>
  </si>
  <si>
    <t>PS 3068 2024</t>
  </si>
  <si>
    <t>PS 3207 2024</t>
  </si>
  <si>
    <t>PS 3215 2024</t>
  </si>
  <si>
    <t>PS 3217 2024</t>
  </si>
  <si>
    <t>PS 3245 2024</t>
  </si>
  <si>
    <t>PS 3247 2024</t>
  </si>
  <si>
    <t>PS 3254 2024</t>
  </si>
  <si>
    <t>PS 3256 2024</t>
  </si>
  <si>
    <t>PS 3279 2024</t>
  </si>
  <si>
    <t>PS 3281 2024</t>
  </si>
  <si>
    <t>PS 3026 2024</t>
  </si>
  <si>
    <t>PS 3287 2024</t>
  </si>
  <si>
    <t>PS 3289 2024</t>
  </si>
  <si>
    <t>PS 3291 2024</t>
  </si>
  <si>
    <t>PS 3314 2024</t>
  </si>
  <si>
    <t>PS 3484 2024</t>
  </si>
  <si>
    <t>PS 3486 2024</t>
  </si>
  <si>
    <t>PS 1951 2024</t>
  </si>
  <si>
    <t>PS 2551 2024</t>
  </si>
  <si>
    <t>PS 2552 2024</t>
  </si>
  <si>
    <t>PS 2970 2024</t>
  </si>
  <si>
    <t>PS 2738 2024</t>
  </si>
  <si>
    <t>PS 2569 2024</t>
  </si>
  <si>
    <t>PS 2983 2024</t>
  </si>
  <si>
    <t>PS 2723 2024</t>
  </si>
  <si>
    <t>PS 2698 2024</t>
  </si>
  <si>
    <t>PS 2570 2024</t>
  </si>
  <si>
    <t>PS 3011 2024</t>
  </si>
  <si>
    <t>PS 2725 2024</t>
  </si>
  <si>
    <t>PS 2766 2024</t>
  </si>
  <si>
    <t>PS 2586 2024</t>
  </si>
  <si>
    <t>PS 2937 2024</t>
  </si>
  <si>
    <t>PS 2589 2024</t>
  </si>
  <si>
    <t>PS 3075 2024</t>
  </si>
  <si>
    <t>PS 2603 2024</t>
  </si>
  <si>
    <t>PS 3084 2024</t>
  </si>
  <si>
    <t>PS 2605 2024</t>
  </si>
  <si>
    <t>PS 3087 2024</t>
  </si>
  <si>
    <t>PS 2623 2024</t>
  </si>
  <si>
    <t>PS 2624 2024</t>
  </si>
  <si>
    <t>PS 2639 2024</t>
  </si>
  <si>
    <t>PS 2656 2024</t>
  </si>
  <si>
    <t>PS 2657 2024</t>
  </si>
  <si>
    <t>PS 2675 2024</t>
  </si>
  <si>
    <t>PS 3213 2024</t>
  </si>
  <si>
    <t>PS 3229 2024</t>
  </si>
  <si>
    <t>PS 3232 2024</t>
  </si>
  <si>
    <t>PS 3249 2024</t>
  </si>
  <si>
    <t>PS 3250 2024</t>
  </si>
  <si>
    <t>PS 3267 2024</t>
  </si>
  <si>
    <t>PS 2997 2024</t>
  </si>
  <si>
    <t>PS 3268 2024</t>
  </si>
  <si>
    <t>PS 2998 2024</t>
  </si>
  <si>
    <t>PS 3038 2024</t>
  </si>
  <si>
    <t>PS 3036 2024</t>
  </si>
  <si>
    <t>PS 3282 2024</t>
  </si>
  <si>
    <t>PS 3047 2024</t>
  </si>
  <si>
    <t>PS 2757 2024</t>
  </si>
  <si>
    <t>PS 3286 2024</t>
  </si>
  <si>
    <t>PS 2759 2024</t>
  </si>
  <si>
    <t>PS 2964 2024</t>
  </si>
  <si>
    <t>PS 2969 2024</t>
  </si>
  <si>
    <t>PS 2971 2024</t>
  </si>
  <si>
    <t>PS 3300 2024</t>
  </si>
  <si>
    <t>PS 3301 2024</t>
  </si>
  <si>
    <t>PS 3061 2024</t>
  </si>
  <si>
    <t>PS 3065 2024</t>
  </si>
  <si>
    <t>PS 3079 2024</t>
  </si>
  <si>
    <t>PS 3080 2024</t>
  </si>
  <si>
    <t>PS 2243 2024</t>
  </si>
  <si>
    <t>PS 2357 2024</t>
  </si>
  <si>
    <t>PS 2561 2024</t>
  </si>
  <si>
    <t>PS 2577 2024</t>
  </si>
  <si>
    <t>PS 2579 2024</t>
  </si>
  <si>
    <t>PS 2595 2024</t>
  </si>
  <si>
    <t>PS 2597 2024</t>
  </si>
  <si>
    <t>PS 2614 2024</t>
  </si>
  <si>
    <t>PS 3339 2024</t>
  </si>
  <si>
    <t>PS 3340 2024</t>
  </si>
  <si>
    <t>PS 2827 2024</t>
  </si>
  <si>
    <t>PS 2730 2024</t>
  </si>
  <si>
    <t>PS 2912 2024</t>
  </si>
  <si>
    <t>PS 2732 2024</t>
  </si>
  <si>
    <t>PS 2919 2024</t>
  </si>
  <si>
    <t>PS 2938 2024</t>
  </si>
  <si>
    <t>PS 2926 2024</t>
  </si>
  <si>
    <t>PS 2962 2024</t>
  </si>
  <si>
    <t>PS 2930 2024</t>
  </si>
  <si>
    <t>PS 3006 2024</t>
  </si>
  <si>
    <t>PS 2944 2024</t>
  </si>
  <si>
    <t>PS 3008 2024</t>
  </si>
  <si>
    <t>PS 2955 2024</t>
  </si>
  <si>
    <t>PS 3315 2024</t>
  </si>
  <si>
    <t>PS 2963 2024</t>
  </si>
  <si>
    <t>PS 3333 2024</t>
  </si>
  <si>
    <t>PS 3098 2024</t>
  </si>
  <si>
    <t>PS 2793 2024</t>
  </si>
  <si>
    <t>PS 3479 2024</t>
  </si>
  <si>
    <t>PS 2927 2024</t>
  </si>
  <si>
    <t>PS 3099 2024</t>
  </si>
  <si>
    <t>PS 2929 2024</t>
  </si>
  <si>
    <t>PS 3116 2024</t>
  </si>
  <si>
    <t>PS 2936 2024</t>
  </si>
  <si>
    <t>PS 3119 2024</t>
  </si>
  <si>
    <t>PS 2999 2024</t>
  </si>
  <si>
    <t>PS 3134 2024</t>
  </si>
  <si>
    <t>PS 3135 2024</t>
  </si>
  <si>
    <t>PS 3153 2024</t>
  </si>
  <si>
    <t>PS 3154 2024</t>
  </si>
  <si>
    <t>PS 3168 2024</t>
  </si>
  <si>
    <t>PS 3172 2024</t>
  </si>
  <si>
    <t>PS 3192 2024</t>
  </si>
  <si>
    <t>PS 2717 2024</t>
  </si>
  <si>
    <t>PS 3193 2024</t>
  </si>
  <si>
    <t>PS 2992 2024</t>
  </si>
  <si>
    <t>PS 3211 2024</t>
  </si>
  <si>
    <t>PS 2994 2024</t>
  </si>
  <si>
    <t>PS 3050 2024</t>
  </si>
  <si>
    <t>PS 3328 2024</t>
  </si>
  <si>
    <t>PS 3052 2024</t>
  </si>
  <si>
    <t>PS 3034 2024</t>
  </si>
  <si>
    <t>PS 3070 2024</t>
  </si>
  <si>
    <t>PS 3072 2024</t>
  </si>
  <si>
    <t>PS 3090 2024</t>
  </si>
  <si>
    <t>PS 1979 2024</t>
  </si>
  <si>
    <t>PS 3031 2024</t>
  </si>
  <si>
    <t>PS 2169 2024</t>
  </si>
  <si>
    <t>PS 2721 2024</t>
  </si>
  <si>
    <t>PS 2563 2024</t>
  </si>
  <si>
    <t>PS 2736 2024</t>
  </si>
  <si>
    <t>PS 2565 2024</t>
  </si>
  <si>
    <t>PS 2573 2024</t>
  </si>
  <si>
    <t>PS 2575 2024</t>
  </si>
  <si>
    <t>PS 2599 2024</t>
  </si>
  <si>
    <t>PS 2601 2024</t>
  </si>
  <si>
    <t>PS 2610 2024</t>
  </si>
  <si>
    <t>PS 2612 2024</t>
  </si>
  <si>
    <t>PS 2636 2024</t>
  </si>
  <si>
    <t>PS 2638 2024</t>
  </si>
  <si>
    <t>PS 2643 2024</t>
  </si>
  <si>
    <t>PS 2645 2024</t>
  </si>
  <si>
    <t>PS 2647 2024</t>
  </si>
  <si>
    <t>PS 2669 2024</t>
  </si>
  <si>
    <t>PS 2671 2024</t>
  </si>
  <si>
    <t>PS 2673 2024</t>
  </si>
  <si>
    <t>PS 2680 2024</t>
  </si>
  <si>
    <t>PS 3485 2024</t>
  </si>
  <si>
    <t>PS 3238 2024</t>
  </si>
  <si>
    <t>PS 3246 2024</t>
  </si>
  <si>
    <t>PS 3253 2024</t>
  </si>
  <si>
    <t>PS 3264 2024</t>
  </si>
  <si>
    <t>PS 3271 2024</t>
  </si>
  <si>
    <t>PS 3332 2024</t>
  </si>
  <si>
    <t>PS 3278 2024</t>
  </si>
  <si>
    <t>PS 3334 2024</t>
  </si>
  <si>
    <t>PS 3290 2024</t>
  </si>
  <si>
    <t>PS 3465 2024</t>
  </si>
  <si>
    <t>PS 3297 2024</t>
  </si>
  <si>
    <t>PS 3326 2024</t>
  </si>
  <si>
    <t>PS 3304 2024</t>
  </si>
  <si>
    <t>PS 2560 2024</t>
  </si>
  <si>
    <t>PS 3466 2024</t>
  </si>
  <si>
    <t>PS 3109 2024</t>
  </si>
  <si>
    <t>PS 3123 2024</t>
  </si>
  <si>
    <t>PS 3131 2024</t>
  </si>
  <si>
    <t>PS 3138 2024</t>
  </si>
  <si>
    <t>PS 3150 2024</t>
  </si>
  <si>
    <t>PS 3157 2024</t>
  </si>
  <si>
    <t>PS 3164 2024</t>
  </si>
  <si>
    <t>PS 3176 2024</t>
  </si>
  <si>
    <t>PS 3189 2024</t>
  </si>
  <si>
    <t>PS 3197 2024</t>
  </si>
  <si>
    <t>PS 3208 2024</t>
  </si>
  <si>
    <t>PS 3216 2024</t>
  </si>
  <si>
    <t>PS 3223 2024</t>
  </si>
  <si>
    <t>PS 2660 2024</t>
  </si>
  <si>
    <t>PS 2672 2024</t>
  </si>
  <si>
    <t>PS 2686 2024</t>
  </si>
  <si>
    <t>PS 2555 2024</t>
  </si>
  <si>
    <t>PS 2566 2024</t>
  </si>
  <si>
    <t>PS 2574 2024</t>
  </si>
  <si>
    <t>PS 2719 2024</t>
  </si>
  <si>
    <t>PS 2582 2024</t>
  </si>
  <si>
    <t>PS 2702 2024</t>
  </si>
  <si>
    <t>PS 2593 2024</t>
  </si>
  <si>
    <t>PS 2734 2024</t>
  </si>
  <si>
    <t>PS 2600 2024</t>
  </si>
  <si>
    <t>PS 2852 2024</t>
  </si>
  <si>
    <t>PS 2609 2024</t>
  </si>
  <si>
    <t>PS 2854 2024</t>
  </si>
  <si>
    <t>PS 2635 2024</t>
  </si>
  <si>
    <t>PS 2923 2024</t>
  </si>
  <si>
    <t>PS 2646 2024</t>
  </si>
  <si>
    <t>PS 3012 2024</t>
  </si>
  <si>
    <t>PS 2653 2024</t>
  </si>
  <si>
    <t>PS 2925 2024</t>
  </si>
  <si>
    <t>PS 3048 2024</t>
  </si>
  <si>
    <t>PS 3014 2024</t>
  </si>
  <si>
    <t>PS 2940 2024</t>
  </si>
  <si>
    <t>PS 2942 2024</t>
  </si>
  <si>
    <t>PS 2957 2024</t>
  </si>
  <si>
    <t>PS 2959 2024</t>
  </si>
  <si>
    <t>PS 2977 2024</t>
  </si>
  <si>
    <t>PS 2751 2024</t>
  </si>
  <si>
    <t>PS 3330 2024</t>
  </si>
  <si>
    <t>PS 3056 2024</t>
  </si>
  <si>
    <t>PS 3073 2024</t>
  </si>
  <si>
    <t>PS 2755 2024</t>
  </si>
  <si>
    <t>PS 3089 2024</t>
  </si>
  <si>
    <t>PS 3069 2024</t>
  </si>
  <si>
    <t>PS 2973 2024</t>
  </si>
  <si>
    <t>PS 3083 2024</t>
  </si>
  <si>
    <t>PS 2975 2024</t>
  </si>
  <si>
    <t>PS 3102 2024</t>
  </si>
  <si>
    <t>PS 2549 2024</t>
  </si>
  <si>
    <t>PS 2556 2024</t>
  </si>
  <si>
    <t>PS 2583 2024</t>
  </si>
  <si>
    <t>PS 2585 2024</t>
  </si>
  <si>
    <t>PS 2590 2024</t>
  </si>
  <si>
    <t>PS 2592 2024</t>
  </si>
  <si>
    <t>PS 2621 2024</t>
  </si>
  <si>
    <t>PS 2652 2024</t>
  </si>
  <si>
    <t>PS 2654 2024</t>
  </si>
  <si>
    <t>PS 2661 2024</t>
  </si>
  <si>
    <t>PS 2663 2024</t>
  </si>
  <si>
    <t>PS 2689 2024</t>
  </si>
  <si>
    <t>PS 2696 2024</t>
  </si>
  <si>
    <t>PS 3049 2024</t>
  </si>
  <si>
    <t>PS 3077 2024</t>
  </si>
  <si>
    <t>PS 3110 2024</t>
  </si>
  <si>
    <t>PS 3115 2024</t>
  </si>
  <si>
    <t>PS 3120 2024</t>
  </si>
  <si>
    <t>PS 3122 2024</t>
  </si>
  <si>
    <t>PS 3147 2024</t>
  </si>
  <si>
    <t>PS 3149 2024</t>
  </si>
  <si>
    <t>PS 3156 2024</t>
  </si>
  <si>
    <t>PS 3158 2024</t>
  </si>
  <si>
    <t>PS 3188 2024</t>
  </si>
  <si>
    <t>PS 3190 2024</t>
  </si>
  <si>
    <t>PS 3198 2024</t>
  </si>
  <si>
    <t>PS 3200 2024</t>
  </si>
  <si>
    <t>PS 3224 2024</t>
  </si>
  <si>
    <t>PS 3228 2024</t>
  </si>
  <si>
    <t>PS 3233 2024</t>
  </si>
  <si>
    <t>PS 3237 2024</t>
  </si>
  <si>
    <t>PS 3261 2024</t>
  </si>
  <si>
    <t>PS 3263 2024</t>
  </si>
  <si>
    <t>PS 3270 2024</t>
  </si>
  <si>
    <t>PS 3272 2024</t>
  </si>
  <si>
    <t>PS 3296 2024</t>
  </si>
  <si>
    <t>PS 3298 2024</t>
  </si>
  <si>
    <t>PS 3305 2024</t>
  </si>
  <si>
    <t>PS 3307 2024</t>
  </si>
  <si>
    <t>PS 3345 2024</t>
  </si>
  <si>
    <t>PS 3487 2024</t>
  </si>
  <si>
    <t>PS 2322 2024</t>
  </si>
  <si>
    <t>PS 2358 2024</t>
  </si>
  <si>
    <t>PS 2562 2024</t>
  </si>
  <si>
    <t>PS 2578 2024</t>
  </si>
  <si>
    <t>PS 2581 2024</t>
  </si>
  <si>
    <t>PS 2594 2024</t>
  </si>
  <si>
    <t>PS 2596 2024</t>
  </si>
  <si>
    <t>PS 2598 2024</t>
  </si>
  <si>
    <t>PS 2613 2024</t>
  </si>
  <si>
    <t>PS 2232 2024</t>
  </si>
  <si>
    <t>PS 3184 2024</t>
  </si>
  <si>
    <t>PS 3202 2024</t>
  </si>
  <si>
    <t>PS 3204 2024</t>
  </si>
  <si>
    <t>PS 3220 2024</t>
  </si>
  <si>
    <t>PS 3222 2024</t>
  </si>
  <si>
    <t>PS 3239 2024</t>
  </si>
  <si>
    <t>PS 3241 2024</t>
  </si>
  <si>
    <t>PS 3244 2024</t>
  </si>
  <si>
    <t>PS 3257 2024</t>
  </si>
  <si>
    <t>PS 3259 2024</t>
  </si>
  <si>
    <t>PS 3274 2024</t>
  </si>
  <si>
    <t>PS 3276 2024</t>
  </si>
  <si>
    <t>PS 3292 2024</t>
  </si>
  <si>
    <t>PS 3294 2024</t>
  </si>
  <si>
    <t>PS 3309 2024</t>
  </si>
  <si>
    <t>PS 3312 2024</t>
  </si>
  <si>
    <t>PS 3481 2024</t>
  </si>
  <si>
    <t>PS 3483 2024</t>
  </si>
  <si>
    <t>PS 3091 2024</t>
  </si>
  <si>
    <t>PS 3104 2024</t>
  </si>
  <si>
    <t>PS 3106 2024</t>
  </si>
  <si>
    <t>PS 3108 2024</t>
  </si>
  <si>
    <t>PS 3124 2024</t>
  </si>
  <si>
    <t>PS 3126 2024</t>
  </si>
  <si>
    <t>PS 3142 2024</t>
  </si>
  <si>
    <t>PS 3145 2024</t>
  </si>
  <si>
    <t>PS 3160 2024</t>
  </si>
  <si>
    <t>PS 3162 2024</t>
  </si>
  <si>
    <t>PS 3178 2024</t>
  </si>
  <si>
    <t>PS 2615 2024</t>
  </si>
  <si>
    <t>PS 2630 2024</t>
  </si>
  <si>
    <t>PS 2632 2024</t>
  </si>
  <si>
    <t>PS 2648 2024</t>
  </si>
  <si>
    <t>PS 2650 2024</t>
  </si>
  <si>
    <t>PS 2665 2024</t>
  </si>
  <si>
    <t>PS 2668 2024</t>
  </si>
  <si>
    <t>PS 2683 2024</t>
  </si>
  <si>
    <t>PS 2685 2024</t>
  </si>
  <si>
    <t>PS 2700 2024</t>
  </si>
  <si>
    <t>PS 3051 2024</t>
  </si>
  <si>
    <t>PS 3053 2024</t>
  </si>
  <si>
    <t>PS 3071 2024</t>
  </si>
  <si>
    <t>PS 3488 2024</t>
  </si>
  <si>
    <t>PS 2979 2024</t>
  </si>
  <si>
    <t>PS 3503 2024</t>
  </si>
  <si>
    <t>PS 3472 2024</t>
  </si>
  <si>
    <t>PS 1708 2024</t>
  </si>
  <si>
    <t>PS 1848 2024</t>
  </si>
  <si>
    <t>PS 3494 2024</t>
  </si>
  <si>
    <t>PS 2188 2024</t>
  </si>
  <si>
    <t>PS 2331 2024</t>
  </si>
  <si>
    <t>PS 2471 2024</t>
  </si>
  <si>
    <t>PS 2103 2024</t>
  </si>
  <si>
    <t>PS 2496 2024</t>
  </si>
  <si>
    <t>PS 2519 2024</t>
  </si>
  <si>
    <t>PS 3144 2024</t>
  </si>
  <si>
    <t>PS 3313 2024</t>
  </si>
  <si>
    <t>PS 2073 2024</t>
  </si>
  <si>
    <t>PS 3181 2024</t>
  </si>
  <si>
    <t>PS 3182 2024</t>
  </si>
  <si>
    <t>PS 2100 2024</t>
  </si>
  <si>
    <t>PS 2171 2024</t>
  </si>
  <si>
    <t>PS 2272 2024</t>
  </si>
  <si>
    <t>PS 2454 2024</t>
  </si>
  <si>
    <t>PS 1895 2024</t>
  </si>
  <si>
    <t>PS 2017 2024</t>
  </si>
  <si>
    <t>PS 3180 2024</t>
  </si>
  <si>
    <t>PS 3183 2024</t>
  </si>
  <si>
    <t>PS 3491 2024</t>
  </si>
  <si>
    <t>PS 1858 2024</t>
  </si>
  <si>
    <t>PS 3495 2024</t>
  </si>
  <si>
    <t>PS 3489 2024</t>
  </si>
  <si>
    <t>PS 3490 2024</t>
  </si>
  <si>
    <t>PS 3501 2024</t>
  </si>
  <si>
    <t>PS 3492 2024</t>
  </si>
  <si>
    <t>PS 3500 2024</t>
  </si>
  <si>
    <t>PS 2666 2024</t>
  </si>
  <si>
    <t>PS 2477 2024</t>
  </si>
  <si>
    <t>PS 2536 2024</t>
  </si>
  <si>
    <t>PS 3496 2024</t>
  </si>
  <si>
    <t>PS 2487 2024</t>
  </si>
  <si>
    <t>PS 3502 2024</t>
  </si>
  <si>
    <t>PS 2535 2024</t>
  </si>
  <si>
    <t>PS 3498 2024</t>
  </si>
  <si>
    <t>PS 2513 2024</t>
  </si>
  <si>
    <t>PS 3499 2024</t>
  </si>
  <si>
    <t>PS 2437 2024</t>
  </si>
  <si>
    <t>PS 3504 2024</t>
  </si>
  <si>
    <t>PS 2442 2024</t>
  </si>
  <si>
    <t>PS 3508 2024</t>
  </si>
  <si>
    <t>PS 3338 2024</t>
  </si>
  <si>
    <t>PS 3497 2024</t>
  </si>
  <si>
    <t>PS 2329 2024</t>
  </si>
  <si>
    <t>PS 2412 2024</t>
  </si>
  <si>
    <t>PS 3509 2024</t>
  </si>
  <si>
    <t>PS 2002 2024</t>
  </si>
  <si>
    <t>PS 1731 2024</t>
  </si>
  <si>
    <t>PS 2219 2024</t>
  </si>
  <si>
    <t>PS 3507 2024</t>
  </si>
  <si>
    <t>PS 3493 2024</t>
  </si>
  <si>
    <t>PS 1954 2024</t>
  </si>
  <si>
    <t>PS 2032 2024</t>
  </si>
  <si>
    <t>PS 2233 2024</t>
  </si>
  <si>
    <t>PS 2366 2024</t>
  </si>
  <si>
    <t>PS 1887 2024</t>
  </si>
  <si>
    <t>PS 1891 2024</t>
  </si>
  <si>
    <t>PS 2464 2024</t>
  </si>
  <si>
    <t>PS 3311 2024</t>
  </si>
  <si>
    <t>PS 2046 2024</t>
  </si>
  <si>
    <t>PS 3523 2024</t>
  </si>
  <si>
    <t>PS 3387 2024</t>
  </si>
  <si>
    <t>PS 2091 2024</t>
  </si>
  <si>
    <t>PS 2204 2024</t>
  </si>
  <si>
    <t>PS 2214 2024</t>
  </si>
  <si>
    <t>PS 3506 2024</t>
  </si>
  <si>
    <t>PS 2041 2024</t>
  </si>
  <si>
    <t>PS 2308 2024</t>
  </si>
  <si>
    <t>PS 1876 2024</t>
  </si>
  <si>
    <t>PS 1751 2024</t>
  </si>
  <si>
    <t>PS 3505 2024</t>
  </si>
  <si>
    <t>PS 1889 2024</t>
  </si>
  <si>
    <t>PS 1356 2024</t>
  </si>
  <si>
    <t>PS 2534 2024</t>
  </si>
  <si>
    <t>PS 1981 2024</t>
  </si>
  <si>
    <t>PS 3512 2024</t>
  </si>
  <si>
    <t>PS 3521 2024</t>
  </si>
  <si>
    <t>PS 3518 2024</t>
  </si>
  <si>
    <t>PS 3519 2024</t>
  </si>
  <si>
    <t>PS 3520 2024</t>
  </si>
  <si>
    <t>PS 3514 2024</t>
  </si>
  <si>
    <t>PS 1973 2024</t>
  </si>
  <si>
    <t>PS 3517 2024</t>
  </si>
  <si>
    <t>PS 3515 2024</t>
  </si>
  <si>
    <t>PS 3533 2024</t>
  </si>
  <si>
    <t>PS 3534 2024</t>
  </si>
  <si>
    <t>PS 3532 2024</t>
  </si>
  <si>
    <t>PS 3537 2024</t>
  </si>
  <si>
    <t>PS 3535 2024</t>
  </si>
  <si>
    <t>PS 3536 2024</t>
  </si>
  <si>
    <t>PS 3538 2024</t>
  </si>
  <si>
    <t>PS 3542 2024</t>
  </si>
  <si>
    <t>PS 3544 2024</t>
  </si>
  <si>
    <t>PS 3553 2024</t>
  </si>
  <si>
    <t>PS 2453 2024</t>
  </si>
  <si>
    <t>PS 3541 2024</t>
  </si>
  <si>
    <t>PS 3543 2024</t>
  </si>
  <si>
    <t>PS 3531 2024</t>
  </si>
  <si>
    <t>PS 3554 2024</t>
  </si>
  <si>
    <t>PS 3545 2024</t>
  </si>
  <si>
    <t>PS 2531 2024</t>
  </si>
  <si>
    <t>PS 3043 2024</t>
  </si>
  <si>
    <t>PS 3552 2024</t>
  </si>
  <si>
    <t>PS 3549 2024</t>
  </si>
  <si>
    <t>PS 3550 2024</t>
  </si>
  <si>
    <t>PS 2538 2024</t>
  </si>
  <si>
    <t>PS 2443 2024</t>
  </si>
  <si>
    <t>PS 2498 2024</t>
  </si>
  <si>
    <t>PS 3539 2024</t>
  </si>
  <si>
    <t>PS 2343 2024</t>
  </si>
  <si>
    <t>PS 3530 2024</t>
  </si>
  <si>
    <t>PS 2380 2024</t>
  </si>
  <si>
    <t>PS 2499 2024</t>
  </si>
  <si>
    <t>PS 3540 2024</t>
  </si>
  <si>
    <t>PS 3566 2024</t>
  </si>
  <si>
    <t>PS 3527 2024</t>
  </si>
  <si>
    <t>PS 3524 2024</t>
  </si>
  <si>
    <t>PS 2262 2024</t>
  </si>
  <si>
    <t>PS 3563 2024</t>
  </si>
  <si>
    <t>PS 3546 2024</t>
  </si>
  <si>
    <t>PS 3526 2024</t>
  </si>
  <si>
    <t>PS 3556 2024</t>
  </si>
  <si>
    <t>PS 3551 2024</t>
  </si>
  <si>
    <t>PS 3547 2024</t>
  </si>
  <si>
    <t>PS 3565 2024</t>
  </si>
  <si>
    <t>PS 3555 2024</t>
  </si>
  <si>
    <t>PS 3513 2024</t>
  </si>
  <si>
    <t>PS 3569 2024</t>
  </si>
  <si>
    <t>PS 3571 2024</t>
  </si>
  <si>
    <t>PS 3570 2024</t>
  </si>
  <si>
    <t>PS 2115 2024</t>
  </si>
  <si>
    <t>PS 3562 2024</t>
  </si>
  <si>
    <t>PS 3557 2024</t>
  </si>
  <si>
    <t>PS 3567 2024</t>
  </si>
  <si>
    <t>PS 3528 2024</t>
  </si>
  <si>
    <t>PS 3568 2024</t>
  </si>
  <si>
    <t>PS 2472 2024</t>
  </si>
  <si>
    <t>PS 3564 2024</t>
  </si>
  <si>
    <t>PS 2537 2024</t>
  </si>
  <si>
    <t>PS 3560 2024</t>
  </si>
  <si>
    <t>PS 3558 2024</t>
  </si>
  <si>
    <t>PS 3522 2024</t>
  </si>
  <si>
    <t>PS 3525 2024</t>
  </si>
  <si>
    <t>PS 3529 2024</t>
  </si>
  <si>
    <t>PS 2324 2024</t>
  </si>
  <si>
    <t>PS 2476 2024</t>
  </si>
  <si>
    <t>PS 3575 2024</t>
  </si>
  <si>
    <t>PS 3593 2024</t>
  </si>
  <si>
    <t>PS 3559 2024</t>
  </si>
  <si>
    <t>PS 3573 2024</t>
  </si>
  <si>
    <t>PS 3572 2024</t>
  </si>
  <si>
    <t>PS 3585 2024</t>
  </si>
  <si>
    <t>PS 3586 2024</t>
  </si>
  <si>
    <t>PS 3602 2024</t>
  </si>
  <si>
    <t>PS 3574 2024</t>
  </si>
  <si>
    <t>PS 3581 2024</t>
  </si>
  <si>
    <t>PS 3582 2024</t>
  </si>
  <si>
    <t>PS 3587 2024</t>
  </si>
  <si>
    <t>PS 3592 2024</t>
  </si>
  <si>
    <t>PS 3597 2024</t>
  </si>
  <si>
    <t>PS 3577 2024</t>
  </si>
  <si>
    <t>PS 3579 2024</t>
  </si>
  <si>
    <t>PS 3584 2024</t>
  </si>
  <si>
    <t>PS 3576 2024</t>
  </si>
  <si>
    <t>PS 3578 2024</t>
  </si>
  <si>
    <t>PS 3618 2024</t>
  </si>
  <si>
    <t>PS 3599 2024</t>
  </si>
  <si>
    <t>PS 3589 2024</t>
  </si>
  <si>
    <t>PS 3639 2024</t>
  </si>
  <si>
    <t>PS 3627 2024</t>
  </si>
  <si>
    <t>PS 3603 2024</t>
  </si>
  <si>
    <t>PS 3616 2024</t>
  </si>
  <si>
    <t>PS 3619 2024</t>
  </si>
  <si>
    <t>PS 3605 2024</t>
  </si>
  <si>
    <t>PS 3583 2024</t>
  </si>
  <si>
    <t>PS 3608 2024</t>
  </si>
  <si>
    <t>PS 3609 2024</t>
  </si>
  <si>
    <t>PS 3634 2024</t>
  </si>
  <si>
    <t>PS 3635 2024</t>
  </si>
  <si>
    <t>PS 3623 2024</t>
  </si>
  <si>
    <t>PS 3596 2024</t>
  </si>
  <si>
    <t>PS 3594 2024</t>
  </si>
  <si>
    <t>PS 3620 2024</t>
  </si>
  <si>
    <t>PS 3607 2024</t>
  </si>
  <si>
    <t>PS 3610 2024</t>
  </si>
  <si>
    <t>PS 3580 2024</t>
  </si>
  <si>
    <t>PS 3614 2024</t>
  </si>
  <si>
    <t>PS 3631 2024</t>
  </si>
  <si>
    <t>PS 3633 2024</t>
  </si>
  <si>
    <t>PS 3595 2024</t>
  </si>
  <si>
    <t>PS 3598 2024</t>
  </si>
  <si>
    <t>PS 3621 2024</t>
  </si>
  <si>
    <t>PS 3624 2024</t>
  </si>
  <si>
    <t>PS 3625 2024</t>
  </si>
  <si>
    <t>PS 3588 2024</t>
  </si>
  <si>
    <t>PS 3590 2024</t>
  </si>
  <si>
    <t>PS 3629 2024</t>
  </si>
  <si>
    <t>PS 3604 2024</t>
  </si>
  <si>
    <t>PS 3591 2024</t>
  </si>
  <si>
    <t>PS 3615 2024</t>
  </si>
  <si>
    <t>PS 3630 2024</t>
  </si>
  <si>
    <t>PS 3645 2024</t>
  </si>
  <si>
    <t>PS 3622 2024</t>
  </si>
  <si>
    <t>PS 3641 2024</t>
  </si>
  <si>
    <t>PS 3617 2024</t>
  </si>
  <si>
    <t>PS 3655 2024</t>
  </si>
  <si>
    <t>PS 3656 2024</t>
  </si>
  <si>
    <t>PS 3642 2024</t>
  </si>
  <si>
    <t>PS 3654 2024</t>
  </si>
  <si>
    <t>PS 3600 2024</t>
  </si>
  <si>
    <t>PS 3652 2024</t>
  </si>
  <si>
    <t>PS 3611 2024</t>
  </si>
  <si>
    <t>PS 3649 2024</t>
  </si>
  <si>
    <t>PS 3613 2024</t>
  </si>
  <si>
    <t>PS 3648 2024</t>
  </si>
  <si>
    <t>PS 3651 2024</t>
  </si>
  <si>
    <t>PS 3640 2024</t>
  </si>
  <si>
    <t>PS 3606 2024</t>
  </si>
  <si>
    <t>PS 3612 2024</t>
  </si>
  <si>
    <t>PS 3638 2024</t>
  </si>
  <si>
    <t>PS 3650 2024</t>
  </si>
  <si>
    <t>PS 3663 2024</t>
  </si>
  <si>
    <t>PS 3637 2024</t>
  </si>
  <si>
    <t>PS 3632 2024</t>
  </si>
  <si>
    <t>PS 3644 2024</t>
  </si>
  <si>
    <t>PS 3647 2024</t>
  </si>
  <si>
    <t>PS 3636 2024</t>
  </si>
  <si>
    <t>PS 3646 2024</t>
  </si>
  <si>
    <t>PS 3653 2024</t>
  </si>
  <si>
    <t>PS 3658 2024</t>
  </si>
  <si>
    <t>PS 3668 2024</t>
  </si>
  <si>
    <t>PS 3674 2024</t>
  </si>
  <si>
    <t>PS 3672 2024</t>
  </si>
  <si>
    <t>PS 3670 2024</t>
  </si>
  <si>
    <t>PS 3687 2024</t>
  </si>
  <si>
    <t>PS 3657 2024</t>
  </si>
  <si>
    <t>PS 3660 2024</t>
  </si>
  <si>
    <t>PS 3643 2024</t>
  </si>
  <si>
    <t>PS 3680 2024</t>
  </si>
  <si>
    <t>PS 3681 2024</t>
  </si>
  <si>
    <t>PS 3666 2024</t>
  </si>
  <si>
    <t>PS 3661 2024</t>
  </si>
  <si>
    <t>PS 3664 2024</t>
  </si>
  <si>
    <t>PS 3662 2024</t>
  </si>
  <si>
    <t>PS 3673 2024</t>
  </si>
  <si>
    <t>PS 3667 2024</t>
  </si>
  <si>
    <t>PS 3685 2024</t>
  </si>
  <si>
    <t>PS 3686 2024</t>
  </si>
  <si>
    <t>PS 3671 2024</t>
  </si>
  <si>
    <t>PS 3669 2024</t>
  </si>
  <si>
    <t>PS 3676 2024</t>
  </si>
  <si>
    <t>PS 3677 2024</t>
  </si>
  <si>
    <t>PS 3665 2024</t>
  </si>
  <si>
    <t>PS 2168 2024</t>
  </si>
  <si>
    <t>PS 3689 2024</t>
  </si>
  <si>
    <t>PS 3693 2024</t>
  </si>
  <si>
    <t>PS 3688 2024</t>
  </si>
  <si>
    <t>PS 3679 2024</t>
  </si>
  <si>
    <t>PS 3692 2024</t>
  </si>
  <si>
    <t>PS 3682 2024</t>
  </si>
  <si>
    <t>PS 3709 2024</t>
  </si>
  <si>
    <t>PS 3700 2024</t>
  </si>
  <si>
    <t>PS 3706 2024</t>
  </si>
  <si>
    <t>PS 3678 2024</t>
  </si>
  <si>
    <t>PS 3707 2024</t>
  </si>
  <si>
    <t>PS 3684 2024</t>
  </si>
  <si>
    <t>PS 3704 2024</t>
  </si>
  <si>
    <t>PS 3710 2024</t>
  </si>
  <si>
    <t>PS 3683 2024</t>
  </si>
  <si>
    <t>PS 3696 2024</t>
  </si>
  <si>
    <t>PS 3708 2024</t>
  </si>
  <si>
    <t>PS 3698 2024</t>
  </si>
  <si>
    <t>PS 3705 2024</t>
  </si>
  <si>
    <t>PS 3697 2024</t>
  </si>
  <si>
    <t>PS 3699 2024</t>
  </si>
  <si>
    <t>PS 3701 2024</t>
  </si>
  <si>
    <t>PS 3694 2024</t>
  </si>
  <si>
    <t>PS 3691 2024</t>
  </si>
  <si>
    <t>PS 3695 2024</t>
  </si>
  <si>
    <t>PS 3702 2024</t>
  </si>
  <si>
    <t>PS 3716 2024</t>
  </si>
  <si>
    <t>PS 3703 2024</t>
  </si>
  <si>
    <t>PS 3712 2024</t>
  </si>
  <si>
    <t>PS 3714 2024</t>
  </si>
  <si>
    <t>PS 3724 2024</t>
  </si>
  <si>
    <t>PS 3713 2024</t>
  </si>
  <si>
    <t>PS 2138 2024</t>
  </si>
  <si>
    <t>PS 3718 2024</t>
  </si>
  <si>
    <t>PS 3720 2024</t>
  </si>
  <si>
    <t>PS 3715 2024</t>
  </si>
  <si>
    <t>PS 3717 2024</t>
  </si>
  <si>
    <t>PS 3719 2024</t>
  </si>
  <si>
    <t>PS 3721 2024</t>
  </si>
  <si>
    <t>PS 3727 2024</t>
  </si>
  <si>
    <t>PS 3723 2024</t>
  </si>
  <si>
    <t>PS 3731 2024</t>
  </si>
  <si>
    <t>PS 3711 2024</t>
  </si>
  <si>
    <t>PS 3722 2024</t>
  </si>
  <si>
    <t>PS 3725 2024</t>
  </si>
  <si>
    <t>PS 3730 2024</t>
  </si>
  <si>
    <t>PS 3732 2024</t>
  </si>
  <si>
    <t>PS 3738 2024</t>
  </si>
  <si>
    <t>PS 3736 2024</t>
  </si>
  <si>
    <t>PS 3726 2024</t>
  </si>
  <si>
    <t>PS 3729 2024</t>
  </si>
  <si>
    <t>PS 3728 2024</t>
  </si>
  <si>
    <t>PS 3733 2024</t>
  </si>
  <si>
    <t>PS 3737 2024</t>
  </si>
  <si>
    <t>PS 3734 2024</t>
  </si>
  <si>
    <t>PS 3739 2024</t>
  </si>
  <si>
    <t>PS 3740 2024</t>
  </si>
  <si>
    <t>PS 3755 2024</t>
  </si>
  <si>
    <t>PS 3751 2024</t>
  </si>
  <si>
    <t>PS 3750 2024</t>
  </si>
  <si>
    <t>PS 3749 2024</t>
  </si>
  <si>
    <t>PS 3748 2024</t>
  </si>
  <si>
    <t>PS 3747 2024</t>
  </si>
  <si>
    <t>PS 3746 2024</t>
  </si>
  <si>
    <t>PS 3745 2024</t>
  </si>
  <si>
    <t>PS 3744 2024</t>
  </si>
  <si>
    <t>PS 3743 2024</t>
  </si>
  <si>
    <t>PS 3742 2024</t>
  </si>
  <si>
    <t>PS 3741 2024</t>
  </si>
  <si>
    <t>PS 3735 2024</t>
  </si>
  <si>
    <t>PS 3772 2024</t>
  </si>
  <si>
    <t>PS 3771 2024</t>
  </si>
  <si>
    <t>PS 3770 2024</t>
  </si>
  <si>
    <t>PS 3769 2024</t>
  </si>
  <si>
    <t>PS 3767 2024</t>
  </si>
  <si>
    <t>PS 3766 2024</t>
  </si>
  <si>
    <t>PS 3765 2024</t>
  </si>
  <si>
    <t>PS 3763 2024</t>
  </si>
  <si>
    <t>PS 3761 2024</t>
  </si>
  <si>
    <t>PS 3759 2024</t>
  </si>
  <si>
    <t>PS 3758 2024</t>
  </si>
  <si>
    <t>PS 3757 2024</t>
  </si>
  <si>
    <t>PS 3756 2024</t>
  </si>
  <si>
    <t>PS 3754 2024</t>
  </si>
  <si>
    <t>PS 3753 2024</t>
  </si>
  <si>
    <t>PS 3752 2024</t>
  </si>
  <si>
    <t>PS 3773 2024</t>
  </si>
  <si>
    <t>PS 3775 2024</t>
  </si>
  <si>
    <t>PS 3764 2024</t>
  </si>
  <si>
    <t>PS 3783 2024</t>
  </si>
  <si>
    <t>PS 3782 2024</t>
  </si>
  <si>
    <t>PS 3781 2024</t>
  </si>
  <si>
    <t>PS 3780 2024</t>
  </si>
  <si>
    <t>PS 3779 2024</t>
  </si>
  <si>
    <t>PS 3778 2024</t>
  </si>
  <si>
    <t>PS 3777 2024</t>
  </si>
  <si>
    <t>PS 3774 2024</t>
  </si>
  <si>
    <t>PS 3762 2024</t>
  </si>
  <si>
    <t>PS 3791 2024</t>
  </si>
  <si>
    <t>PS 3789 2024</t>
  </si>
  <si>
    <t>PS 3787 2024</t>
  </si>
  <si>
    <t>PS 3786 2024</t>
  </si>
  <si>
    <t>PS 3785 2024</t>
  </si>
  <si>
    <t>PS 3776 2024</t>
  </si>
  <si>
    <t>PS 3806 2024</t>
  </si>
  <si>
    <t>PS 3801 2024</t>
  </si>
  <si>
    <t>PS 3799 2024</t>
  </si>
  <si>
    <t>PS 3798 2024</t>
  </si>
  <si>
    <t>PS 3797 2024</t>
  </si>
  <si>
    <t>PS 3796 2024</t>
  </si>
  <si>
    <t>PS 3795 2024</t>
  </si>
  <si>
    <t>PS 3794 2024</t>
  </si>
  <si>
    <t>PS 3793 2024</t>
  </si>
  <si>
    <t>PS 3792 2024</t>
  </si>
  <si>
    <t>PS 3788 2024</t>
  </si>
  <si>
    <t>PS 3784 2024</t>
  </si>
  <si>
    <t>PS 3805 2024</t>
  </si>
  <si>
    <t>PS 3804 2024</t>
  </si>
  <si>
    <t>PS 3802 2024</t>
  </si>
  <si>
    <t>PS 3800 2024</t>
  </si>
  <si>
    <t>PS 3816 2024</t>
  </si>
  <si>
    <t>PS 3815 2024</t>
  </si>
  <si>
    <t>PS 3814 2024</t>
  </si>
  <si>
    <t>PS 3813 2024</t>
  </si>
  <si>
    <t>PS 3811 2024</t>
  </si>
  <si>
    <t>PS 3810 2024</t>
  </si>
  <si>
    <t>PS 3809 2024</t>
  </si>
  <si>
    <t>PS 3808 2024</t>
  </si>
  <si>
    <t>PS 3818 2024</t>
  </si>
  <si>
    <t>PS 3817 2024</t>
  </si>
  <si>
    <t>PS 3812 2024</t>
  </si>
  <si>
    <t>PS 3832 2024</t>
  </si>
  <si>
    <t>PS 3827 2024</t>
  </si>
  <si>
    <t>PS 3824 2024</t>
  </si>
  <si>
    <t>PS 3822 2024</t>
  </si>
  <si>
    <t>PS 3821 2024</t>
  </si>
  <si>
    <t>PS 3820 2024</t>
  </si>
  <si>
    <t>PS 3819 2024</t>
  </si>
  <si>
    <t>PS 3823 2024</t>
  </si>
  <si>
    <t>PS 3828 2024</t>
  </si>
  <si>
    <t>PS 3829 2024</t>
  </si>
  <si>
    <t>PS 3830 2024</t>
  </si>
  <si>
    <t>PS 3831 2024</t>
  </si>
  <si>
    <t>PS 3833 2024</t>
  </si>
  <si>
    <t>PS 3834 2024</t>
  </si>
  <si>
    <t>PS 3838 2024</t>
  </si>
  <si>
    <t>PS 3842 2024</t>
  </si>
  <si>
    <t>PS 3851 2024</t>
  </si>
  <si>
    <t>PS 3848 2024</t>
  </si>
  <si>
    <t>PS 3847 2024</t>
  </si>
  <si>
    <t>PS 3846 2024</t>
  </si>
  <si>
    <t>PS 3845 2024</t>
  </si>
  <si>
    <t>PS 3844 2024</t>
  </si>
  <si>
    <t>PS 3843 2024</t>
  </si>
  <si>
    <t>PS 3837 2024</t>
  </si>
  <si>
    <t>PS 3826 2024</t>
  </si>
  <si>
    <t>PS 3825 2024</t>
  </si>
  <si>
    <t>PS 3835 2024</t>
  </si>
  <si>
    <t>PS 3836 2024</t>
  </si>
  <si>
    <t>PS 3839 2024</t>
  </si>
  <si>
    <t>PS 3840 2024</t>
  </si>
  <si>
    <t>PS 3841 2024</t>
  </si>
  <si>
    <t>PS 3849 2024</t>
  </si>
  <si>
    <t>PS 3850 2024</t>
  </si>
  <si>
    <t>PS 3852 2024</t>
  </si>
  <si>
    <t>PS 3854 2024</t>
  </si>
  <si>
    <t>PS 3857 2024</t>
  </si>
  <si>
    <t>PS 3889 2024</t>
  </si>
  <si>
    <t>PS 3884 2024</t>
  </si>
  <si>
    <t>PS 3874 2024</t>
  </si>
  <si>
    <t>PS 3871 2024</t>
  </si>
  <si>
    <t>PS 3870 2024</t>
  </si>
  <si>
    <t>PS 3869 2024</t>
  </si>
  <si>
    <t>PS 3868 2024</t>
  </si>
  <si>
    <t>PS 3856 2024</t>
  </si>
  <si>
    <t>PS 3855 2024</t>
  </si>
  <si>
    <t>PS 3853 2024</t>
  </si>
  <si>
    <t>PS 3858 2024</t>
  </si>
  <si>
    <t>PS 3859 2024</t>
  </si>
  <si>
    <t>PS 3860 2024</t>
  </si>
  <si>
    <t>PS 3861 2024</t>
  </si>
  <si>
    <t>PS 3862 2024</t>
  </si>
  <si>
    <t>PS 3864 2024</t>
  </si>
  <si>
    <t>PS 3866 2024</t>
  </si>
  <si>
    <t>PS 3867 2024</t>
  </si>
  <si>
    <t>PS 3872 2024</t>
  </si>
  <si>
    <t>PS 3873 2024</t>
  </si>
  <si>
    <t>PS 3875 2024</t>
  </si>
  <si>
    <t>PS 3876 2024</t>
  </si>
  <si>
    <t>PS 3878 2024</t>
  </si>
  <si>
    <t>PS 3879 2024</t>
  </si>
  <si>
    <t>PS 3880 2024</t>
  </si>
  <si>
    <t>PS 3881 2024</t>
  </si>
  <si>
    <t>PS 3882 2024</t>
  </si>
  <si>
    <t>PS 3886 2024</t>
  </si>
  <si>
    <t>PS 3890 2024</t>
  </si>
  <si>
    <t>PS 3893 2024</t>
  </si>
  <si>
    <t>PS 3894 2024</t>
  </si>
  <si>
    <t>PS 3895 2024</t>
  </si>
  <si>
    <t>PS 3896 2024</t>
  </si>
  <si>
    <t>PS 3897 2024</t>
  </si>
  <si>
    <t>PS 3898 2024</t>
  </si>
  <si>
    <t>PS 3899 2024</t>
  </si>
  <si>
    <t>PS 3900 2024</t>
  </si>
  <si>
    <t>PS 3901 2024</t>
  </si>
  <si>
    <t>PS 3902 2024</t>
  </si>
  <si>
    <t>PS 3906 2024</t>
  </si>
  <si>
    <t>PS 3914 2024</t>
  </si>
  <si>
    <t>PS 3887 2024</t>
  </si>
  <si>
    <t>PS 3892 2024</t>
  </si>
  <si>
    <t>PS 3904 2024</t>
  </si>
  <si>
    <t>PS 3905 2024</t>
  </si>
  <si>
    <t>PS 3907 2024</t>
  </si>
  <si>
    <t>PS 3908 2024</t>
  </si>
  <si>
    <t>PS 3909 2024</t>
  </si>
  <si>
    <t>PS 3912 2024</t>
  </si>
  <si>
    <t>PS 3913 2024</t>
  </si>
  <si>
    <t>PS 3915 2024</t>
  </si>
  <si>
    <t>PS 3916 2024</t>
  </si>
  <si>
    <t>PS 3917 2024</t>
  </si>
  <si>
    <t>PS 3918 2024</t>
  </si>
  <si>
    <t>PS 3919 2024</t>
  </si>
  <si>
    <t>PS 3920 2024</t>
  </si>
  <si>
    <t>PS 3921 2024</t>
  </si>
  <si>
    <t>PS 3922 2024</t>
  </si>
  <si>
    <t>PS 3923 2024</t>
  </si>
  <si>
    <t>PS 3924 2024</t>
  </si>
  <si>
    <t>PS 3925 2024</t>
  </si>
  <si>
    <t>PS 3938 2024</t>
  </si>
  <si>
    <t>PS 3941 2024</t>
  </si>
  <si>
    <t>PS 3935 2024</t>
  </si>
  <si>
    <t>PS 3934 2024</t>
  </si>
  <si>
    <t>PS 3933 2024</t>
  </si>
  <si>
    <t>PS 3928 2024</t>
  </si>
  <si>
    <t>PS 3940 2024</t>
  </si>
  <si>
    <t>PS 3952 2024</t>
  </si>
  <si>
    <t>PS 3950 2024</t>
  </si>
  <si>
    <t>PS 3949 2024</t>
  </si>
  <si>
    <t>PS 3948 2024</t>
  </si>
  <si>
    <t>PS 3947 2024</t>
  </si>
  <si>
    <t>PS 3946 2024</t>
  </si>
  <si>
    <t>PS 3945 2024</t>
  </si>
  <si>
    <t>PS 3944 2024</t>
  </si>
  <si>
    <t>PS 3943 2024</t>
  </si>
  <si>
    <t>PS 3937 2024</t>
  </si>
  <si>
    <t>PS 3936 2024</t>
  </si>
  <si>
    <t>PS 3932 2024</t>
  </si>
  <si>
    <t>PS 3931 2024</t>
  </si>
  <si>
    <t>PS 3930 2024</t>
  </si>
  <si>
    <t>PS 3929 2024</t>
  </si>
  <si>
    <t>PS 3927 2024</t>
  </si>
  <si>
    <t>PS 3926 2024</t>
  </si>
  <si>
    <t>PS 3911 2024</t>
  </si>
  <si>
    <t>PS 3942 2024</t>
  </si>
  <si>
    <t>PS 3964 2024</t>
  </si>
  <si>
    <t>PS 3966 2024</t>
  </si>
  <si>
    <t>PS 3953 2024</t>
  </si>
  <si>
    <t>PS 3965 2024</t>
  </si>
  <si>
    <t>PS 3960 2024</t>
  </si>
  <si>
    <t>PS 3967 2024</t>
  </si>
  <si>
    <t>PS 3957 2024</t>
  </si>
  <si>
    <t>PS 3963 2024</t>
  </si>
  <si>
    <t>PS 3958 2024</t>
  </si>
  <si>
    <t>PS 3955 2024</t>
  </si>
  <si>
    <t>PS 3962 2024</t>
  </si>
  <si>
    <t>PS 3954 2024</t>
  </si>
  <si>
    <t>PS 3956 2024</t>
  </si>
  <si>
    <t>PS 3959 2024</t>
  </si>
  <si>
    <t>PS 3970 2024</t>
  </si>
  <si>
    <t>PS 3972 2024</t>
  </si>
  <si>
    <t>PS 3984 2024</t>
  </si>
  <si>
    <t>PS 3985 2024</t>
  </si>
  <si>
    <t>PS 3986 2024</t>
  </si>
  <si>
    <t>PS 3987 2024</t>
  </si>
  <si>
    <t>PS 3988 2024</t>
  </si>
  <si>
    <t>PS 3989 2024</t>
  </si>
  <si>
    <t>PS 3990 2024</t>
  </si>
  <si>
    <t>PS 3991 2024</t>
  </si>
  <si>
    <t>PS 3992 2024</t>
  </si>
  <si>
    <t>PS 3995 2024</t>
  </si>
  <si>
    <t>PS 3996 2024</t>
  </si>
  <si>
    <t>PS 3997 2024</t>
  </si>
  <si>
    <t>PS 3998 2024</t>
  </si>
  <si>
    <t>PS 4000 2024</t>
  </si>
  <si>
    <t>PS 4001 2024</t>
  </si>
  <si>
    <t>PS 4002 2024</t>
  </si>
  <si>
    <t>PS 4003 2024</t>
  </si>
  <si>
    <t>PS 4005 2024</t>
  </si>
  <si>
    <t>PS 4006 2024</t>
  </si>
  <si>
    <t>PS 4008 2024</t>
  </si>
  <si>
    <t>PS 4009 2024</t>
  </si>
  <si>
    <t>PS 4011 2024</t>
  </si>
  <si>
    <t>PS 4012 2024</t>
  </si>
  <si>
    <t>PS 4013 2024</t>
  </si>
  <si>
    <t>PS 4014 2024</t>
  </si>
  <si>
    <t>PS 4015 2024</t>
  </si>
  <si>
    <t>PS 4016 2024</t>
  </si>
  <si>
    <t>PS 4017 2024</t>
  </si>
  <si>
    <t>PS 4061 2024</t>
  </si>
  <si>
    <t>PS 4047 2024</t>
  </si>
  <si>
    <t>PS 4048 2024</t>
  </si>
  <si>
    <t>PS 4049 2024</t>
  </si>
  <si>
    <t>PS 4050 2024</t>
  </si>
  <si>
    <t>PS 4051 2024</t>
  </si>
  <si>
    <t>PS 4052 2024</t>
  </si>
  <si>
    <t>PS 4054 2024</t>
  </si>
  <si>
    <t>PS 4055 2024</t>
  </si>
  <si>
    <t>PS 4056 2024</t>
  </si>
  <si>
    <t>PS 4057 2024</t>
  </si>
  <si>
    <t>PS 4058 2024</t>
  </si>
  <si>
    <t>PS 4059 2024</t>
  </si>
  <si>
    <t>PS 4060 2024</t>
  </si>
  <si>
    <t>PS 4035 2024</t>
  </si>
  <si>
    <t>PS 4041 2024</t>
  </si>
  <si>
    <t>PS 4043 2024</t>
  </si>
  <si>
    <t>PS 4044 2024</t>
  </si>
  <si>
    <t>PS 4045 2024</t>
  </si>
  <si>
    <t>PS 4046 2024</t>
  </si>
  <si>
    <t>PS 4062 2024</t>
  </si>
  <si>
    <t>PS 4064 2024</t>
  </si>
  <si>
    <t>PS 4065 2024</t>
  </si>
  <si>
    <t>PS 4066 2024</t>
  </si>
  <si>
    <t>PS 4067 2024</t>
  </si>
  <si>
    <t>PS 4068 2024</t>
  </si>
  <si>
    <t>PS 4070 2024</t>
  </si>
  <si>
    <t>PS 4071 2024</t>
  </si>
  <si>
    <t>PS 4069 2024</t>
  </si>
  <si>
    <t>PS 4075 2024</t>
  </si>
  <si>
    <t>PS 4077 2024</t>
  </si>
  <si>
    <t>PS 4074 2024</t>
  </si>
  <si>
    <t>PS 4078 2024</t>
  </si>
  <si>
    <t>PS 4079 2024</t>
  </si>
  <si>
    <t>PS 4080 2024</t>
  </si>
  <si>
    <t>PS 4081 2024</t>
  </si>
  <si>
    <t>PS 4084 2024</t>
  </si>
  <si>
    <t>PS 4085 2024</t>
  </si>
  <si>
    <t>PS 4086 2024</t>
  </si>
  <si>
    <t>PS 4087 2024</t>
  </si>
  <si>
    <t>PS 4088 2024</t>
  </si>
  <si>
    <t>PS 4076 2024</t>
  </si>
  <si>
    <t>PS 4083 2024</t>
  </si>
  <si>
    <t>PS 4089 2024</t>
  </si>
  <si>
    <t>PS 4090 2024</t>
  </si>
  <si>
    <t>PS 4091 2024</t>
  </si>
  <si>
    <t>PS 4092 2024</t>
  </si>
  <si>
    <t>PS 4063 2024</t>
  </si>
  <si>
    <t>PS 4073 2024</t>
  </si>
  <si>
    <t>PS 4082 2024</t>
  </si>
  <si>
    <t>PS 4097 2024</t>
  </si>
  <si>
    <t>PS 4120 2024</t>
  </si>
  <si>
    <t>PS 4105 2024</t>
  </si>
  <si>
    <t>PS 4095 2024</t>
  </si>
  <si>
    <t>PS 4141 2024</t>
  </si>
  <si>
    <t>PS 4132 2024</t>
  </si>
  <si>
    <t>PS 4139 2024</t>
  </si>
  <si>
    <t>PS 4109 2024</t>
  </si>
  <si>
    <t>PS 4111 2024</t>
  </si>
  <si>
    <t>PS 4129 2024</t>
  </si>
  <si>
    <t>PS 4121 2024</t>
  </si>
  <si>
    <t>PS 4136 2024</t>
  </si>
  <si>
    <t>PS 4099 2024</t>
  </si>
  <si>
    <t>PS 4133 2024</t>
  </si>
  <si>
    <t>PS 4137 2024</t>
  </si>
  <si>
    <t>PS 4104 2024</t>
  </si>
  <si>
    <t>PS 4138 2024</t>
  </si>
  <si>
    <t>PS 4122 2024</t>
  </si>
  <si>
    <t>PS 4115 2024</t>
  </si>
  <si>
    <t>PS 4125 2024</t>
  </si>
  <si>
    <t>PS 4108 2024</t>
  </si>
  <si>
    <t>PS 4112 2024</t>
  </si>
  <si>
    <t>PS 4114 2024</t>
  </si>
  <si>
    <t>PS 4126 2024</t>
  </si>
  <si>
    <t>PS 4094 2024</t>
  </si>
  <si>
    <t>PS 4116 2024</t>
  </si>
  <si>
    <t>PS 4130 2024</t>
  </si>
  <si>
    <t>PS 4102 2024</t>
  </si>
  <si>
    <t>PS 4098 2024</t>
  </si>
  <si>
    <t>PS 4142 2024</t>
  </si>
  <si>
    <t>PS 4134 2024</t>
  </si>
  <si>
    <t>PS 4093 2024</t>
  </si>
  <si>
    <t>PS 4100 2024</t>
  </si>
  <si>
    <t>PS 4143 2024</t>
  </si>
  <si>
    <t>PS 4123 2024</t>
  </si>
  <si>
    <t>PS 4107 2024</t>
  </si>
  <si>
    <t>PS 4140 2024</t>
  </si>
  <si>
    <t>PS 4127 2024</t>
  </si>
  <si>
    <t>PS 4117 2024</t>
  </si>
  <si>
    <t>PS 4101 2024</t>
  </si>
  <si>
    <t>PS 4118 2024</t>
  </si>
  <si>
    <t>PS 4144 2024</t>
  </si>
  <si>
    <t>PS 4103 2024</t>
  </si>
  <si>
    <t>PS 4110 2024</t>
  </si>
  <si>
    <t>PS 4131 2024</t>
  </si>
  <si>
    <t>PS 4135 2024</t>
  </si>
  <si>
    <t>PS 4124 2024</t>
  </si>
  <si>
    <t>PS 4119 2024</t>
  </si>
  <si>
    <t>PS 4113 2024</t>
  </si>
  <si>
    <t>PS 4166 2024</t>
  </si>
  <si>
    <t>PS 4147 2024</t>
  </si>
  <si>
    <t>PS 4159 2024</t>
  </si>
  <si>
    <t>PS 4157 2024</t>
  </si>
  <si>
    <t>PS 4179 2024</t>
  </si>
  <si>
    <t>PS 4153 2024</t>
  </si>
  <si>
    <t>PS 4149 2024</t>
  </si>
  <si>
    <t>PS 4152 2024</t>
  </si>
  <si>
    <t>PS 4145 2024</t>
  </si>
  <si>
    <t>PS 4181 2024</t>
  </si>
  <si>
    <t>PS 4192 2024</t>
  </si>
  <si>
    <t>PS 4196 2024</t>
  </si>
  <si>
    <t>PS 4195 2024</t>
  </si>
  <si>
    <t>PS 4170 2024</t>
  </si>
  <si>
    <t>PS 4146 2024</t>
  </si>
  <si>
    <t>PS 4188 2024</t>
  </si>
  <si>
    <t>PS 4198 2024</t>
  </si>
  <si>
    <t>PS 4165 2024</t>
  </si>
  <si>
    <t>PS 4185 2024</t>
  </si>
  <si>
    <t>PS 4174 2024</t>
  </si>
  <si>
    <t>PS 4191 2024</t>
  </si>
  <si>
    <t>PS 4182 2024</t>
  </si>
  <si>
    <t>PS 4194 2024</t>
  </si>
  <si>
    <t>PS 4169 2024</t>
  </si>
  <si>
    <t>PS 4156 2024</t>
  </si>
  <si>
    <t>PS 4180 2024</t>
  </si>
  <si>
    <t>PS 4171 2024</t>
  </si>
  <si>
    <t>PS 4168 2024</t>
  </si>
  <si>
    <t>PS 4151 2024</t>
  </si>
  <si>
    <t>PS 4164 2024</t>
  </si>
  <si>
    <t>PS 4190 2024</t>
  </si>
  <si>
    <t>PS 4173 2024</t>
  </si>
  <si>
    <t>PS 4158 2024</t>
  </si>
  <si>
    <t>PS 4184 2024</t>
  </si>
  <si>
    <t>PS 4204 2024</t>
  </si>
  <si>
    <t>PS 4189 2024</t>
  </si>
  <si>
    <t>PS 4148 2024</t>
  </si>
  <si>
    <t>PS 4163 2024</t>
  </si>
  <si>
    <t>PS 4155 2024</t>
  </si>
  <si>
    <t>PS 4154 2024</t>
  </si>
  <si>
    <t>PS 4172 2024</t>
  </si>
  <si>
    <t>PS 4210 2024</t>
  </si>
  <si>
    <t>PS 4193 2024</t>
  </si>
  <si>
    <t>PS 4178 2024</t>
  </si>
  <si>
    <t>PS 4175 2024</t>
  </si>
  <si>
    <t>PS 4176 2024</t>
  </si>
  <si>
    <t>PS 4162 2024</t>
  </si>
  <si>
    <t>PS 4202 2024</t>
  </si>
  <si>
    <t>PS 4197 2024</t>
  </si>
  <si>
    <t>PS 4183 2024</t>
  </si>
  <si>
    <t>PS 4200 2024</t>
  </si>
  <si>
    <t>PS 4177 2024</t>
  </si>
  <si>
    <t>PS 4203 2024</t>
  </si>
  <si>
    <t>PS 4209 2024</t>
  </si>
  <si>
    <t>PS 4150 2024</t>
  </si>
  <si>
    <t>PS 4214 2024</t>
  </si>
  <si>
    <t>PS 4201 2024</t>
  </si>
  <si>
    <t>PS 4219 2024</t>
  </si>
  <si>
    <t>PS 4205 2024</t>
  </si>
  <si>
    <t>PS 4212 2024</t>
  </si>
  <si>
    <t>PS 4215 2024</t>
  </si>
  <si>
    <t>PS 4186 2024</t>
  </si>
  <si>
    <t>PS 4216 2024</t>
  </si>
  <si>
    <t>PS 4208 2024</t>
  </si>
  <si>
    <t>PS 4211 2024</t>
  </si>
  <si>
    <t>PS 4213 2024</t>
  </si>
  <si>
    <t>PS 4220 2024</t>
  </si>
  <si>
    <t>PS 4207 2024</t>
  </si>
  <si>
    <t>PS 4226 2024</t>
  </si>
  <si>
    <t>PS 4224 2024</t>
  </si>
  <si>
    <t>PS 4229 2024</t>
  </si>
  <si>
    <t>PS 4232 2024</t>
  </si>
  <si>
    <t>PS 4221 2024</t>
  </si>
  <si>
    <t>PS 4231 2024</t>
  </si>
  <si>
    <t>PS 4235 2024</t>
  </si>
  <si>
    <t>PS 4233 2024</t>
  </si>
  <si>
    <t>PS 4237 2024</t>
  </si>
  <si>
    <t>PS 4223 2024</t>
  </si>
  <si>
    <t>PS 4230 2024</t>
  </si>
  <si>
    <t>PS 4234 2024</t>
  </si>
  <si>
    <t>PS 4217 2024</t>
  </si>
  <si>
    <t>PS 4228 2024</t>
  </si>
  <si>
    <t>PS 4238 2024</t>
  </si>
  <si>
    <t>PS 4218 2024</t>
  </si>
  <si>
    <t>PS 4236 2024</t>
  </si>
  <si>
    <t>PS 4222 2024</t>
  </si>
  <si>
    <t>PS 4225 2024</t>
  </si>
  <si>
    <t>PS 4227 2024</t>
  </si>
  <si>
    <t>PS 4241 2024</t>
  </si>
  <si>
    <t>PS 4242 2024</t>
  </si>
  <si>
    <t>PS 4239 2024</t>
  </si>
  <si>
    <t>PS 4246 2024</t>
  </si>
  <si>
    <t>PS 4244 2024</t>
  </si>
  <si>
    <t>PS 4240 2024</t>
  </si>
  <si>
    <t>PS 4243 2024</t>
  </si>
  <si>
    <t>PS 4206 2024</t>
  </si>
  <si>
    <t>PS 4248 2024</t>
  </si>
  <si>
    <t>PS 4251 2024</t>
  </si>
  <si>
    <t>PS 4245 2024</t>
  </si>
  <si>
    <t>PS 4249 2024</t>
  </si>
  <si>
    <t>PS 4253 2024</t>
  </si>
  <si>
    <t>PS 4254 2024</t>
  </si>
  <si>
    <t>PS 4250 2024</t>
  </si>
  <si>
    <t>PS 4247 2024</t>
  </si>
  <si>
    <t>PS 4252 2024</t>
  </si>
  <si>
    <t>PS 4257 2024</t>
  </si>
  <si>
    <t>PS 4256 2024</t>
  </si>
  <si>
    <t>PS 4264 2024</t>
  </si>
  <si>
    <t>PS 4259 2024</t>
  </si>
  <si>
    <t>PS 4270 2024</t>
  </si>
  <si>
    <t>PS 4258 2024</t>
  </si>
  <si>
    <t>PS 4260 2024</t>
  </si>
  <si>
    <t>PS 4261 2024</t>
  </si>
  <si>
    <t>PS 4267 2024</t>
  </si>
  <si>
    <t>PS 4268 2024</t>
  </si>
  <si>
    <t>PS 4266 2024</t>
  </si>
  <si>
    <t>PS 4263 2024</t>
  </si>
  <si>
    <t>PS 4271 2024</t>
  </si>
  <si>
    <t>PS 4265 2024</t>
  </si>
  <si>
    <t>PS 4262 2024</t>
  </si>
  <si>
    <t>PS 4276 2024</t>
  </si>
  <si>
    <t>PS 4274 2024</t>
  </si>
  <si>
    <t>PS 4269 2024</t>
  </si>
  <si>
    <t>PS 4273 2024</t>
  </si>
  <si>
    <t>PS 4272 2024</t>
  </si>
  <si>
    <t>PS 4277 2024</t>
  </si>
  <si>
    <t>PS 4275 2024</t>
  </si>
  <si>
    <t>PS 4283 2024</t>
  </si>
  <si>
    <t>PS 4279 2024</t>
  </si>
  <si>
    <t>PS 4278 2024</t>
  </si>
  <si>
    <t>PS 4281 2024</t>
  </si>
  <si>
    <t>PS 4280 2024</t>
  </si>
  <si>
    <t>PS 4284 2024</t>
  </si>
  <si>
    <t>PS 4310 2024</t>
  </si>
  <si>
    <t>PS 4286 2024</t>
  </si>
  <si>
    <t>PS 4287 2024</t>
  </si>
  <si>
    <t>PS 4311 2024</t>
  </si>
  <si>
    <t>PS 4288 2024</t>
  </si>
  <si>
    <t>PS 4282 2024</t>
  </si>
  <si>
    <t>PS 4285 2024</t>
  </si>
  <si>
    <t>PS 4301 2024</t>
  </si>
  <si>
    <t>PS 4290 2024</t>
  </si>
  <si>
    <t>PS 4292 2024</t>
  </si>
  <si>
    <t>PS 4302 2024</t>
  </si>
  <si>
    <t>PS 4308 2024</t>
  </si>
  <si>
    <t>PS 4307 2024</t>
  </si>
  <si>
    <t>PS 4309 2024</t>
  </si>
  <si>
    <t>PS 4293 2024</t>
  </si>
  <si>
    <t>PS 4304 2024</t>
  </si>
  <si>
    <t>PS 4306 2024</t>
  </si>
  <si>
    <t>PS 4289 2024</t>
  </si>
  <si>
    <t>PS 4298 2024</t>
  </si>
  <si>
    <t>PS 4303 2024</t>
  </si>
  <si>
    <t>PS 4294 2024</t>
  </si>
  <si>
    <t>PS 4296 2024</t>
  </si>
  <si>
    <t>PS 4305 2024</t>
  </si>
  <si>
    <t>PS 4300 2024</t>
  </si>
  <si>
    <t>PS 4297 2024</t>
  </si>
  <si>
    <t>PS 4299 2024</t>
  </si>
  <si>
    <t>PS 4320 2024</t>
  </si>
  <si>
    <t>PS 4316 2024</t>
  </si>
  <si>
    <t>PS 4313 2024</t>
  </si>
  <si>
    <t>PS 4315 2024</t>
  </si>
  <si>
    <t>PS 4312 2024</t>
  </si>
  <si>
    <t>PS 4291 2024</t>
  </si>
  <si>
    <t>PS 4329 2024</t>
  </si>
  <si>
    <t>PS 4318 2024</t>
  </si>
  <si>
    <t>PS 4323 2024</t>
  </si>
  <si>
    <t>PS 4317 2024</t>
  </si>
  <si>
    <t>PS 4314 2024</t>
  </si>
  <si>
    <t>PS 4322 2024</t>
  </si>
  <si>
    <t>PS 4325 2024</t>
  </si>
  <si>
    <t>PS 4321 2024</t>
  </si>
  <si>
    <t>PS 4324 2024</t>
  </si>
  <si>
    <t>PS 4319 2024</t>
  </si>
  <si>
    <t>PS 4327 2024</t>
  </si>
  <si>
    <t>PS 4326 2024</t>
  </si>
  <si>
    <t>PS 4328 2024</t>
  </si>
  <si>
    <t>PS 4330 2024</t>
  </si>
  <si>
    <t>PS 4331 2024</t>
  </si>
  <si>
    <t>PS 4332 2024</t>
  </si>
  <si>
    <t>PS 4333 2024</t>
  </si>
  <si>
    <t>PS 4335 2024</t>
  </si>
  <si>
    <t>PS 4334 2024</t>
  </si>
  <si>
    <t>PS 4338 2024</t>
  </si>
  <si>
    <t>PS 4336 2024</t>
  </si>
  <si>
    <t>PS 4342 2024</t>
  </si>
  <si>
    <t>PS 4340 2024</t>
  </si>
  <si>
    <t>PS 4337 2024</t>
  </si>
  <si>
    <t>PS 4343 2024</t>
  </si>
  <si>
    <t>PS 4345 2024</t>
  </si>
  <si>
    <t>PS 4344 2024</t>
  </si>
  <si>
    <t>PS 4346 2024</t>
  </si>
  <si>
    <t>PS 4339 2024</t>
  </si>
  <si>
    <t>PS 4364 2024</t>
  </si>
  <si>
    <t>PS 4350 2024</t>
  </si>
  <si>
    <t>PS 4354 2024</t>
  </si>
  <si>
    <t>PS 4347 2024</t>
  </si>
  <si>
    <t>PS 4368 2024</t>
  </si>
  <si>
    <t>PS 4348 2024</t>
  </si>
  <si>
    <t>PS 4349 2024</t>
  </si>
  <si>
    <t>PS 4353 2024</t>
  </si>
  <si>
    <t>PS 4362 2024</t>
  </si>
  <si>
    <t>PS 4341 2024</t>
  </si>
  <si>
    <t>PS 4355 2024</t>
  </si>
  <si>
    <t>PS 4360 2024</t>
  </si>
  <si>
    <t>PS 4370 2024</t>
  </si>
  <si>
    <t>PS 4351 2024</t>
  </si>
  <si>
    <t>PS 4358 2024</t>
  </si>
  <si>
    <t>PS 4356 2024</t>
  </si>
  <si>
    <t>PS 4366 2024</t>
  </si>
  <si>
    <t>PS 4365 2024</t>
  </si>
  <si>
    <t>PS 4375 2024</t>
  </si>
  <si>
    <t>PS 4369 2024</t>
  </si>
  <si>
    <t>PS 4386 2024</t>
  </si>
  <si>
    <t>PS 4359 2024</t>
  </si>
  <si>
    <t>PS 4372 2024</t>
  </si>
  <si>
    <t>PS 4357 2024</t>
  </si>
  <si>
    <t>PS 4367 2024</t>
  </si>
  <si>
    <t>PS 4376 2024</t>
  </si>
  <si>
    <t>PS 4381 2024</t>
  </si>
  <si>
    <t>PS 4390 2024</t>
  </si>
  <si>
    <t>PS 4361 2024</t>
  </si>
  <si>
    <t>PS 4388 2024</t>
  </si>
  <si>
    <t>PS 4373 2024</t>
  </si>
  <si>
    <t>PS 4392 2024</t>
  </si>
  <si>
    <t>PS 4374 2024</t>
  </si>
  <si>
    <t>PS 4384 2024</t>
  </si>
  <si>
    <t>PS 4395 2024</t>
  </si>
  <si>
    <t>PS 4380 2024</t>
  </si>
  <si>
    <t>PS 4393 2024</t>
  </si>
  <si>
    <t>PS 4394 2024</t>
  </si>
  <si>
    <t>PS 4387 2024</t>
  </si>
  <si>
    <t>PS 4400 2024</t>
  </si>
  <si>
    <t>PS 4404 2024</t>
  </si>
  <si>
    <t>PS 4399 2024</t>
  </si>
  <si>
    <t>PS 4398 2024</t>
  </si>
  <si>
    <t>PS 4378 2024</t>
  </si>
  <si>
    <t>PS 4379 2024</t>
  </si>
  <si>
    <t>PS 4401 2024</t>
  </si>
  <si>
    <t>PS 4402 2024</t>
  </si>
  <si>
    <t>PS 4383 2024</t>
  </si>
  <si>
    <t>PS 4396 2024</t>
  </si>
  <si>
    <t>PS 4385 2024</t>
  </si>
  <si>
    <t>PS 4382 2024</t>
  </si>
  <si>
    <t>PS 4403 2024</t>
  </si>
  <si>
    <t>PS 4405 2024</t>
  </si>
  <si>
    <t>PS 4397 2024</t>
  </si>
  <si>
    <t>PS 4406 2024</t>
  </si>
  <si>
    <t>PS 4391 2024</t>
  </si>
  <si>
    <t>PS 4371 2024</t>
  </si>
  <si>
    <t>PS 4407 2024</t>
  </si>
  <si>
    <t>PS 4415 2024</t>
  </si>
  <si>
    <t>PS 4413 2024</t>
  </si>
  <si>
    <t>PS 4408 2024</t>
  </si>
  <si>
    <t>PS 4410 2024</t>
  </si>
  <si>
    <t>PS 4411 2024</t>
  </si>
  <si>
    <t>PS 4414 2024</t>
  </si>
  <si>
    <t>PS 4416 2024</t>
  </si>
  <si>
    <t>PS 4417 2024</t>
  </si>
  <si>
    <t>PS 4419 2024</t>
  </si>
  <si>
    <t>PS 4420 2024</t>
  </si>
  <si>
    <t>PS 4412 2024</t>
  </si>
  <si>
    <t>PS 4418 2024</t>
  </si>
  <si>
    <t>PS 4422 2024</t>
  </si>
  <si>
    <t>PS 4423 2024</t>
  </si>
  <si>
    <t>PS 4424 2024</t>
  </si>
  <si>
    <t>PS 4427 2024</t>
  </si>
  <si>
    <t>PS 4429 2024</t>
  </si>
  <si>
    <t>PS 4430 2024</t>
  </si>
  <si>
    <t>PS 4421 2024</t>
  </si>
  <si>
    <t>PS 4425 2024</t>
  </si>
  <si>
    <t>PS 4428 2024</t>
  </si>
  <si>
    <t>PS 4448 2024</t>
  </si>
  <si>
    <t>PS 4431 2024</t>
  </si>
  <si>
    <t>PS 4432 2024</t>
  </si>
  <si>
    <t>PS 4433 2024</t>
  </si>
  <si>
    <t>PS 4434 2024</t>
  </si>
  <si>
    <t>PS 4435 2024</t>
  </si>
  <si>
    <t>PS 4436 2024</t>
  </si>
  <si>
    <t>PS 4437 2024</t>
  </si>
  <si>
    <t>PS 4438 2024</t>
  </si>
  <si>
    <t>PS 4439 2024</t>
  </si>
  <si>
    <t>PS 4440 2024</t>
  </si>
  <si>
    <t>PS 4441 2024</t>
  </si>
  <si>
    <t>PS 4442 2024</t>
  </si>
  <si>
    <t>PS 4443 2024</t>
  </si>
  <si>
    <t>PS 4444 2024</t>
  </si>
  <si>
    <t>PS 4445 2024</t>
  </si>
  <si>
    <t>PS 4446 2024</t>
  </si>
  <si>
    <t>PS 4447 2024</t>
  </si>
  <si>
    <t>PS 4449 2024</t>
  </si>
  <si>
    <t>PS 4451 2024</t>
  </si>
  <si>
    <t>PS 4452 2024</t>
  </si>
  <si>
    <t>PS 4453 2024</t>
  </si>
  <si>
    <t>PS 4454 2024</t>
  </si>
  <si>
    <t>PS 4455 2024</t>
  </si>
  <si>
    <t>PS 4456 2024</t>
  </si>
  <si>
    <t>PS 4426 2024</t>
  </si>
  <si>
    <t>PS 4450 2024</t>
  </si>
  <si>
    <t>PS 4457 2024</t>
  </si>
  <si>
    <t>PS 4458 2024</t>
  </si>
  <si>
    <t>PS 4459 2024</t>
  </si>
  <si>
    <t>PS 4460 2024</t>
  </si>
  <si>
    <t>PS 4461 2024</t>
  </si>
  <si>
    <t>PS 4463 2024</t>
  </si>
  <si>
    <t>PS 4464 2024</t>
  </si>
  <si>
    <t>PS 4465 2024</t>
  </si>
  <si>
    <t>PS 4466 2024</t>
  </si>
  <si>
    <t>PS 4467 2024</t>
  </si>
  <si>
    <t>PS 4468 2024</t>
  </si>
  <si>
    <t>PS 4471 2024</t>
  </si>
  <si>
    <t>PS 4472 2024</t>
  </si>
  <si>
    <t>PS 4469 2024</t>
  </si>
  <si>
    <t>PS 4470 2024</t>
  </si>
  <si>
    <t>PS 4473 2024</t>
  </si>
  <si>
    <t>PS 4482 2024</t>
  </si>
  <si>
    <t>PS 4462 2024</t>
  </si>
  <si>
    <t>PS 4474 2024</t>
  </si>
  <si>
    <t>PS 4475 2024</t>
  </si>
  <si>
    <t>PS 4476 2024</t>
  </si>
  <si>
    <t>PS 4477 2024</t>
  </si>
  <si>
    <t>PS 4478 2024</t>
  </si>
  <si>
    <t>PS 4479 2024</t>
  </si>
  <si>
    <t>PS 4480 2024</t>
  </si>
  <si>
    <t>PS 4481 2024</t>
  </si>
  <si>
    <t>PS 4483 2024</t>
  </si>
  <si>
    <t>PS 4484 2024</t>
  </si>
  <si>
    <t>PS 4485 2024</t>
  </si>
  <si>
    <t>PS 4487 2024</t>
  </si>
  <si>
    <t>PS 4488 2024</t>
  </si>
  <si>
    <t>PS 4490 2024</t>
  </si>
  <si>
    <t>PS 4502 2024</t>
  </si>
  <si>
    <t>PS 4489 2024</t>
  </si>
  <si>
    <t>PS 4491 2024</t>
  </si>
  <si>
    <t>PS 4494 2024</t>
  </si>
  <si>
    <t>PS 4498 2024</t>
  </si>
  <si>
    <t>PS 4500 2024</t>
  </si>
  <si>
    <t>PS 4501 2024</t>
  </si>
  <si>
    <t>PS 4503 2024</t>
  </si>
  <si>
    <t>PS 4505 2024</t>
  </si>
  <si>
    <t>PS 4506 2024</t>
  </si>
  <si>
    <t>PS 4507 2024</t>
  </si>
  <si>
    <t>PS 4508 2024</t>
  </si>
  <si>
    <t>PS 4520 2024</t>
  </si>
  <si>
    <t>PS 4523 2024</t>
  </si>
  <si>
    <t>PS 4527 2024</t>
  </si>
  <si>
    <t>PS 4531 2024</t>
  </si>
  <si>
    <t>PS 4535 2024</t>
  </si>
  <si>
    <t>PS 4545 2024</t>
  </si>
  <si>
    <t>PS 4547 2024</t>
  </si>
  <si>
    <t>PS 4550 2024</t>
  </si>
  <si>
    <t>PS 4551 2024</t>
  </si>
  <si>
    <t>PS 4552 2024</t>
  </si>
  <si>
    <t>PS 4554 2024</t>
  </si>
  <si>
    <t>PS 4555 2024</t>
  </si>
  <si>
    <t>PS 4556 2024</t>
  </si>
  <si>
    <t>PS 4557 2024</t>
  </si>
  <si>
    <t>PS 4563 2024</t>
  </si>
  <si>
    <t>PS 4564 2024</t>
  </si>
  <si>
    <t>PS 4565 2024</t>
  </si>
  <si>
    <t>PS 4567 2024</t>
  </si>
  <si>
    <t>PS 4568 2024</t>
  </si>
  <si>
    <t>PS 4569 2024</t>
  </si>
  <si>
    <t>PS 4571 2024</t>
  </si>
  <si>
    <t>PS 4572 2024</t>
  </si>
  <si>
    <t>PS 4576 2024</t>
  </si>
  <si>
    <t>PS 4486 2024</t>
  </si>
  <si>
    <t>PS 4495 2024</t>
  </si>
  <si>
    <t>PS 4496 2024</t>
  </si>
  <si>
    <t>PS 4497 2024</t>
  </si>
  <si>
    <t>PS 4499 2024</t>
  </si>
  <si>
    <t>PS 4504 2024</t>
  </si>
  <si>
    <t>PS 4509 2024</t>
  </si>
  <si>
    <t>PS 4510 2024</t>
  </si>
  <si>
    <t>PS 4511 2024</t>
  </si>
  <si>
    <t>PS 4512 2024</t>
  </si>
  <si>
    <t>PS 4513 2024</t>
  </si>
  <si>
    <t>PS 4514 2024</t>
  </si>
  <si>
    <t>PS 4515 2024</t>
  </si>
  <si>
    <t>PS 4516 2024</t>
  </si>
  <si>
    <t>PS 4517 2024</t>
  </si>
  <si>
    <t>PS 4518 2024</t>
  </si>
  <si>
    <t>PS 4519 2024</t>
  </si>
  <si>
    <t>PS 4521 2024</t>
  </si>
  <si>
    <t>PS 4522 2024</t>
  </si>
  <si>
    <t>PS 4526 2024</t>
  </si>
  <si>
    <t>PS 4528 2024</t>
  </si>
  <si>
    <t>PS 4529 2024</t>
  </si>
  <si>
    <t>PS 4530 2024</t>
  </si>
  <si>
    <t>PS 4533 2024</t>
  </si>
  <si>
    <t>PS 4534 2024</t>
  </si>
  <si>
    <t>PS 4536 2024</t>
  </si>
  <si>
    <t>PS 4537 2024</t>
  </si>
  <si>
    <t>PS 4538 2024</t>
  </si>
  <si>
    <t>PS 4539 2024</t>
  </si>
  <si>
    <t>PS 4540 2024</t>
  </si>
  <si>
    <t>PS 4541 2024</t>
  </si>
  <si>
    <t>PS 4542 2024</t>
  </si>
  <si>
    <t>PS 4543 2024</t>
  </si>
  <si>
    <t>PS 4544 2024</t>
  </si>
  <si>
    <t>PS 4546 2024</t>
  </si>
  <si>
    <t>PS 4548 2024</t>
  </si>
  <si>
    <t>PS 4549 2024</t>
  </si>
  <si>
    <t>PS 4553 2024</t>
  </si>
  <si>
    <t>PS 4558 2024</t>
  </si>
  <si>
    <t>PS 4559 2024</t>
  </si>
  <si>
    <t>PS 4560 2024</t>
  </si>
  <si>
    <t>PS 4562 2024</t>
  </si>
  <si>
    <t>PS 4566 2024</t>
  </si>
  <si>
    <t>PS 4492 2024</t>
  </si>
  <si>
    <t>PS 4493 2024</t>
  </si>
  <si>
    <t>PS 4532 2024</t>
  </si>
  <si>
    <t>PS 4575 2024</t>
  </si>
  <si>
    <t>PS 4561 2024</t>
  </si>
  <si>
    <t>PS 4570 2024</t>
  </si>
  <si>
    <t>PS 4574 2024</t>
  </si>
  <si>
    <t>PS 4577 2024</t>
  </si>
  <si>
    <t>PS 4578 2024</t>
  </si>
  <si>
    <t>PS 4579 2024</t>
  </si>
  <si>
    <t>PS 4580 2024</t>
  </si>
  <si>
    <t>PS 4582 2024</t>
  </si>
  <si>
    <t>PS 4589 2024</t>
  </si>
  <si>
    <t>PS 4583 2024</t>
  </si>
  <si>
    <t>PS 4584 2024</t>
  </si>
  <si>
    <t>PS 4586 2024</t>
  </si>
  <si>
    <t>PS 4587 2024</t>
  </si>
  <si>
    <t>PS 4588 2024</t>
  </si>
  <si>
    <t>PS 4590 2024</t>
  </si>
  <si>
    <t>PS 4591 2024</t>
  </si>
  <si>
    <t>PS 4593 2024</t>
  </si>
  <si>
    <t>PS 4594 2024</t>
  </si>
  <si>
    <t>PS 4597 2024</t>
  </si>
  <si>
    <t>PS 4602 2024</t>
  </si>
  <si>
    <t>PS 4608 2024</t>
  </si>
  <si>
    <t>PS 4592 2024</t>
  </si>
  <si>
    <t>PS 4595 2024</t>
  </si>
  <si>
    <t>PS 4596 2024</t>
  </si>
  <si>
    <t>PS 4598 2024</t>
  </si>
  <si>
    <t>PS 4599 2024</t>
  </si>
  <si>
    <t>PS 4600 2024</t>
  </si>
  <si>
    <t>PS 4601 2024</t>
  </si>
  <si>
    <t>PS 4603 2024</t>
  </si>
  <si>
    <t>PS 4604 2024</t>
  </si>
  <si>
    <t>PS 4605 2024</t>
  </si>
  <si>
    <t>PS 4606 2024</t>
  </si>
  <si>
    <t>PS 4607 2024</t>
  </si>
  <si>
    <t>PS 4609 2024</t>
  </si>
  <si>
    <t>PS 4610 2024</t>
  </si>
  <si>
    <t>PS 4611 2024</t>
  </si>
  <si>
    <t>PS 4612 2024</t>
  </si>
  <si>
    <t>PS 4613 2024</t>
  </si>
  <si>
    <t>PS 4614 2024</t>
  </si>
  <si>
    <t>PS 4615 2024</t>
  </si>
  <si>
    <t>PS 4616 2024</t>
  </si>
  <si>
    <t>PS 4617 2024</t>
  </si>
  <si>
    <t>PS 4619 2024</t>
  </si>
  <si>
    <t>PS 4620 2024</t>
  </si>
  <si>
    <t>PS 4626 2024</t>
  </si>
  <si>
    <t>PS 4618 2024</t>
  </si>
  <si>
    <t>PS 4622 2024</t>
  </si>
  <si>
    <t>PS 4709 2024</t>
  </si>
  <si>
    <t>PS 4585 2024</t>
  </si>
  <si>
    <t>PS 4623 2024</t>
  </si>
  <si>
    <t>PS 4627 2024</t>
  </si>
  <si>
    <t>PS 4629 2024</t>
  </si>
  <si>
    <t>PS 4630 2024</t>
  </si>
  <si>
    <t>PS 4632 2024</t>
  </si>
  <si>
    <t>PS 4633 2024</t>
  </si>
  <si>
    <t>PS 4638 2024</t>
  </si>
  <si>
    <t>PS 4639 2024</t>
  </si>
  <si>
    <t>PS 4640 2024</t>
  </si>
  <si>
    <t>PS 4641 2024</t>
  </si>
  <si>
    <t>PS 4642 2024</t>
  </si>
  <si>
    <t>PS 4643 2024</t>
  </si>
  <si>
    <t>PS 4644 2024</t>
  </si>
  <si>
    <t>PS 4645 2024</t>
  </si>
  <si>
    <t>PS 4647 2024</t>
  </si>
  <si>
    <t>PS 4648 2024</t>
  </si>
  <si>
    <t>PS 4649 2024</t>
  </si>
  <si>
    <t>PS 4650 2024</t>
  </si>
  <si>
    <t>PS 4651 2024</t>
  </si>
  <si>
    <t>PS 4652 2024</t>
  </si>
  <si>
    <t>PS 4653 2024</t>
  </si>
  <si>
    <t>PS 4654 2024</t>
  </si>
  <si>
    <t>PS 4655 2024</t>
  </si>
  <si>
    <t>PS 4656 2024</t>
  </si>
  <si>
    <t>PS 4663 2024</t>
  </si>
  <si>
    <t>PS 4675 2024</t>
  </si>
  <si>
    <t>PS 4676 2024</t>
  </si>
  <si>
    <t>PS 4677 2024</t>
  </si>
  <si>
    <t>PS 4679 2024</t>
  </si>
  <si>
    <t>PS 4680 2024</t>
  </si>
  <si>
    <t>PS 4681 2024</t>
  </si>
  <si>
    <t>PS 4682 2024</t>
  </si>
  <si>
    <t>PS 4683 2024</t>
  </si>
  <si>
    <t>PS 4684 2024</t>
  </si>
  <si>
    <t>PS 4685 2024</t>
  </si>
  <si>
    <t>PS 4686 2024</t>
  </si>
  <si>
    <t>PS 4699 2024</t>
  </si>
  <si>
    <t>PS 4701 2024</t>
  </si>
  <si>
    <t>PS 4704 2024</t>
  </si>
  <si>
    <t>PS 4708 2024</t>
  </si>
  <si>
    <t>PS 4712 2024</t>
  </si>
  <si>
    <t>PS 4713 2024</t>
  </si>
  <si>
    <t>PS 4714 2024</t>
  </si>
  <si>
    <t>PS 4715 2024</t>
  </si>
  <si>
    <t>PS 4716 2024</t>
  </si>
  <si>
    <t>PS 4717 2024</t>
  </si>
  <si>
    <t>PS 4718 2024</t>
  </si>
  <si>
    <t>PS 4719 2024</t>
  </si>
  <si>
    <t>PS 4720 2024</t>
  </si>
  <si>
    <t>PS 4721 2024</t>
  </si>
  <si>
    <t>PS 4723 2024</t>
  </si>
  <si>
    <t>PS 4724 2024</t>
  </si>
  <si>
    <t>PS 4725 2024</t>
  </si>
  <si>
    <t>PS 4726 2024</t>
  </si>
  <si>
    <t>PS 4727 2024</t>
  </si>
  <si>
    <t>PS 4731 2024</t>
  </si>
  <si>
    <t>PS 4621 2024</t>
  </si>
  <si>
    <t>PS 4624 2024</t>
  </si>
  <si>
    <t>PS 4625 2024</t>
  </si>
  <si>
    <t>PS 4628 2024</t>
  </si>
  <si>
    <t>PS 4631 2024</t>
  </si>
  <si>
    <t>PS 4634 2024</t>
  </si>
  <si>
    <t>PS 4635 2024</t>
  </si>
  <si>
    <t>PS 4636 2024</t>
  </si>
  <si>
    <t>PS 4637 2024</t>
  </si>
  <si>
    <t>PS 4657 2024</t>
  </si>
  <si>
    <t>PS 4658 2024</t>
  </si>
  <si>
    <t>PS 4659 2024</t>
  </si>
  <si>
    <t>PS 4660 2024</t>
  </si>
  <si>
    <t>PS 4661 2024</t>
  </si>
  <si>
    <t>PS 4662 2024</t>
  </si>
  <si>
    <t>PS 4664 2024</t>
  </si>
  <si>
    <t>PS 4665 2024</t>
  </si>
  <si>
    <t>PS 4666 2024</t>
  </si>
  <si>
    <t>PS 4667 2024</t>
  </si>
  <si>
    <t>PS 4668 2024</t>
  </si>
  <si>
    <t>PS 4669 2024</t>
  </si>
  <si>
    <t>PS 4670 2024</t>
  </si>
  <si>
    <t>PS 4671 2024</t>
  </si>
  <si>
    <t>PS 4672 2024</t>
  </si>
  <si>
    <t>PS 4673 2024</t>
  </si>
  <si>
    <t>PS 4674 2024</t>
  </si>
  <si>
    <t>PS 4678 2024</t>
  </si>
  <si>
    <t>PS 4687 2024</t>
  </si>
  <si>
    <t>PS 4688 2024</t>
  </si>
  <si>
    <t>PS 4689 2024</t>
  </si>
  <si>
    <t>PS 4690 2024</t>
  </si>
  <si>
    <t>PS 4692 2024</t>
  </si>
  <si>
    <t>PS 4693 2024</t>
  </si>
  <si>
    <t>PS 4695 2024</t>
  </si>
  <si>
    <t>PS 4696 2024</t>
  </si>
  <si>
    <t>PS 4697 2024</t>
  </si>
  <si>
    <t>PS 4700 2024</t>
  </si>
  <si>
    <t>PS 4702 2024</t>
  </si>
  <si>
    <t>PS 4711 2024</t>
  </si>
  <si>
    <t>PS 4722 2024</t>
  </si>
  <si>
    <t>PS 4728 2024</t>
  </si>
  <si>
    <t>PS 4729 2024</t>
  </si>
  <si>
    <t>PS 4730 2024</t>
  </si>
  <si>
    <t>PS 4735 2024</t>
  </si>
  <si>
    <t>PS 4739 2024</t>
  </si>
  <si>
    <t>PS 4740 2024</t>
  </si>
  <si>
    <t>PS 4741 2024</t>
  </si>
  <si>
    <t>PS 4742 2024</t>
  </si>
  <si>
    <t>PS 4743 2024</t>
  </si>
  <si>
    <t>PS 4744 2024</t>
  </si>
  <si>
    <t>PS 4745 2024</t>
  </si>
  <si>
    <t>PS 4746 2024</t>
  </si>
  <si>
    <t>PS 4747 2024</t>
  </si>
  <si>
    <t>PS 4748 2024</t>
  </si>
  <si>
    <t>PS 4749 2024</t>
  </si>
  <si>
    <t>PS 4750 2024</t>
  </si>
  <si>
    <t>PS 4751 2024</t>
  </si>
  <si>
    <t>PS 4752 2024</t>
  </si>
  <si>
    <t>PS 4754 2024</t>
  </si>
  <si>
    <t>PS 4755 2024</t>
  </si>
  <si>
    <t>PS 4756 2024</t>
  </si>
  <si>
    <t>PS 4757 2024</t>
  </si>
  <si>
    <t>PS 4760 2024</t>
  </si>
  <si>
    <t>PS 4761 2024</t>
  </si>
  <si>
    <t>PS 4762 2024</t>
  </si>
  <si>
    <t>PS 4763 2024</t>
  </si>
  <si>
    <t>PS 4764 2024</t>
  </si>
  <si>
    <t>PS 4765 2024</t>
  </si>
  <si>
    <t>PS 4766 2024</t>
  </si>
  <si>
    <t>PS 4767 2024</t>
  </si>
  <si>
    <t>PS 4768 2024</t>
  </si>
  <si>
    <t>PS 4769 2024</t>
  </si>
  <si>
    <t>PS 4770 2024</t>
  </si>
  <si>
    <t>PS 4771 2024</t>
  </si>
  <si>
    <t>PS 4772 2024</t>
  </si>
  <si>
    <t>PS 4784 2024</t>
  </si>
  <si>
    <t>PS 4785 2024</t>
  </si>
  <si>
    <t>PS 4694 2024</t>
  </si>
  <si>
    <t>PS 4698 2024</t>
  </si>
  <si>
    <t>PS 4703 2024</t>
  </si>
  <si>
    <t>PS 4705 2024</t>
  </si>
  <si>
    <t>PS 4706 2024</t>
  </si>
  <si>
    <t>PS 4707 2024</t>
  </si>
  <si>
    <t>PS 4710 2024</t>
  </si>
  <si>
    <t>PS 4732 2024</t>
  </si>
  <si>
    <t>PS 4733 2024</t>
  </si>
  <si>
    <t>PS 4734 2024</t>
  </si>
  <si>
    <t>PS 4736 2024</t>
  </si>
  <si>
    <t>PS 4737 2024</t>
  </si>
  <si>
    <t>PS 4738 2024</t>
  </si>
  <si>
    <t>PS 4790 2024</t>
  </si>
  <si>
    <t>PS 4792 2024</t>
  </si>
  <si>
    <t>PS 4759 2024</t>
  </si>
  <si>
    <t>PS 4773 2024</t>
  </si>
  <si>
    <t>PS 4774 2024</t>
  </si>
  <si>
    <t>PS 4775 2024</t>
  </si>
  <si>
    <t>PS 4776 2024</t>
  </si>
  <si>
    <t>PS 4777 2024</t>
  </si>
  <si>
    <t>PS 4778 2024</t>
  </si>
  <si>
    <t>PS 4779 2024</t>
  </si>
  <si>
    <t>PS 4780 2024</t>
  </si>
  <si>
    <t>PS 4781 2024</t>
  </si>
  <si>
    <t>PS 4782 2024</t>
  </si>
  <si>
    <t>PS 4783 2024</t>
  </si>
  <si>
    <t>PS 4786 2024</t>
  </si>
  <si>
    <t>PS 4787 2024</t>
  </si>
  <si>
    <t>PS 4788 2024</t>
  </si>
  <si>
    <t>PS 4789 2024</t>
  </si>
  <si>
    <t>PS 4791 2024</t>
  </si>
  <si>
    <t>PS 4809 2024</t>
  </si>
  <si>
    <t>PS 4793 2024</t>
  </si>
  <si>
    <t>PS 4892 2024</t>
  </si>
  <si>
    <t>PS 4841 2024</t>
  </si>
  <si>
    <t>PS 4812 2024</t>
  </si>
  <si>
    <t>PS 4857 2024</t>
  </si>
  <si>
    <t>PS 4908 2024</t>
  </si>
  <si>
    <t>PS 4860 2024</t>
  </si>
  <si>
    <t>PS 4885 2024</t>
  </si>
  <si>
    <t>PS 4924 2024</t>
  </si>
  <si>
    <t>PS 4887 2024</t>
  </si>
  <si>
    <t>PS 4900 2024</t>
  </si>
  <si>
    <t>PS 4894 2024</t>
  </si>
  <si>
    <t>PS 4830 2024</t>
  </si>
  <si>
    <t>PS 4807 2024</t>
  </si>
  <si>
    <t>PS 4832 2024</t>
  </si>
  <si>
    <t>PS 4895 2024</t>
  </si>
  <si>
    <t>PS 4840 2024</t>
  </si>
  <si>
    <t>PS 4925 2024</t>
  </si>
  <si>
    <t>PS 4835 2024</t>
  </si>
  <si>
    <t>PS 4893 2024</t>
  </si>
  <si>
    <t>PS 4804 2024</t>
  </si>
  <si>
    <t>PS 4915 2024</t>
  </si>
  <si>
    <t>PS 4813 2024</t>
  </si>
  <si>
    <t>PS 4889 2024</t>
  </si>
  <si>
    <t>PS 4855 2024</t>
  </si>
  <si>
    <t>PS 4831 2024</t>
  </si>
  <si>
    <t>PS 4838 2024</t>
  </si>
  <si>
    <t>PS 4886 2024</t>
  </si>
  <si>
    <t>PS 4834 2024</t>
  </si>
  <si>
    <t>PS 4817 2024</t>
  </si>
  <si>
    <t>PS 4800 2024</t>
  </si>
  <si>
    <t>PS 4801 2024</t>
  </si>
  <si>
    <t>PS 4819 2024</t>
  </si>
  <si>
    <t>PS 4920 2024</t>
  </si>
  <si>
    <t>PS 4833 2024</t>
  </si>
  <si>
    <t>PS 4811 2024</t>
  </si>
  <si>
    <t>PS 4814 2024</t>
  </si>
  <si>
    <t>PS 4799 2024</t>
  </si>
  <si>
    <t>PS 4827 2024</t>
  </si>
  <si>
    <t>PS 4923 2024</t>
  </si>
  <si>
    <t>PS 4846 2024</t>
  </si>
  <si>
    <t>PS 4848 2024</t>
  </si>
  <si>
    <t>PS 4862 2024</t>
  </si>
  <si>
    <t>PS 4808 2024</t>
  </si>
  <si>
    <t>PS 4794 2024</t>
  </si>
  <si>
    <t>PS 4916 2024</t>
  </si>
  <si>
    <t>PS 4909 2024</t>
  </si>
  <si>
    <t>PS 4905 2024</t>
  </si>
  <si>
    <t>PS 4849 2024</t>
  </si>
  <si>
    <t>PS 4845 2024</t>
  </si>
  <si>
    <t>PS 4797 2024</t>
  </si>
  <si>
    <t>PS 4824 2024</t>
  </si>
  <si>
    <t>PS 4914 2024</t>
  </si>
  <si>
    <t>PS 4897 2024</t>
  </si>
  <si>
    <t>PS 4854 2024</t>
  </si>
  <si>
    <t>PS 4816 2024</t>
  </si>
  <si>
    <t>PS 4843 2024</t>
  </si>
  <si>
    <t>PS 4796 2024</t>
  </si>
  <si>
    <t>PS 4836 2024</t>
  </si>
  <si>
    <t>PS 4837 2024</t>
  </si>
  <si>
    <t>PS 4806 2024</t>
  </si>
  <si>
    <t>PS 4917 2024</t>
  </si>
  <si>
    <t>PS 4822 2024</t>
  </si>
  <si>
    <t>PS 4844 2024</t>
  </si>
  <si>
    <t>PS 4910 2024</t>
  </si>
  <si>
    <t>PS 4758 2024</t>
  </si>
  <si>
    <t>PS 4853 2024</t>
  </si>
  <si>
    <t>PS 4820 2024</t>
  </si>
  <si>
    <t>PS 4851 2024</t>
  </si>
  <si>
    <t>PS 4918 2024</t>
  </si>
  <si>
    <t>PS 4847 2024</t>
  </si>
  <si>
    <t>PS 4904 2024</t>
  </si>
  <si>
    <t>PS 4863 2024</t>
  </si>
  <si>
    <t>PS 4891 2024</t>
  </si>
  <si>
    <t>PS 4858 2024</t>
  </si>
  <si>
    <t>PS 4919 2024</t>
  </si>
  <si>
    <t>PS 4903 2024</t>
  </si>
  <si>
    <t>PS 4805 2024</t>
  </si>
  <si>
    <t>PS 4825 2024</t>
  </si>
  <si>
    <t>PS 4911 2024</t>
  </si>
  <si>
    <t>PS 4856 2024</t>
  </si>
  <si>
    <t>PS 4842 2024</t>
  </si>
  <si>
    <t>PS 4859 2024</t>
  </si>
  <si>
    <t>PS 4890 2024</t>
  </si>
  <si>
    <t>PS 4803 2024</t>
  </si>
  <si>
    <t>PS 4906 2024</t>
  </si>
  <si>
    <t>PS 4864 2024</t>
  </si>
  <si>
    <t>PS 4815 2024</t>
  </si>
  <si>
    <t>PS 4810 2024</t>
  </si>
  <si>
    <t>PS 4802 2024</t>
  </si>
  <si>
    <t>PS 4861 2024</t>
  </si>
  <si>
    <t>PS 4821 2024</t>
  </si>
  <si>
    <t>PS 4852 2024</t>
  </si>
  <si>
    <t>PS 4798 2024</t>
  </si>
  <si>
    <t>PS 4907 2024</t>
  </si>
  <si>
    <t>PS 4839 2024</t>
  </si>
  <si>
    <t>PS 4865 2024</t>
  </si>
  <si>
    <t>PS 4875 2024</t>
  </si>
  <si>
    <t>PS 4947 2024</t>
  </si>
  <si>
    <t>PS 4883 2024</t>
  </si>
  <si>
    <t>PS 4872 2024</t>
  </si>
  <si>
    <t>PS 4870 2024</t>
  </si>
  <si>
    <t>PS 4945 2024</t>
  </si>
  <si>
    <t>PS 4829 2024</t>
  </si>
  <si>
    <t>PS 4935 2024</t>
  </si>
  <si>
    <t>PS 4942 2024</t>
  </si>
  <si>
    <t>PS 4939 2024</t>
  </si>
  <si>
    <t>PS 4948 2024</t>
  </si>
  <si>
    <t>PS 4866 2024</t>
  </si>
  <si>
    <t>PS 4884 2024</t>
  </si>
  <si>
    <t>PS 4795 2024</t>
  </si>
  <si>
    <t>PS 4879 2024</t>
  </si>
  <si>
    <t>PS 4926 2024</t>
  </si>
  <si>
    <t>PS 4818 2024</t>
  </si>
  <si>
    <t>PS 4881 2024</t>
  </si>
  <si>
    <t>PS 4922 2024</t>
  </si>
  <si>
    <t>PS 4868 2024</t>
  </si>
  <si>
    <t>PS 4869 2024</t>
  </si>
  <si>
    <t>PS 4871 2024</t>
  </si>
  <si>
    <t>PS 4877 2024</t>
  </si>
  <si>
    <t>PS 4896 2024</t>
  </si>
  <si>
    <t>PS 4941 2024</t>
  </si>
  <si>
    <t>PS 4934 2024</t>
  </si>
  <si>
    <t>PS 4823 2024</t>
  </si>
  <si>
    <t>PS 4876 2024</t>
  </si>
  <si>
    <t>PS 4930 2024</t>
  </si>
  <si>
    <t>PS 4940 2024</t>
  </si>
  <si>
    <t>PS 4931 2024</t>
  </si>
  <si>
    <t>PS 4899 2024</t>
  </si>
  <si>
    <t>PS 4949 2024</t>
  </si>
  <si>
    <t>PS 4950 2024</t>
  </si>
  <si>
    <t>PS 4878 2024</t>
  </si>
  <si>
    <t>PS 4944 2024</t>
  </si>
  <si>
    <t>PS 4943 2024</t>
  </si>
  <si>
    <t>PS 4937 2024</t>
  </si>
  <si>
    <t>PS 4951 2024</t>
  </si>
  <si>
    <t>PS 4873 2024</t>
  </si>
  <si>
    <t>PS 4902 2024</t>
  </si>
  <si>
    <t>PS 4932 2024</t>
  </si>
  <si>
    <t>PS 4874 2024</t>
  </si>
  <si>
    <t>PS 4928 2024</t>
  </si>
  <si>
    <t>PS 4946 2024</t>
  </si>
  <si>
    <t>PS 4880 2024</t>
  </si>
  <si>
    <t>PS 4929 2024</t>
  </si>
  <si>
    <t>PS 4927 2024</t>
  </si>
  <si>
    <t>PS 4936 2024</t>
  </si>
  <si>
    <t>PS 4952 2024</t>
  </si>
  <si>
    <t>PS 4882 2024</t>
  </si>
  <si>
    <t>PS 4921 2024</t>
  </si>
  <si>
    <t>PS 4888 2024</t>
  </si>
  <si>
    <t>PS 4938 2024</t>
  </si>
  <si>
    <t>PS 4933 2024</t>
  </si>
  <si>
    <t>PS 4867 2024</t>
  </si>
  <si>
    <t>PS 4954 2024</t>
  </si>
  <si>
    <t>PS 4953 2024</t>
  </si>
  <si>
    <t>PS 4960 2024</t>
  </si>
  <si>
    <t>PS 4958 2024</t>
  </si>
  <si>
    <t>PS 4962 2024</t>
  </si>
  <si>
    <t>PS 4961 2024</t>
  </si>
  <si>
    <t>PS 4957 2024</t>
  </si>
  <si>
    <t>PS 4959 2024</t>
  </si>
  <si>
    <t>PS 4956 2024</t>
  </si>
  <si>
    <t>PS 4963 2024</t>
  </si>
  <si>
    <t>PS 4970 2024</t>
  </si>
  <si>
    <t>PS 4971 2024</t>
  </si>
  <si>
    <t>PS 4965 2024</t>
  </si>
  <si>
    <t>PS 4967 2024</t>
  </si>
  <si>
    <t>PS 4964 2024</t>
  </si>
  <si>
    <t>PS 4976 2024</t>
  </si>
  <si>
    <t>PS 4974 2024</t>
  </si>
  <si>
    <t>PS 4966 2024</t>
  </si>
  <si>
    <t>PS 4968 2024</t>
  </si>
  <si>
    <t>PS 4977 2024</t>
  </si>
  <si>
    <t>PS 4986 2024</t>
  </si>
  <si>
    <t>PS 4997 2024</t>
  </si>
  <si>
    <t>PS 4982 2024</t>
  </si>
  <si>
    <t>PS 4985 2024</t>
  </si>
  <si>
    <t>PS 4981 2024</t>
  </si>
  <si>
    <t>PS 4990 2024</t>
  </si>
  <si>
    <t>PS 4989 2024</t>
  </si>
  <si>
    <t>PS 4980 2024</t>
  </si>
  <si>
    <t>PS 4996 2024</t>
  </si>
  <si>
    <t>PS 4994 2024</t>
  </si>
  <si>
    <t>PS 4987 2024</t>
  </si>
  <si>
    <t>PS 4993 2024</t>
  </si>
  <si>
    <t>PS 4969 2024</t>
  </si>
  <si>
    <t>PS 4991 2024</t>
  </si>
  <si>
    <t>PS 4988 2024</t>
  </si>
  <si>
    <t>PS 4983 2024</t>
  </si>
  <si>
    <t>PS 4978 2024</t>
  </si>
  <si>
    <t>PS 4998 2024</t>
  </si>
  <si>
    <t>PS 4975 2024</t>
  </si>
  <si>
    <t>PS 4992 2024</t>
  </si>
  <si>
    <t>PS 5001 2024</t>
  </si>
  <si>
    <t>PS 5000 2024</t>
  </si>
  <si>
    <t>PS 5003 2024</t>
  </si>
  <si>
    <t>PS 4979 2024</t>
  </si>
  <si>
    <t>PS 4999 2024</t>
  </si>
  <si>
    <t>PS 5002 2024</t>
  </si>
  <si>
    <t>PS 4984 2024</t>
  </si>
  <si>
    <t>PS 4972 2024</t>
  </si>
  <si>
    <t>PS 4973 2024</t>
  </si>
  <si>
    <t>PS 5014 2024</t>
  </si>
  <si>
    <t>PS 5009 2024</t>
  </si>
  <si>
    <t>PS 5019 2024</t>
  </si>
  <si>
    <t>PS 5007 2024</t>
  </si>
  <si>
    <t>PS 5012 2024</t>
  </si>
  <si>
    <t>PS 5011 2024</t>
  </si>
  <si>
    <t>PS 5006 2024</t>
  </si>
  <si>
    <t>PS 5013 2024</t>
  </si>
  <si>
    <t>PS 5015 2024</t>
  </si>
  <si>
    <t>PS 5010 2024</t>
  </si>
  <si>
    <t>PS 5004 2024</t>
  </si>
  <si>
    <t>PS 5024 2024</t>
  </si>
  <si>
    <t>PS 5021 2024</t>
  </si>
  <si>
    <t>PS 5005 2024</t>
  </si>
  <si>
    <t>PS 5016 2024</t>
  </si>
  <si>
    <t>PS 5023 2024</t>
  </si>
  <si>
    <t>PS 5031 2024</t>
  </si>
  <si>
    <t>PS 5020 2024</t>
  </si>
  <si>
    <t>PS 5033 2024</t>
  </si>
  <si>
    <t>PS 5018 2024</t>
  </si>
  <si>
    <t>PS 5040 2024</t>
  </si>
  <si>
    <t>PS 5038 2024</t>
  </si>
  <si>
    <t>PS 5042 2024</t>
  </si>
  <si>
    <t>PS 5030 2024</t>
  </si>
  <si>
    <t>PS 5017 2024</t>
  </si>
  <si>
    <t>PS 5027 2024</t>
  </si>
  <si>
    <t>PS 5029 2024</t>
  </si>
  <si>
    <t>PS 5035 2024</t>
  </si>
  <si>
    <t>PS 5028 2024</t>
  </si>
  <si>
    <t>PS 5026 2024</t>
  </si>
  <si>
    <t>PS 5034 2024</t>
  </si>
  <si>
    <t>PS 5037 2024</t>
  </si>
  <si>
    <t>PS 5032 2024</t>
  </si>
  <si>
    <t>PS 5036 2024</t>
  </si>
  <si>
    <t>PS 5039 2024</t>
  </si>
  <si>
    <t>PS 5025 2024</t>
  </si>
  <si>
    <t>PS 5050 2024</t>
  </si>
  <si>
    <t>PS 5051 2024</t>
  </si>
  <si>
    <t>PS 5056 2024</t>
  </si>
  <si>
    <t>PS 5047 2024</t>
  </si>
  <si>
    <t>PS 5043 2024</t>
  </si>
  <si>
    <t>PS 5053 2024</t>
  </si>
  <si>
    <t>PS 5052 2024</t>
  </si>
  <si>
    <t>PS 5044 2024</t>
  </si>
  <si>
    <t>PS 5049 2024</t>
  </si>
  <si>
    <t>PS 5045 2024</t>
  </si>
  <si>
    <t>PS 5055 2024</t>
  </si>
  <si>
    <t>PS 5046 2024</t>
  </si>
  <si>
    <t>PS 5048 2024</t>
  </si>
  <si>
    <t>PS 5041 2024</t>
  </si>
  <si>
    <t>PS 5058 2024</t>
  </si>
  <si>
    <t>PS 5062 2024</t>
  </si>
  <si>
    <t>PS 5060 2024</t>
  </si>
  <si>
    <t>PS 5008 2024</t>
  </si>
  <si>
    <t>PS 5075 2024</t>
  </si>
  <si>
    <t>PS 5083 2024</t>
  </si>
  <si>
    <t>PS 5072 2024</t>
  </si>
  <si>
    <t>PS 5078 2024</t>
  </si>
  <si>
    <t>PS 5068 2024</t>
  </si>
  <si>
    <t>PS 5067 2024</t>
  </si>
  <si>
    <t>PS 5070 2024</t>
  </si>
  <si>
    <t>PS 5069 2024</t>
  </si>
  <si>
    <t>PS 5066 2024</t>
  </si>
  <si>
    <t>PS 5061 2024</t>
  </si>
  <si>
    <t>PS 5071 2024</t>
  </si>
  <si>
    <t>PS 5082 2024</t>
  </si>
  <si>
    <t>PS 5076 2024</t>
  </si>
  <si>
    <t>PS 5073 2024</t>
  </si>
  <si>
    <t>PS 5079 2024</t>
  </si>
  <si>
    <t>PS 5063 2024</t>
  </si>
  <si>
    <t>PS 5064 2024</t>
  </si>
  <si>
    <t>PS 5077 2024</t>
  </si>
  <si>
    <t>PS 5059 2024</t>
  </si>
  <si>
    <t>PS 5081 2024</t>
  </si>
  <si>
    <t>PS 5065 2024</t>
  </si>
  <si>
    <t>PS 5080 2024</t>
  </si>
  <si>
    <t>PS 5088 2024</t>
  </si>
  <si>
    <t>PS 5086 2024</t>
  </si>
  <si>
    <t>PS 5054 2024</t>
  </si>
  <si>
    <t>PS 5092 2024</t>
  </si>
  <si>
    <t>PS 5097 2024</t>
  </si>
  <si>
    <t>PS 5087 2024</t>
  </si>
  <si>
    <t>PS 5095 2024</t>
  </si>
  <si>
    <t>PS 5084 2024</t>
  </si>
  <si>
    <t>PS 5089 2024</t>
  </si>
  <si>
    <t>PS 5096 2024</t>
  </si>
  <si>
    <t>PS 5093 2024</t>
  </si>
  <si>
    <t>PS 5094 2024</t>
  </si>
  <si>
    <t>PS 5090 2024</t>
  </si>
  <si>
    <t>PS 5085 2024</t>
  </si>
  <si>
    <t>PS 5098 2024</t>
  </si>
  <si>
    <t>PS 5091 2024</t>
  </si>
  <si>
    <t>PS 5100 2024</t>
  </si>
  <si>
    <t>PS 5105 2024</t>
  </si>
  <si>
    <t>PS 5099 2024</t>
  </si>
  <si>
    <t>PS 5101 2024</t>
  </si>
  <si>
    <t>PS 5106 2024</t>
  </si>
  <si>
    <t>PS 5108 2024</t>
  </si>
  <si>
    <t>PS 5104 2024</t>
  </si>
  <si>
    <t>PS 5115 2024</t>
  </si>
  <si>
    <t>PS 5111 2024</t>
  </si>
  <si>
    <t>PS 5112 2024</t>
  </si>
  <si>
    <t>PS 5107 2024</t>
  </si>
  <si>
    <t>PS 5117 2024</t>
  </si>
  <si>
    <t>PS 5116 2024</t>
  </si>
  <si>
    <t>PS 5109 2024</t>
  </si>
  <si>
    <t>PS 5119 2024</t>
  </si>
  <si>
    <t>PS 5102 2024</t>
  </si>
  <si>
    <t>PS 5114 2024</t>
  </si>
  <si>
    <t>PS 5118 2024</t>
  </si>
  <si>
    <t>PS 5110 2024</t>
  </si>
  <si>
    <t>PS 5113 2024</t>
  </si>
  <si>
    <t>PS 5103 2024</t>
  </si>
  <si>
    <t>PS 5134 2024</t>
  </si>
  <si>
    <t>PS 5128 2024</t>
  </si>
  <si>
    <t>PS 5126 2024</t>
  </si>
  <si>
    <t>PS 5137 2024</t>
  </si>
  <si>
    <t>PS 5130 2024</t>
  </si>
  <si>
    <t>PS 5135 2024</t>
  </si>
  <si>
    <t>PS 5121 2024</t>
  </si>
  <si>
    <t>PS 5136 2024</t>
  </si>
  <si>
    <t>PS 5132 2024</t>
  </si>
  <si>
    <t>PS 5138 2024</t>
  </si>
  <si>
    <t>PS 5133 2024</t>
  </si>
  <si>
    <t>PS 5131 2024</t>
  </si>
  <si>
    <t>PS 5122 2024</t>
  </si>
  <si>
    <t>PS 5146 2024</t>
  </si>
  <si>
    <t>PS 5145 2024</t>
  </si>
  <si>
    <t>PS 5144 2024</t>
  </si>
  <si>
    <t>PS 5147 2024</t>
  </si>
  <si>
    <t>PS 5140 2024</t>
  </si>
  <si>
    <t>PS 5129 2024</t>
  </si>
  <si>
    <t>PS 5142 2024</t>
  </si>
  <si>
    <t>PS 5143 2024</t>
  </si>
  <si>
    <t>PS 5120 2024</t>
  </si>
  <si>
    <t>PS 5150 2024</t>
  </si>
  <si>
    <t>PS 5139 2024</t>
  </si>
  <si>
    <t>PS 5141 2024</t>
  </si>
  <si>
    <t>PS 5123 2024</t>
  </si>
  <si>
    <t>PS 5124 2024</t>
  </si>
  <si>
    <t>PS 5149 2024</t>
  </si>
  <si>
    <t>PS 5148 2024</t>
  </si>
  <si>
    <t>PS 5127 2024</t>
  </si>
  <si>
    <t>PS 5151 2024</t>
  </si>
  <si>
    <t>PS 5156 2024</t>
  </si>
  <si>
    <t>PS 5157 2024</t>
  </si>
  <si>
    <t>PS 5158 2024</t>
  </si>
  <si>
    <t>PS 5152 2024</t>
  </si>
  <si>
    <t>PS 5155 2024</t>
  </si>
  <si>
    <t>PS 5153 2024</t>
  </si>
  <si>
    <t>PS 5154 2024</t>
  </si>
  <si>
    <t>PS 5166 2024</t>
  </si>
  <si>
    <t>PS 5163 2024</t>
  </si>
  <si>
    <t>PS 5165 2024</t>
  </si>
  <si>
    <t>PS 5161 2024</t>
  </si>
  <si>
    <t>PS 5159 2024</t>
  </si>
  <si>
    <t>PS 5359 2024</t>
  </si>
  <si>
    <t>PS 5403 2024</t>
  </si>
  <si>
    <t>PS 5386 2024</t>
  </si>
  <si>
    <t>PS 5295 2024</t>
  </si>
  <si>
    <t>PS 5357 2024</t>
  </si>
  <si>
    <t>PS 5407 2024</t>
  </si>
  <si>
    <t>PS 5279 2024</t>
  </si>
  <si>
    <t>PS 5365 2024</t>
  </si>
  <si>
    <t>PS 5303 2024</t>
  </si>
  <si>
    <t>PS 5358 2024</t>
  </si>
  <si>
    <t>PS 5170 2024</t>
  </si>
  <si>
    <t>PS 5160 2024</t>
  </si>
  <si>
    <t>PS 5169 2024</t>
  </si>
  <si>
    <t>PS 5313 2024</t>
  </si>
  <si>
    <t>PS 5394 2024</t>
  </si>
  <si>
    <t>PS 5385 2024</t>
  </si>
  <si>
    <t>PS 5332 2024</t>
  </si>
  <si>
    <t>PS 5364 2024</t>
  </si>
  <si>
    <t>PS 5377 2024</t>
  </si>
  <si>
    <t>PS 5334 2024</t>
  </si>
  <si>
    <t>PS 5304 2024</t>
  </si>
  <si>
    <t>PS 5171 2024</t>
  </si>
  <si>
    <t>PS 5345 2024</t>
  </si>
  <si>
    <t>PS 5305 2024</t>
  </si>
  <si>
    <t>PS 5316 2024</t>
  </si>
  <si>
    <t>PS 5355 2024</t>
  </si>
  <si>
    <t>PS 5376 2024</t>
  </si>
  <si>
    <t>PS 5325 2024</t>
  </si>
  <si>
    <t>PS 5333 2024</t>
  </si>
  <si>
    <t>PS 5167 2024</t>
  </si>
  <si>
    <t>PS 5331 2024</t>
  </si>
  <si>
    <t>PS 5381 2024</t>
  </si>
  <si>
    <t>PS 5346 2024</t>
  </si>
  <si>
    <t>PS 5393 2024</t>
  </si>
  <si>
    <t>PS 5311 2024</t>
  </si>
  <si>
    <t>PS 5360 2024</t>
  </si>
  <si>
    <t>PS 5330 2024</t>
  </si>
  <si>
    <t>PS 5370 2024</t>
  </si>
  <si>
    <t>PS 5298 2024</t>
  </si>
  <si>
    <t>PS 5361 2024</t>
  </si>
  <si>
    <t>PS 5231 2024</t>
  </si>
  <si>
    <t>PS 5302 2024</t>
  </si>
  <si>
    <t>PS 5326 2024</t>
  </si>
  <si>
    <t>PS 5353 2024</t>
  </si>
  <si>
    <t>PS 5280 2024</t>
  </si>
  <si>
    <t>PS 5344 2024</t>
  </si>
  <si>
    <t>PS 5291 2024</t>
  </si>
  <si>
    <t>PS 5371 2024</t>
  </si>
  <si>
    <t>PS 5352 2024</t>
  </si>
  <si>
    <t>PS 5337 2024</t>
  </si>
  <si>
    <t>PS 5272 2024</t>
  </si>
  <si>
    <t>PS 5347 2024</t>
  </si>
  <si>
    <t>PS 5301 2024</t>
  </si>
  <si>
    <t>PS 5293 2024</t>
  </si>
  <si>
    <t>PS 5238 2024</t>
  </si>
  <si>
    <t>PS 5292 2024</t>
  </si>
  <si>
    <t>PS 5338 2024</t>
  </si>
  <si>
    <t>PS 5307 2024</t>
  </si>
  <si>
    <t>PS 5317 2024</t>
  </si>
  <si>
    <t>PS 5200 2024</t>
  </si>
  <si>
    <t>PS 5327 2024</t>
  </si>
  <si>
    <t>PS 5368 2024</t>
  </si>
  <si>
    <t>PS 5178 2024</t>
  </si>
  <si>
    <t>PS 5294 2024</t>
  </si>
  <si>
    <t>PS 5389 2024</t>
  </si>
  <si>
    <t>PS 5335 2024</t>
  </si>
  <si>
    <t>PS 5323 2024</t>
  </si>
  <si>
    <t>PS 5162 2024</t>
  </si>
  <si>
    <t>PS 5336 2024</t>
  </si>
  <si>
    <t>PS 5362 2024</t>
  </si>
  <si>
    <t>PS 5408 2024</t>
  </si>
  <si>
    <t>PS 5354 2024</t>
  </si>
  <si>
    <t>PS 5349 2024</t>
  </si>
  <si>
    <t>PS 5372 2024</t>
  </si>
  <si>
    <t>PS 5390 2024</t>
  </si>
  <si>
    <t>PS 5164 2024</t>
  </si>
  <si>
    <t>PS 5319 2024</t>
  </si>
  <si>
    <t>PS 5391 2024</t>
  </si>
  <si>
    <t>PS 5328 2024</t>
  </si>
  <si>
    <t>PS 5321 2024</t>
  </si>
  <si>
    <t>PS 5308 2024</t>
  </si>
  <si>
    <t>PS 5322 2024</t>
  </si>
  <si>
    <t>PS 5351 2024</t>
  </si>
  <si>
    <t>PS 5405 2024</t>
  </si>
  <si>
    <t>PS 5341 2024</t>
  </si>
  <si>
    <t>PS 5310 2024</t>
  </si>
  <si>
    <t>PS 5339 2024</t>
  </si>
  <si>
    <t>PS 5375 2024</t>
  </si>
  <si>
    <t>PS 5373 2024</t>
  </si>
  <si>
    <t>PS 5296 2024</t>
  </si>
  <si>
    <t>PS 5343 2024</t>
  </si>
  <si>
    <t>PS 5402 2024</t>
  </si>
  <si>
    <t>PS 5299 2024</t>
  </si>
  <si>
    <t>PS 5409 2024</t>
  </si>
  <si>
    <t>PS 5309 2024</t>
  </si>
  <si>
    <t>PS 5378 2024</t>
  </si>
  <si>
    <t>PS 5314 2024</t>
  </si>
  <si>
    <t>PS 5348 2024</t>
  </si>
  <si>
    <t>PS 5270 2024</t>
  </si>
  <si>
    <t>PS 5392 2024</t>
  </si>
  <si>
    <t>PS 5384 2024</t>
  </si>
  <si>
    <t>PS 5374 2024</t>
  </si>
  <si>
    <t>PS 5340 2024</t>
  </si>
  <si>
    <t>PS 5168 2024</t>
  </si>
  <si>
    <t>PS 5281 2024</t>
  </si>
  <si>
    <t>PS 5324 2024</t>
  </si>
  <si>
    <t>PS 5228 2024</t>
  </si>
  <si>
    <t>PS 5234 2024</t>
  </si>
  <si>
    <t>PS 5342 2024</t>
  </si>
  <si>
    <t>PS 5221 2024</t>
  </si>
  <si>
    <t>PS 5197 2024</t>
  </si>
  <si>
    <t>PS 5235 2024</t>
  </si>
  <si>
    <t>PS 5350 2024</t>
  </si>
  <si>
    <t>PS 5209 2024</t>
  </si>
  <si>
    <t>PS 5219 2024</t>
  </si>
  <si>
    <t>PS 5398 2024</t>
  </si>
  <si>
    <t>PS 5201 2024</t>
  </si>
  <si>
    <t>PS 5232 2024</t>
  </si>
  <si>
    <t>PS 5261 2024</t>
  </si>
  <si>
    <t>PS 5212 2024</t>
  </si>
  <si>
    <t>PS 5172 2024</t>
  </si>
  <si>
    <t>PS 5243 2024</t>
  </si>
  <si>
    <t>PS 5401 2024</t>
  </si>
  <si>
    <t>PS 5241 2024</t>
  </si>
  <si>
    <t>PS 5186 2024</t>
  </si>
  <si>
    <t>PS 5237 2024</t>
  </si>
  <si>
    <t>PS 5213 2024</t>
  </si>
  <si>
    <t>PS 5262 2024</t>
  </si>
  <si>
    <t>PS 5174 2024</t>
  </si>
  <si>
    <t>PS 5198 2024</t>
  </si>
  <si>
    <t>PS 5222 2024</t>
  </si>
  <si>
    <t>PS 5188 2024</t>
  </si>
  <si>
    <t>PS 5276 2024</t>
  </si>
  <si>
    <t>PS 5180 2024</t>
  </si>
  <si>
    <t>PS 5320 2024</t>
  </si>
  <si>
    <t>PS 5187 2024</t>
  </si>
  <si>
    <t>PS 5244 2024</t>
  </si>
  <si>
    <t>PS 5363 2024</t>
  </si>
  <si>
    <t>PS 5388 2024</t>
  </si>
  <si>
    <t>PS 5210 2024</t>
  </si>
  <si>
    <t>PS 5265 2024</t>
  </si>
  <si>
    <t>PS 5194 2024</t>
  </si>
  <si>
    <t>PS 5413 2024</t>
  </si>
  <si>
    <t>PS 5380 2024</t>
  </si>
  <si>
    <t>PS 5274 2024</t>
  </si>
  <si>
    <t>PS 5366 2024</t>
  </si>
  <si>
    <t>PS 5306 2024</t>
  </si>
  <si>
    <t>PS 5255 2024</t>
  </si>
  <si>
    <t>PS 5264 2024</t>
  </si>
  <si>
    <t>PS 5245 2024</t>
  </si>
  <si>
    <t>PS 5184 2024</t>
  </si>
  <si>
    <t>PS 5211 2024</t>
  </si>
  <si>
    <t>PS 5406 2024</t>
  </si>
  <si>
    <t>PS 5290 2024</t>
  </si>
  <si>
    <t>PS 5195 2024</t>
  </si>
  <si>
    <t>PS 5215 2024</t>
  </si>
  <si>
    <t>PS 5173 2024</t>
  </si>
  <si>
    <t>PS 5275 2024</t>
  </si>
  <si>
    <t>PS 5224 2024</t>
  </si>
  <si>
    <t>PS 5404 2024</t>
  </si>
  <si>
    <t>PS 5400 2024</t>
  </si>
  <si>
    <t>PS 5229 2024</t>
  </si>
  <si>
    <t>PS 5410 2024</t>
  </si>
  <si>
    <t>PS 5248 2024</t>
  </si>
  <si>
    <t>PS 5236 2024</t>
  </si>
  <si>
    <t>PS 5189 2024</t>
  </si>
  <si>
    <t>PS 5259 2024</t>
  </si>
  <si>
    <t>PS 5204 2024</t>
  </si>
  <si>
    <t>PS 5283 2024</t>
  </si>
  <si>
    <t>PS 5246 2024</t>
  </si>
  <si>
    <t>PS 5258 2024</t>
  </si>
  <si>
    <t>PS 5223 2024</t>
  </si>
  <si>
    <t>PS 5382 2024</t>
  </si>
  <si>
    <t>PS 5395 2024</t>
  </si>
  <si>
    <t>PS 5256 2024</t>
  </si>
  <si>
    <t>PS 5369 2024</t>
  </si>
  <si>
    <t>PS 5220 2024</t>
  </si>
  <si>
    <t>PS 5208 2024</t>
  </si>
  <si>
    <t>PS 5227 2024</t>
  </si>
  <si>
    <t>PS 5252 2024</t>
  </si>
  <si>
    <t>PS 5253 2024</t>
  </si>
  <si>
    <t>PS 5273 2024</t>
  </si>
  <si>
    <t>PS 5285 2024</t>
  </si>
  <si>
    <t>PS 5179 2024</t>
  </si>
  <si>
    <t>PS 5282 2024</t>
  </si>
  <si>
    <t>PS 5397 2024</t>
  </si>
  <si>
    <t>PS 5287 2024</t>
  </si>
  <si>
    <t>PS 5190 2024</t>
  </si>
  <si>
    <t>PS 5185 2024</t>
  </si>
  <si>
    <t>PS 5249 2024</t>
  </si>
  <si>
    <t>PS 5202 2024</t>
  </si>
  <si>
    <t>PS 5217 2024</t>
  </si>
  <si>
    <t>PS 5254 2024</t>
  </si>
  <si>
    <t>PS 5206 2024</t>
  </si>
  <si>
    <t>PS 5278 2024</t>
  </si>
  <si>
    <t>PS 5205 2024</t>
  </si>
  <si>
    <t>PS 5247 2024</t>
  </si>
  <si>
    <t>PS 5412 2024</t>
  </si>
  <si>
    <t>PS 5396 2024</t>
  </si>
  <si>
    <t>PS 5240 2024</t>
  </si>
  <si>
    <t>PS 5225 2024</t>
  </si>
  <si>
    <t>PS 5300 2024</t>
  </si>
  <si>
    <t>PS 5288 2024</t>
  </si>
  <si>
    <t>PS 5176 2024</t>
  </si>
  <si>
    <t>PS 5226 2024</t>
  </si>
  <si>
    <t>PS 5269 2024</t>
  </si>
  <si>
    <t>PS 5218 2024</t>
  </si>
  <si>
    <t>PS 5271 2024</t>
  </si>
  <si>
    <t>PS 5239 2024</t>
  </si>
  <si>
    <t>PS 5367 2024</t>
  </si>
  <si>
    <t>PS 5207 2024</t>
  </si>
  <si>
    <t>PS 5175 2024</t>
  </si>
  <si>
    <t>PS 5203 2024</t>
  </si>
  <si>
    <t>PS 5193 2024</t>
  </si>
  <si>
    <t>PS 5318 2024</t>
  </si>
  <si>
    <t>PS 5177 2024</t>
  </si>
  <si>
    <t>PS 5192 2024</t>
  </si>
  <si>
    <t>PS 5196 2024</t>
  </si>
  <si>
    <t>PS 5266 2024</t>
  </si>
  <si>
    <t>PS 5260 2024</t>
  </si>
  <si>
    <t>PS 5182 2024</t>
  </si>
  <si>
    <t>PS 5191 2024</t>
  </si>
  <si>
    <t>PS 5214 2024</t>
  </si>
  <si>
    <t>PS 5383 2024</t>
  </si>
  <si>
    <t>PS 5183 2024</t>
  </si>
  <si>
    <t>PS 5230 2024</t>
  </si>
  <si>
    <t>PS 5199 2024</t>
  </si>
  <si>
    <t>PS 5289 2024</t>
  </si>
  <si>
    <t>PS 5267 2024</t>
  </si>
  <si>
    <t>PS 5250 2024</t>
  </si>
  <si>
    <t>PS 5277 2024</t>
  </si>
  <si>
    <t>PS 5263 2024</t>
  </si>
  <si>
    <t>PS 5242 2024</t>
  </si>
  <si>
    <t>PS 5251 2024</t>
  </si>
  <si>
    <t>PS 5399 2024</t>
  </si>
  <si>
    <t>PS 5417 2024</t>
  </si>
  <si>
    <t>PS 5421 2024</t>
  </si>
  <si>
    <t>PS 5415 2024</t>
  </si>
  <si>
    <t>PS 5416 2024</t>
  </si>
  <si>
    <t>PS 5428 2024</t>
  </si>
  <si>
    <t>PS 5315 2024</t>
  </si>
  <si>
    <t>PS 5414 2024</t>
  </si>
  <si>
    <t>PS 5312 2024</t>
  </si>
  <si>
    <t>PS 5284 2024</t>
  </si>
  <si>
    <t>PS 5418 2024</t>
  </si>
  <si>
    <t>PS 5429 2024</t>
  </si>
  <si>
    <t>PS 5427 2024</t>
  </si>
  <si>
    <t>PS 5420 2024</t>
  </si>
  <si>
    <t>PS 5426 2024</t>
  </si>
  <si>
    <t>PS 5423 2024</t>
  </si>
  <si>
    <t>PS 5422 2024</t>
  </si>
  <si>
    <t>PS 5419 2024</t>
  </si>
  <si>
    <t>PS 5430 2024</t>
  </si>
  <si>
    <t>PS 5425 2024</t>
  </si>
  <si>
    <t>PS 5411 2024</t>
  </si>
  <si>
    <t>PS 5424 2024</t>
  </si>
  <si>
    <t>PS 5487 2024</t>
  </si>
  <si>
    <t>PS 5506 2024</t>
  </si>
  <si>
    <t>PS 5502 2024</t>
  </si>
  <si>
    <t>PS 5520 2024</t>
  </si>
  <si>
    <t>PS 5499 2024</t>
  </si>
  <si>
    <t>PS 5435 2024</t>
  </si>
  <si>
    <t>PS 5501 2024</t>
  </si>
  <si>
    <t>PS 5436 2024</t>
  </si>
  <si>
    <t>PS 5522 2024</t>
  </si>
  <si>
    <t>PS 5505 2024</t>
  </si>
  <si>
    <t>PS 5504 2024</t>
  </si>
  <si>
    <t>PS 5447 2024</t>
  </si>
  <si>
    <t>PS 5488 2024</t>
  </si>
  <si>
    <t>PS 5503 2024</t>
  </si>
  <si>
    <t>PS 5498 2024</t>
  </si>
  <si>
    <t>PS 5494 2024</t>
  </si>
  <si>
    <t>PS 5490 2024</t>
  </si>
  <si>
    <t>PS 5497 2024</t>
  </si>
  <si>
    <t>PS 5470 2024</t>
  </si>
  <si>
    <t>PS 5431 2024</t>
  </si>
  <si>
    <t>PS 5440 2024</t>
  </si>
  <si>
    <t>PS 5433 2024</t>
  </si>
  <si>
    <t>PS 5438 2024</t>
  </si>
  <si>
    <t>PS 5469 2024</t>
  </si>
  <si>
    <t>PS 5460 2024</t>
  </si>
  <si>
    <t>PS 5466 2024</t>
  </si>
  <si>
    <t>PS 5464 2024</t>
  </si>
  <si>
    <t>PS 5445 2024</t>
  </si>
  <si>
    <t>PS 5458 2024</t>
  </si>
  <si>
    <t>PS 5476 2024</t>
  </si>
  <si>
    <t>PS 5449 2024</t>
  </si>
  <si>
    <t>PS 5443 2024</t>
  </si>
  <si>
    <t>PS 5457 2024</t>
  </si>
  <si>
    <t>PS 5446 2024</t>
  </si>
  <si>
    <t>PS 5461 2024</t>
  </si>
  <si>
    <t>PS 5477 2024</t>
  </si>
  <si>
    <t>PS 5482 2024</t>
  </si>
  <si>
    <t>PS 5465 2024</t>
  </si>
  <si>
    <t>PS 5473 2024</t>
  </si>
  <si>
    <t>PS 5472 2024</t>
  </si>
  <si>
    <t>PS 5478 2024</t>
  </si>
  <si>
    <t>PS 5475 2024</t>
  </si>
  <si>
    <t>PS 5456 2024</t>
  </si>
  <si>
    <t>PS 5434 2024</t>
  </si>
  <si>
    <t>PS 5450 2024</t>
  </si>
  <si>
    <t>PS 5527 2024</t>
  </si>
  <si>
    <t>PS 5453 2024</t>
  </si>
  <si>
    <t>PS 5471 2024</t>
  </si>
  <si>
    <t>PS 5480 2024</t>
  </si>
  <si>
    <t>PS 5454 2024</t>
  </si>
  <si>
    <t>PS 5462 2024</t>
  </si>
  <si>
    <t>PS 5432 2024</t>
  </si>
  <si>
    <t>PS 5451 2024</t>
  </si>
  <si>
    <t>PS 5484 2024</t>
  </si>
  <si>
    <t>PS 5474 2024</t>
  </si>
  <si>
    <t>PS 5437 2024</t>
  </si>
  <si>
    <t>PS 5455 2024</t>
  </si>
  <si>
    <t>PS 5500 2024</t>
  </si>
  <si>
    <t>PS 5523 2024</t>
  </si>
  <si>
    <t>PS 5516 2024</t>
  </si>
  <si>
    <t>PS 5481 2024</t>
  </si>
  <si>
    <t>PS 5514 2024</t>
  </si>
  <si>
    <t>PS 5479 2024</t>
  </si>
  <si>
    <t>PS 5528 2024</t>
  </si>
  <si>
    <t>PS 5547 2024</t>
  </si>
  <si>
    <t>PS 5525 2024</t>
  </si>
  <si>
    <t>PS 5545 2024</t>
  </si>
  <si>
    <t>PS 5542 2024</t>
  </si>
  <si>
    <t>PS 5459 2024</t>
  </si>
  <si>
    <t>PS 5513 2024</t>
  </si>
  <si>
    <t>PS 5537 2024</t>
  </si>
  <si>
    <t>PS 5441 2024</t>
  </si>
  <si>
    <t>PS 5531 2024</t>
  </si>
  <si>
    <t>PS 5568 2024</t>
  </si>
  <si>
    <t>PS 5530 2024</t>
  </si>
  <si>
    <t>PS 5549 2024</t>
  </si>
  <si>
    <t>PS 5570 2024</t>
  </si>
  <si>
    <t>PS 5495 2024</t>
  </si>
  <si>
    <t>PS 5518 2024</t>
  </si>
  <si>
    <t>PS 5574 2024</t>
  </si>
  <si>
    <t>PS 5521 2024</t>
  </si>
  <si>
    <t>PS 5538 2024</t>
  </si>
  <si>
    <t>PS 5444 2024</t>
  </si>
  <si>
    <t>PS 5485 2024</t>
  </si>
  <si>
    <t>PS 5492 2024</t>
  </si>
  <si>
    <t>PS 5510 2024</t>
  </si>
  <si>
    <t>PS 5511 2024</t>
  </si>
  <si>
    <t>PS 5541 2024</t>
  </si>
  <si>
    <t>PS 5573 2024</t>
  </si>
  <si>
    <t>PS 5532 2024</t>
  </si>
  <si>
    <t>PS 5483 2024</t>
  </si>
  <si>
    <t>PS 5533 2024</t>
  </si>
  <si>
    <t>PS 5562 2024</t>
  </si>
  <si>
    <t>PS 5452 2024</t>
  </si>
  <si>
    <t>PS 5543 2024</t>
  </si>
  <si>
    <t>PS 5468 2024</t>
  </si>
  <si>
    <t>PS 5563 2024</t>
  </si>
  <si>
    <t>PS 5442 2024</t>
  </si>
  <si>
    <t>PS 5486 2024</t>
  </si>
  <si>
    <t>PS 5540 2024</t>
  </si>
  <si>
    <t>PS 5526 2024</t>
  </si>
  <si>
    <t>PS 5448 2024</t>
  </si>
  <si>
    <t>PS 5561 2024</t>
  </si>
  <si>
    <t>PS 5548 2024</t>
  </si>
  <si>
    <t>PS 5571 2024</t>
  </si>
  <si>
    <t>PS 5544 2024</t>
  </si>
  <si>
    <t>PS 5519 2024</t>
  </si>
  <si>
    <t>PS 5569 2024</t>
  </si>
  <si>
    <t>PS 5567 2024</t>
  </si>
  <si>
    <t>PS 5496 2024</t>
  </si>
  <si>
    <t>PS 5539 2024</t>
  </si>
  <si>
    <t>PS 5439 2024</t>
  </si>
  <si>
    <t>PS 5491 2024</t>
  </si>
  <si>
    <t>PS 5564 2024</t>
  </si>
  <si>
    <t>PS 5535 2024</t>
  </si>
  <si>
    <t>PS 5566 2024</t>
  </si>
  <si>
    <t>PS 5534 2024</t>
  </si>
  <si>
    <t>PS 5515 2024</t>
  </si>
  <si>
    <t>PS 5572 2024</t>
  </si>
  <si>
    <t>PS 5508 2024</t>
  </si>
  <si>
    <t>PS 5507 2024</t>
  </si>
  <si>
    <t>PS 5529 2024</t>
  </si>
  <si>
    <t>PS 5536 2024</t>
  </si>
  <si>
    <t>PS 5509 2024</t>
  </si>
  <si>
    <t>PS 5560 2024</t>
  </si>
  <si>
    <t>PS 5493 2024</t>
  </si>
  <si>
    <t>PS 5546 2024</t>
  </si>
  <si>
    <t>PS 5517 2024</t>
  </si>
  <si>
    <t>PS 5524 2024</t>
  </si>
  <si>
    <t>PS 5552 2024</t>
  </si>
  <si>
    <t>PS 5559 2024</t>
  </si>
  <si>
    <t>PS 5489 2024</t>
  </si>
  <si>
    <t>PS 5512 2024</t>
  </si>
  <si>
    <t>PS 5584 2024</t>
  </si>
  <si>
    <t>PS 5558 2024</t>
  </si>
  <si>
    <t>PS 5583 2024</t>
  </si>
  <si>
    <t>PS 5565 2024</t>
  </si>
  <si>
    <t>PS 5585 2024</t>
  </si>
  <si>
    <t>PS 5575 2024</t>
  </si>
  <si>
    <t>PS 5555 2024</t>
  </si>
  <si>
    <t>PS 5551 2024</t>
  </si>
  <si>
    <t>PS 5553 2024</t>
  </si>
  <si>
    <t>PS 5550 2024</t>
  </si>
  <si>
    <t>PS 5582 2024</t>
  </si>
  <si>
    <t>PS 5554 2024</t>
  </si>
  <si>
    <t>PS 5556 2024</t>
  </si>
  <si>
    <t>PS 5581 2024</t>
  </si>
  <si>
    <t>PS 5593 2024</t>
  </si>
  <si>
    <t>PS 5595 2024</t>
  </si>
  <si>
    <t>PS 5590 2024</t>
  </si>
  <si>
    <t>PS 5602 2024</t>
  </si>
  <si>
    <t>PS 5580 2024</t>
  </si>
  <si>
    <t>PS 5578 2024</t>
  </si>
  <si>
    <t>PS 5589 2024</t>
  </si>
  <si>
    <t>PS 5592 2024</t>
  </si>
  <si>
    <t>PS 5586 2024</t>
  </si>
  <si>
    <t>PS 5600 2024</t>
  </si>
  <si>
    <t>PS 5599 2024</t>
  </si>
  <si>
    <t>PS 5587 2024</t>
  </si>
  <si>
    <t>PS 5579 2024</t>
  </si>
  <si>
    <t>PS 5576 2024</t>
  </si>
  <si>
    <t>PS 5591 2024</t>
  </si>
  <si>
    <t>PS 5594 2024</t>
  </si>
  <si>
    <t>PS 5598 2024</t>
  </si>
  <si>
    <t>PS 5577 2024</t>
  </si>
  <si>
    <t>PS 5601 2024</t>
  </si>
  <si>
    <t>PS 5588 2024</t>
  </si>
  <si>
    <t>PS 5596 2024</t>
  </si>
  <si>
    <t>PS 5606 2024</t>
  </si>
  <si>
    <t>PS 5613 2024</t>
  </si>
  <si>
    <t>PS 5610 2024</t>
  </si>
  <si>
    <t>PS 5605 2024</t>
  </si>
  <si>
    <t>PS 5607 2024</t>
  </si>
  <si>
    <t>PS 5612 2024</t>
  </si>
  <si>
    <t>PS 5608 2024</t>
  </si>
  <si>
    <t>PS 5603 2024</t>
  </si>
  <si>
    <t>PS 5609 2024</t>
  </si>
  <si>
    <t>PS 5611 2024</t>
  </si>
  <si>
    <t>PS 5597 2024</t>
  </si>
  <si>
    <t>PS 5604 2024</t>
  </si>
  <si>
    <t>PS 5636 2024</t>
  </si>
  <si>
    <t>PS 5633 2024</t>
  </si>
  <si>
    <t>PS 5646 2024</t>
  </si>
  <si>
    <t>PS 5645 2024</t>
  </si>
  <si>
    <t>PS 5635 2024</t>
  </si>
  <si>
    <t>PS 5648 2024</t>
  </si>
  <si>
    <t>PS 5631 2024</t>
  </si>
  <si>
    <t>PS 5629 2024</t>
  </si>
  <si>
    <t>PS 5634 2024</t>
  </si>
  <si>
    <t>PS 5660 2024</t>
  </si>
  <si>
    <t>PS 5616 2024</t>
  </si>
  <si>
    <t>PS 5624 2024</t>
  </si>
  <si>
    <t>PS 5649 2024</t>
  </si>
  <si>
    <t>PS 5620 2024</t>
  </si>
  <si>
    <t>PS 5623 2024</t>
  </si>
  <si>
    <t>PS 5637 2024</t>
  </si>
  <si>
    <t>PS 5619 2024</t>
  </si>
  <si>
    <t>PS 5627 2024</t>
  </si>
  <si>
    <t>PS 5642 2024</t>
  </si>
  <si>
    <t>PS 5614 2024</t>
  </si>
  <si>
    <t>PS 5653 2024</t>
  </si>
  <si>
    <t>PS 5641 2024</t>
  </si>
  <si>
    <t>PS 5639 2024</t>
  </si>
  <si>
    <t>PS 5621 2024</t>
  </si>
  <si>
    <t>PS 5661 2024</t>
  </si>
  <si>
    <t>PS 5632 2024</t>
  </si>
  <si>
    <t>PS 5643 2024</t>
  </si>
  <si>
    <t>PS 5652 2024</t>
  </si>
  <si>
    <t>PS 5615 2024</t>
  </si>
  <si>
    <t>PS 5625 2024</t>
  </si>
  <si>
    <t>PS 5651 2024</t>
  </si>
  <si>
    <t>PS 5650 2024</t>
  </si>
  <si>
    <t>PS 5630 2024</t>
  </si>
  <si>
    <t>PS 5638 2024</t>
  </si>
  <si>
    <t>PS 5640 2024</t>
  </si>
  <si>
    <t>PS 5618 2024</t>
  </si>
  <si>
    <t>PS 5628 2024</t>
  </si>
  <si>
    <t>PS 5617 2024</t>
  </si>
  <si>
    <t>PS 5647 2024</t>
  </si>
  <si>
    <t>PS 5654 2024</t>
  </si>
  <si>
    <t>PS 5658 2024</t>
  </si>
  <si>
    <t>PS 5655 2024</t>
  </si>
  <si>
    <t>PS 5657 2024</t>
  </si>
  <si>
    <t>PS 5676 2024</t>
  </si>
  <si>
    <t>PS 5656 2024</t>
  </si>
  <si>
    <t>PS 5659 2024</t>
  </si>
  <si>
    <t>PS 5663 2024</t>
  </si>
  <si>
    <t>PS 5667 2024</t>
  </si>
  <si>
    <t>PS 5665 2024</t>
  </si>
  <si>
    <t>PS 5644 2024</t>
  </si>
  <si>
    <t>PS 5668 2024</t>
  </si>
  <si>
    <t>PS 5666 2024</t>
  </si>
  <si>
    <t>PS 5626 2024</t>
  </si>
  <si>
    <t>PS 5664 2024</t>
  </si>
  <si>
    <t>PS 5669 2024</t>
  </si>
  <si>
    <t>PS 5679 2024</t>
  </si>
  <si>
    <t>PS 5680 2024</t>
  </si>
  <si>
    <t>PS 5662 2024</t>
  </si>
  <si>
    <t>PS 5670 2024</t>
  </si>
  <si>
    <t>PS 5677 2024</t>
  </si>
  <si>
    <t>PS 5675 2024</t>
  </si>
  <si>
    <t>PS 5682 2024</t>
  </si>
  <si>
    <t>PS 5673 2024</t>
  </si>
  <si>
    <t>PS 5678 2024</t>
  </si>
  <si>
    <t>PS 5683 2024</t>
  </si>
  <si>
    <t>PS 5671 2024</t>
  </si>
  <si>
    <t>PS 5674 2024</t>
  </si>
  <si>
    <t>PS 5672 2024</t>
  </si>
  <si>
    <t>PS 5684 2024</t>
  </si>
  <si>
    <t>PS 5685 2024</t>
  </si>
  <si>
    <t>PS 5681 2024</t>
  </si>
  <si>
    <t>PS 5688 2024</t>
  </si>
  <si>
    <t>PS 5736 2024</t>
  </si>
  <si>
    <t>PS 5739 2024</t>
  </si>
  <si>
    <t>PS 5742 2024</t>
  </si>
  <si>
    <t>PS 5689 2024</t>
  </si>
  <si>
    <t>PS 5737 2024</t>
  </si>
  <si>
    <t>PS 5740 2024</t>
  </si>
  <si>
    <t>PS 5741 2024</t>
  </si>
  <si>
    <t>PS 5744 2024</t>
  </si>
  <si>
    <t>PS 5743 2024</t>
  </si>
  <si>
    <t>PS 5738 2024</t>
  </si>
  <si>
    <t>PS 5785 2024</t>
  </si>
  <si>
    <t>PS 5734 2024</t>
  </si>
  <si>
    <t>PS 5789 2024</t>
  </si>
  <si>
    <t>PS 5713 2024</t>
  </si>
  <si>
    <t>PS 5780 2024</t>
  </si>
  <si>
    <t>PS 5781 2024</t>
  </si>
  <si>
    <t>PS 5766 2024</t>
  </si>
  <si>
    <t>PS 5784 2024</t>
  </si>
  <si>
    <t>PS 5771 2024</t>
  </si>
  <si>
    <t>PS 5692 2024</t>
  </si>
  <si>
    <t>PS 5792 2024</t>
  </si>
  <si>
    <t>PS 5718 2024</t>
  </si>
  <si>
    <t>PS 5772 2024</t>
  </si>
  <si>
    <t>PS 5773 2024</t>
  </si>
  <si>
    <t>PS 5761 2024</t>
  </si>
  <si>
    <t>PS 5758 2024</t>
  </si>
  <si>
    <t>PS 5703 2024</t>
  </si>
  <si>
    <t>PS 5786 2024</t>
  </si>
  <si>
    <t>PS 5724 2024</t>
  </si>
  <si>
    <t>PS 5712 2024</t>
  </si>
  <si>
    <t>PS 5696 2024</t>
  </si>
  <si>
    <t>PS 5795 2024</t>
  </si>
  <si>
    <t>PS 5694 2024</t>
  </si>
  <si>
    <t>PS 5726 2024</t>
  </si>
  <si>
    <t>PS 5798 2024</t>
  </si>
  <si>
    <t>PS 5757 2024</t>
  </si>
  <si>
    <t>PS 5725 2024</t>
  </si>
  <si>
    <t>PS 5756 2024</t>
  </si>
  <si>
    <t>PS 5783 2024</t>
  </si>
  <si>
    <t>PS 5723 2024</t>
  </si>
  <si>
    <t>PS 5699 2024</t>
  </si>
  <si>
    <t>PS 5701 2024</t>
  </si>
  <si>
    <t>PS 5782 2024</t>
  </si>
  <si>
    <t>PS 5775 2024</t>
  </si>
  <si>
    <t>PS 5755 2024</t>
  </si>
  <si>
    <t>PS 5693 2024</t>
  </si>
  <si>
    <t>PS 5717 2024</t>
  </si>
  <si>
    <t>PS 5731 2024</t>
  </si>
  <si>
    <t>PS 5778 2024</t>
  </si>
  <si>
    <t>PS 5763 2024</t>
  </si>
  <si>
    <t>PS 5749 2024</t>
  </si>
  <si>
    <t>PS 5779 2024</t>
  </si>
  <si>
    <t>PS 5787 2024</t>
  </si>
  <si>
    <t>PS 5770 2024</t>
  </si>
  <si>
    <t>PS 5753 2024</t>
  </si>
  <si>
    <t>PS 5700 2024</t>
  </si>
  <si>
    <t>PS 5774 2024</t>
  </si>
  <si>
    <t>PS 5733 2024</t>
  </si>
  <si>
    <t>PS 5759 2024</t>
  </si>
  <si>
    <t>PS 5746 2024</t>
  </si>
  <si>
    <t>PS 5764 2024</t>
  </si>
  <si>
    <t>PS 5698 2024</t>
  </si>
  <si>
    <t>PS 5706 2024</t>
  </si>
  <si>
    <t>PS 5710 2024</t>
  </si>
  <si>
    <t>PS 5711 2024</t>
  </si>
  <si>
    <t>PS 5765 2024</t>
  </si>
  <si>
    <t>PS 5762 2024</t>
  </si>
  <si>
    <t>PS 5752 2024</t>
  </si>
  <si>
    <t>PS 5767 2024</t>
  </si>
  <si>
    <t>PS 5715 2024</t>
  </si>
  <si>
    <t>PS 5722 2024</t>
  </si>
  <si>
    <t>PS 5750 2024</t>
  </si>
  <si>
    <t>PS 5714 2024</t>
  </si>
  <si>
    <t>PS 5704 2024</t>
  </si>
  <si>
    <t>PS 5732 2024</t>
  </si>
  <si>
    <t>PS 5768 2024</t>
  </si>
  <si>
    <t>PS 5719 2024</t>
  </si>
  <si>
    <t>PS 5777 2024</t>
  </si>
  <si>
    <t>PS 5729 2024</t>
  </si>
  <si>
    <t>PS 5748 2024</t>
  </si>
  <si>
    <t>PS 5788 2024</t>
  </si>
  <si>
    <t>PS 5707 2024</t>
  </si>
  <si>
    <t>PS 5716 2024</t>
  </si>
  <si>
    <t>PS 5794 2024</t>
  </si>
  <si>
    <t>PS 5702 2024</t>
  </si>
  <si>
    <t>PS 5754 2024</t>
  </si>
  <si>
    <t>PS 5705 2024</t>
  </si>
  <si>
    <t>PS 5721 2024</t>
  </si>
  <si>
    <t>PS 5735 2024</t>
  </si>
  <si>
    <t>PS 5697 2024</t>
  </si>
  <si>
    <t>PS 5695 2024</t>
  </si>
  <si>
    <t>PS 5747 2024</t>
  </si>
  <si>
    <t>PS 5793 2024</t>
  </si>
  <si>
    <t>PS 5791 2024</t>
  </si>
  <si>
    <t>PS 5727 2024</t>
  </si>
  <si>
    <t>PS 5760 2024</t>
  </si>
  <si>
    <t>PS 5797 2024</t>
  </si>
  <si>
    <t>PS 5728 2024</t>
  </si>
  <si>
    <t>PS 5687 2024</t>
  </si>
  <si>
    <t>PS 5790 2024</t>
  </si>
  <si>
    <t>PS 5751 2024</t>
  </si>
  <si>
    <t>PS 5720 2024</t>
  </si>
  <si>
    <t>PS 5708 2024</t>
  </si>
  <si>
    <t>PS 5709 2024</t>
  </si>
  <si>
    <t>PS 5769 2024</t>
  </si>
  <si>
    <t>PS 5776 2024</t>
  </si>
  <si>
    <t>PS 5691 2024</t>
  </si>
  <si>
    <t>PS 5809 2024</t>
  </si>
  <si>
    <t>PS 5730 2024</t>
  </si>
  <si>
    <t>PS 5803 2024</t>
  </si>
  <si>
    <t>PS 5811 2024</t>
  </si>
  <si>
    <t>PS 5807 2024</t>
  </si>
  <si>
    <t>PS 5690 2024</t>
  </si>
  <si>
    <t>PS 5814 2024</t>
  </si>
  <si>
    <t>PS 5812 2024</t>
  </si>
  <si>
    <t>PS 5802 2024</t>
  </si>
  <si>
    <t>PS 5805 2024</t>
  </si>
  <si>
    <t>PS 5810 2024</t>
  </si>
  <si>
    <t>PS 5800 2024</t>
  </si>
  <si>
    <t>PS 5799 2024</t>
  </si>
  <si>
    <t>PS 5801 2024</t>
  </si>
  <si>
    <t>PS 5806 2024</t>
  </si>
  <si>
    <t>PS 5745 2024</t>
  </si>
  <si>
    <t>PS 5804 2024</t>
  </si>
  <si>
    <t>PS 5808 2024</t>
  </si>
  <si>
    <t>PS 5796 2024</t>
  </si>
  <si>
    <t>PS 5813 2024</t>
  </si>
  <si>
    <t>PS 5815 2024</t>
  </si>
  <si>
    <t>PS 5819 2024</t>
  </si>
  <si>
    <t>PS 5816 2024</t>
  </si>
  <si>
    <t>PS 5817 2024</t>
  </si>
  <si>
    <t>PS 5818 2024</t>
  </si>
  <si>
    <t>PS 5820 2024</t>
  </si>
  <si>
    <t>https://community.secop.gov.co/Public/Tendering/OpportunityDetail/Index?noticeUID=CO1.NTC.2522377&amp;isFromPublicArea=True&amp;isModal=true&amp;asPopupView=true</t>
  </si>
  <si>
    <t>https://community.secop.gov.co/Public/Tendering/OpportunityDetail/Index?noticeUID=CO1.NTC.2522243&amp;isFromPublicArea=True&amp;isModal=true&amp;asPopupView=true</t>
  </si>
  <si>
    <t>https://community.secop.gov.co/Public/Tendering/OpportunityDetail/Index?noticeUID=CO1.NTC.2522074&amp;isFromPublicArea=True&amp;isModal=true&amp;asPopupView=true</t>
  </si>
  <si>
    <t>https://community.secop.gov.co/Public/Tendering/OpportunityDetail/Index?noticeUID=CO1.NTC.2535955&amp;isFromPublicArea=True&amp;isModal=true&amp;asPopupView=true</t>
  </si>
  <si>
    <t>https://community.secop.gov.co/Public/Tendering/OpportunityDetail/Index?noticeUID=CO1.NTC.2536205&amp;isFromPublicArea=True&amp;isModal=true&amp;asPopupView=true</t>
  </si>
  <si>
    <t>https://community.secop.gov.co/Public/Tendering/OpportunityDetail/Index?noticeUID=CO1.NTC.2536215&amp;isFromPublicArea=True&amp;isModal=true&amp;asPopupView=true</t>
  </si>
  <si>
    <t>https://community.secop.gov.co/Public/Tendering/OpportunityDetail/Index?noticeUID=CO1.NTC.2536219&amp;isFromPublicArea=True&amp;isModal=true&amp;asPopupView=true</t>
  </si>
  <si>
    <t>https://community.secop.gov.co/Public/Tendering/OpportunityDetail/Index?noticeUID=CO1.NTC.2536605&amp;isFromPublicArea=True&amp;isModal=true&amp;asPopupView=true</t>
  </si>
  <si>
    <t>https://community.secop.gov.co/Public/Tendering/OpportunityDetail/Index?noticeUID=CO1.NTC.2536361&amp;isFromPublicArea=True&amp;isModal=true&amp;asPopupView=true</t>
  </si>
  <si>
    <t>https://community.secop.gov.co/Public/Tendering/OpportunityDetail/Index?noticeUID=CO1.NTC.2558251&amp;isFromPublicArea=True&amp;isModal=true&amp;asPopupView=true</t>
  </si>
  <si>
    <t>https://community.secop.gov.co/Public/Tendering/OpportunityDetail/Index?noticeUID=CO1.NTC.2558339&amp;isFromPublicArea=True&amp;isModal=true&amp;asPopupView=true</t>
  </si>
  <si>
    <t>https://community.secop.gov.co/Public/Tendering/OpportunityDetail/Index?noticeUID=CO1.NTC.2536072&amp;isFromPublicArea=True&amp;isModal=true&amp;asPopupView=true</t>
  </si>
  <si>
    <t>https://community.secop.gov.co/Public/Tendering/OpportunityDetail/Index?noticeUID=CO1.NTC.2558087&amp;isFromPublicArea=True&amp;isModal=true&amp;asPopupView=true</t>
  </si>
  <si>
    <t>https://community.secop.gov.co/Public/Tendering/OpportunityDetail/Index?noticeUID=CO1.NTC.2560104&amp;isFromPublicArea=True&amp;isModal=true&amp;asPopupView=true</t>
  </si>
  <si>
    <t>https://community.secop.gov.co/Public/Tendering/OpportunityDetail/Index?noticeUID=CO1.NTC.2558143&amp;isFromPublicArea=True&amp;isModal=true&amp;asPopupView=true</t>
  </si>
  <si>
    <t>https://community.secop.gov.co/Public/Tendering/OpportunityDetail/Index?noticeUID=CO1.NTC.2705726&amp;isFromPublicArea=True&amp;isModal=true&amp;asPopupView=true</t>
  </si>
  <si>
    <t>https://community.secop.gov.co/Public/Tendering/OpportunityDetail/Index?noticeUID=CO1.NTC.2732998&amp;isFromPublicArea=True&amp;isModal=true&amp;asPopupView=true</t>
  </si>
  <si>
    <t>https://community.secop.gov.co/Public/Tendering/OpportunityDetail/Index?noticeUID=CO1.NTC.2539747&amp;isFromPublicArea=True&amp;isModal=true&amp;asPopupView=true</t>
  </si>
  <si>
    <t>https://community.secop.gov.co/Public/Tendering/OpportunityDetail/Index?noticeUID=CO1.NTC.2848574&amp;isFromPublicArea=True&amp;isModal=true&amp;asPopupView=true</t>
  </si>
  <si>
    <t>https://community.secop.gov.co/Public/Tendering/OpportunityDetail/Index?noticeUID=CO1.NTC.2532195&amp;isFromPublicArea=True&amp;isModal=true&amp;asPopupView=true</t>
  </si>
  <si>
    <t>https://community.secop.gov.co/Public/Tendering/OpportunityDetail/Index?noticeUID=CO1.NTC.2539888&amp;isFromPublicArea=True&amp;isModal=true&amp;asPopupView=true</t>
  </si>
  <si>
    <t>https://community.secop.gov.co/Public/Tendering/OpportunityDetail/Index?noticeUID=CO1.NTC.2597402&amp;isFromPublicArea=True&amp;isModal=true&amp;asPopupView=true</t>
  </si>
  <si>
    <t>https://community.secop.gov.co/Public/Tendering/OpportunityDetail/Index?noticeUID=CO1.NTC.2596235&amp;isFromPublicArea=True&amp;isModal=true&amp;asPopupView=true</t>
  </si>
  <si>
    <t>https://community.secop.gov.co/Public/Tendering/OpportunityDetail/Index?noticeUID=CO1.NTC.2595580&amp;isFromPublicArea=True&amp;isModal=true&amp;asPopupView=true</t>
  </si>
  <si>
    <t>https://community.secop.gov.co/Public/Tendering/OpportunityDetail/Index?noticeUID=CO1.NTC.2594393&amp;isFromPublicArea=True&amp;isModal=true&amp;asPopupView=true</t>
  </si>
  <si>
    <t>https://community.secop.gov.co/Public/Tendering/OpportunityDetail/Index?noticeUID=CO1.NTC.2595571&amp;isFromPublicArea=True&amp;isModal=true&amp;asPopupView=true</t>
  </si>
  <si>
    <t>https://community.secop.gov.co/Public/Tendering/OpportunityDetail/Index?noticeUID=CO1.NTC.2594826&amp;isFromPublicArea=True&amp;isModal=true&amp;asPopupView=true</t>
  </si>
  <si>
    <t>https://community.secop.gov.co/Public/Tendering/OpportunityDetail/Index?noticeUID=CO1.NTC.2596068&amp;isFromPublicArea=True&amp;isModal=true&amp;asPopupView=true</t>
  </si>
  <si>
    <t>https://community.secop.gov.co/Public/Tendering/OpportunityDetail/Index?noticeUID=CO1.NTC.2596112&amp;isFromPublicArea=True&amp;isModal=true&amp;asPopupView=true</t>
  </si>
  <si>
    <t>https://community.secop.gov.co/Public/Tendering/OpportunityDetail/Index?noticeUID=CO1.NTC.2595945&amp;isFromPublicArea=True&amp;isModal=true&amp;asPopupView=true</t>
  </si>
  <si>
    <t>https://community.secop.gov.co/Public/Tendering/OpportunityDetail/Index?noticeUID=CO1.NTC.2595083&amp;isFromPublicArea=True&amp;isModal=true&amp;asPopupView=true</t>
  </si>
  <si>
    <t>https://community.secop.gov.co/Public/Tendering/OpportunityDetail/Index?noticeUID=CO1.NTC.2595457&amp;isFromPublicArea=True&amp;isModal=true&amp;asPopupView=true</t>
  </si>
  <si>
    <t>https://community.secop.gov.co/Public/Tendering/OpportunityDetail/Index?noticeUID=CO1.NTC.2599244&amp;isFromPublicArea=True&amp;isModal=true&amp;asPopupView=true</t>
  </si>
  <si>
    <t>https://community.secop.gov.co/Public/Tendering/OpportunityDetail/Index?noticeUID=CO1.NTC.2610324&amp;isFromPublicArea=True&amp;isModal=true&amp;asPopupView=true</t>
  </si>
  <si>
    <t>https://community.secop.gov.co/Public/Tendering/OpportunityDetail/Index?noticeUID=CO1.NTC.2609370&amp;isFromPublicArea=True&amp;isModal=true&amp;asPopupView=true</t>
  </si>
  <si>
    <t>https://community.secop.gov.co/Public/Tendering/OpportunityDetail/Index?noticeUID=CO1.NTC.2620328&amp;isFromPublicArea=True&amp;isModal=true&amp;asPopupView=true</t>
  </si>
  <si>
    <t>https://community.secop.gov.co/Public/Tendering/OpportunityDetail/Index?noticeUID=CO1.NTC.2610003&amp;isFromPublicArea=True&amp;isModal=true&amp;asPopupView=true</t>
  </si>
  <si>
    <t>https://community.secop.gov.co/Public/Tendering/OpportunityDetail/Index?noticeUID=CO1.NTC.2610940&amp;isFromPublicArea=True&amp;isModal=true&amp;asPopupView=true</t>
  </si>
  <si>
    <t>https://community.secop.gov.co/Public/Tendering/OpportunityDetail/Index?noticeUID=CO1.NTC.2610752&amp;isFromPublicArea=True&amp;isModal=true&amp;asPopupView=true</t>
  </si>
  <si>
    <t>https://community.secop.gov.co/Public/Tendering/OpportunityDetail/Index?noticeUID=CO1.NTC.2598294&amp;isFromPublicArea=True&amp;isModal=true&amp;asPopupView=true</t>
  </si>
  <si>
    <t>https://community.secop.gov.co/Public/Tendering/OpportunityDetail/Index?noticeUID=CO1.NTC.2609661&amp;isFromPublicArea=True&amp;isModal=true&amp;asPopupView=true</t>
  </si>
  <si>
    <t>https://community.secop.gov.co/Public/Tendering/OpportunityDetail/Index?noticeUID=CO1.NTC.2599520&amp;isFromPublicArea=True&amp;isModal=true&amp;asPopupView=true</t>
  </si>
  <si>
    <t>https://community.secop.gov.co/Public/Tendering/OpportunityDetail/Index?noticeUID=CO1.NTC.2600504&amp;isFromPublicArea=True&amp;isModal=true&amp;asPopupView=true</t>
  </si>
  <si>
    <t>https://community.secop.gov.co/Public/Tendering/OpportunityDetail/Index?noticeUID=CO1.NTC.2600632&amp;isFromPublicArea=True&amp;isModal=true&amp;asPopupView=true</t>
  </si>
  <si>
    <t>https://community.secop.gov.co/Public/Tendering/OpportunityDetail/Index?noticeUID=CO1.NTC.2599048&amp;isFromPublicArea=True&amp;isModal=true&amp;asPopupView=true</t>
  </si>
  <si>
    <t>https://community.secop.gov.co/Public/Tendering/OpportunityDetail/Index?noticeUID=CO1.NTC.2598756&amp;isFromPublicArea=True&amp;isModal=true&amp;asPopupView=true</t>
  </si>
  <si>
    <t>https://community.secop.gov.co/Public/Tendering/OpportunityDetail/Index?noticeUID=CO1.NTC.2600014&amp;isFromPublicArea=True&amp;isModal=true&amp;asPopupView=true</t>
  </si>
  <si>
    <t>https://community.secop.gov.co/Public/Tendering/OpportunityDetail/Index?noticeUID=CO1.NTC.2600294&amp;isFromPublicArea=True&amp;isModal=true&amp;asPopupView=true</t>
  </si>
  <si>
    <t>https://community.secop.gov.co/Public/Tendering/OpportunityDetail/Index?noticeUID=CO1.NTC.2609152&amp;isFromPublicArea=True&amp;isModal=true&amp;asPopupView=true</t>
  </si>
  <si>
    <t>https://community.secop.gov.co/Public/Tendering/OpportunityDetail/Index?noticeUID=CO1.NTC.2609413&amp;isFromPublicArea=True&amp;isModal=true&amp;asPopupView=true</t>
  </si>
  <si>
    <t>https://community.secop.gov.co/Public/Tendering/OpportunityDetail/Index?noticeUID=CO1.NTC.2610552&amp;isFromPublicArea=True&amp;isModal=true&amp;asPopupView=true</t>
  </si>
  <si>
    <t>https://community.secop.gov.co/Public/Tendering/OpportunityDetail/Index?noticeUID=CO1.NTC.2598403&amp;isFromPublicArea=True&amp;isModal=true&amp;asPopupView=true</t>
  </si>
  <si>
    <t>https://community.secop.gov.co/Public/Tendering/OpportunityDetail/Index?noticeUID=CO1.NTC.2597199&amp;isFromPublicArea=True&amp;isModal=true&amp;asPopupView=true</t>
  </si>
  <si>
    <t>https://community.secop.gov.co/Public/Tendering/OpportunityDetail/Index?noticeUID=CO1.NTC.2597561&amp;isFromPublicArea=True&amp;isModal=true&amp;asPopupView=true</t>
  </si>
  <si>
    <t>https://community.secop.gov.co/Public/Tendering/OpportunityDetail/Index?noticeUID=CO1.NTC.2819239&amp;isFromPublicArea=True&amp;isModal=true&amp;asPopupView=true</t>
  </si>
  <si>
    <t>https://community.secop.gov.co/Public/Tendering/OpportunityDetail/Index?noticeUID=CO1.NTC.2539439&amp;isFromPublicArea=True&amp;isModal=true&amp;asPopupView=true</t>
  </si>
  <si>
    <t>https://community.secop.gov.co/Public/Tendering/OpportunityDetail/Index?noticeUID=CO1.NTC.2539720&amp;isFromPublicArea=True&amp;isModal=true&amp;asPopupView=true</t>
  </si>
  <si>
    <t>https://community.secop.gov.co/Public/Tendering/OpportunityDetail/Index?noticeUID=CO1.NTC.2532746&amp;isFromPublicArea=True&amp;isModal=true&amp;asPopupView=true</t>
  </si>
  <si>
    <t>https://community.secop.gov.co/Public/Tendering/OpportunityDetail/Index?noticeUID=CO1.NTC.2532575&amp;isFromPublicArea=True&amp;isModal=true&amp;asPopupView=true</t>
  </si>
  <si>
    <t>https://community.secop.gov.co/Public/Tendering/OpportunityDetail/Index?noticeUID=CO1.NTC.2532650&amp;isFromPublicArea=True&amp;isModal=true&amp;asPopupView=true</t>
  </si>
  <si>
    <t>https://community.secop.gov.co/Public/Tendering/OpportunityDetail/Index?noticeUID=CO1.NTC.2540006&amp;isFromPublicArea=True&amp;isModal=true&amp;asPopupView=true</t>
  </si>
  <si>
    <t>https://community.secop.gov.co/Public/Tendering/OpportunityDetail/Index?noticeUID=CO1.NTC.2539497&amp;isFromPublicArea=True&amp;isModal=true&amp;asPopupView=true</t>
  </si>
  <si>
    <t>https://community.secop.gov.co/Public/Tendering/OpportunityDetail/Index?noticeUID=CO1.NTC.2539789&amp;isFromPublicArea=True&amp;isModal=true&amp;asPopupView=true</t>
  </si>
  <si>
    <t>https://community.secop.gov.co/Public/Tendering/OpportunityDetail/Index?noticeUID=CO1.NTC.2539823&amp;isFromPublicArea=True&amp;isModal=true&amp;asPopupView=true</t>
  </si>
  <si>
    <t>https://community.secop.gov.co/Public/Tendering/OpportunityDetail/Index?noticeUID=CO1.NTC.2539738&amp;isFromPublicArea=True&amp;isModal=true&amp;asPopupView=true</t>
  </si>
  <si>
    <t>https://community.secop.gov.co/Public/Tendering/OpportunityDetail/Index?noticeUID=CO1.NTC.2532851&amp;isFromPublicArea=True&amp;isModal=true&amp;asPopupView=true</t>
  </si>
  <si>
    <t>https://community.secop.gov.co/Public/Tendering/OpportunityDetail/Index?noticeUID=CO1.NTC.2532982&amp;isFromPublicArea=True&amp;isModal=true&amp;asPopupView=true</t>
  </si>
  <si>
    <t>https://community.secop.gov.co/Public/Tendering/OpportunityDetail/Index?noticeUID=CO1.NTC.2532537&amp;isFromPublicArea=True&amp;isModal=true&amp;asPopupView=true</t>
  </si>
  <si>
    <t>https://community.secop.gov.co/Public/Tendering/OpportunityDetail/Index?noticeUID=CO1.NTC.2539733&amp;isFromPublicArea=True&amp;isModal=true&amp;asPopupView=true</t>
  </si>
  <si>
    <t>https://community.secop.gov.co/Public/Tendering/OpportunityDetail/Index?noticeUID=CO1.NTC.2539830&amp;isFromPublicArea=True&amp;isModal=true&amp;asPopupView=true</t>
  </si>
  <si>
    <t>https://community.secop.gov.co/Public/Tendering/OpportunityDetail/Index?noticeUID=CO1.NTC.2532870&amp;isFromPublicArea=True&amp;isModal=true&amp;asPopupView=true</t>
  </si>
  <si>
    <t>https://community.secop.gov.co/Public/Tendering/OpportunityDetail/Index?noticeUID=CO1.NTC.2540020&amp;isFromPublicArea=True&amp;isModal=true&amp;asPopupView=true</t>
  </si>
  <si>
    <t>https://community.secop.gov.co/Public/Tendering/OpportunityDetail/Index?noticeUID=CO1.NTC.2539804&amp;isFromPublicArea=True&amp;isModal=true&amp;asPopupView=true</t>
  </si>
  <si>
    <t>https://community.secop.gov.co/Public/Tendering/OpportunityDetail/Index?noticeUID=CO1.NTC.2540329&amp;isFromPublicArea=True&amp;isModal=true&amp;asPopupView=true</t>
  </si>
  <si>
    <t>https://community.secop.gov.co/Public/Tendering/OpportunityDetail/Index?noticeUID=CO1.NTC.2540629&amp;isFromPublicArea=True&amp;isModal=true&amp;asPopupView=true</t>
  </si>
  <si>
    <t>https://community.secop.gov.co/Public/Tendering/OpportunityDetail/Index?noticeUID=CO1.NTC.2540642&amp;isFromPublicArea=True&amp;isModal=true&amp;asPopupView=true</t>
  </si>
  <si>
    <t>https://community.secop.gov.co/Public/Tendering/OpportunityDetail/Index?noticeUID=CO1.NTC.2540508&amp;isFromPublicArea=True&amp;isModal=true&amp;asPopupView=true</t>
  </si>
  <si>
    <t>https://community.secop.gov.co/Public/Tendering/OpportunityDetail/Index?noticeUID=CO1.NTC.2540916&amp;isFromPublicArea=True&amp;isModal=true&amp;asPopupView=true</t>
  </si>
  <si>
    <t>https://community.secop.gov.co/Public/Tendering/OpportunityDetail/Index?noticeUID=CO1.NTC.2540532&amp;isFromPublicArea=True&amp;isModal=true&amp;asPopupView=true</t>
  </si>
  <si>
    <t>https://community.secop.gov.co/Public/Tendering/OpportunityDetail/Index?noticeUID=CO1.NTC.2540701&amp;isFromPublicArea=True&amp;isModal=true&amp;asPopupView=true</t>
  </si>
  <si>
    <t>https://community.secop.gov.co/Public/Tendering/OpportunityDetail/Index?noticeUID=CO1.NTC.2540444&amp;isFromPublicArea=True&amp;isModal=true&amp;asPopupView=true</t>
  </si>
  <si>
    <t>https://community.secop.gov.co/Public/Tendering/OpportunityDetail/Index?noticeUID=CO1.NTC.2540410&amp;isFromPublicArea=True&amp;isModal=true&amp;asPopupView=true</t>
  </si>
  <si>
    <t>https://community.secop.gov.co/Public/Tendering/OpportunityDetail/Index?noticeUID=CO1.NTC.2540906&amp;isFromPublicArea=True&amp;isModal=true&amp;asPopupView=true</t>
  </si>
  <si>
    <t>https://community.secop.gov.co/Public/Tendering/OpportunityDetail/Index?noticeUID=CO1.NTC.2540923&amp;isFromPublicArea=True&amp;isModal=true&amp;asPopupView=true</t>
  </si>
  <si>
    <t>https://community.secop.gov.co/Public/Tendering/OpportunityDetail/Index?noticeUID=CO1.NTC.2540495&amp;isFromPublicArea=True&amp;isModal=true&amp;asPopupView=true</t>
  </si>
  <si>
    <t>https://community.secop.gov.co/Public/Tendering/OpportunityDetail/Index?noticeUID=CO1.NTC.2540505&amp;isFromPublicArea=True&amp;isModal=true&amp;asPopupView=true</t>
  </si>
  <si>
    <t>https://community.secop.gov.co/Public/Tendering/OpportunityDetail/Index?noticeUID=CO1.NTC.2539966&amp;isFromPublicArea=True&amp;isModal=true&amp;asPopupView=true</t>
  </si>
  <si>
    <t>https://community.secop.gov.co/Public/Tendering/OpportunityDetail/Index?noticeUID=CO1.NTC.2540501&amp;isFromPublicArea=True&amp;isModal=true&amp;asPopupView=true</t>
  </si>
  <si>
    <t>https://community.secop.gov.co/Public/Tendering/OpportunityDetail/Index?noticeUID=CO1.NTC.2540937&amp;isFromPublicArea=True&amp;isModal=true&amp;asPopupView=true</t>
  </si>
  <si>
    <t>https://community.secop.gov.co/Public/Tendering/OpportunityDetail/Index?noticeUID=CO1.NTC.2691101&amp;isFromPublicArea=True&amp;isModal=true&amp;asPopupView=true</t>
  </si>
  <si>
    <t>https://community.secop.gov.co/Public/Tendering/OpportunityDetail/Index?noticeUID=CO1.NTC.2540863&amp;isFromPublicArea=True&amp;isModal=true&amp;asPopupView=true</t>
  </si>
  <si>
    <t>https://community.secop.gov.co/Public/Tendering/OpportunityDetail/Index?noticeUID=CO1.NTC.2691413&amp;isFromPublicArea=True&amp;isModal=true&amp;asPopupView=true</t>
  </si>
  <si>
    <t>https://community.secop.gov.co/Public/Tendering/OpportunityDetail/Index?noticeUID=CO1.NTC.2691720&amp;isFromPublicArea=True&amp;isModal=true&amp;asPopupView=true</t>
  </si>
  <si>
    <t>https://community.secop.gov.co/Public/Tendering/OpportunityDetail/Index?noticeUID=CO1.NTC.2540208&amp;isFromPublicArea=True&amp;isModal=true&amp;asPopupView=true</t>
  </si>
  <si>
    <t>https://community.secop.gov.co/Public/Tendering/OpportunityDetail/Index?noticeUID=CO1.NTC.2539867&amp;isFromPublicArea=True&amp;isModal=true&amp;asPopupView=true</t>
  </si>
  <si>
    <t>https://community.secop.gov.co/Public/Tendering/OpportunityDetail/Index?noticeUID=CO1.NTC.2539880&amp;isFromPublicArea=True&amp;isModal=true&amp;asPopupView=true</t>
  </si>
  <si>
    <t>https://community.secop.gov.co/Public/Tendering/OpportunityDetail/Index?noticeUID=CO1.NTC.2755300&amp;isFromPublicArea=True&amp;isModal=true&amp;asPopupView=true</t>
  </si>
  <si>
    <t>https://community.secop.gov.co/Public/Tendering/OpportunityDetail/Index?noticeUID=CO1.NTC.2592286&amp;isFromPublicArea=True&amp;isModal=true&amp;asPopupView=true</t>
  </si>
  <si>
    <t>https://community.secop.gov.co/Public/Tendering/OpportunityDetail/Index?noticeUID=CO1.NTC.2611365&amp;isFromPublicArea=True&amp;isModal=true&amp;asPopupView=true</t>
  </si>
  <si>
    <t>https://community.secop.gov.co/Public/Tendering/OpportunityDetail/Index?noticeUID=CO1.NTC.2593469&amp;isFromPublicArea=True&amp;isModal=true&amp;asPopupView=true</t>
  </si>
  <si>
    <t>https://community.secop.gov.co/Public/Tendering/OpportunityDetail/Index?noticeUID=CO1.NTC.2592445&amp;isFromPublicArea=True&amp;isModal=true&amp;asPopupView=true</t>
  </si>
  <si>
    <t>https://community.secop.gov.co/Public/Tendering/OpportunityDetail/Index?noticeUID=CO1.NTC.2620117&amp;isFromPublicArea=True&amp;isModal=true&amp;asPopupView=true</t>
  </si>
  <si>
    <t>https://community.secop.gov.co/Public/Tendering/OpportunityDetail/Index?noticeUID=CO1.NTC.2621298&amp;isFromPublicArea=True&amp;isModal=true&amp;asPopupView=true</t>
  </si>
  <si>
    <t>https://community.secop.gov.co/Public/Tendering/OpportunityDetail/Index?noticeUID=CO1.NTC.2594852&amp;isFromPublicArea=True&amp;isModal=true&amp;asPopupView=true</t>
  </si>
  <si>
    <t>https://community.secop.gov.co/Public/Tendering/OpportunityDetail/Index?noticeUID=CO1.NTC.2595923&amp;isFromPublicArea=True&amp;isModal=true&amp;asPopupView=true</t>
  </si>
  <si>
    <t>https://community.secop.gov.co/Public/Tendering/OpportunityDetail/Index?noticeUID=CO1.NTC.2599633&amp;isFromPublicArea=True&amp;isModal=true&amp;asPopupView=true</t>
  </si>
  <si>
    <t>https://community.secop.gov.co/Public/Tendering/OpportunityDetail/Index?noticeUID=CO1.NTC.2612992&amp;isFromPublicArea=True&amp;isModal=true&amp;asPopupView=true</t>
  </si>
  <si>
    <t>https://community.secop.gov.co/Public/Tendering/OpportunityDetail/Index?noticeUID=CO1.NTC.2611391&amp;isFromPublicArea=True&amp;isModal=true&amp;asPopupView=true</t>
  </si>
  <si>
    <t>https://community.secop.gov.co/Public/Tendering/OpportunityDetail/Index?noticeUID=CO1.NTC.2609730&amp;isFromPublicArea=True&amp;isModal=true&amp;asPopupView=true</t>
  </si>
  <si>
    <t>https://community.secop.gov.co/Public/Tendering/OpportunityDetail/Index?noticeUID=CO1.NTC.2612260&amp;isFromPublicArea=True&amp;isModal=true&amp;asPopupView=true</t>
  </si>
  <si>
    <t>https://community.secop.gov.co/Public/Tendering/OpportunityDetail/Index?noticeUID=CO1.NTC.2610422&amp;isFromPublicArea=True&amp;isModal=true&amp;asPopupView=true</t>
  </si>
  <si>
    <t>https://community.secop.gov.co/Public/Tendering/OpportunityDetail/Index?noticeUID=CO1.NTC.2597442&amp;isFromPublicArea=True&amp;isModal=true&amp;asPopupView=true</t>
  </si>
  <si>
    <t>https://community.secop.gov.co/Public/Tendering/OpportunityDetail/Index?noticeUID=CO1.NTC.2611781&amp;isFromPublicArea=True&amp;isModal=true&amp;asPopupView=true</t>
  </si>
  <si>
    <t>https://community.secop.gov.co/Public/Tendering/OpportunityDetail/Index?noticeUID=CO1.NTC.2622019&amp;isFromPublicArea=True&amp;isModal=true&amp;asPopupView=true</t>
  </si>
  <si>
    <t>https://community.secop.gov.co/Public/Tendering/OpportunityDetail/Index?noticeUID=CO1.NTC.2622089&amp;isFromPublicArea=True&amp;isModal=true&amp;asPopupView=true</t>
  </si>
  <si>
    <t>https://community.secop.gov.co/Public/Tendering/OpportunityDetail/Index?noticeUID=CO1.NTC.2622377&amp;isFromPublicArea=True&amp;isModal=true&amp;asPopupView=true</t>
  </si>
  <si>
    <t>https://community.secop.gov.co/Public/Tendering/OpportunityDetail/Index?noticeUID=CO1.NTC.2624011&amp;isFromPublicArea=True&amp;isModal=true&amp;asPopupView=true</t>
  </si>
  <si>
    <t>https://community.secop.gov.co/Public/Tendering/OpportunityDetail/Index?noticeUID=CO1.NTC.2612104&amp;isFromPublicArea=True&amp;isModal=true&amp;asPopupView=true</t>
  </si>
  <si>
    <t>https://community.secop.gov.co/Public/Tendering/OpportunityDetail/Index?noticeUID=CO1.NTC.2597477&amp;isFromPublicArea=True&amp;isModal=true&amp;asPopupView=true</t>
  </si>
  <si>
    <t>https://community.secop.gov.co/Public/Tendering/OpportunityDetail/Index?noticeUID=CO1.NTC.2621490&amp;isFromPublicArea=True&amp;isModal=true&amp;asPopupView=true</t>
  </si>
  <si>
    <t>https://community.secop.gov.co/Public/Tendering/OpportunityDetail/Index?noticeUID=CO1.NTC.2592705&amp;isFromPublicArea=True&amp;isModal=true&amp;asPopupView=true</t>
  </si>
  <si>
    <t>https://community.secop.gov.co/Public/Tendering/OpportunityDetail/Index?noticeUID=CO1.NTC.2620101&amp;isFromPublicArea=True&amp;isModal=true&amp;asPopupView=true</t>
  </si>
  <si>
    <t>https://community.secop.gov.co/Public/Tendering/OpportunityDetail/Index?noticeUID=CO1.NTC.2620045&amp;isFromPublicArea=True&amp;isModal=true&amp;asPopupView=true</t>
  </si>
  <si>
    <t>https://community.secop.gov.co/Public/Tendering/OpportunityDetail/Index?noticeUID=CO1.NTC.2620092&amp;isFromPublicArea=True&amp;isModal=true&amp;asPopupView=true</t>
  </si>
  <si>
    <t>https://community.secop.gov.co/Public/Tendering/OpportunityDetail/Index?noticeUID=CO1.NTC.2620208&amp;isFromPublicArea=True&amp;isModal=true&amp;asPopupView=true</t>
  </si>
  <si>
    <t>https://community.secop.gov.co/Public/Tendering/OpportunityDetail/Index?noticeUID=CO1.NTC.2619890&amp;isFromPublicArea=True&amp;isModal=true&amp;asPopupView=true</t>
  </si>
  <si>
    <t>https://community.secop.gov.co/Public/Tendering/OpportunityDetail/Index?noticeUID=CO1.NTC.2620034&amp;isFromPublicArea=True&amp;isModal=true&amp;asPopupView=true</t>
  </si>
  <si>
    <t>https://community.secop.gov.co/Public/Tendering/OpportunityDetail/Index?noticeUID=CO1.NTC.2622410&amp;isFromPublicArea=True&amp;isModal=true&amp;asPopupView=true</t>
  </si>
  <si>
    <t>https://community.secop.gov.co/Public/Tendering/OpportunityDetail/Index?noticeUID=CO1.NTC.2618958&amp;isFromPublicArea=True&amp;isModal=true&amp;asPopupView=true</t>
  </si>
  <si>
    <t>https://community.secop.gov.co/Public/Tendering/OpportunityDetail/Index?noticeUID=CO1.NTC.2611481&amp;isFromPublicArea=True&amp;isModal=true&amp;asPopupView=true</t>
  </si>
  <si>
    <t>https://community.secop.gov.co/Public/Tendering/OpportunityDetail/Index?noticeUID=CO1.NTC.2611721&amp;isFromPublicArea=True&amp;isModal=true&amp;asPopupView=true</t>
  </si>
  <si>
    <t>https://community.secop.gov.co/Public/Tendering/OpportunityDetail/Index?noticeUID=CO1.NTC.2618827&amp;isFromPublicArea=True&amp;isModal=true&amp;asPopupView=true</t>
  </si>
  <si>
    <t>https://community.secop.gov.co/Public/Tendering/OpportunityDetail/Index?noticeUID=CO1.NTC.2617261&amp;isFromPublicArea=True&amp;isModal=true&amp;asPopupView=true</t>
  </si>
  <si>
    <t>https://community.secop.gov.co/Public/Tendering/OpportunityDetail/Index?noticeUID=CO1.NTC.2624638&amp;isFromPublicArea=True&amp;isModal=true&amp;asPopupView=true</t>
  </si>
  <si>
    <t>https://community.secop.gov.co/Public/Tendering/OpportunityDetail/Index?noticeUID=CO1.NTC.2622452&amp;isFromPublicArea=True&amp;isModal=true&amp;asPopupView=true</t>
  </si>
  <si>
    <t>https://community.secop.gov.co/Public/Tendering/OpportunityDetail/Index?noticeUID=CO1.NTC.2599394&amp;isFromPublicArea=True&amp;isModal=true&amp;asPopupView=true</t>
  </si>
  <si>
    <t>https://community.secop.gov.co/Public/Tendering/OpportunityDetail/Index?noticeUID=CO1.NTC.2614566&amp;isFromPublicArea=True&amp;isModal=true&amp;asPopupView=true</t>
  </si>
  <si>
    <t>https://community.secop.gov.co/Public/Tendering/OpportunityDetail/Index?noticeUID=CO1.NTC.2616210&amp;isFromPublicArea=True&amp;isModal=true&amp;asPopupView=true</t>
  </si>
  <si>
    <t>https://community.secop.gov.co/Public/Tendering/OpportunityDetail/Index?noticeUID=CO1.NTC.2611811&amp;isFromPublicArea=True&amp;isModal=true&amp;asPopupView=true</t>
  </si>
  <si>
    <t>https://community.secop.gov.co/Public/Tendering/OpportunityDetail/Index?noticeUID=CO1.NTC.2611626&amp;isFromPublicArea=True&amp;isModal=true&amp;asPopupView=true</t>
  </si>
  <si>
    <t>https://community.secop.gov.co/Public/Tendering/OpportunityDetail/Index?noticeUID=CO1.NTC.2619596&amp;isFromPublicArea=True&amp;isModal=true&amp;asPopupView=true</t>
  </si>
  <si>
    <t>https://community.secop.gov.co/Public/Tendering/OpportunityDetail/Index?noticeUID=CO1.NTC.2624464&amp;isFromPublicArea=True&amp;isModal=true&amp;asPopupView=true</t>
  </si>
  <si>
    <t>https://community.secop.gov.co/Public/Tendering/OpportunityDetail/Index?noticeUID=CO1.NTC.2624150&amp;isFromPublicArea=True&amp;isModal=true&amp;asPopupView=true</t>
  </si>
  <si>
    <t>https://community.secop.gov.co/Public/Tendering/OpportunityDetail/Index?noticeUID=CO1.NTC.2622032&amp;isFromPublicArea=True&amp;isModal=true&amp;asPopupView=true</t>
  </si>
  <si>
    <t>https://community.secop.gov.co/Public/Tendering/OpportunityDetail/Index?noticeUID=CO1.NTC.2618631&amp;isFromPublicArea=True&amp;isModal=true&amp;asPopupView=true</t>
  </si>
  <si>
    <t>https://community.secop.gov.co/Public/Tendering/OpportunityDetail/Index?noticeUID=CO1.NTC.2622447&amp;isFromPublicArea=True&amp;isModal=true&amp;asPopupView=true</t>
  </si>
  <si>
    <t>https://community.secop.gov.co/Public/Tendering/OpportunityDetail/Index?noticeUID=CO1.NTC.2623563&amp;isFromPublicArea=True&amp;isModal=true&amp;asPopupView=true</t>
  </si>
  <si>
    <t>https://community.secop.gov.co/Public/Tendering/OpportunityDetail/Index?noticeUID=CO1.NTC.2621826&amp;isFromPublicArea=True&amp;isModal=true&amp;asPopupView=true</t>
  </si>
  <si>
    <t>https://community.secop.gov.co/Public/Tendering/OpportunityDetail/Index?noticeUID=CO1.NTC.2611921&amp;isFromPublicArea=True&amp;isModal=true&amp;asPopupView=true</t>
  </si>
  <si>
    <t>https://community.secop.gov.co/Public/Tendering/OpportunityDetail/Index?noticeUID=CO1.NTC.2592758&amp;isFromPublicArea=True&amp;isModal=true&amp;asPopupView=true</t>
  </si>
  <si>
    <t>https://community.secop.gov.co/Public/Tendering/OpportunityDetail/Index?noticeUID=CO1.NTC.2592666&amp;isFromPublicArea=True&amp;isModal=true&amp;asPopupView=true</t>
  </si>
  <si>
    <t>https://community.secop.gov.co/Public/Tendering/OpportunityDetail/Index?noticeUID=CO1.NTC.2593239&amp;isFromPublicArea=True&amp;isModal=true&amp;asPopupView=true</t>
  </si>
  <si>
    <t>https://community.secop.gov.co/Public/Tendering/OpportunityDetail/Index?noticeUID=CO1.NTC.2610476&amp;isFromPublicArea=True&amp;isModal=true&amp;asPopupView=true</t>
  </si>
  <si>
    <t>https://community.secop.gov.co/Public/Tendering/OpportunityDetail/Index?noticeUID=CO1.NTC.2611454&amp;isFromPublicArea=True&amp;isModal=true&amp;asPopupView=true</t>
  </si>
  <si>
    <t>https://community.secop.gov.co/Public/Tendering/OpportunityDetail/Index?noticeUID=CO1.NTC.2611286&amp;isFromPublicArea=True&amp;isModal=true&amp;asPopupView=true</t>
  </si>
  <si>
    <t>https://community.secop.gov.co/Public/Tendering/OpportunityDetail/Index?noticeUID=CO1.NTC.2611310&amp;isFromPublicArea=True&amp;isModal=true&amp;asPopupView=true</t>
  </si>
  <si>
    <t>https://community.secop.gov.co/Public/Tendering/OpportunityDetail/Index?noticeUID=CO1.NTC.2594614&amp;isFromPublicArea=True&amp;isModal=true&amp;asPopupView=true</t>
  </si>
  <si>
    <t>https://community.secop.gov.co/Public/Tendering/OpportunityDetail/Index?noticeUID=CO1.NTC.2593896&amp;isFromPublicArea=True&amp;isModal=true&amp;asPopupView=true</t>
  </si>
  <si>
    <t>https://community.secop.gov.co/Public/Tendering/OpportunityDetail/Index?noticeUID=CO1.NTC.2594669&amp;isFromPublicArea=True&amp;isModal=true&amp;asPopupView=true</t>
  </si>
  <si>
    <t>https://community.secop.gov.co/Public/Tendering/OpportunityDetail/Index?noticeUID=CO1.NTC.2597136&amp;isFromPublicArea=True&amp;isModal=true&amp;asPopupView=true</t>
  </si>
  <si>
    <t>https://community.secop.gov.co/Public/Tendering/OpportunityDetail/Index?noticeUID=CO1.NTC.2593517&amp;isFromPublicArea=True&amp;isModal=true&amp;asPopupView=true</t>
  </si>
  <si>
    <t>https://community.secop.gov.co/Public/Tendering/OpportunityDetail/Index?noticeUID=CO1.NTC.2595040&amp;isFromPublicArea=True&amp;isModal=true&amp;asPopupView=true</t>
  </si>
  <si>
    <t>https://community.secop.gov.co/Public/Tendering/OpportunityDetail/Index?noticeUID=CO1.NTC.2594355&amp;isFromPublicArea=True&amp;isModal=true&amp;asPopupView=true</t>
  </si>
  <si>
    <t>https://community.secop.gov.co/Public/Tendering/OpportunityDetail/Index?noticeUID=CO1.NTC.2594974&amp;isFromPublicArea=True&amp;isModal=true&amp;asPopupView=true</t>
  </si>
  <si>
    <t>https://community.secop.gov.co/Public/Tendering/OpportunityDetail/Index?noticeUID=CO1.NTC.2596222&amp;isFromPublicArea=True&amp;isModal=true&amp;asPopupView=true</t>
  </si>
  <si>
    <t>https://community.secop.gov.co/Public/Tendering/OpportunityDetail/Index?noticeUID=CO1.NTC.2689291&amp;isFromPublicArea=True&amp;isModal=true&amp;asPopupView=true</t>
  </si>
  <si>
    <t>https://community.secop.gov.co/Public/Tendering/OpportunityDetail/Index?noticeUID=CO1.NTC.2594607&amp;isFromPublicArea=True&amp;isModal=true&amp;asPopupView=true</t>
  </si>
  <si>
    <t>https://community.secop.gov.co/Public/Tendering/OpportunityDetail/Index?noticeUID=CO1.NTC.2594472&amp;isFromPublicArea=True&amp;isModal=true&amp;asPopupView=true</t>
  </si>
  <si>
    <t>https://community.secop.gov.co/Public/Tendering/OpportunityDetail/Index?noticeUID=CO1.NTC.2595928&amp;isFromPublicArea=True&amp;isModal=true&amp;asPopupView=true</t>
  </si>
  <si>
    <t>https://community.secop.gov.co/Public/Tendering/OpportunityDetail/Index?noticeUID=CO1.NTC.2594167&amp;isFromPublicArea=True&amp;isModal=true&amp;asPopupView=true</t>
  </si>
  <si>
    <t>https://community.secop.gov.co/Public/Tendering/OpportunityDetail/Index?noticeUID=CO1.NTC.2593909&amp;isFromPublicArea=True&amp;isModal=true&amp;asPopupView=true</t>
  </si>
  <si>
    <t>https://community.secop.gov.co/Public/Tendering/OpportunityDetail/Index?noticeUID=CO1.NTC.2593680&amp;isFromPublicArea=True&amp;isModal=true&amp;asPopupView=true</t>
  </si>
  <si>
    <t>https://community.secop.gov.co/Public/Tendering/OpportunityDetail/Index?noticeUID=CO1.NTC.2594686&amp;isFromPublicArea=True&amp;isModal=true&amp;asPopupView=true</t>
  </si>
  <si>
    <t>https://community.secop.gov.co/Public/Tendering/OpportunityDetail/Index?noticeUID=CO1.NTC.2595700&amp;isFromPublicArea=True&amp;isModal=true&amp;asPopupView=true</t>
  </si>
  <si>
    <t>https://community.secop.gov.co/Public/Tendering/OpportunityDetail/Index?noticeUID=CO1.NTC.2594540&amp;isFromPublicArea=True&amp;isModal=true&amp;asPopupView=true</t>
  </si>
  <si>
    <t>https://community.secop.gov.co/Public/Tendering/OpportunityDetail/Index?noticeUID=CO1.NTC.2595942&amp;isFromPublicArea=True&amp;isModal=true&amp;asPopupView=true</t>
  </si>
  <si>
    <t>https://community.secop.gov.co/Public/Tendering/OpportunityDetail/Index?noticeUID=CO1.NTC.2609695&amp;isFromPublicArea=True&amp;isModal=true&amp;asPopupView=true</t>
  </si>
  <si>
    <t>https://community.secop.gov.co/Public/Tendering/OpportunityDetail/Index?noticeUID=CO1.NTC.2621815&amp;isFromPublicArea=True&amp;isModal=true&amp;asPopupView=true</t>
  </si>
  <si>
    <t>https://community.secop.gov.co/Public/Tendering/OpportunityDetail/Index?noticeUID=CO1.NTC.2599417&amp;isFromPublicArea=True&amp;isModal=true&amp;asPopupView=true</t>
  </si>
  <si>
    <t>https://community.secop.gov.co/Public/Tendering/OpportunityDetail/Index?noticeUID=CO1.NTC.2620290&amp;isFromPublicArea=True&amp;isModal=true&amp;asPopupView=true</t>
  </si>
  <si>
    <t>https://community.secop.gov.co/Public/Tendering/OpportunityDetail/Index?noticeUID=CO1.NTC.2609938&amp;isFromPublicArea=True&amp;isModal=true&amp;asPopupView=true</t>
  </si>
  <si>
    <t>https://community.secop.gov.co/Public/Tendering/OpportunityDetail/Index?noticeUID=CO1.NTC.2623770&amp;isFromPublicArea=True&amp;isModal=true&amp;asPopupView=true</t>
  </si>
  <si>
    <t>https://community.secop.gov.co/Public/Tendering/OpportunityDetail/Index?noticeUID=CO1.NTC.2595409&amp;isFromPublicArea=True&amp;isModal=true&amp;asPopupView=true</t>
  </si>
  <si>
    <t>https://community.secop.gov.co/Public/Tendering/OpportunityDetail/Index?noticeUID=CO1.NTC.2596224&amp;isFromPublicArea=True&amp;isModal=true&amp;asPopupView=true</t>
  </si>
  <si>
    <t>https://community.secop.gov.co/Public/Tendering/OpportunityDetail/Index?noticeUID=CO1.NTC.2593701&amp;isFromPublicArea=True&amp;isModal=true&amp;asPopupView=true</t>
  </si>
  <si>
    <t>https://community.secop.gov.co/Public/Tendering/OpportunityDetail/Index?noticeUID=CO1.NTC.2593840&amp;isFromPublicArea=True&amp;isModal=true&amp;asPopupView=true</t>
  </si>
  <si>
    <t>https://community.secop.gov.co/Public/Tendering/OpportunityDetail/Index?noticeUID=CO1.NTC.2594441&amp;isFromPublicArea=True&amp;isModal=true&amp;asPopupView=true</t>
  </si>
  <si>
    <t>https://community.secop.gov.co/Public/Tendering/OpportunityDetail/Index?noticeUID=CO1.NTC.2595904&amp;isFromPublicArea=True&amp;isModal=true&amp;asPopupView=true</t>
  </si>
  <si>
    <t>https://community.secop.gov.co/Public/Tendering/OpportunityDetail/Index?noticeUID=CO1.NTC.2594984&amp;isFromPublicArea=True&amp;isModal=true&amp;asPopupView=true</t>
  </si>
  <si>
    <t>https://community.secop.gov.co/Public/Tendering/OpportunityDetail/Index?noticeUID=CO1.NTC.2620071&amp;isFromPublicArea=True&amp;isModal=true&amp;asPopupView=true</t>
  </si>
  <si>
    <t>https://community.secop.gov.co/Public/Tendering/OpportunityDetail/Index?noticeUID=CO1.NTC.2609899&amp;isFromPublicArea=True&amp;isModal=true&amp;asPopupView=true</t>
  </si>
  <si>
    <t>https://community.secop.gov.co/Public/Tendering/OpportunityDetail/Index?noticeUID=CO1.NTC.2597074&amp;isFromPublicArea=True&amp;isModal=true&amp;asPopupView=true</t>
  </si>
  <si>
    <t>https://community.secop.gov.co/Public/Tendering/OpportunityDetail/Index?noticeUID=CO1.NTC.2600037&amp;isFromPublicArea=True&amp;isModal=true&amp;asPopupView=true</t>
  </si>
  <si>
    <t>https://community.secop.gov.co/Public/Tendering/OpportunityDetail/Index?noticeUID=CO1.NTC.2600302&amp;isFromPublicArea=True&amp;isModal=true&amp;asPopupView=true</t>
  </si>
  <si>
    <t>https://community.secop.gov.co/Public/Tendering/OpportunityDetail/Index?noticeUID=CO1.NTC.2598449&amp;isFromPublicArea=True&amp;isModal=true&amp;asPopupView=true</t>
  </si>
  <si>
    <t>https://community.secop.gov.co/Public/Tendering/OpportunityDetail/Index?noticeUID=CO1.NTC.2600272&amp;isFromPublicArea=True&amp;isModal=true&amp;asPopupView=true</t>
  </si>
  <si>
    <t>https://community.secop.gov.co/Public/Tendering/OpportunityDetail/Index?noticeUID=CO1.NTC.2611357&amp;isFromPublicArea=True&amp;isModal=true&amp;asPopupView=true</t>
  </si>
  <si>
    <t>https://community.secop.gov.co/Public/Tendering/OpportunityDetail/Index?noticeUID=CO1.NTC.2611399&amp;isFromPublicArea=True&amp;isModal=true&amp;asPopupView=true</t>
  </si>
  <si>
    <t>https://community.secop.gov.co/Public/Tendering/OpportunityDetail/Index?noticeUID=CO1.NTC.2619321&amp;isFromPublicArea=True&amp;isModal=true&amp;asPopupView=true</t>
  </si>
  <si>
    <t>https://community.secop.gov.co/Public/Tendering/OpportunityDetail/Index?noticeUID=CO1.NTC.2598655&amp;isFromPublicArea=True&amp;isModal=true&amp;asPopupView=true</t>
  </si>
  <si>
    <t>https://community.secop.gov.co/Public/Tendering/OpportunityDetail/Index?noticeUID=CO1.NTC.2599151&amp;isFromPublicArea=True&amp;isModal=true&amp;asPopupView=true</t>
  </si>
  <si>
    <t>https://community.secop.gov.co/Public/Tendering/OpportunityDetail/Index?noticeUID=CO1.NTC.2598783&amp;isFromPublicArea=True&amp;isModal=true&amp;asPopupView=true</t>
  </si>
  <si>
    <t>https://community.secop.gov.co/Public/Tendering/OpportunityDetail/Index?noticeUID=CO1.NTC.2609402&amp;isFromPublicArea=True&amp;isModal=true&amp;asPopupView=true</t>
  </si>
  <si>
    <t>https://community.secop.gov.co/Public/Tendering/OpportunityDetail/Index?noticeUID=CO1.NTC.2597256&amp;isFromPublicArea=True&amp;isModal=true&amp;asPopupView=true</t>
  </si>
  <si>
    <t>https://community.secop.gov.co/Public/Tendering/OpportunityDetail/Index?noticeUID=CO1.NTC.2624825&amp;isFromPublicArea=True&amp;isModal=true&amp;asPopupView=true</t>
  </si>
  <si>
    <t>https://community.secop.gov.co/Public/Tendering/OpportunityDetail/Index?noticeUID=CO1.NTC.2611803&amp;isFromPublicArea=True&amp;isModal=true&amp;asPopupView=true</t>
  </si>
  <si>
    <t>https://community.secop.gov.co/Public/Tendering/OpportunityDetail/Index?noticeUID=CO1.NTC.2622427&amp;isFromPublicArea=True&amp;isModal=true&amp;asPopupView=true</t>
  </si>
  <si>
    <t>https://community.secop.gov.co/Public/Tendering/OpportunityDetail/Index?noticeUID=CO1.NTC.2612874&amp;isFromPublicArea=True&amp;isModal=true&amp;asPopupView=true</t>
  </si>
  <si>
    <t>https://community.secop.gov.co/Public/Tendering/OpportunityDetail/Index?noticeUID=CO1.NTC.2624296&amp;isFromPublicArea=True&amp;isModal=true&amp;asPopupView=true</t>
  </si>
  <si>
    <t>https://community.secop.gov.co/Public/Tendering/OpportunityDetail/Index?noticeUID=CO1.NTC.2622321&amp;isFromPublicArea=True&amp;isModal=true&amp;asPopupView=true</t>
  </si>
  <si>
    <t>https://community.secop.gov.co/Public/Tendering/OpportunityDetail/Index?noticeUID=CO1.NTC.2622007&amp;isFromPublicArea=True&amp;isModal=true&amp;asPopupView=true</t>
  </si>
  <si>
    <t>https://community.secop.gov.co/Public/Tendering/OpportunityDetail/Index?noticeUID=CO1.NTC.2621801&amp;isFromPublicArea=True&amp;isModal=true&amp;asPopupView=true</t>
  </si>
  <si>
    <t>https://community.secop.gov.co/Public/Tendering/OpportunityDetail/Index?noticeUID=CO1.NTC.2618349&amp;isFromPublicArea=True&amp;isModal=true&amp;asPopupView=true</t>
  </si>
  <si>
    <t>https://community.secop.gov.co/Public/Tendering/OpportunityDetail/Index?noticeUID=CO1.NTC.2624131&amp;isFromPublicArea=True&amp;isModal=true&amp;asPopupView=true</t>
  </si>
  <si>
    <t>https://community.secop.gov.co/Public/Tendering/OpportunityDetail/Index?noticeUID=CO1.NTC.2622095&amp;isFromPublicArea=True&amp;isModal=true&amp;asPopupView=true</t>
  </si>
  <si>
    <t>https://community.secop.gov.co/Public/Tendering/OpportunityDetail/Index?noticeUID=CO1.NTC.2619489&amp;isFromPublicArea=True&amp;isModal=true&amp;asPopupView=true</t>
  </si>
  <si>
    <t>https://community.secop.gov.co/Public/Tendering/OpportunityDetail/Index?noticeUID=CO1.NTC.2624165&amp;isFromPublicArea=True&amp;isModal=true&amp;asPopupView=true</t>
  </si>
  <si>
    <t>https://community.secop.gov.co/Public/Tendering/OpportunityDetail/Index?noticeUID=CO1.NTC.2611498&amp;isFromPublicArea=True&amp;isModal=true&amp;asPopupView=true</t>
  </si>
  <si>
    <t>https://community.secop.gov.co/Public/Tendering/OpportunityDetail/Index?noticeUID=CO1.NTC.2621897&amp;isFromPublicArea=True&amp;isModal=true&amp;asPopupView=true</t>
  </si>
  <si>
    <t>https://community.secop.gov.co/Public/Tendering/OpportunityDetail/Index?noticeUID=CO1.NTC.2612738&amp;isFromPublicArea=True&amp;isModal=true&amp;asPopupView=true</t>
  </si>
  <si>
    <t>https://community.secop.gov.co/Public/Tendering/OpportunityDetail/Index?noticeUID=CO1.NTC.2623531&amp;isFromPublicArea=True&amp;isModal=true&amp;asPopupView=true</t>
  </si>
  <si>
    <t>https://community.secop.gov.co/Public/Tendering/OpportunityDetail/Index?noticeUID=CO1.NTC.2609432&amp;isFromPublicArea=True&amp;isModal=true&amp;asPopupView=true</t>
  </si>
  <si>
    <t>https://community.secop.gov.co/Public/Tendering/OpportunityDetail/Index?noticeUID=CO1.NTC.2619372&amp;isFromPublicArea=True&amp;isModal=true&amp;asPopupView=true</t>
  </si>
  <si>
    <t>https://community.secop.gov.co/Public/Tendering/OpportunityDetail/Index?noticeUID=CO1.NTC.2623554&amp;isFromPublicArea=True&amp;isModal=true&amp;asPopupView=true</t>
  </si>
  <si>
    <t>https://community.secop.gov.co/Public/Tendering/OpportunityDetail/Index?noticeUID=CO1.NTC.2619051&amp;isFromPublicArea=True&amp;isModal=true&amp;asPopupView=true</t>
  </si>
  <si>
    <t>https://community.secop.gov.co/Public/Tendering/OpportunityDetail/Index?noticeUID=CO1.NTC.2624650&amp;isFromPublicArea=True&amp;isModal=true&amp;asPopupView=true</t>
  </si>
  <si>
    <t>https://community.secop.gov.co/Public/Tendering/OpportunityDetail/Index?noticeUID=CO1.NTC.2610971&amp;isFromPublicArea=True&amp;isModal=true&amp;asPopupView=true</t>
  </si>
  <si>
    <t>https://community.secop.gov.co/Public/Tendering/OpportunityDetail/Index?noticeUID=CO1.NTC.2622387&amp;isFromPublicArea=True&amp;isModal=true&amp;asPopupView=true</t>
  </si>
  <si>
    <t>https://community.secop.gov.co/Public/Tendering/OpportunityDetail/Index?noticeUID=CO1.NTC.2618966&amp;isFromPublicArea=True&amp;isModal=true&amp;asPopupView=true</t>
  </si>
  <si>
    <t>https://community.secop.gov.co/Public/Tendering/OpportunityDetail/Index?noticeUID=CO1.NTC.2621555&amp;isFromPublicArea=True&amp;isModal=true&amp;asPopupView=true</t>
  </si>
  <si>
    <t>https://community.secop.gov.co/Public/Tendering/OpportunityDetail/Index?noticeUID=CO1.NTC.2617656&amp;isFromPublicArea=True&amp;isModal=true&amp;asPopupView=true</t>
  </si>
  <si>
    <t>https://community.secop.gov.co/Public/Tendering/OpportunityDetail/Index?noticeUID=CO1.NTC.2610485&amp;isFromPublicArea=True&amp;isModal=true&amp;asPopupView=true</t>
  </si>
  <si>
    <t>https://community.secop.gov.co/Public/Tendering/OpportunityDetail/Index?noticeUID=CO1.NTC.2624871&amp;isFromPublicArea=True&amp;isModal=true&amp;asPopupView=true</t>
  </si>
  <si>
    <t>https://community.secop.gov.co/Public/Tendering/OpportunityDetail/Index?noticeUID=CO1.NTC.2619062&amp;isFromPublicArea=True&amp;isModal=true&amp;asPopupView=true</t>
  </si>
  <si>
    <t>https://community.secop.gov.co/Public/Tendering/OpportunityDetail/Index?noticeUID=CO1.NTC.2624184&amp;isFromPublicArea=True&amp;isModal=true&amp;asPopupView=true</t>
  </si>
  <si>
    <t>https://community.secop.gov.co/Public/Tendering/OpportunityDetail/Index?noticeUID=CO1.NTC.2614743&amp;isFromPublicArea=True&amp;isModal=true&amp;asPopupView=true</t>
  </si>
  <si>
    <t>https://community.secop.gov.co/Public/Tendering/OpportunityDetail/Index?noticeUID=CO1.NTC.2621087&amp;isFromPublicArea=True&amp;isModal=true&amp;asPopupView=true</t>
  </si>
  <si>
    <t>https://community.secop.gov.co/Public/Tendering/OpportunityDetail/Index?noticeUID=CO1.NTC.2621478&amp;isFromPublicArea=True&amp;isModal=true&amp;asPopupView=true</t>
  </si>
  <si>
    <t>https://community.secop.gov.co/Public/Tendering/OpportunityDetail/Index?noticeUID=CO1.NTC.2622126&amp;isFromPublicArea=True&amp;isModal=true&amp;asPopupView=true</t>
  </si>
  <si>
    <t>https://community.secop.gov.co/Public/Tendering/OpportunityDetail/Index?noticeUID=CO1.NTC.2619675&amp;isFromPublicArea=True&amp;isModal=true&amp;asPopupView=true</t>
  </si>
  <si>
    <t>https://community.secop.gov.co/Public/Tendering/OpportunityDetail/Index?noticeUID=CO1.NTC.2624441&amp;isFromPublicArea=True&amp;isModal=true&amp;asPopupView=true</t>
  </si>
  <si>
    <t>https://community.secop.gov.co/Public/Tendering/OpportunityDetail/Index?noticeUID=CO1.NTC.2622463&amp;isFromPublicArea=True&amp;isModal=true&amp;asPopupView=true</t>
  </si>
  <si>
    <t>https://community.secop.gov.co/Public/Tendering/OpportunityDetail/Index?noticeUID=CO1.NTC.2624154&amp;isFromPublicArea=True&amp;isModal=true&amp;asPopupView=true</t>
  </si>
  <si>
    <t>https://community.secop.gov.co/Public/Tendering/OpportunityDetail/Index?noticeUID=CO1.NTC.2623570&amp;isFromPublicArea=True&amp;isModal=true&amp;asPopupView=true</t>
  </si>
  <si>
    <t>https://community.secop.gov.co/Public/Tendering/OpportunityDetail/Index?noticeUID=CO1.NTC.2623522&amp;isFromPublicArea=True&amp;isModal=true&amp;asPopupView=true</t>
  </si>
  <si>
    <t>https://community.secop.gov.co/Public/Tendering/OpportunityDetail/Index?noticeUID=CO1.NTC.2618219&amp;isFromPublicArea=True&amp;isModal=true&amp;asPopupView=true</t>
  </si>
  <si>
    <t>https://community.secop.gov.co/Public/Tendering/OpportunityDetail/Index?noticeUID=CO1.NTC.2622440&amp;isFromPublicArea=True&amp;isModal=true&amp;asPopupView=true</t>
  </si>
  <si>
    <t>https://community.secop.gov.co/Public/Tendering/OpportunityDetail/Index?noticeUID=CO1.NTC.2622708&amp;isFromPublicArea=True&amp;isModal=true&amp;asPopupView=true</t>
  </si>
  <si>
    <t>https://community.secop.gov.co/Public/Tendering/OpportunityDetail/Index?noticeUID=CO1.NTC.2621280&amp;isFromPublicArea=True&amp;isModal=true&amp;asPopupView=true</t>
  </si>
  <si>
    <t>https://community.secop.gov.co/Public/Tendering/OpportunityDetail/Index?noticeUID=CO1.NTC.2622534&amp;isFromPublicArea=True&amp;isModal=true&amp;asPopupView=true</t>
  </si>
  <si>
    <t>https://community.secop.gov.co/Public/Tendering/OpportunityDetail/Index?noticeUID=CO1.NTC.2624677&amp;isFromPublicArea=True&amp;isModal=true&amp;asPopupView=true</t>
  </si>
  <si>
    <t>https://community.secop.gov.co/Public/Tendering/OpportunityDetail/Index?noticeUID=CO1.NTC.2610845&amp;isFromPublicArea=True&amp;isModal=true&amp;asPopupView=true</t>
  </si>
  <si>
    <t>https://community.secop.gov.co/Public/Tendering/OpportunityDetail/Index?noticeUID=CO1.NTC.2619573&amp;isFromPublicArea=True&amp;isModal=true&amp;asPopupView=true</t>
  </si>
  <si>
    <t>https://community.secop.gov.co/Public/Tendering/OpportunityDetail/Index?noticeUID=CO1.NTC.2612194&amp;isFromPublicArea=True&amp;isModal=true&amp;asPopupView=true</t>
  </si>
  <si>
    <t>https://community.secop.gov.co/Public/Tendering/OpportunityDetail/Index?noticeUID=CO1.NTC.2619609&amp;isFromPublicArea=True&amp;isModal=true&amp;asPopupView=true</t>
  </si>
  <si>
    <t>https://community.secop.gov.co/Public/Tendering/OpportunityDetail/Index?noticeUID=CO1.NTC.2623525&amp;isFromPublicArea=True&amp;isModal=true&amp;asPopupView=true</t>
  </si>
  <si>
    <t>https://community.secop.gov.co/Public/Tendering/OpportunityDetail/Index?noticeUID=CO1.NTC.2624123&amp;isFromPublicArea=True&amp;isModal=true&amp;asPopupView=true</t>
  </si>
  <si>
    <t>https://community.secop.gov.co/Public/Tendering/OpportunityDetail/Index?noticeUID=CO1.NTC.2622523&amp;isFromPublicArea=True&amp;isModal=true&amp;asPopupView=true</t>
  </si>
  <si>
    <t>https://community.secop.gov.co/Public/Tendering/OpportunityDetail/Index?noticeUID=CO1.NTC.2624729&amp;isFromPublicArea=True&amp;isModal=true&amp;asPopupView=true</t>
  </si>
  <si>
    <t>https://community.secop.gov.co/Public/Tendering/OpportunityDetail/Index?noticeUID=CO1.NTC.2623820&amp;isFromPublicArea=True&amp;isModal=true&amp;asPopupView=true</t>
  </si>
  <si>
    <t>https://community.secop.gov.co/Public/Tendering/OpportunityDetail/Index?noticeUID=CO1.NTC.2626051&amp;isFromPublicArea=True&amp;isModal=true&amp;asPopupView=true</t>
  </si>
  <si>
    <t>https://community.secop.gov.co/Public/Tendering/OpportunityDetail/Index?noticeUID=CO1.NTC.2624939&amp;isFromPublicArea=True&amp;isModal=true&amp;asPopupView=true</t>
  </si>
  <si>
    <t>https://community.secop.gov.co/Public/Tendering/OpportunityDetail/Index?noticeUID=CO1.NTC.2622100&amp;isFromPublicArea=True&amp;isModal=true&amp;asPopupView=true</t>
  </si>
  <si>
    <t>https://community.secop.gov.co/Public/Tendering/OpportunityDetail/Index?noticeUID=CO1.NTC.2622404&amp;isFromPublicArea=True&amp;isModal=true&amp;asPopupView=true</t>
  </si>
  <si>
    <t>https://community.secop.gov.co/Public/Tendering/OpportunityDetail/Index?noticeUID=CO1.NTC.2623701&amp;isFromPublicArea=True&amp;isModal=true&amp;asPopupView=true</t>
  </si>
  <si>
    <t>https://community.secop.gov.co/Public/Tendering/OpportunityDetail/Index?noticeUID=CO1.NTC.2618669&amp;isFromPublicArea=True&amp;isModal=true&amp;asPopupView=true</t>
  </si>
  <si>
    <t>https://community.secop.gov.co/Public/Tendering/OpportunityDetail/Index?noticeUID=CO1.NTC.2609078&amp;isFromPublicArea=True&amp;isModal=true&amp;asPopupView=true</t>
  </si>
  <si>
    <t>https://community.secop.gov.co/Public/Tendering/OpportunityDetail/Index?noticeUID=CO1.NTC.2623516&amp;isFromPublicArea=True&amp;isModal=true&amp;asPopupView=true</t>
  </si>
  <si>
    <t>https://community.secop.gov.co/Public/Tendering/OpportunityDetail/Index?noticeUID=CO1.NTC.2619355&amp;isFromPublicArea=True&amp;isModal=true&amp;asPopupView=true</t>
  </si>
  <si>
    <t>https://community.secop.gov.co/Public/Tendering/OpportunityDetail/Index?noticeUID=CO1.NTC.2608947&amp;isFromPublicArea=True&amp;isModal=true&amp;asPopupView=true</t>
  </si>
  <si>
    <t>https://community.secop.gov.co/Public/Tendering/OpportunityDetail/Index?noticeUID=CO1.NTC.2621648&amp;isFromPublicArea=True&amp;isModal=true&amp;asPopupView=true</t>
  </si>
  <si>
    <t>https://community.secop.gov.co/Public/Tendering/OpportunityDetail/Index?noticeUID=CO1.NTC.2622530&amp;isFromPublicArea=True&amp;isModal=true&amp;asPopupView=true</t>
  </si>
  <si>
    <t>https://community.secop.gov.co/Public/Tendering/OpportunityDetail/Index?noticeUID=CO1.NTC.2623731&amp;isFromPublicArea=True&amp;isModal=true&amp;asPopupView=true</t>
  </si>
  <si>
    <t>https://community.secop.gov.co/Public/Tendering/OpportunityDetail/Index?noticeUID=CO1.NTC.2619543&amp;isFromPublicArea=True&amp;isModal=true&amp;asPopupView=true</t>
  </si>
  <si>
    <t>https://community.secop.gov.co/Public/Tendering/OpportunityDetail/Index?noticeUID=CO1.NTC.2622716&amp;isFromPublicArea=True&amp;isModal=true&amp;asPopupView=true</t>
  </si>
  <si>
    <t>https://community.secop.gov.co/Public/Tendering/OpportunityDetail/Index?noticeUID=CO1.NTC.2623816&amp;isFromPublicArea=True&amp;isModal=true&amp;asPopupView=true</t>
  </si>
  <si>
    <t>https://community.secop.gov.co/Public/Tendering/OpportunityDetail/Index?noticeUID=CO1.NTC.2610700&amp;isFromPublicArea=True&amp;isModal=true&amp;asPopupView=true</t>
  </si>
  <si>
    <t>https://community.secop.gov.co/Public/Tendering/OpportunityDetail/Index?noticeUID=CO1.NTC.2600381&amp;isFromPublicArea=True&amp;isModal=true&amp;asPopupView=true</t>
  </si>
  <si>
    <t>https://community.secop.gov.co/Public/Tendering/OpportunityDetail/Index?noticeUID=CO1.NTC.2623300&amp;isFromPublicArea=True&amp;isModal=true&amp;asPopupView=true</t>
  </si>
  <si>
    <t>https://community.secop.gov.co/Public/Tendering/OpportunityDetail/Index?noticeUID=CO1.NTC.2614543&amp;isFromPublicArea=True&amp;isModal=true&amp;asPopupView=true</t>
  </si>
  <si>
    <t>https://community.secop.gov.co/Public/Tendering/OpportunityDetail/Index?noticeUID=CO1.NTC.2619531&amp;isFromPublicArea=True&amp;isModal=true&amp;asPopupView=true</t>
  </si>
  <si>
    <t>https://community.secop.gov.co/Public/Tendering/OpportunityDetail/Index?noticeUID=CO1.NTC.2611826&amp;isFromPublicArea=True&amp;isModal=true&amp;asPopupView=true</t>
  </si>
  <si>
    <t>https://community.secop.gov.co/Public/Tendering/OpportunityDetail/Index?noticeUID=CO1.NTC.2612985&amp;isFromPublicArea=True&amp;isModal=true&amp;asPopupView=true</t>
  </si>
  <si>
    <t>https://community.secop.gov.co/Public/Tendering/OpportunityDetail/Index?noticeUID=CO1.NTC.2611483&amp;isFromPublicArea=True&amp;isModal=true&amp;asPopupView=true</t>
  </si>
  <si>
    <t>https://community.secop.gov.co/Public/Tendering/OpportunityDetail/Index?noticeUID=CO1.NTC.2611812&amp;isFromPublicArea=True&amp;isModal=true&amp;asPopupView=true</t>
  </si>
  <si>
    <t>https://community.secop.gov.co/Public/Tendering/OpportunityDetail/Index?noticeUID=CO1.NTC.2600778&amp;isFromPublicArea=True&amp;isModal=true&amp;asPopupView=true</t>
  </si>
  <si>
    <t>https://community.secop.gov.co/Public/Tendering/OpportunityDetail/Index?noticeUID=CO1.NTC.2612177&amp;isFromPublicArea=True&amp;isModal=true&amp;asPopupView=true</t>
  </si>
  <si>
    <t>https://community.secop.gov.co/Public/Tendering/OpportunityDetail/Index?noticeUID=CO1.NTC.2610105&amp;isFromPublicArea=True&amp;isModal=true&amp;asPopupView=true</t>
  </si>
  <si>
    <t>https://community.secop.gov.co/Public/Tendering/OpportunityDetail/Index?noticeUID=CO1.NTC.2611900&amp;isFromPublicArea=True&amp;isModal=true&amp;asPopupView=true</t>
  </si>
  <si>
    <t>https://community.secop.gov.co/Public/Tendering/OpportunityDetail/Index?noticeUID=CO1.NTC.2614497&amp;isFromPublicArea=True&amp;isModal=true&amp;asPopupView=true</t>
  </si>
  <si>
    <t>https://community.secop.gov.co/Public/Tendering/OpportunityDetail/Index?noticeUID=CO1.NTC.2597366&amp;isFromPublicArea=True&amp;isModal=true&amp;asPopupView=true</t>
  </si>
  <si>
    <t>https://community.secop.gov.co/Public/Tendering/OpportunityDetail/Index?noticeUID=CO1.NTC.2610562&amp;isFromPublicArea=True&amp;isModal=true&amp;asPopupView=true</t>
  </si>
  <si>
    <t>https://community.secop.gov.co/Public/Tendering/OpportunityDetail/Index?noticeUID=CO1.NTC.2610998&amp;isFromPublicArea=True&amp;isModal=true&amp;asPopupView=true</t>
  </si>
  <si>
    <t>https://community.secop.gov.co/Public/Tendering/OpportunityDetail/Index?noticeUID=CO1.NTC.2618029&amp;isFromPublicArea=True&amp;isModal=true&amp;asPopupView=true</t>
  </si>
  <si>
    <t>https://community.secop.gov.co/Public/Tendering/OpportunityDetail/Index?noticeUID=CO1.NTC.2614473&amp;isFromPublicArea=True&amp;isModal=true&amp;asPopupView=true</t>
  </si>
  <si>
    <t>https://community.secop.gov.co/Public/Tendering/OpportunityDetail/Index?noticeUID=CO1.NTC.2616072&amp;isFromPublicArea=True&amp;isModal=true&amp;asPopupView=true</t>
  </si>
  <si>
    <t>https://community.secop.gov.co/Public/Tendering/OpportunityDetail/Index?noticeUID=CO1.NTC.2608962&amp;isFromPublicArea=True&amp;isModal=true&amp;asPopupView=true</t>
  </si>
  <si>
    <t>https://community.secop.gov.co/Public/Tendering/OpportunityDetail/Index?noticeUID=CO1.NTC.2613052&amp;isFromPublicArea=True&amp;isModal=true&amp;asPopupView=true</t>
  </si>
  <si>
    <t>https://community.secop.gov.co/Public/Tendering/OpportunityDetail/Index?noticeUID=CO1.NTC.2611292&amp;isFromPublicArea=True&amp;isModal=true&amp;asPopupView=true</t>
  </si>
  <si>
    <t>https://community.secop.gov.co/Public/Tendering/OpportunityDetail/Index?noticeUID=CO1.NTC.2614591&amp;isFromPublicArea=True&amp;isModal=true&amp;asPopupView=true</t>
  </si>
  <si>
    <t>https://community.secop.gov.co/Public/Tendering/OpportunityDetail/Index?noticeUID=CO1.NTC.2611853&amp;isFromPublicArea=True&amp;isModal=true&amp;asPopupView=true</t>
  </si>
  <si>
    <t>https://community.secop.gov.co/Public/Tendering/OpportunityDetail/Index?noticeUID=CO1.NTC.2611886&amp;isFromPublicArea=True&amp;isModal=true&amp;asPopupView=true</t>
  </si>
  <si>
    <t>https://community.secop.gov.co/Public/Tendering/OpportunityDetail/Index?noticeUID=CO1.NTC.2610883&amp;isFromPublicArea=True&amp;isModal=true&amp;asPopupView=true</t>
  </si>
  <si>
    <t>https://community.secop.gov.co/Public/Tendering/OpportunityDetail/Index?noticeUID=CO1.NTC.2618154&amp;isFromPublicArea=True&amp;isModal=true&amp;asPopupView=true</t>
  </si>
  <si>
    <t>https://community.secop.gov.co/Public/Tendering/OpportunityDetail/Index?noticeUID=CO1.NTC.2612249&amp;isFromPublicArea=True&amp;isModal=true&amp;asPopupView=true</t>
  </si>
  <si>
    <t>https://community.secop.gov.co/Public/Tendering/OpportunityDetail/Index?noticeUID=CO1.NTC.2598253&amp;isFromPublicArea=True&amp;isModal=true&amp;asPopupView=true</t>
  </si>
  <si>
    <t>https://community.secop.gov.co/Public/Tendering/OpportunityDetail/Index?noticeUID=CO1.NTC.2611423&amp;isFromPublicArea=True&amp;isModal=true&amp;asPopupView=true</t>
  </si>
  <si>
    <t>https://community.secop.gov.co/Public/Tendering/OpportunityDetail/Index?noticeUID=CO1.NTC.2618123&amp;isFromPublicArea=True&amp;isModal=true&amp;asPopupView=true</t>
  </si>
  <si>
    <t>https://community.secop.gov.co/Public/Tendering/OpportunityDetail/Index?noticeUID=CO1.NTC.2611883&amp;isFromPublicArea=True&amp;isModal=true&amp;asPopupView=true</t>
  </si>
  <si>
    <t>https://community.secop.gov.co/Public/Tendering/OpportunityDetail/Index?noticeUID=CO1.NTC.2616707&amp;isFromPublicArea=True&amp;isModal=true&amp;asPopupView=true</t>
  </si>
  <si>
    <t>https://community.secop.gov.co/Public/Tendering/OpportunityDetail/Index?noticeUID=CO1.NTC.2611374&amp;isFromPublicArea=True&amp;isModal=true&amp;asPopupView=true</t>
  </si>
  <si>
    <t>https://community.secop.gov.co/Public/Tendering/OpportunityDetail/Index?noticeUID=CO1.NTC.2612114&amp;isFromPublicArea=True&amp;isModal=true&amp;asPopupView=true</t>
  </si>
  <si>
    <t>https://community.secop.gov.co/Public/Tendering/OpportunityDetail/Index?noticeUID=CO1.NTC.2624142&amp;isFromPublicArea=True&amp;isModal=true&amp;asPopupView=true</t>
  </si>
  <si>
    <t>https://community.secop.gov.co/Public/Tendering/OpportunityDetail/Index?noticeUID=CO1.NTC.2610454&amp;isFromPublicArea=True&amp;isModal=true&amp;asPopupView=true</t>
  </si>
  <si>
    <t>https://community.secop.gov.co/Public/Tendering/OpportunityDetail/Index?noticeUID=CO1.NTC.2619833&amp;isFromPublicArea=True&amp;isModal=true&amp;asPopupView=true</t>
  </si>
  <si>
    <t>https://community.secop.gov.co/Public/Tendering/OpportunityDetail/Index?noticeUID=CO1.NTC.2625083&amp;isFromPublicArea=True&amp;isModal=true&amp;asPopupView=true</t>
  </si>
  <si>
    <t>https://community.secop.gov.co/Public/Tendering/OpportunityDetail/Index?noticeUID=CO1.NTC.2624176&amp;isFromPublicArea=True&amp;isModal=true&amp;asPopupView=true</t>
  </si>
  <si>
    <t>https://community.secop.gov.co/Public/Tendering/OpportunityDetail/Index?noticeUID=CO1.NTC.2625536&amp;isFromPublicArea=True&amp;isModal=true&amp;asPopupView=true</t>
  </si>
  <si>
    <t>https://community.secop.gov.co/Public/Tendering/OpportunityDetail/Index?noticeUID=CO1.NTC.2596244&amp;isFromPublicArea=True&amp;isModal=true&amp;asPopupView=true</t>
  </si>
  <si>
    <t>https://community.secop.gov.co/Public/Tendering/OpportunityDetail/Index?noticeUID=CO1.NTC.2610736&amp;isFromPublicArea=True&amp;isModal=true&amp;asPopupView=true</t>
  </si>
  <si>
    <t>https://community.secop.gov.co/Public/Tendering/OpportunityDetail/Index?noticeUID=CO1.NTC.2610398&amp;isFromPublicArea=True&amp;isModal=true&amp;asPopupView=true</t>
  </si>
  <si>
    <t>https://community.secop.gov.co/Public/Tendering/OpportunityDetail/Index?noticeUID=CO1.NTC.2611382&amp;isFromPublicArea=True&amp;isModal=true&amp;asPopupView=true</t>
  </si>
  <si>
    <t>https://community.secop.gov.co/Public/Tendering/OpportunityDetail/Index?noticeUID=CO1.NTC.2610946&amp;isFromPublicArea=True&amp;isModal=true&amp;asPopupView=true</t>
  </si>
  <si>
    <t>https://community.secop.gov.co/Public/Tendering/OpportunityDetail/Index?noticeUID=CO1.NTC.2595901&amp;isFromPublicArea=True&amp;isModal=true&amp;asPopupView=true</t>
  </si>
  <si>
    <t>https://community.secop.gov.co/Public/Tendering/OpportunityDetail/Index?noticeUID=CO1.NTC.2593276&amp;isFromPublicArea=True&amp;isModal=true&amp;asPopupView=true</t>
  </si>
  <si>
    <t>https://community.secop.gov.co/Public/Tendering/OpportunityDetail/Index?noticeUID=CO1.NTC.2598618&amp;isFromPublicArea=True&amp;isModal=true&amp;asPopupView=true</t>
  </si>
  <si>
    <t>https://community.secop.gov.co/Public/Tendering/OpportunityDetail/Index?noticeUID=CO1.NTC.2593425&amp;isFromPublicArea=True&amp;isModal=true&amp;asPopupView=true</t>
  </si>
  <si>
    <t>https://community.secop.gov.co/Public/Tendering/OpportunityDetail/Index?noticeUID=CO1.NTC.2597487&amp;isFromPublicArea=True&amp;isModal=true&amp;asPopupView=true</t>
  </si>
  <si>
    <t>https://community.secop.gov.co/Public/Tendering/OpportunityDetail/Index?noticeUID=CO1.NTC.2600026&amp;isFromPublicArea=True&amp;isModal=true&amp;asPopupView=true</t>
  </si>
  <si>
    <t>https://community.secop.gov.co/Public/Tendering/OpportunityDetail/Index?noticeUID=CO1.NTC.2593198&amp;isFromPublicArea=True&amp;isModal=true&amp;asPopupView=true</t>
  </si>
  <si>
    <t>https://community.secop.gov.co/Public/Tendering/OpportunityDetail/Index?noticeUID=CO1.NTC.2595937&amp;isFromPublicArea=True&amp;isModal=true&amp;asPopupView=true</t>
  </si>
  <si>
    <t>https://community.secop.gov.co/Public/Tendering/OpportunityDetail/Index?noticeUID=CO1.NTC.2595913&amp;isFromPublicArea=True&amp;isModal=true&amp;asPopupView=true</t>
  </si>
  <si>
    <t>https://community.secop.gov.co/Public/Tendering/OpportunityDetail/Index?noticeUID=CO1.NTC.2705439&amp;isFromPublicArea=True&amp;isModal=true&amp;asPopupView=true</t>
  </si>
  <si>
    <t>https://community.secop.gov.co/Public/Tendering/OpportunityDetail/Index?noticeUID=CO1.NTC.2759053&amp;isFromPublicArea=True&amp;isModal=true&amp;asPopupView=true</t>
  </si>
  <si>
    <t>https://community.secop.gov.co/Public/Tendering/OpportunityDetail/Index?noticeUID=CO1.NTC.2758114&amp;isFromPublicArea=True&amp;isModal=true&amp;asPopupView=true</t>
  </si>
  <si>
    <t>https://community.secop.gov.co/Public/Tendering/OpportunityDetail/Index?noticeUID=CO1.NTC.2758221&amp;isFromPublicArea=True&amp;isModal=true&amp;asPopupView=true</t>
  </si>
  <si>
    <t>https://community.secop.gov.co/Public/Tendering/OpportunityDetail/Index?noticeUID=CO1.NTC.2758314&amp;isFromPublicArea=True&amp;isModal=true&amp;asPopupView=true</t>
  </si>
  <si>
    <t>https://community.secop.gov.co/Public/Tendering/OpportunityDetail/Index?noticeUID=CO1.NTC.2760148&amp;isFromPublicArea=True&amp;isModal=true&amp;asPopupView=true</t>
  </si>
  <si>
    <t>https://community.secop.gov.co/Public/Tendering/OpportunityDetail/Index?noticeUID=CO1.NTC.2760631&amp;isFromPublicArea=True&amp;isModal=true&amp;asPopupView=true</t>
  </si>
  <si>
    <t>https://community.secop.gov.co/Public/Tendering/OpportunityDetail/Index?noticeUID=CO1.NTC.2789250&amp;isFromPublicArea=True&amp;isModal=true&amp;asPopupView=true</t>
  </si>
  <si>
    <t>https://community.secop.gov.co/Public/Tendering/OpportunityDetail/Index?noticeUID=CO1.NTC.2800668&amp;isFromPublicArea=True&amp;isModal=true&amp;asPopupView=true</t>
  </si>
  <si>
    <t>https://community.secop.gov.co/Public/Tendering/OpportunityDetail/Index?noticeUID=CO1.NTC.2800645&amp;isFromPublicArea=True&amp;isModal=true&amp;asPopupView=true</t>
  </si>
  <si>
    <t>https://community.secop.gov.co/Public/Tendering/OpportunityDetail/Index?noticeUID=CO1.NTC.2800646&amp;isFromPublicArea=True&amp;isModal=true&amp;asPopupView=true</t>
  </si>
  <si>
    <t>https://community.secop.gov.co/Public/Tendering/OpportunityDetail/Index?noticeUID=CO1.NTC.2801940&amp;isFromPublicArea=True&amp;isModal=true&amp;asPopupView=true</t>
  </si>
  <si>
    <t>https://community.secop.gov.co/Public/Tendering/OpportunityDetail/Index?noticeUID=CO1.NTC.2801364&amp;isFromPublicArea=True&amp;isModal=true&amp;asPopupView=true</t>
  </si>
  <si>
    <t>https://community.secop.gov.co/Public/Tendering/OpportunityDetail/Index?noticeUID=CO1.NTC.2802041&amp;isFromPublicArea=True&amp;isModal=true&amp;asPopupView=true</t>
  </si>
  <si>
    <t>https://community.secop.gov.co/Public/Tendering/OpportunityDetail/Index?noticeUID=CO1.NTC.2801869&amp;isFromPublicArea=True&amp;isModal=true&amp;asPopupView=true</t>
  </si>
  <si>
    <t>https://community.secop.gov.co/Public/Tendering/OpportunityDetail/Index?noticeUID=CO1.NTC.2804691&amp;isFromPublicArea=True&amp;isModal=true&amp;asPopupView=true</t>
  </si>
  <si>
    <t>https://community.secop.gov.co/Public/Tendering/OpportunityDetail/Index?noticeUID=CO1.NTC.2805286&amp;isFromPublicArea=True&amp;isModal=true&amp;asPopupView=true</t>
  </si>
  <si>
    <t>https://community.secop.gov.co/Public/Tendering/OpportunityDetail/Index?noticeUID=CO1.NTC.2805596&amp;isFromPublicArea=True&amp;isModal=true&amp;asPopupView=true</t>
  </si>
  <si>
    <t>https://community.secop.gov.co/Public/Tendering/OpportunityDetail/Index?noticeUID=CO1.NTC.2806502&amp;isFromPublicArea=True&amp;isModal=true&amp;asPopupView=true</t>
  </si>
  <si>
    <t>https://community.secop.gov.co/Public/Tendering/OpportunityDetail/Index?noticeUID=CO1.NTC.2806412&amp;isFromPublicArea=True&amp;isModal=true&amp;asPopupView=true</t>
  </si>
  <si>
    <t>https://community.secop.gov.co/Public/Tendering/OpportunityDetail/Index?noticeUID=CO1.NTC.2806317&amp;isFromPublicArea=True&amp;isModal=true&amp;asPopupView=true</t>
  </si>
  <si>
    <t>https://community.secop.gov.co/Public/Tendering/OpportunityDetail/Index?noticeUID=CO1.NTC.2611177&amp;isFromPublicArea=True&amp;isModal=true&amp;asPopupView=true</t>
  </si>
  <si>
    <t>https://community.secop.gov.co/Public/Tendering/OpportunityDetail/Index?noticeUID=CO1.NTC.2801007&amp;isFromPublicArea=True&amp;isModal=true&amp;asPopupView=true</t>
  </si>
  <si>
    <t>https://community.secop.gov.co/Public/Tendering/OpportunityDetail/Index?noticeUID=CO1.NTC.2811707&amp;isFromPublicArea=True&amp;isModal=true&amp;asPopupView=true</t>
  </si>
  <si>
    <t>https://community.secop.gov.co/Public/Tendering/OpportunityDetail/Index?noticeUID=CO1.NTC.2811435&amp;isFromPublicArea=True&amp;isModal=true&amp;asPopupView=true</t>
  </si>
  <si>
    <t>https://community.secop.gov.co/Public/Tendering/OpportunityDetail/Index?noticeUID=CO1.NTC.2811432&amp;isFromPublicArea=True&amp;isModal=true&amp;asPopupView=true</t>
  </si>
  <si>
    <t>https://community.secop.gov.co/Public/Tendering/OpportunityDetail/Index?noticeUID=CO1.NTC.2811701&amp;isFromPublicArea=True&amp;isModal=true&amp;asPopupView=true</t>
  </si>
  <si>
    <t>https://community.secop.gov.co/Public/Tendering/OpportunityDetail/Index?noticeUID=CO1.NTC.2811381&amp;isFromPublicArea=True&amp;isModal=true&amp;asPopupView=true</t>
  </si>
  <si>
    <t>https://community.secop.gov.co/Public/Tendering/OpportunityDetail/Index?noticeUID=CO1.NTC.2811379&amp;isFromPublicArea=True&amp;isModal=true&amp;asPopupView=true</t>
  </si>
  <si>
    <t>https://community.secop.gov.co/Public/Tendering/OpportunityDetail/Index?noticeUID=CO1.NTC.2811388&amp;isFromPublicArea=True&amp;isModal=true&amp;asPopupView=true</t>
  </si>
  <si>
    <t>https://community.secop.gov.co/Public/Tendering/OpportunityDetail/Index?noticeUID=CO1.NTC.2811382&amp;isFromPublicArea=True&amp;isModal=true&amp;asPopupView=true</t>
  </si>
  <si>
    <t>https://community.secop.gov.co/Public/Tendering/OpportunityDetail/Index?noticeUID=CO1.NTC.2811434&amp;isFromPublicArea=True&amp;isModal=true&amp;asPopupView=true</t>
  </si>
  <si>
    <t>https://community.secop.gov.co/Public/Tendering/OpportunityDetail/Index?noticeUID=CO1.NTC.2811380&amp;isFromPublicArea=True&amp;isModal=true&amp;asPopupView=true</t>
  </si>
  <si>
    <t>https://community.secop.gov.co/Public/Tendering/OpportunityDetail/Index?noticeUID=CO1.NTC.2811386&amp;isFromPublicArea=True&amp;isModal=true&amp;asPopupView=true</t>
  </si>
  <si>
    <t>https://community.secop.gov.co/Public/Tendering/OpportunityDetail/Index?noticeUID=CO1.NTC.2811385&amp;isFromPublicArea=True&amp;isModal=true&amp;asPopupView=true</t>
  </si>
  <si>
    <t>https://community.secop.gov.co/Public/Tendering/OpportunityDetail/Index?noticeUID=CO1.NTC.2811387&amp;isFromPublicArea=True&amp;isModal=true&amp;asPopupView=true</t>
  </si>
  <si>
    <t>https://community.secop.gov.co/Public/Tendering/OpportunityDetail/Index?noticeUID=CO1.NTC.2811706&amp;isFromPublicArea=True&amp;isModal=true&amp;asPopupView=true</t>
  </si>
  <si>
    <t>https://community.secop.gov.co/Public/Tendering/OpportunityDetail/Index?noticeUID=CO1.NTC.2623813&amp;isFromPublicArea=True&amp;isModal=true&amp;asPopupView=true</t>
  </si>
  <si>
    <t>https://community.secop.gov.co/Public/Tendering/OpportunityDetail/Index?noticeUID=CO1.NTC.2813950&amp;isFromPublicArea=True&amp;isModal=true&amp;asPopupView=true</t>
  </si>
  <si>
    <t>https://community.secop.gov.co/Public/Tendering/OpportunityDetail/Index?noticeUID=CO1.NTC.2818983&amp;isFromPublicArea=True&amp;isModal=true&amp;asPopupView=true</t>
  </si>
  <si>
    <t>https://community.secop.gov.co/Public/Tendering/OpportunityDetail/Index?noticeUID=CO1.NTC.2819244&amp;isFromPublicArea=True&amp;isModal=true&amp;asPopupView=true</t>
  </si>
  <si>
    <t>https://community.secop.gov.co/Public/Tendering/OpportunityDetail/Index?noticeUID=CO1.NTC.2819185&amp;isFromPublicArea=True&amp;isModal=true&amp;asPopupView=true</t>
  </si>
  <si>
    <t>https://community.secop.gov.co/Public/Tendering/OpportunityDetail/Index?noticeUID=CO1.NTC.2818990&amp;isFromPublicArea=True&amp;isModal=true&amp;asPopupView=true</t>
  </si>
  <si>
    <t>https://community.secop.gov.co/Public/Tendering/OpportunityDetail/Index?noticeUID=CO1.NTC.2819188&amp;isFromPublicArea=True&amp;isModal=true&amp;asPopupView=true</t>
  </si>
  <si>
    <t>https://community.secop.gov.co/Public/Tendering/OpportunityDetail/Index?noticeUID=CO1.NTC.2624366&amp;isFromPublicArea=True&amp;isModal=true&amp;asPopupView=true</t>
  </si>
  <si>
    <t>https://community.secop.gov.co/Public/Tendering/OpportunityDetail/Index?noticeUID=CO1.NTC.2618648&amp;isFromPublicArea=True&amp;isModal=true&amp;asPopupView=true</t>
  </si>
  <si>
    <t>https://community.secop.gov.co/Public/Tendering/OpportunityDetail/Index?noticeUID=CO1.NTC.2617894&amp;isFromPublicArea=True&amp;isModal=true&amp;asPopupView=true</t>
  </si>
  <si>
    <t>https://community.secop.gov.co/Public/Tendering/OpportunityDetail/Index?noticeUID=CO1.NTC.2819232&amp;isFromPublicArea=True&amp;isModal=true&amp;asPopupView=true</t>
  </si>
  <si>
    <t>https://community.secop.gov.co/Public/Tendering/OpportunityDetail/Index?noticeUID=CO1.NTC.2818988&amp;isFromPublicArea=True&amp;isModal=true&amp;asPopupView=true</t>
  </si>
  <si>
    <t>https://community.secop.gov.co/Public/Tendering/OpportunityDetail/Index?noticeUID=CO1.NTC.2818997&amp;isFromPublicArea=True&amp;isModal=true&amp;asPopupView=true</t>
  </si>
  <si>
    <t>https://community.secop.gov.co/Public/Tendering/OpportunityDetail/Index?noticeUID=CO1.NTC.2819442&amp;isFromPublicArea=True&amp;isModal=true&amp;asPopupView=true</t>
  </si>
  <si>
    <t>https://community.secop.gov.co/Public/Tendering/OpportunityDetail/Index?noticeUID=CO1.NTC.2821429&amp;isFromPublicArea=True&amp;isModal=true&amp;asPopupView=true</t>
  </si>
  <si>
    <t>https://community.secop.gov.co/Public/Tendering/OpportunityDetail/Index?noticeUID=CO1.NTC.2821621&amp;isFromPublicArea=True&amp;isModal=true&amp;asPopupView=true</t>
  </si>
  <si>
    <t>https://community.secop.gov.co/Public/Tendering/OpportunityDetail/Index?noticeUID=CO1.NTC.2821625&amp;isFromPublicArea=True&amp;isModal=true&amp;asPopupView=true</t>
  </si>
  <si>
    <t>https://community.secop.gov.co/Public/Tendering/OpportunityDetail/Index?noticeUID=CO1.NTC.2612046&amp;isFromPublicArea=True&amp;isModal=true&amp;asPopupView=true</t>
  </si>
  <si>
    <t>https://community.secop.gov.co/Public/Tendering/OpportunityDetail/Index?noticeUID=CO1.NTC.2617069&amp;isFromPublicArea=True&amp;isModal=true&amp;asPopupView=true</t>
  </si>
  <si>
    <t>https://community.secop.gov.co/Public/Tendering/OpportunityDetail/Index?noticeUID=CO1.NTC.2619168&amp;isFromPublicArea=True&amp;isModal=true&amp;asPopupView=true</t>
  </si>
  <si>
    <t>https://community.secop.gov.co/Public/Tendering/OpportunityDetail/Index?noticeUID=CO1.NTC.2821345&amp;isFromPublicArea=True&amp;isModal=true&amp;asPopupView=true</t>
  </si>
  <si>
    <t>https://community.secop.gov.co/Public/Tendering/OpportunityDetail/Index?noticeUID=CO1.NTC.2821436&amp;isFromPublicArea=True&amp;isModal=true&amp;asPopupView=true</t>
  </si>
  <si>
    <t>https://community.secop.gov.co/Public/Tendering/OpportunityDetail/Index?noticeUID=CO1.NTC.2821618&amp;isFromPublicArea=True&amp;isModal=true&amp;asPopupView=true</t>
  </si>
  <si>
    <t>https://community.secop.gov.co/Public/Tendering/OpportunityDetail/Index?noticeUID=CO1.NTC.2821528&amp;isFromPublicArea=True&amp;isModal=true&amp;asPopupView=true</t>
  </si>
  <si>
    <t>https://community.secop.gov.co/Public/Tendering/OpportunityDetail/Index?noticeUID=CO1.NTC.2821347&amp;isFromPublicArea=True&amp;isModal=true&amp;asPopupView=true</t>
  </si>
  <si>
    <t>https://community.secop.gov.co/Public/Tendering/OpportunityDetail/Index?noticeUID=CO1.NTC.2621884&amp;isFromPublicArea=True&amp;isModal=true&amp;asPopupView=true</t>
  </si>
  <si>
    <t>https://community.secop.gov.co/Public/Tendering/OpportunityDetail/Index?noticeUID=CO1.NTC.2618691&amp;isFromPublicArea=True&amp;isModal=true&amp;asPopupView=true</t>
  </si>
  <si>
    <t>https://community.secop.gov.co/Public/Tendering/OpportunityDetail/Index?noticeUID=CO1.NTC.2617737&amp;isFromPublicArea=True&amp;isModal=true&amp;asPopupView=true</t>
  </si>
  <si>
    <t>https://community.secop.gov.co/Public/Tendering/OpportunityDetail/Index?noticeUID=CO1.NTC.2800660&amp;isFromPublicArea=True&amp;isModal=true&amp;asPopupView=true</t>
  </si>
  <si>
    <t>https://community.secop.gov.co/Public/Tendering/OpportunityDetail/Index?noticeUID=CO1.NTC.2800661&amp;isFromPublicArea=True&amp;isModal=true&amp;asPopupView=true</t>
  </si>
  <si>
    <t>https://community.secop.gov.co/Public/Tendering/OpportunityDetail/Index?noticeUID=CO1.NTC.2800662&amp;isFromPublicArea=True&amp;isModal=true&amp;asPopupView=true</t>
  </si>
  <si>
    <t>https://community.secop.gov.co/Public/Tendering/OpportunityDetail/Index?noticeUID=CO1.NTC.2800663&amp;isFromPublicArea=True&amp;isModal=true&amp;asPopupView=true</t>
  </si>
  <si>
    <t>https://community.secop.gov.co/Public/Tendering/OpportunityDetail/Index?noticeUID=CO1.NTC.2800664&amp;isFromPublicArea=True&amp;isModal=true&amp;asPopupView=true</t>
  </si>
  <si>
    <t>https://community.secop.gov.co/Public/Tendering/OpportunityDetail/Index?noticeUID=CO1.NTC.2800665&amp;isFromPublicArea=True&amp;isModal=true&amp;asPopupView=true</t>
  </si>
  <si>
    <t>https://community.secop.gov.co/Public/Tendering/OpportunityDetail/Index?noticeUID=CO1.NTC.2800666&amp;isFromPublicArea=True&amp;isModal=true&amp;asPopupView=true</t>
  </si>
  <si>
    <t>https://community.secop.gov.co/Public/Tendering/OpportunityDetail/Index?noticeUID=CO1.NTC.2800667&amp;isFromPublicArea=True&amp;isModal=true&amp;asPopupView=true</t>
  </si>
  <si>
    <t>https://community.secop.gov.co/Public/Tendering/OpportunityDetail/Index?noticeUID=CO1.NTC.2800691&amp;isFromPublicArea=True&amp;isModal=true&amp;asPopupView=true</t>
  </si>
  <si>
    <t>https://community.secop.gov.co/Public/Tendering/OpportunityDetail/Index?noticeUID=CO1.NTC.2813675&amp;isFromPublicArea=True&amp;isModal=true&amp;asPopupView=true</t>
  </si>
  <si>
    <t>https://community.secop.gov.co/Public/Tendering/OpportunityDetail/Index?noticeUID=CO1.NTC.2814047&amp;isFromPublicArea=True&amp;isModal=true&amp;asPopupView=true</t>
  </si>
  <si>
    <t>https://community.secop.gov.co/Public/Tendering/OpportunityDetail/Index?noticeUID=CO1.NTC.2824936&amp;isFromPublicArea=True&amp;isModal=true&amp;asPopupView=true</t>
  </si>
  <si>
    <t>https://community.secop.gov.co/Public/Tendering/OpportunityDetail/Index?noticeUID=CO1.NTC.2824939&amp;isFromPublicArea=True&amp;isModal=true&amp;asPopupView=true</t>
  </si>
  <si>
    <t>https://community.secop.gov.co/Public/Tendering/OpportunityDetail/Index?noticeUID=CO1.NTC.2825111&amp;isFromPublicArea=True&amp;isModal=true&amp;asPopupView=true</t>
  </si>
  <si>
    <t>https://community.secop.gov.co/Public/Tendering/OpportunityDetail/Index?noticeUID=CO1.NTC.2826217&amp;isFromPublicArea=True&amp;isModal=true&amp;asPopupView=true</t>
  </si>
  <si>
    <t>https://community.secop.gov.co/Public/Tendering/OpportunityDetail/Index?noticeUID=CO1.NTC.2826115&amp;isFromPublicArea=True&amp;isModal=true&amp;asPopupView=true</t>
  </si>
  <si>
    <t>https://community.secop.gov.co/Public/Tendering/OpportunityDetail/Index?noticeUID=CO1.NTC.2826807&amp;isFromPublicArea=True&amp;isModal=true&amp;asPopupView=true</t>
  </si>
  <si>
    <t>https://community.secop.gov.co/Public/Tendering/OpportunityDetail/Index?noticeUID=CO1.NTC.2826709&amp;isFromPublicArea=True&amp;isModal=true&amp;asPopupView=true</t>
  </si>
  <si>
    <t>https://community.secop.gov.co/Public/Tendering/OpportunityDetail/Index?noticeUID=CO1.NTC.2826604&amp;isFromPublicArea=True&amp;isModal=true&amp;asPopupView=true</t>
  </si>
  <si>
    <t>https://community.secop.gov.co/Public/Tendering/OpportunityDetail/Index?noticeUID=CO1.NTC.2826607&amp;isFromPublicArea=True&amp;isModal=true&amp;asPopupView=true</t>
  </si>
  <si>
    <t>https://community.secop.gov.co/Public/Tendering/OpportunityDetail/Index?noticeUID=CO1.NTC.2826618&amp;isFromPublicArea=True&amp;isModal=true&amp;asPopupView=true</t>
  </si>
  <si>
    <t>https://community.secop.gov.co/Public/Tendering/OpportunityDetail/Index?noticeUID=CO1.NTC.2619553&amp;isFromPublicArea=True&amp;isModal=true&amp;asPopupView=true</t>
  </si>
  <si>
    <t>https://community.secop.gov.co/Public/Tendering/OpportunityDetail/Index?noticeUID=CO1.NTC.2826454&amp;isFromPublicArea=True&amp;isModal=true&amp;asPopupView=true</t>
  </si>
  <si>
    <t>https://community.secop.gov.co/Public/Tendering/OpportunityDetail/Index?noticeUID=CO1.NTC.2826510&amp;isFromPublicArea=True&amp;isModal=true&amp;asPopupView=true</t>
  </si>
  <si>
    <t>https://community.secop.gov.co/Public/Tendering/OpportunityDetail/Index?noticeUID=CO1.NTC.2826439&amp;isFromPublicArea=True&amp;isModal=true&amp;asPopupView=true</t>
  </si>
  <si>
    <t>https://community.secop.gov.co/Public/Tendering/OpportunityDetail/Index?noticeUID=CO1.NTC.2826515&amp;isFromPublicArea=True&amp;isModal=true&amp;asPopupView=true</t>
  </si>
  <si>
    <t>https://community.secop.gov.co/Public/Tendering/OpportunityDetail/Index?noticeUID=CO1.NTC.2826612&amp;isFromPublicArea=True&amp;isModal=true&amp;asPopupView=true</t>
  </si>
  <si>
    <t>https://community.secop.gov.co/Public/Tendering/OpportunityDetail/Index?noticeUID=CO1.NTC.2826708&amp;isFromPublicArea=True&amp;isModal=true&amp;asPopupView=true</t>
  </si>
  <si>
    <t>https://community.secop.gov.co/Public/Tendering/OpportunityDetail/Index?noticeUID=CO1.NTC.2826903&amp;isFromPublicArea=True&amp;isModal=true&amp;asPopupView=true</t>
  </si>
  <si>
    <t>https://community.secop.gov.co/Public/Tendering/OpportunityDetail/Index?noticeUID=CO1.NTC.2826455&amp;isFromPublicArea=True&amp;isModal=true&amp;asPopupView=true</t>
  </si>
  <si>
    <t>https://community.secop.gov.co/Public/Tendering/OpportunityDetail/Index?noticeUID=CO1.NTC.2826904&amp;isFromPublicArea=True&amp;isModal=true&amp;asPopupView=true</t>
  </si>
  <si>
    <t>https://community.secop.gov.co/Public/Tendering/OpportunityDetail/Index?noticeUID=CO1.NTC.2826626&amp;isFromPublicArea=True&amp;isModal=true&amp;asPopupView=true</t>
  </si>
  <si>
    <t>https://community.secop.gov.co/Public/Tendering/OpportunityDetail/Index?noticeUID=CO1.NTC.2826627&amp;isFromPublicArea=True&amp;isModal=true&amp;asPopupView=true</t>
  </si>
  <si>
    <t>https://community.secop.gov.co/Public/Tendering/OpportunityDetail/Index?noticeUID=CO1.NTC.2826629&amp;isFromPublicArea=True&amp;isModal=true&amp;asPopupView=true</t>
  </si>
  <si>
    <t>https://community.secop.gov.co/Public/Tendering/OpportunityDetail/Index?noticeUID=CO1.NTC.2826630&amp;isFromPublicArea=True&amp;isModal=true&amp;asPopupView=true</t>
  </si>
  <si>
    <t>https://community.secop.gov.co/Public/Tendering/OpportunityDetail/Index?noticeUID=CO1.NTC.2826820&amp;isFromPublicArea=True&amp;isModal=true&amp;asPopupView=true</t>
  </si>
  <si>
    <t>https://community.secop.gov.co/Public/Tendering/OpportunityDetail/Index?noticeUID=CO1.NTC.2826821&amp;isFromPublicArea=True&amp;isModal=true&amp;asPopupView=true</t>
  </si>
  <si>
    <t>https://community.secop.gov.co/Public/Tendering/OpportunityDetail/Index?noticeUID=CO1.NTC.2826822&amp;isFromPublicArea=True&amp;isModal=true&amp;asPopupView=true</t>
  </si>
  <si>
    <t>https://community.secop.gov.co/Public/Tendering/OpportunityDetail/Index?noticeUID=CO1.NTC.2827435&amp;isFromPublicArea=True&amp;isModal=true&amp;asPopupView=true</t>
  </si>
  <si>
    <t>https://community.secop.gov.co/Public/Tendering/OpportunityDetail/Index?noticeUID=CO1.NTC.2827436&amp;isFromPublicArea=True&amp;isModal=true&amp;asPopupView=true</t>
  </si>
  <si>
    <t>https://community.secop.gov.co/Public/Tendering/OpportunityDetail/Index?noticeUID=CO1.NTC.2827634&amp;isFromPublicArea=True&amp;isModal=true&amp;asPopupView=true</t>
  </si>
  <si>
    <t>https://community.secop.gov.co/Public/Tendering/OpportunityDetail/Index?noticeUID=CO1.NTC.2829289&amp;isFromPublicArea=True&amp;isModal=true&amp;asPopupView=true</t>
  </si>
  <si>
    <t>https://community.secop.gov.co/Public/Tendering/OpportunityDetail/Index?noticeUID=CO1.NTC.2829392&amp;isFromPublicArea=True&amp;isModal=true&amp;asPopupView=true</t>
  </si>
  <si>
    <t>https://community.secop.gov.co/Public/Tendering/OpportunityDetail/Index?noticeUID=CO1.NTC.2829397&amp;isFromPublicArea=True&amp;isModal=true&amp;asPopupView=true</t>
  </si>
  <si>
    <t>https://community.secop.gov.co/Public/Tendering/OpportunityDetail/Index?noticeUID=CO1.NTC.2829420&amp;isFromPublicArea=True&amp;isModal=true&amp;asPopupView=true</t>
  </si>
  <si>
    <t>https://community.secop.gov.co/Public/Tendering/OpportunityDetail/Index?noticeUID=CO1.NTC.2829425&amp;isFromPublicArea=True&amp;isModal=true&amp;asPopupView=true</t>
  </si>
  <si>
    <t>https://community.secop.gov.co/Public/Tendering/OpportunityDetail/Index?noticeUID=CO1.NTC.2829514&amp;isFromPublicArea=True&amp;isModal=true&amp;asPopupView=true</t>
  </si>
  <si>
    <t>https://community.secop.gov.co/Public/Tendering/OpportunityDetail/Index?noticeUID=CO1.NTC.2829505&amp;isFromPublicArea=True&amp;isModal=true&amp;asPopupView=true</t>
  </si>
  <si>
    <t>https://community.secop.gov.co/Public/Tendering/OpportunityDetail/Index?noticeUID=CO1.NTC.2830820&amp;isFromPublicArea=True&amp;isModal=true&amp;asPopupView=true</t>
  </si>
  <si>
    <t>https://community.secop.gov.co/Public/Tendering/OpportunityDetail/Index?noticeUID=CO1.NTC.2830915&amp;isFromPublicArea=True&amp;isModal=true&amp;asPopupView=true</t>
  </si>
  <si>
    <t>https://community.secop.gov.co/Public/Tendering/OpportunityDetail/Index?noticeUID=CO1.NTC.2830799&amp;isFromPublicArea=True&amp;isModal=true&amp;asPopupView=true</t>
  </si>
  <si>
    <t>https://community.secop.gov.co/Public/Tendering/OpportunityDetail/Index?noticeUID=CO1.NTC.2831104&amp;isFromPublicArea=True&amp;isModal=true&amp;asPopupView=true</t>
  </si>
  <si>
    <t>https://community.secop.gov.co/Public/Tendering/OpportunityDetail/Index?noticeUID=CO1.NTC.2830885&amp;isFromPublicArea=True&amp;isModal=true&amp;asPopupView=true</t>
  </si>
  <si>
    <t>https://community.secop.gov.co/Public/Tendering/OpportunityDetail/Index?noticeUID=CO1.NTC.2831005&amp;isFromPublicArea=True&amp;isModal=true&amp;asPopupView=true</t>
  </si>
  <si>
    <t>https://community.secop.gov.co/Public/Tendering/OpportunityDetail/Index?noticeUID=CO1.NTC.2831111&amp;isFromPublicArea=True&amp;isModal=true&amp;asPopupView=true</t>
  </si>
  <si>
    <t>https://community.secop.gov.co/Public/Tendering/OpportunityDetail/Index?noticeUID=CO1.NTC.2830894&amp;isFromPublicArea=True&amp;isModal=true&amp;asPopupView=true</t>
  </si>
  <si>
    <t>https://community.secop.gov.co/Public/Tendering/OpportunityDetail/Index?noticeUID=CO1.NTC.2831116&amp;isFromPublicArea=True&amp;isModal=true&amp;asPopupView=true</t>
  </si>
  <si>
    <t>https://community.secop.gov.co/Public/Tendering/OpportunityDetail/Index?noticeUID=CO1.NTC.2829423&amp;isFromPublicArea=True&amp;isModal=true&amp;asPopupView=true</t>
  </si>
  <si>
    <t>https://community.secop.gov.co/Public/Tendering/OpportunityDetail/Index?noticeUID=CO1.NTC.2829432&amp;isFromPublicArea=True&amp;isModal=true&amp;asPopupView=true</t>
  </si>
  <si>
    <t>https://community.secop.gov.co/Public/Tendering/OpportunityDetail/Index?noticeUID=CO1.NTC.2830499&amp;isFromPublicArea=True&amp;isModal=true&amp;asPopupView=true</t>
  </si>
  <si>
    <t>https://community.secop.gov.co/Public/Tendering/OpportunityDetail/Index?noticeUID=CO1.NTC.2831202&amp;isFromPublicArea=True&amp;isModal=true&amp;asPopupView=true</t>
  </si>
  <si>
    <t>https://community.secop.gov.co/Public/Tendering/OpportunityDetail/Index?noticeUID=CO1.NTC.2831911&amp;isFromPublicArea=True&amp;isModal=true&amp;asPopupView=true</t>
  </si>
  <si>
    <t>https://community.secop.gov.co/Public/Tendering/OpportunityDetail/Index?noticeUID=CO1.NTC.2831008&amp;isFromPublicArea=True&amp;isModal=true&amp;asPopupView=true</t>
  </si>
  <si>
    <t>https://community.secop.gov.co/Public/Tendering/OpportunityDetail/Index?noticeUID=CO1.NTC.2833667&amp;isFromPublicArea=True&amp;isModal=true&amp;asPopupView=true</t>
  </si>
  <si>
    <t>https://community.secop.gov.co/Public/Tendering/OpportunityDetail/Index?noticeUID=CO1.NTC.2833442&amp;isFromPublicArea=True&amp;isModal=true&amp;asPopupView=true</t>
  </si>
  <si>
    <t>https://community.secop.gov.co/Public/Tendering/OpportunityDetail/Index?noticeUID=CO1.NTC.2833669&amp;isFromPublicArea=True&amp;isModal=true&amp;asPopupView=true</t>
  </si>
  <si>
    <t>https://community.secop.gov.co/Public/Tendering/OpportunityDetail/Index?noticeUID=CO1.NTC.2833572&amp;isFromPublicArea=True&amp;isModal=true&amp;asPopupView=true</t>
  </si>
  <si>
    <t>https://community.secop.gov.co/Public/Tendering/OpportunityDetail/Index?noticeUID=CO1.NTC.2833444&amp;isFromPublicArea=True&amp;isModal=true&amp;asPopupView=true</t>
  </si>
  <si>
    <t>https://community.secop.gov.co/Public/Tendering/OpportunityDetail/Index?noticeUID=CO1.NTC.2833447&amp;isFromPublicArea=True&amp;isModal=true&amp;asPopupView=true</t>
  </si>
  <si>
    <t>https://community.secop.gov.co/Public/Tendering/OpportunityDetail/Index?noticeUID=CO1.NTC.2833665&amp;isFromPublicArea=True&amp;isModal=true&amp;asPopupView=true</t>
  </si>
  <si>
    <t>https://community.secop.gov.co/Public/Tendering/OpportunityDetail/Index?noticeUID=CO1.NTC.2834209&amp;isFromPublicArea=True&amp;isModal=true&amp;asPopupView=true</t>
  </si>
  <si>
    <t>https://community.secop.gov.co/Public/Tendering/OpportunityDetail/Index?noticeUID=CO1.NTC.2834111&amp;isFromPublicArea=True&amp;isModal=true&amp;asPopupView=true</t>
  </si>
  <si>
    <t>https://community.secop.gov.co/Public/Tendering/OpportunityDetail/Index?noticeUID=CO1.NTC.2833587&amp;isFromPublicArea=True&amp;isModal=true&amp;asPopupView=true</t>
  </si>
  <si>
    <t>https://community.secop.gov.co/Public/Tendering/OpportunityDetail/Index?noticeUID=CO1.NTC.2833585&amp;isFromPublicArea=True&amp;isModal=true&amp;asPopupView=true</t>
  </si>
  <si>
    <t>https://community.secop.gov.co/Public/Tendering/OpportunityDetail/Index?noticeUID=CO1.NTC.2833764&amp;isFromPublicArea=True&amp;isModal=true&amp;asPopupView=true</t>
  </si>
  <si>
    <t>https://community.secop.gov.co/Public/Tendering/OpportunityDetail/Index?noticeUID=CO1.NTC.2833763&amp;isFromPublicArea=True&amp;isModal=true&amp;asPopupView=true</t>
  </si>
  <si>
    <t>https://community.secop.gov.co/Public/Tendering/OpportunityDetail/Index?noticeUID=CO1.NTC.2833586&amp;isFromPublicArea=True&amp;isModal=true&amp;asPopupView=true</t>
  </si>
  <si>
    <t>https://community.secop.gov.co/Public/Tendering/OpportunityDetail/Index?noticeUID=CO1.NTC.2833762&amp;isFromPublicArea=True&amp;isModal=true&amp;asPopupView=true</t>
  </si>
  <si>
    <t>https://community.secop.gov.co/Public/Tendering/OpportunityDetail/Index?noticeUID=CO1.NTC.2833765&amp;isFromPublicArea=True&amp;isModal=true&amp;asPopupView=true</t>
  </si>
  <si>
    <t>https://community.secop.gov.co/Public/Tendering/OpportunityDetail/Index?noticeUID=CO1.NTC.2835087&amp;isFromPublicArea=True&amp;isModal=true&amp;asPopupView=true</t>
  </si>
  <si>
    <t>https://community.secop.gov.co/Public/Tendering/OpportunityDetail/Index?noticeUID=CO1.NTC.2833666&amp;isFromPublicArea=True&amp;isModal=true&amp;asPopupView=true</t>
  </si>
  <si>
    <t>https://community.secop.gov.co/Public/Tendering/OpportunityDetail/Index?noticeUID=CO1.NTC.2833569&amp;isFromPublicArea=True&amp;isModal=true&amp;asPopupView=true</t>
  </si>
  <si>
    <t>https://community.secop.gov.co/Public/Tendering/OpportunityDetail/Index?noticeUID=CO1.NTC.2835732&amp;isFromPublicArea=True&amp;isModal=true&amp;asPopupView=true</t>
  </si>
  <si>
    <t>https://community.secop.gov.co/Public/Tendering/OpportunityDetail/Index?noticeUID=CO1.NTC.2835829&amp;isFromPublicArea=True&amp;isModal=true&amp;asPopupView=true</t>
  </si>
  <si>
    <t>https://community.secop.gov.co/Public/Tendering/OpportunityDetail/Index?noticeUID=CO1.NTC.2835823&amp;isFromPublicArea=True&amp;isModal=true&amp;asPopupView=true</t>
  </si>
  <si>
    <t>https://community.secop.gov.co/Public/Tendering/OpportunityDetail/Index?noticeUID=CO1.NTC.2836561&amp;isFromPublicArea=True&amp;isModal=true&amp;asPopupView=true</t>
  </si>
  <si>
    <t>https://community.secop.gov.co/Public/Tendering/OpportunityDetail/Index?noticeUID=CO1.NTC.2836499&amp;isFromPublicArea=True&amp;isModal=true&amp;asPopupView=true</t>
  </si>
  <si>
    <t>https://community.secop.gov.co/Public/Tendering/OpportunityDetail/Index?noticeUID=CO1.NTC.2836564&amp;isFromPublicArea=True&amp;isModal=true&amp;asPopupView=true</t>
  </si>
  <si>
    <t>https://community.secop.gov.co/Public/Tendering/OpportunityDetail/Index?noticeUID=CO1.NTC.2836498&amp;isFromPublicArea=True&amp;isModal=true&amp;asPopupView=true</t>
  </si>
  <si>
    <t>https://community.secop.gov.co/Public/Tendering/OpportunityDetail/Index?noticeUID=CO1.NTC.2836563&amp;isFromPublicArea=True&amp;isModal=true&amp;asPopupView=true</t>
  </si>
  <si>
    <t>https://community.secop.gov.co/Public/Tendering/OpportunityDetail/Index?noticeUID=CO1.NTC.2836891&amp;isFromPublicArea=True&amp;isModal=true&amp;asPopupView=true</t>
  </si>
  <si>
    <t>https://community.secop.gov.co/Public/Tendering/OpportunityDetail/Index?noticeUID=CO1.NTC.2836565&amp;isFromPublicArea=True&amp;isModal=true&amp;asPopupView=true</t>
  </si>
  <si>
    <t>https://community.secop.gov.co/Public/Tendering/OpportunityDetail/Index?noticeUID=CO1.NTC.2838613&amp;isFromPublicArea=True&amp;isModal=true&amp;asPopupView=true</t>
  </si>
  <si>
    <t>https://community.secop.gov.co/Public/Tendering/OpportunityDetail/Index?noticeUID=CO1.NTC.2838521&amp;isFromPublicArea=True&amp;isModal=true&amp;asPopupView=true</t>
  </si>
  <si>
    <t>https://community.secop.gov.co/Public/Tendering/OpportunityDetail/Index?noticeUID=CO1.NTC.2838398&amp;isFromPublicArea=True&amp;isModal=true&amp;asPopupView=true</t>
  </si>
  <si>
    <t>https://community.secop.gov.co/Public/Tendering/OpportunityDetail/Index?noticeUID=CO1.NTC.2839685&amp;isFromPublicArea=True&amp;isModal=true&amp;asPopupView=true</t>
  </si>
  <si>
    <t>https://community.secop.gov.co/Public/Tendering/OpportunityDetail/Index?noticeUID=CO1.NTC.2839465&amp;isFromPublicArea=True&amp;isModal=true&amp;asPopupView=true</t>
  </si>
  <si>
    <t>https://community.secop.gov.co/Public/Tendering/OpportunityDetail/Index?noticeUID=CO1.NTC.2839572&amp;isFromPublicArea=True&amp;isModal=true&amp;asPopupView=true</t>
  </si>
  <si>
    <t>https://community.secop.gov.co/Public/Tendering/OpportunityDetail/Index?noticeUID=CO1.NTC.2839862&amp;isFromPublicArea=True&amp;isModal=true&amp;asPopupView=true</t>
  </si>
  <si>
    <t>https://community.secop.gov.co/Public/Tendering/OpportunityDetail/Index?noticeUID=CO1.NTC.2839863&amp;isFromPublicArea=True&amp;isModal=true&amp;asPopupView=true</t>
  </si>
  <si>
    <t>https://community.secop.gov.co/Public/Tendering/OpportunityDetail/Index?noticeUID=CO1.NTC.2838602&amp;isFromPublicArea=True&amp;isModal=true&amp;asPopupView=true</t>
  </si>
  <si>
    <t>https://community.secop.gov.co/Public/Tendering/OpportunityDetail/Index?noticeUID=CO1.NTC.2838418&amp;isFromPublicArea=True&amp;isModal=true&amp;asPopupView=true</t>
  </si>
  <si>
    <t>https://community.secop.gov.co/Public/Tendering/OpportunityDetail/Index?noticeUID=CO1.NTC.2842475&amp;isFromPublicArea=True&amp;isModal=true&amp;asPopupView=true</t>
  </si>
  <si>
    <t>https://community.secop.gov.co/Public/Tendering/OpportunityDetail/Index?noticeUID=CO1.NTC.2842787&amp;isFromPublicArea=True&amp;isModal=true&amp;asPopupView=true</t>
  </si>
  <si>
    <t>https://community.secop.gov.co/Public/Tendering/OpportunityDetail/Index?noticeUID=CO1.NTC.2842778&amp;isFromPublicArea=True&amp;isModal=true&amp;asPopupView=true</t>
  </si>
  <si>
    <t>https://community.secop.gov.co/Public/Tendering/OpportunityDetail/Index?noticeUID=CO1.NTC.2842484&amp;isFromPublicArea=True&amp;isModal=true&amp;asPopupView=true</t>
  </si>
  <si>
    <t>https://community.secop.gov.co/Public/Tendering/OpportunityDetail/Index?noticeUID=CO1.NTC.2842781&amp;isFromPublicArea=True&amp;isModal=true&amp;asPopupView=true</t>
  </si>
  <si>
    <t>https://community.secop.gov.co/Public/Tendering/OpportunityDetail/Index?noticeUID=CO1.NTC.2842783&amp;isFromPublicArea=True&amp;isModal=true&amp;asPopupView=true</t>
  </si>
  <si>
    <t>https://community.secop.gov.co/Public/Tendering/OpportunityDetail/Index?noticeUID=CO1.NTC.2842782&amp;isFromPublicArea=True&amp;isModal=true&amp;asPopupView=true</t>
  </si>
  <si>
    <t>https://community.secop.gov.co/Public/Tendering/OpportunityDetail/Index?noticeUID=CO1.NTC.2842483&amp;isFromPublicArea=True&amp;isModal=true&amp;asPopupView=true</t>
  </si>
  <si>
    <t>https://community.secop.gov.co/Public/Tendering/OpportunityDetail/Index?noticeUID=CO1.NTC.2842480&amp;isFromPublicArea=True&amp;isModal=true&amp;asPopupView=true</t>
  </si>
  <si>
    <t>https://community.secop.gov.co/Public/Tendering/OpportunityDetail/Index?noticeUID=CO1.NTC.2842477&amp;isFromPublicArea=True&amp;isModal=true&amp;asPopupView=true</t>
  </si>
  <si>
    <t>https://community.secop.gov.co/Public/Tendering/OpportunityDetail/Index?noticeUID=CO1.NTC.2843867&amp;isFromPublicArea=True&amp;isModal=true&amp;asPopupView=true</t>
  </si>
  <si>
    <t>https://community.secop.gov.co/Public/Tendering/OpportunityDetail/Index?noticeUID=CO1.NTC.2844083&amp;isFromPublicArea=True&amp;isModal=true&amp;asPopupView=true</t>
  </si>
  <si>
    <t>https://community.secop.gov.co/Public/Tendering/OpportunityDetail/Index?noticeUID=CO1.NTC.2843970&amp;isFromPublicArea=True&amp;isModal=true&amp;asPopupView=true</t>
  </si>
  <si>
    <t>https://community.secop.gov.co/Public/Tendering/OpportunityDetail/Index?noticeUID=CO1.NTC.2844096&amp;isFromPublicArea=True&amp;isModal=true&amp;asPopupView=true</t>
  </si>
  <si>
    <t>https://community.secop.gov.co/Public/Tendering/OpportunityDetail/Index?noticeUID=CO1.NTC.2844085&amp;isFromPublicArea=True&amp;isModal=true&amp;asPopupView=true</t>
  </si>
  <si>
    <t>https://community.secop.gov.co/Public/Tendering/OpportunityDetail/Index?noticeUID=CO1.NTC.2844088&amp;isFromPublicArea=True&amp;isModal=true&amp;asPopupView=true</t>
  </si>
  <si>
    <t>https://community.secop.gov.co/Public/Tendering/OpportunityDetail/Index?noticeUID=CO1.NTC.2844089&amp;isFromPublicArea=True&amp;isModal=true&amp;asPopupView=true</t>
  </si>
  <si>
    <t>https://community.secop.gov.co/Public/Tendering/OpportunityDetail/Index?noticeUID=CO1.NTC.2843880&amp;isFromPublicArea=True&amp;isModal=true&amp;asPopupView=true</t>
  </si>
  <si>
    <t>https://community.secop.gov.co/Public/Tendering/OpportunityDetail/Index?noticeUID=CO1.NTC.2844095&amp;isFromPublicArea=True&amp;isModal=true&amp;asPopupView=true</t>
  </si>
  <si>
    <t>https://community.secop.gov.co/Public/Tendering/OpportunityDetail/Index?noticeUID=CO1.NTC.2843881&amp;isFromPublicArea=True&amp;isModal=true&amp;asPopupView=true</t>
  </si>
  <si>
    <t>https://community.secop.gov.co/Public/Tendering/OpportunityDetail/Index?noticeUID=CO1.NTC.2843882&amp;isFromPublicArea=True&amp;isModal=true&amp;asPopupView=true</t>
  </si>
  <si>
    <t>https://community.secop.gov.co/Public/Tendering/OpportunityDetail/Index?noticeUID=CO1.NTC.2839860&amp;isFromPublicArea=True&amp;isModal=true&amp;asPopupView=true</t>
  </si>
  <si>
    <t>https://community.secop.gov.co/Public/Tendering/OpportunityDetail/Index?noticeUID=CO1.NTC.2845581&amp;isFromPublicArea=True&amp;isModal=true&amp;asPopupView=true</t>
  </si>
  <si>
    <t>https://community.secop.gov.co/Public/Tendering/OpportunityDetail/Index?noticeUID=CO1.NTC.2845392&amp;isFromPublicArea=True&amp;isModal=true&amp;asPopupView=true</t>
  </si>
  <si>
    <t>https://community.secop.gov.co/Public/Tendering/OpportunityDetail/Index?noticeUID=CO1.NTC.2845582&amp;isFromPublicArea=True&amp;isModal=true&amp;asPopupView=true</t>
  </si>
  <si>
    <t>https://community.secop.gov.co/Public/Tendering/OpportunityDetail/Index?noticeUID=CO1.NTC.2845585&amp;isFromPublicArea=True&amp;isModal=true&amp;asPopupView=true</t>
  </si>
  <si>
    <t>https://community.secop.gov.co/Public/Tendering/OpportunityDetail/Index?noticeUID=CO1.NTC.2845784&amp;isFromPublicArea=True&amp;isModal=true&amp;asPopupView=true</t>
  </si>
  <si>
    <t>https://community.secop.gov.co/Public/Tendering/OpportunityDetail/Index?noticeUID=CO1.NTC.2845782&amp;isFromPublicArea=True&amp;isModal=true&amp;asPopupView=true</t>
  </si>
  <si>
    <t>https://community.secop.gov.co/Public/Tendering/OpportunityDetail/Index?noticeUID=CO1.NTC.2845671&amp;isFromPublicArea=True&amp;isModal=true&amp;asPopupView=true</t>
  </si>
  <si>
    <t>https://community.secop.gov.co/Public/Tendering/OpportunityDetail/Index?noticeUID=CO1.NTC.2846994&amp;isFromPublicArea=True&amp;isModal=true&amp;asPopupView=true</t>
  </si>
  <si>
    <t>https://community.secop.gov.co/Public/Tendering/OpportunityDetail/Index?noticeUID=CO1.NTC.2846997&amp;isFromPublicArea=True&amp;isModal=true&amp;asPopupView=true</t>
  </si>
  <si>
    <t>https://community.secop.gov.co/Public/Tendering/OpportunityDetail/Index?noticeUID=CO1.NTC.2847303&amp;isFromPublicArea=True&amp;isModal=true&amp;asPopupView=true</t>
  </si>
  <si>
    <t>https://community.secop.gov.co/Public/Tendering/OpportunityDetail/Index?noticeUID=CO1.NTC.2847407&amp;isFromPublicArea=True&amp;isModal=true&amp;asPopupView=true</t>
  </si>
  <si>
    <t>https://community.secop.gov.co/Public/Tendering/OpportunityDetail/Index?noticeUID=CO1.NTC.2846996&amp;isFromPublicArea=True&amp;isModal=true&amp;asPopupView=true</t>
  </si>
  <si>
    <t>https://community.secop.gov.co/Public/Tendering/OpportunityDetail/Index?noticeUID=CO1.NTC.2848365&amp;isFromPublicArea=True&amp;isModal=true&amp;asPopupView=true</t>
  </si>
  <si>
    <t>https://community.secop.gov.co/Public/Tendering/OpportunityDetail/Index?noticeUID=CO1.NTC.2848369&amp;isFromPublicArea=True&amp;isModal=true&amp;asPopupView=true</t>
  </si>
  <si>
    <t>https://community.secop.gov.co/Public/Tendering/OpportunityDetail/Index?noticeUID=CO1.NTC.2848371&amp;isFromPublicArea=True&amp;isModal=true&amp;asPopupView=true</t>
  </si>
  <si>
    <t>https://community.secop.gov.co/Public/Tendering/OpportunityDetail/Index?noticeUID=CO1.NTC.2848373&amp;isFromPublicArea=True&amp;isModal=true&amp;asPopupView=true</t>
  </si>
  <si>
    <t>https://community.secop.gov.co/Public/Tendering/OpportunityDetail/Index?noticeUID=CO1.NTC.2829512&amp;isFromPublicArea=True&amp;isModal=true&amp;asPopupView=true</t>
  </si>
  <si>
    <t>https://community.secop.gov.co/Public/Tendering/OpportunityDetail/Index?noticeUID=CO1.NTC.2829709&amp;isFromPublicArea=True&amp;isModal=true&amp;asPopupView=true</t>
  </si>
  <si>
    <t>https://community.secop.gov.co/Public/Tendering/OpportunityDetail/Index?noticeUID=CO1.NTC.2829710&amp;isFromPublicArea=True&amp;isModal=true&amp;asPopupView=true</t>
  </si>
  <si>
    <t>https://community.secop.gov.co/Public/Tendering/OpportunityDetail/Index?noticeUID=CO1.NTC.2829708&amp;isFromPublicArea=True&amp;isModal=true&amp;asPopupView=true</t>
  </si>
  <si>
    <t>https://community.secop.gov.co/Public/Tendering/OpportunityDetail/Index?noticeUID=CO1.NTC.2829428&amp;isFromPublicArea=True&amp;isModal=true&amp;asPopupView=true</t>
  </si>
  <si>
    <t>https://community.secop.gov.co/Public/Tendering/OpportunityDetail/Index?noticeUID=CO1.NTC.2829415&amp;isFromPublicArea=True&amp;isModal=true&amp;asPopupView=true</t>
  </si>
  <si>
    <t>https://community.secop.gov.co/Public/Tendering/OpportunityDetail/Index?noticeUID=CO1.NTC.2829501&amp;isFromPublicArea=True&amp;isModal=true&amp;asPopupView=true</t>
  </si>
  <si>
    <t>https://community.secop.gov.co/Public/Tendering/OpportunityDetail/Index?noticeUID=CO1.NTC.2829297&amp;isFromPublicArea=True&amp;isModal=true&amp;asPopupView=true</t>
  </si>
  <si>
    <t>https://community.secop.gov.co/Public/Tendering/OpportunityDetail/Index?noticeUID=CO1.NTC.2829398&amp;isFromPublicArea=True&amp;isModal=true&amp;asPopupView=true</t>
  </si>
  <si>
    <t>https://community.secop.gov.co/Public/Tendering/OpportunityDetail/Index?noticeUID=CO1.NTC.2829502&amp;isFromPublicArea=True&amp;isModal=true&amp;asPopupView=true</t>
  </si>
  <si>
    <t>https://community.secop.gov.co/Public/Tendering/OpportunityDetail/Index?noticeUID=CO1.NTC.2829300&amp;isFromPublicArea=True&amp;isModal=true&amp;asPopupView=true</t>
  </si>
  <si>
    <t>https://community.secop.gov.co/Public/Tendering/OpportunityDetail/Index?noticeUID=CO1.NTC.2829399&amp;isFromPublicArea=True&amp;isModal=true&amp;asPopupView=true</t>
  </si>
  <si>
    <t>https://community.secop.gov.co/Public/Tendering/OpportunityDetail/Index?noticeUID=CO1.NTC.2829400&amp;isFromPublicArea=True&amp;isModal=true&amp;asPopupView=true</t>
  </si>
  <si>
    <t>https://community.secop.gov.co/Public/Tendering/OpportunityDetail/Index?noticeUID=CO1.NTC.2832208&amp;isFromPublicArea=True&amp;isModal=true&amp;asPopupView=true</t>
  </si>
  <si>
    <t>https://community.secop.gov.co/Public/Tendering/OpportunityDetail/Index?noticeUID=CO1.NTC.2829418&amp;isFromPublicArea=True&amp;isModal=true&amp;asPopupView=true</t>
  </si>
  <si>
    <t>https://community.secop.gov.co/Public/Tendering/OpportunityDetail/Index?noticeUID=CO1.NTC.2829089&amp;isFromPublicArea=True&amp;isModal=true&amp;asPopupView=true</t>
  </si>
  <si>
    <t>https://community.secop.gov.co/Public/Tendering/OpportunityDetail/Index?noticeUID=CO1.NTC.2829611&amp;isFromPublicArea=True&amp;isModal=true&amp;asPopupView=true</t>
  </si>
  <si>
    <t>https://community.secop.gov.co/Public/Tendering/OpportunityDetail/Index?noticeUID=CO1.NTC.2829416&amp;isFromPublicArea=True&amp;isModal=true&amp;asPopupView=true</t>
  </si>
  <si>
    <t>https://community.secop.gov.co/Public/Tendering/OpportunityDetail/Index?noticeUID=CO1.NTC.2829299&amp;isFromPublicArea=True&amp;isModal=true&amp;asPopupView=true</t>
  </si>
  <si>
    <t>https://community.secop.gov.co/Public/Tendering/OpportunityDetail/Index?noticeUID=CO1.NTC.2829503&amp;isFromPublicArea=True&amp;isModal=true&amp;asPopupView=true</t>
  </si>
  <si>
    <t>https://community.secop.gov.co/Public/Tendering/OpportunityDetail/Index?noticeUID=CO1.NTC.2829504&amp;isFromPublicArea=True&amp;isModal=true&amp;asPopupView=true</t>
  </si>
  <si>
    <t>https://community.secop.gov.co/Public/Tendering/OpportunityDetail/Index?noticeUID=CO1.NTC.2829603&amp;isFromPublicArea=True&amp;isModal=true&amp;asPopupView=true</t>
  </si>
  <si>
    <t>https://community.secop.gov.co/Public/Tendering/OpportunityDetail/Index?noticeUID=CO1.NTC.2829602&amp;isFromPublicArea=True&amp;isModal=true&amp;asPopupView=true</t>
  </si>
  <si>
    <t>https://community.secop.gov.co/Public/Tendering/OpportunityDetail/Index?noticeUID=CO1.NTC.2838293&amp;isFromPublicArea=True&amp;isModal=true&amp;asPopupView=true</t>
  </si>
  <si>
    <t>https://community.secop.gov.co/Public/Tendering/OpportunityDetail/Index?noticeUID=CO1.NTC.2838297&amp;isFromPublicArea=True&amp;isModal=true&amp;asPopupView=true</t>
  </si>
  <si>
    <t>https://community.secop.gov.co/Public/Tendering/OpportunityDetail/Index?noticeUID=CO1.NTC.2847308&amp;isFromPublicArea=True&amp;isModal=true&amp;asPopupView=true</t>
  </si>
  <si>
    <t>https://community.secop.gov.co/Public/Tendering/OpportunityDetail/Index?noticeUID=CO1.NTC.2847405&amp;isFromPublicArea=True&amp;isModal=true&amp;asPopupView=true</t>
  </si>
  <si>
    <t>https://community.secop.gov.co/Public/Tendering/OpportunityDetail/Index?noticeUID=CO1.NTC.2847307&amp;isFromPublicArea=True&amp;isModal=true&amp;asPopupView=true</t>
  </si>
  <si>
    <t>https://community.secop.gov.co/Public/Tendering/OpportunityDetail/Index?noticeUID=CO1.NTC.2847401&amp;isFromPublicArea=True&amp;isModal=true&amp;asPopupView=true</t>
  </si>
  <si>
    <t>https://community.secop.gov.co/Public/Tendering/OpportunityDetail/Index?noticeUID=CO1.NTC.2848366&amp;isFromPublicArea=True&amp;isModal=true&amp;asPopupView=true</t>
  </si>
  <si>
    <t>https://community.secop.gov.co/Public/Tendering/OpportunityDetail/Index?noticeUID=CO1.NTC.2848368&amp;isFromPublicArea=True&amp;isModal=true&amp;asPopupView=true</t>
  </si>
  <si>
    <t>https://community.secop.gov.co/Public/Tendering/OpportunityDetail/Index?noticeUID=CO1.NTC.2851621&amp;isFromPublicArea=True&amp;isModal=true&amp;asPopupView=true</t>
  </si>
  <si>
    <t>https://community.secop.gov.co/Public/Tendering/OpportunityDetail/Index?noticeUID=CO1.NTC.2851094&amp;isFromPublicArea=True&amp;isModal=true&amp;asPopupView=true</t>
  </si>
  <si>
    <t>https://community.secop.gov.co/Public/Tendering/OpportunityDetail/Index?noticeUID=CO1.NTC.2851622&amp;isFromPublicArea=True&amp;isModal=true&amp;asPopupView=true</t>
  </si>
  <si>
    <t>https://community.secop.gov.co/Public/Tendering/OpportunityDetail/Index?noticeUID=CO1.NTC.2851400&amp;isFromPublicArea=True&amp;isModal=true&amp;asPopupView=true</t>
  </si>
  <si>
    <t>https://community.secop.gov.co/Public/Tendering/OpportunityDetail/Index?noticeUID=CO1.NTC.2852239&amp;isFromPublicArea=True&amp;isModal=true&amp;asPopupView=true</t>
  </si>
  <si>
    <t>https://community.secop.gov.co/Public/Tendering/OpportunityDetail/Index?noticeUID=CO1.NTC.2852240&amp;isFromPublicArea=True&amp;isModal=true&amp;asPopupView=true</t>
  </si>
  <si>
    <t>https://community.secop.gov.co/Public/Tendering/OpportunityDetail/Index?noticeUID=CO1.NTC.2851624&amp;isFromPublicArea=True&amp;isModal=true&amp;asPopupView=true</t>
  </si>
  <si>
    <t>https://community.secop.gov.co/Public/Tendering/OpportunityDetail/Index?noticeUID=CO1.NTC.2851532&amp;isFromPublicArea=True&amp;isModal=true&amp;asPopupView=true</t>
  </si>
  <si>
    <t>https://community.secop.gov.co/Public/Tendering/OpportunityDetail/Index?noticeUID=CO1.NTC.2851801&amp;isFromPublicArea=True&amp;isModal=true&amp;asPopupView=true</t>
  </si>
  <si>
    <t>https://community.secop.gov.co/Public/Tendering/OpportunityDetail/Index?noticeUID=CO1.NTC.2852508&amp;isFromPublicArea=True&amp;isModal=true&amp;asPopupView=true</t>
  </si>
  <si>
    <t>https://community.secop.gov.co/Public/Tendering/OpportunityDetail/Index?noticeUID=CO1.NTC.2852182&amp;isFromPublicArea=True&amp;isModal=true&amp;asPopupView=true</t>
  </si>
  <si>
    <t>https://community.secop.gov.co/Public/Tendering/OpportunityDetail/Index?noticeUID=CO1.NTC.2852509&amp;isFromPublicArea=True&amp;isModal=true&amp;asPopupView=true</t>
  </si>
  <si>
    <t>https://community.secop.gov.co/Public/Tendering/OpportunityDetail/Index?noticeUID=CO1.NTC.2852247&amp;isFromPublicArea=True&amp;isModal=true&amp;asPopupView=true</t>
  </si>
  <si>
    <t>https://community.secop.gov.co/Public/Tendering/OpportunityDetail/Index?noticeUID=CO1.NTC.2852087&amp;isFromPublicArea=True&amp;isModal=true&amp;asPopupView=true</t>
  </si>
  <si>
    <t>https://community.secop.gov.co/Public/Tendering/OpportunityDetail/Index?noticeUID=CO1.NTC.2852241&amp;isFromPublicArea=True&amp;isModal=true&amp;asPopupView=true</t>
  </si>
  <si>
    <t>https://community.secop.gov.co/Public/Tendering/OpportunityDetail/Index?noticeUID=CO1.NTC.2852885&amp;isFromPublicArea=True&amp;isModal=true&amp;asPopupView=true</t>
  </si>
  <si>
    <t>https://community.secop.gov.co/Public/Tendering/OpportunityDetail/Index?noticeUID=CO1.NTC.2853308&amp;isFromPublicArea=True&amp;isModal=true&amp;asPopupView=true</t>
  </si>
  <si>
    <t>https://community.secop.gov.co/Public/Tendering/OpportunityDetail/Index?noticeUID=CO1.NTC.2839859&amp;isFromPublicArea=True&amp;isModal=true&amp;asPopupView=true</t>
  </si>
  <si>
    <t>https://community.secop.gov.co/Public/Tendering/OpportunityDetail/Index?noticeUID=CO1.NTC.2848581&amp;isFromPublicArea=True&amp;isModal=true&amp;asPopupView=true</t>
  </si>
  <si>
    <t>https://community.secop.gov.co/Public/Tendering/OpportunityDetail/Index?noticeUID=CO1.NTC.2853095&amp;isFromPublicArea=True&amp;isModal=true&amp;asPopupView=true</t>
  </si>
  <si>
    <t>https://community.secop.gov.co/Public/Tendering/OpportunityDetail/Index?noticeUID=CO1.NTC.2853096&amp;isFromPublicArea=True&amp;isModal=true&amp;asPopupView=true</t>
  </si>
  <si>
    <t>https://community.secop.gov.co/Public/Tendering/OpportunityDetail/Index?noticeUID=CO1.NTC.2853205&amp;isFromPublicArea=True&amp;isModal=true&amp;asPopupView=true</t>
  </si>
  <si>
    <t>https://community.secop.gov.co/Public/Tendering/OpportunityDetail/Index?noticeUID=CO1.NTC.2853098&amp;isFromPublicArea=True&amp;isModal=true&amp;asPopupView=true</t>
  </si>
  <si>
    <t>https://community.secop.gov.co/Public/Tendering/OpportunityDetail/Index?noticeUID=CO1.NTC.2853309&amp;isFromPublicArea=True&amp;isModal=true&amp;asPopupView=true</t>
  </si>
  <si>
    <t>https://community.secop.gov.co/Public/Tendering/OpportunityDetail/Index?noticeUID=CO1.NTC.2853099&amp;isFromPublicArea=True&amp;isModal=true&amp;asPopupView=true</t>
  </si>
  <si>
    <t>https://community.secop.gov.co/Public/Tendering/OpportunityDetail/Index?noticeUID=CO1.NTC.2852781&amp;isFromPublicArea=True&amp;isModal=true&amp;asPopupView=true</t>
  </si>
  <si>
    <t>https://community.secop.gov.co/Public/Tendering/OpportunityDetail/Index?noticeUID=CO1.NTC.2853201&amp;isFromPublicArea=True&amp;isModal=true&amp;asPopupView=true</t>
  </si>
  <si>
    <t>https://community.secop.gov.co/Public/Tendering/OpportunityDetail/Index?noticeUID=CO1.NTC.2853301&amp;isFromPublicArea=True&amp;isModal=true&amp;asPopupView=true</t>
  </si>
  <si>
    <t>https://community.secop.gov.co/Public/Tendering/OpportunityDetail/Index?noticeUID=CO1.NTC.2852882&amp;isFromPublicArea=True&amp;isModal=true&amp;asPopupView=true</t>
  </si>
  <si>
    <t>https://community.secop.gov.co/Public/Tendering/OpportunityDetail/Index?noticeUID=CO1.NTC.2853305&amp;isFromPublicArea=True&amp;isModal=true&amp;asPopupView=true</t>
  </si>
  <si>
    <t>https://community.secop.gov.co/Public/Tendering/OpportunityDetail/Index?noticeUID=CO1.NTC.2852894&amp;isFromPublicArea=True&amp;isModal=true&amp;asPopupView=true</t>
  </si>
  <si>
    <t>https://community.secop.gov.co/Public/Tendering/OpportunityDetail/Index?noticeUID=CO1.NTC.2852898&amp;isFromPublicArea=True&amp;isModal=true&amp;asPopupView=true</t>
  </si>
  <si>
    <t>https://community.secop.gov.co/Public/Tendering/OpportunityDetail/Index?noticeUID=CO1.NTC.2855767&amp;isFromPublicArea=True&amp;isModal=true&amp;asPopupView=true</t>
  </si>
  <si>
    <t>https://community.secop.gov.co/Public/Tendering/OpportunityDetail/Index?noticeUID=CO1.NTC.2853145&amp;isFromPublicArea=True&amp;isModal=true&amp;asPopupView=true</t>
  </si>
  <si>
    <t>https://community.secop.gov.co/Public/Tendering/OpportunityDetail/Index?noticeUID=CO1.NTC.2853204&amp;isFromPublicArea=True&amp;isModal=true&amp;asPopupView=true</t>
  </si>
  <si>
    <t>https://community.secop.gov.co/Public/Tendering/OpportunityDetail/Index?noticeUID=CO1.NTC.2853097&amp;isFromPublicArea=True&amp;isModal=true&amp;asPopupView=true</t>
  </si>
  <si>
    <t>https://community.secop.gov.co/Public/Tendering/OpportunityDetail/Index?noticeUID=CO1.NTC.2860091&amp;isFromPublicArea=True&amp;isModal=true&amp;asPopupView=true</t>
  </si>
  <si>
    <t>https://community.secop.gov.co/Public/Tendering/OpportunityDetail/Index?noticeUID=CO1.NTC.2860807&amp;isFromPublicArea=True&amp;isModal=true&amp;asPopupView=true</t>
  </si>
  <si>
    <t>https://community.secop.gov.co/Public/Tendering/OpportunityDetail/Index?noticeUID=CO1.NTC.2860615&amp;isFromPublicArea=True&amp;isModal=true&amp;asPopupView=true</t>
  </si>
  <si>
    <t>https://community.secop.gov.co/Public/Tendering/OpportunityDetail/Index?noticeUID=CO1.NTC.2860099&amp;isFromPublicArea=True&amp;isModal=true&amp;asPopupView=true</t>
  </si>
  <si>
    <t>https://community.secop.gov.co/Public/Tendering/OpportunityDetail/Index?noticeUID=CO1.NTC.2860554&amp;isFromPublicArea=True&amp;isModal=true&amp;asPopupView=true</t>
  </si>
  <si>
    <t>https://community.secop.gov.co/Public/Tendering/OpportunityDetail/Index?noticeUID=CO1.NTC.2860277&amp;isFromPublicArea=True&amp;isModal=true&amp;asPopupView=true</t>
  </si>
  <si>
    <t>https://community.secop.gov.co/Public/Tendering/OpportunityDetail/Index?noticeUID=CO1.NTC.2860605&amp;isFromPublicArea=True&amp;isModal=true&amp;asPopupView=true</t>
  </si>
  <si>
    <t>https://community.secop.gov.co/Public/Tendering/OpportunityDetail/Index?noticeUID=CO1.NTC.2860559&amp;isFromPublicArea=True&amp;isModal=true&amp;asPopupView=true</t>
  </si>
  <si>
    <t>https://community.secop.gov.co/Public/Tendering/OpportunityDetail/Index?noticeUID=CO1.NTC.2860567&amp;isFromPublicArea=True&amp;isModal=true&amp;asPopupView=true</t>
  </si>
  <si>
    <t>https://community.secop.gov.co/Public/Tendering/OpportunityDetail/Index?noticeUID=CO1.NTC.2860715&amp;isFromPublicArea=True&amp;isModal=true&amp;asPopupView=true</t>
  </si>
  <si>
    <t>https://community.secop.gov.co/Public/Tendering/OpportunityDetail/Index?noticeUID=CO1.NTC.2861756&amp;isFromPublicArea=True&amp;isModal=true&amp;asPopupView=true</t>
  </si>
  <si>
    <t>https://community.secop.gov.co/Public/Tendering/OpportunityDetail/Index?noticeUID=CO1.NTC.2861937&amp;isFromPublicArea=True&amp;isModal=true&amp;asPopupView=true</t>
  </si>
  <si>
    <t>https://community.secop.gov.co/Public/Tendering/OpportunityDetail/Index?noticeUID=CO1.NTC.2861960&amp;isFromPublicArea=True&amp;isModal=true&amp;asPopupView=true</t>
  </si>
  <si>
    <t>https://community.secop.gov.co/Public/Tendering/OpportunityDetail/Index?noticeUID=CO1.NTC.2853189&amp;isFromPublicArea=True&amp;isModal=true&amp;asPopupView=true</t>
  </si>
  <si>
    <t>https://community.secop.gov.co/Public/Tendering/OpportunityDetail/Index?noticeUID=CO1.NTC.2861755&amp;isFromPublicArea=True&amp;isModal=true&amp;asPopupView=true</t>
  </si>
  <si>
    <t>https://community.secop.gov.co/Public/Tendering/OpportunityDetail/Index?noticeUID=CO1.NTC.2861938&amp;isFromPublicArea=True&amp;isModal=true&amp;asPopupView=true</t>
  </si>
  <si>
    <t>https://community.secop.gov.co/Public/Tendering/OpportunityDetail/Index?noticeUID=CO1.NTC.2861759&amp;isFromPublicArea=True&amp;isModal=true&amp;asPopupView=true</t>
  </si>
  <si>
    <t>https://community.secop.gov.co/Public/Tendering/OpportunityDetail/Index?noticeUID=CO1.NTC.2864644&amp;isFromPublicArea=True&amp;isModal=true&amp;asPopupView=true</t>
  </si>
  <si>
    <t>https://community.secop.gov.co/Public/Tendering/OpportunityDetail/Index?noticeUID=CO1.NTC.2863178&amp;isFromPublicArea=True&amp;isModal=true&amp;asPopupView=true</t>
  </si>
  <si>
    <t>https://community.secop.gov.co/Public/Tendering/OpportunityDetail/Index?noticeUID=CO1.NTC.2863471&amp;isFromPublicArea=True&amp;isModal=true&amp;asPopupView=true</t>
  </si>
  <si>
    <t>https://community.secop.gov.co/Public/Tendering/OpportunityDetail/Index?noticeUID=CO1.NTC.2863183&amp;isFromPublicArea=True&amp;isModal=true&amp;asPopupView=true</t>
  </si>
  <si>
    <t>https://community.secop.gov.co/Public/Tendering/OpportunityDetail/Index?noticeUID=CO1.NTC.2863195&amp;isFromPublicArea=True&amp;isModal=true&amp;asPopupView=true</t>
  </si>
  <si>
    <t>https://community.secop.gov.co/Public/Tendering/OpportunityDetail/Index?noticeUID=CO1.NTC.2863601&amp;isFromPublicArea=True&amp;isModal=true&amp;asPopupView=true</t>
  </si>
  <si>
    <t>https://community.secop.gov.co/Public/Tendering/OpportunityDetail/Index?noticeUID=CO1.NTC.2863198&amp;isFromPublicArea=True&amp;isModal=true&amp;asPopupView=true</t>
  </si>
  <si>
    <t>https://community.secop.gov.co/Public/Tendering/OpportunityDetail/Index?noticeUID=CO1.NTC.2863299&amp;isFromPublicArea=True&amp;isModal=true&amp;asPopupView=true</t>
  </si>
  <si>
    <t>https://community.secop.gov.co/Public/Tendering/OpportunityDetail/Index?noticeUID=CO1.NTC.2852888&amp;isFromPublicArea=True&amp;isModal=true&amp;asPopupView=true</t>
  </si>
  <si>
    <t>https://community.secop.gov.co/Public/Tendering/OpportunityDetail/Index?noticeUID=CO1.NTC.2854635&amp;isFromPublicArea=True&amp;isModal=true&amp;asPopupView=true</t>
  </si>
  <si>
    <t>https://community.secop.gov.co/Public/Tendering/OpportunityDetail/Index?noticeUID=CO1.NTC.2854902&amp;isFromPublicArea=True&amp;isModal=true&amp;asPopupView=true</t>
  </si>
  <si>
    <t>https://community.secop.gov.co/Public/Tendering/OpportunityDetail/Index?noticeUID=CO1.NTC.2854644&amp;isFromPublicArea=True&amp;isModal=true&amp;asPopupView=true</t>
  </si>
  <si>
    <t>https://community.secop.gov.co/Public/Tendering/OpportunityDetail/Index?noticeUID=CO1.NTC.2844097&amp;isFromPublicArea=True&amp;isModal=true&amp;asPopupView=true</t>
  </si>
  <si>
    <t>https://community.secop.gov.co/Public/Tendering/OpportunityDetail/Index?noticeUID=CO1.NTC.2860707&amp;isFromPublicArea=True&amp;isModal=true&amp;asPopupView=true</t>
  </si>
  <si>
    <t>https://community.secop.gov.co/Public/Tendering/OpportunityDetail/Index?noticeUID=CO1.NTC.2863379&amp;isFromPublicArea=True&amp;isModal=true&amp;asPopupView=true</t>
  </si>
  <si>
    <t>https://community.secop.gov.co/Public/Tendering/OpportunityDetail/Index?noticeUID=CO1.NTC.2864860&amp;isFromPublicArea=True&amp;isModal=true&amp;asPopupView=true</t>
  </si>
  <si>
    <t>https://community.secop.gov.co/Public/Tendering/OpportunityDetail/Index?noticeUID=CO1.NTC.2865097&amp;isFromPublicArea=True&amp;isModal=true&amp;asPopupView=true</t>
  </si>
  <si>
    <t>https://community.secop.gov.co/Public/Tendering/OpportunityDetail/Index?noticeUID=CO1.NTC.2864778&amp;isFromPublicArea=True&amp;isModal=true&amp;asPopupView=true</t>
  </si>
  <si>
    <t>https://community.secop.gov.co/Public/Tendering/OpportunityDetail/Index?noticeUID=CO1.NTC.2866280&amp;isFromPublicArea=True&amp;isModal=true&amp;asPopupView=true</t>
  </si>
  <si>
    <t>https://community.secop.gov.co/Public/Tendering/OpportunityDetail/Index?noticeUID=CO1.NTC.2866364&amp;isFromPublicArea=True&amp;isModal=true&amp;asPopupView=true</t>
  </si>
  <si>
    <t>https://community.secop.gov.co/Public/Tendering/OpportunityDetail/Index?noticeUID=CO1.NTC.2866151&amp;isFromPublicArea=True&amp;isModal=true&amp;asPopupView=true</t>
  </si>
  <si>
    <t>https://community.secop.gov.co/Public/Tendering/OpportunityDetail/Index?noticeUID=CO1.NTC.2866152&amp;isFromPublicArea=True&amp;isModal=true&amp;asPopupView=true</t>
  </si>
  <si>
    <t>https://community.secop.gov.co/Public/Tendering/OpportunityDetail/Index?noticeUID=CO1.NTC.2866283&amp;isFromPublicArea=True&amp;isModal=true&amp;asPopupView=true</t>
  </si>
  <si>
    <t>https://community.secop.gov.co/Public/Tendering/OpportunityDetail/Index?noticeUID=CO1.NTC.2866153&amp;isFromPublicArea=True&amp;isModal=true&amp;asPopupView=true</t>
  </si>
  <si>
    <t>https://community.secop.gov.co/Public/Tendering/OpportunityDetail/Index?noticeUID=CO1.NTC.2866156&amp;isFromPublicArea=True&amp;isModal=true&amp;asPopupView=true</t>
  </si>
  <si>
    <t>https://community.secop.gov.co/Public/Tendering/OpportunityDetail/Index?noticeUID=CO1.NTC.2866069&amp;isFromPublicArea=True&amp;isModal=true&amp;asPopupView=true</t>
  </si>
  <si>
    <t>https://community.secop.gov.co/Public/Tendering/OpportunityDetail/Index?noticeUID=CO1.NTC.2869650&amp;isFromPublicArea=True&amp;isModal=true&amp;asPopupView=true</t>
  </si>
  <si>
    <t>https://community.secop.gov.co/Public/Tendering/OpportunityDetail/Index?noticeUID=CO1.NTC.2869446&amp;isFromPublicArea=True&amp;isModal=true&amp;asPopupView=true</t>
  </si>
  <si>
    <t>https://community.secop.gov.co/Public/Tendering/OpportunityDetail/Index?noticeUID=CO1.NTC.2869353&amp;isFromPublicArea=True&amp;isModal=true&amp;asPopupView=true</t>
  </si>
  <si>
    <t>https://community.secop.gov.co/Public/Tendering/OpportunityDetail/Index?noticeUID=CO1.NTC.2869771&amp;isFromPublicArea=True&amp;isModal=true&amp;asPopupView=true</t>
  </si>
  <si>
    <t>https://community.secop.gov.co/Public/Tendering/OpportunityDetail/Index?noticeUID=CO1.NTC.2869548&amp;isFromPublicArea=True&amp;isModal=true&amp;asPopupView=true</t>
  </si>
  <si>
    <t>https://community.secop.gov.co/Public/Tendering/OpportunityDetail/Index?noticeUID=CO1.NTC.2869768&amp;isFromPublicArea=True&amp;isModal=true&amp;asPopupView=true</t>
  </si>
  <si>
    <t>https://community.secop.gov.co/Public/Tendering/OpportunityDetail/Index?noticeUID=CO1.NTC.2869350&amp;isFromPublicArea=True&amp;isModal=true&amp;asPopupView=true</t>
  </si>
  <si>
    <t>https://community.secop.gov.co/Public/Tendering/OpportunityDetail/Index?noticeUID=CO1.NTC.2869773&amp;isFromPublicArea=True&amp;isModal=true&amp;asPopupView=true</t>
  </si>
  <si>
    <t>https://community.secop.gov.co/Public/Tendering/OpportunityDetail/Index?noticeUID=CO1.NTC.2869447&amp;isFromPublicArea=True&amp;isModal=true&amp;asPopupView=true</t>
  </si>
  <si>
    <t>https://community.secop.gov.co/Public/Tendering/OpportunityDetail/Index?noticeUID=CO1.NTC.2869376&amp;isFromPublicArea=True&amp;isModal=true&amp;asPopupView=true</t>
  </si>
  <si>
    <t>https://community.secop.gov.co/Public/Tendering/OpportunityDetail/Index?noticeUID=CO1.NTC.2871122&amp;isFromPublicArea=True&amp;isModal=true&amp;asPopupView=true</t>
  </si>
  <si>
    <t>https://community.secop.gov.co/Public/Tendering/OpportunityDetail/Index?noticeUID=CO1.NTC.2871129&amp;isFromPublicArea=True&amp;isModal=true&amp;asPopupView=true</t>
  </si>
  <si>
    <t>https://community.secop.gov.co/Public/Tendering/OpportunityDetail/Index?noticeUID=CO1.NTC.2863380&amp;isFromPublicArea=True&amp;isModal=true&amp;asPopupView=true</t>
  </si>
  <si>
    <t>https://community.secop.gov.co/Public/Tendering/OpportunityDetail/Index?noticeUID=CO1.NTC.2864861&amp;isFromPublicArea=True&amp;isModal=true&amp;asPopupView=true</t>
  </si>
  <si>
    <t>https://community.secop.gov.co/Public/Tendering/OpportunityDetail/Index?noticeUID=CO1.NTC.2864650&amp;isFromPublicArea=True&amp;isModal=true&amp;asPopupView=true</t>
  </si>
  <si>
    <t>https://community.secop.gov.co/Public/Tendering/OpportunityDetail/Index?noticeUID=CO1.NTC.2865100&amp;isFromPublicArea=True&amp;isModal=true&amp;asPopupView=true</t>
  </si>
  <si>
    <t>https://community.secop.gov.co/Public/Tendering/OpportunityDetail/Index?noticeUID=CO1.NTC.2864776&amp;isFromPublicArea=True&amp;isModal=true&amp;asPopupView=true</t>
  </si>
  <si>
    <t>https://community.secop.gov.co/Public/Tendering/OpportunityDetail/Index?noticeUID=CO1.NTC.2870938&amp;isFromPublicArea=True&amp;isModal=true&amp;asPopupView=true</t>
  </si>
  <si>
    <t>https://community.secop.gov.co/Public/Tendering/OpportunityDetail/Index?noticeUID=CO1.NTC.2871128&amp;isFromPublicArea=True&amp;isModal=true&amp;asPopupView=true</t>
  </si>
  <si>
    <t>https://community.secop.gov.co/Public/Tendering/OpportunityDetail/Index?noticeUID=CO1.NTC.2872712&amp;isFromPublicArea=True&amp;isModal=true&amp;asPopupView=true</t>
  </si>
  <si>
    <t>https://community.secop.gov.co/Public/Tendering/OpportunityDetail/Index?noticeUID=CO1.NTC.2873107&amp;isFromPublicArea=True&amp;isModal=true&amp;asPopupView=true</t>
  </si>
  <si>
    <t>https://community.secop.gov.co/Public/Tendering/OpportunityDetail/Index?noticeUID=CO1.NTC.2872830&amp;isFromPublicArea=True&amp;isModal=true&amp;asPopupView=true</t>
  </si>
  <si>
    <t>https://community.secop.gov.co/Public/Tendering/OpportunityDetail/Index?noticeUID=CO1.NTC.2873108&amp;isFromPublicArea=True&amp;isModal=true&amp;asPopupView=true</t>
  </si>
  <si>
    <t>https://community.secop.gov.co/Public/Tendering/OpportunityDetail/Index?noticeUID=CO1.NTC.2874265&amp;isFromPublicArea=True&amp;isModal=true&amp;asPopupView=true</t>
  </si>
  <si>
    <t>https://community.secop.gov.co/Public/Tendering/OpportunityDetail/Index?noticeUID=CO1.NTC.2872758&amp;isFromPublicArea=True&amp;isModal=true&amp;asPopupView=true</t>
  </si>
  <si>
    <t>https://community.secop.gov.co/Public/Tendering/OpportunityDetail/Index?noticeUID=CO1.NTC.2872755&amp;isFromPublicArea=True&amp;isModal=true&amp;asPopupView=true</t>
  </si>
  <si>
    <t>https://community.secop.gov.co/Public/Tendering/OpportunityDetail/Index?noticeUID=CO1.NTC.2872757&amp;isFromPublicArea=True&amp;isModal=true&amp;asPopupView=true</t>
  </si>
  <si>
    <t>https://community.secop.gov.co/Public/Tendering/OpportunityDetail/Index?noticeUID=CO1.NTC.2872756&amp;isFromPublicArea=True&amp;isModal=true&amp;asPopupView=true</t>
  </si>
  <si>
    <t>https://community.secop.gov.co/Public/Tendering/OpportunityDetail/Index?noticeUID=CO1.NTC.2874259&amp;isFromPublicArea=True&amp;isModal=true&amp;asPopupView=true</t>
  </si>
  <si>
    <t>https://community.secop.gov.co/Public/Tendering/OpportunityDetail/Index?noticeUID=CO1.NTC.2873951&amp;isFromPublicArea=True&amp;isModal=true&amp;asPopupView=true</t>
  </si>
  <si>
    <t>https://community.secop.gov.co/Public/Tendering/OpportunityDetail/Index?noticeUID=CO1.NTC.2874261&amp;isFromPublicArea=True&amp;isModal=true&amp;asPopupView=true</t>
  </si>
  <si>
    <t>https://community.secop.gov.co/Public/Tendering/OpportunityDetail/Index?noticeUID=CO1.NTC.2874171&amp;isFromPublicArea=True&amp;isModal=true&amp;asPopupView=true</t>
  </si>
  <si>
    <t>https://community.secop.gov.co/Public/Tendering/OpportunityDetail/Index?noticeUID=CO1.NTC.2874172&amp;isFromPublicArea=True&amp;isModal=true&amp;asPopupView=true</t>
  </si>
  <si>
    <t>https://community.secop.gov.co/Public/Tendering/OpportunityDetail/Index?noticeUID=CO1.NTC.2875729&amp;isFromPublicArea=True&amp;isModal=true&amp;asPopupView=true</t>
  </si>
  <si>
    <t>https://community.secop.gov.co/Public/Tendering/OpportunityDetail/Index?noticeUID=CO1.NTC.2875625&amp;isFromPublicArea=True&amp;isModal=true&amp;asPopupView=true</t>
  </si>
  <si>
    <t>https://community.secop.gov.co/Public/Tendering/OpportunityDetail/Index?noticeUID=CO1.NTC.2875728&amp;isFromPublicArea=True&amp;isModal=true&amp;asPopupView=true</t>
  </si>
  <si>
    <t>https://community.secop.gov.co/Public/Tendering/OpportunityDetail/Index?noticeUID=CO1.NTC.2879127&amp;isFromPublicArea=True&amp;isModal=true&amp;asPopupView=true</t>
  </si>
  <si>
    <t>https://community.secop.gov.co/Public/Tendering/OpportunityDetail/Index?noticeUID=CO1.NTC.2879377&amp;isFromPublicArea=True&amp;isModal=true&amp;asPopupView=true</t>
  </si>
  <si>
    <t>https://community.secop.gov.co/Public/Tendering/OpportunityDetail/Index?noticeUID=CO1.NTC.2880689&amp;isFromPublicArea=True&amp;isModal=true&amp;asPopupView=true</t>
  </si>
  <si>
    <t>https://community.secop.gov.co/Public/Tendering/OpportunityDetail/Index?noticeUID=CO1.NTC.2880692&amp;isFromPublicArea=True&amp;isModal=true&amp;asPopupView=true</t>
  </si>
  <si>
    <t>https://community.secop.gov.co/Public/Tendering/OpportunityDetail/Index?noticeUID=CO1.NTC.2880681&amp;isFromPublicArea=True&amp;isModal=true&amp;asPopupView=true</t>
  </si>
  <si>
    <t>https://community.secop.gov.co/Public/Tendering/OpportunityDetail/Index?noticeUID=CO1.NTC.2880682&amp;isFromPublicArea=True&amp;isModal=true&amp;asPopupView=true</t>
  </si>
  <si>
    <t>https://community.secop.gov.co/Public/Tendering/OpportunityDetail/Index?noticeUID=CO1.NTC.2880859&amp;isFromPublicArea=True&amp;isModal=true&amp;asPopupView=true</t>
  </si>
  <si>
    <t>https://community.secop.gov.co/Public/Tendering/OpportunityDetail/Index?noticeUID=CO1.NTC.2881202&amp;isFromPublicArea=True&amp;isModal=true&amp;asPopupView=true</t>
  </si>
  <si>
    <t>https://community.secop.gov.co/Public/Tendering/OpportunityDetail/Index?noticeUID=CO1.NTC.2880687&amp;isFromPublicArea=True&amp;isModal=true&amp;asPopupView=true</t>
  </si>
  <si>
    <t>https://community.secop.gov.co/Public/Tendering/OpportunityDetail/Index?noticeUID=CO1.NTC.2866368&amp;isFromPublicArea=True&amp;isModal=true&amp;asPopupView=true</t>
  </si>
  <si>
    <t>https://community.secop.gov.co/Public/Tendering/OpportunityDetail/Index?noticeUID=CO1.NTC.2874264&amp;isFromPublicArea=True&amp;isModal=true&amp;asPopupView=true</t>
  </si>
  <si>
    <t>https://community.secop.gov.co/Public/Tendering/OpportunityDetail/Index?noticeUID=CO1.NTC.2880688&amp;isFromPublicArea=True&amp;isModal=true&amp;asPopupView=true</t>
  </si>
  <si>
    <t>https://community.secop.gov.co/Public/Tendering/OpportunityDetail/Index?noticeUID=CO1.NTC.2880690&amp;isFromPublicArea=True&amp;isModal=true&amp;asPopupView=true</t>
  </si>
  <si>
    <t>https://community.secop.gov.co/Public/Tendering/OpportunityDetail/Index?noticeUID=CO1.NTC.2880693&amp;isFromPublicArea=True&amp;isModal=true&amp;asPopupView=true</t>
  </si>
  <si>
    <t>https://community.secop.gov.co/Public/Tendering/OpportunityDetail/Index?noticeUID=CO1.NTC.2880441&amp;isFromPublicArea=True&amp;isModal=true&amp;asPopupView=true</t>
  </si>
  <si>
    <t>https://community.secop.gov.co/Public/Tendering/OpportunityDetail/Index?noticeUID=CO1.NTC.2880685&amp;isFromPublicArea=True&amp;isModal=true&amp;asPopupView=true</t>
  </si>
  <si>
    <t>https://community.secop.gov.co/Public/Tendering/OpportunityDetail/Index?noticeUID=CO1.NTC.2880886&amp;isFromPublicArea=True&amp;isModal=true&amp;asPopupView=true</t>
  </si>
  <si>
    <t>https://community.secop.gov.co/Public/Tendering/OpportunityDetail/Index?noticeUID=CO1.NTC.2882332&amp;isFromPublicArea=True&amp;isModal=true&amp;asPopupView=true</t>
  </si>
  <si>
    <t>https://community.secop.gov.co/Public/Tendering/OpportunityDetail/Index?noticeUID=CO1.NTC.2882414&amp;isFromPublicArea=True&amp;isModal=true&amp;asPopupView=true</t>
  </si>
  <si>
    <t>https://community.secop.gov.co/Public/Tendering/OpportunityDetail/Index?noticeUID=CO1.NTC.2882333&amp;isFromPublicArea=True&amp;isModal=true&amp;asPopupView=true</t>
  </si>
  <si>
    <t>https://community.secop.gov.co/Public/Tendering/OpportunityDetail/Index?noticeUID=CO1.NTC.2882074&amp;isFromPublicArea=True&amp;isModal=true&amp;asPopupView=true</t>
  </si>
  <si>
    <t>https://community.secop.gov.co/Public/Tendering/OpportunityDetail/Index?noticeUID=CO1.NTC.2882471&amp;isFromPublicArea=True&amp;isModal=true&amp;asPopupView=true</t>
  </si>
  <si>
    <t>https://community.secop.gov.co/Public/Tendering/OpportunityDetail/Index?noticeUID=CO1.NTC.2882178&amp;isFromPublicArea=True&amp;isModal=true&amp;asPopupView=true</t>
  </si>
  <si>
    <t>https://community.secop.gov.co/Public/Tendering/OpportunityDetail/Index?noticeUID=CO1.NTC.2882070&amp;isFromPublicArea=True&amp;isModal=true&amp;asPopupView=true</t>
  </si>
  <si>
    <t>https://community.secop.gov.co/Public/Tendering/OpportunityDetail/Index?noticeUID=CO1.NTC.2882383&amp;isFromPublicArea=True&amp;isModal=true&amp;asPopupView=true</t>
  </si>
  <si>
    <t>https://community.secop.gov.co/Public/Tendering/OpportunityDetail/Index?noticeUID=CO1.NTC.2882466&amp;isFromPublicArea=True&amp;isModal=true&amp;asPopupView=true</t>
  </si>
  <si>
    <t>https://community.secop.gov.co/Public/Tendering/OpportunityDetail/Index?noticeUID=CO1.NTC.2886564&amp;isFromPublicArea=True&amp;isModal=true&amp;asPopupView=true</t>
  </si>
  <si>
    <t>https://community.secop.gov.co/Public/Tendering/OpportunityDetail/Index?noticeUID=CO1.NTC.2886565&amp;isFromPublicArea=True&amp;isModal=true&amp;asPopupView=true</t>
  </si>
  <si>
    <t>https://community.secop.gov.co/Public/Tendering/OpportunityDetail/Index?noticeUID=CO1.NTC.2886566&amp;isFromPublicArea=True&amp;isModal=true&amp;asPopupView=true</t>
  </si>
  <si>
    <t>https://community.secop.gov.co/Public/Tendering/OpportunityDetail/Index?noticeUID=CO1.NTC.2886573&amp;isFromPublicArea=True&amp;isModal=true&amp;asPopupView=true</t>
  </si>
  <si>
    <t>https://community.secop.gov.co/Public/Tendering/OpportunityDetail/Index?noticeUID=CO1.NTC.2843972&amp;isFromPublicArea=True&amp;isModal=true&amp;asPopupView=true</t>
  </si>
  <si>
    <t>https://community.secop.gov.co/Public/Tendering/OpportunityDetail/Index?noticeUID=CO1.NTC.2880856&amp;isFromPublicArea=True&amp;isModal=true&amp;asPopupView=true</t>
  </si>
  <si>
    <t>https://community.secop.gov.co/Public/Tendering/OpportunityDetail/Index?noticeUID=CO1.NTC.2886568&amp;isFromPublicArea=True&amp;isModal=true&amp;asPopupView=true</t>
  </si>
  <si>
    <t>https://community.secop.gov.co/Public/Tendering/OpportunityDetail/Index?noticeUID=CO1.NTC.2886569&amp;isFromPublicArea=True&amp;isModal=true&amp;asPopupView=true</t>
  </si>
  <si>
    <t>https://community.secop.gov.co/Public/Tendering/OpportunityDetail/Index?noticeUID=CO1.NTC.2887842&amp;isFromPublicArea=True&amp;isModal=true&amp;asPopupView=true</t>
  </si>
  <si>
    <t>https://community.secop.gov.co/Public/Tendering/OpportunityDetail/Index?noticeUID=CO1.NTC.2887839&amp;isFromPublicArea=True&amp;isModal=true&amp;asPopupView=true</t>
  </si>
  <si>
    <t>https://community.secop.gov.co/Public/Tendering/OpportunityDetail/Index?noticeUID=CO1.NTC.2887840&amp;isFromPublicArea=True&amp;isModal=true&amp;asPopupView=true</t>
  </si>
  <si>
    <t>https://community.secop.gov.co/Public/Tendering/OpportunityDetail/Index?noticeUID=CO1.NTC.2888034&amp;isFromPublicArea=True&amp;isModal=true&amp;asPopupView=true</t>
  </si>
  <si>
    <t>https://community.secop.gov.co/Public/Tendering/OpportunityDetail/Index?noticeUID=CO1.NTC.2887841&amp;isFromPublicArea=True&amp;isModal=true&amp;asPopupView=true</t>
  </si>
  <si>
    <t>https://community.secop.gov.co/Public/Tendering/OpportunityDetail/Index?noticeUID=CO1.NTC.2888036&amp;isFromPublicArea=True&amp;isModal=true&amp;asPopupView=true</t>
  </si>
  <si>
    <t>https://community.secop.gov.co/Public/Tendering/OpportunityDetail/Index?noticeUID=CO1.NTC.2889165&amp;isFromPublicArea=True&amp;isModal=true&amp;asPopupView=true</t>
  </si>
  <si>
    <t>https://community.secop.gov.co/Public/Tendering/OpportunityDetail/Index?noticeUID=CO1.NTC.2891203&amp;isFromPublicArea=True&amp;isModal=true&amp;asPopupView=true</t>
  </si>
  <si>
    <t>https://community.secop.gov.co/Public/Tendering/OpportunityDetail/Index?noticeUID=CO1.NTC.2890990&amp;isFromPublicArea=True&amp;isModal=true&amp;asPopupView=true</t>
  </si>
  <si>
    <t>https://community.secop.gov.co/Public/Tendering/OpportunityDetail/Index?noticeUID=CO1.NTC.2891306&amp;isFromPublicArea=True&amp;isModal=true&amp;asPopupView=true</t>
  </si>
  <si>
    <t>https://community.secop.gov.co/Public/Tendering/OpportunityDetail/Index?noticeUID=CO1.NTC.2890993&amp;isFromPublicArea=True&amp;isModal=true&amp;asPopupView=true</t>
  </si>
  <si>
    <t>https://community.secop.gov.co/Public/Tendering/OpportunityDetail/Index?noticeUID=CO1.NTC.2891116&amp;isFromPublicArea=True&amp;isModal=true&amp;asPopupView=true</t>
  </si>
  <si>
    <t>https://community.secop.gov.co/Public/Tendering/OpportunityDetail/Index?noticeUID=CO1.NTC.2891117&amp;isFromPublicArea=True&amp;isModal=true&amp;asPopupView=true</t>
  </si>
  <si>
    <t>https://community.secop.gov.co/Public/Tendering/OpportunityDetail/Index?noticeUID=CO1.NTC.2890997&amp;isFromPublicArea=True&amp;isModal=true&amp;asPopupView=true</t>
  </si>
  <si>
    <t>https://community.secop.gov.co/Public/Tendering/OpportunityDetail/Index?noticeUID=CO1.NTC.2891213&amp;isFromPublicArea=True&amp;isModal=true&amp;asPopupView=true</t>
  </si>
  <si>
    <t>https://community.secop.gov.co/Public/Tendering/OpportunityDetail/Index?noticeUID=CO1.NTC.2890999&amp;isFromPublicArea=True&amp;isModal=true&amp;asPopupView=true</t>
  </si>
  <si>
    <t>https://community.secop.gov.co/Public/Tendering/OpportunityDetail/Index?noticeUID=CO1.NTC.2891315&amp;isFromPublicArea=True&amp;isModal=true&amp;asPopupView=true</t>
  </si>
  <si>
    <t>https://community.secop.gov.co/Public/Tendering/OpportunityDetail/Index?noticeUID=CO1.NTC.2892452&amp;isFromPublicArea=True&amp;isModal=true&amp;asPopupView=true</t>
  </si>
  <si>
    <t>https://community.secop.gov.co/Public/Tendering/OpportunityDetail/Index?noticeUID=CO1.NTC.2892447&amp;isFromPublicArea=True&amp;isModal=true&amp;asPopupView=true</t>
  </si>
  <si>
    <t>https://community.secop.gov.co/Public/Tendering/OpportunityDetail/Index?noticeUID=CO1.NTC.2892453&amp;isFromPublicArea=True&amp;isModal=true&amp;asPopupView=true</t>
  </si>
  <si>
    <t>https://community.secop.gov.co/Public/Tendering/OpportunityDetail/Index?noticeUID=CO1.NTC.2892257&amp;isFromPublicArea=True&amp;isModal=true&amp;asPopupView=true</t>
  </si>
  <si>
    <t>https://community.secop.gov.co/Public/Tendering/OpportunityDetail/Index?noticeUID=CO1.NTC.2892450&amp;isFromPublicArea=True&amp;isModal=true&amp;asPopupView=true</t>
  </si>
  <si>
    <t>https://community.secop.gov.co/Public/Tendering/OpportunityDetail/Index?noticeUID=CO1.NTC.2892255&amp;isFromPublicArea=True&amp;isModal=true&amp;asPopupView=true</t>
  </si>
  <si>
    <t>https://community.secop.gov.co/Public/Tendering/OpportunityDetail/Index?noticeUID=CO1.NTC.2892259&amp;isFromPublicArea=True&amp;isModal=true&amp;asPopupView=true</t>
  </si>
  <si>
    <t>https://community.secop.gov.co/Public/Tendering/OpportunityDetail/Index?noticeUID=CO1.NTC.2892448&amp;isFromPublicArea=True&amp;isModal=true&amp;asPopupView=true</t>
  </si>
  <si>
    <t>https://community.secop.gov.co/Public/Tendering/OpportunityDetail/Index?noticeUID=CO1.NTC.2895356&amp;isFromPublicArea=True&amp;isModal=true&amp;asPopupView=true</t>
  </si>
  <si>
    <t>https://community.secop.gov.co/Public/Tendering/OpportunityDetail/Index?noticeUID=CO1.NTC.2895063&amp;isFromPublicArea=True&amp;isModal=true&amp;asPopupView=true</t>
  </si>
  <si>
    <t>https://community.secop.gov.co/Public/Tendering/OpportunityDetail/Index?noticeUID=CO1.NTC.2896148&amp;isFromPublicArea=True&amp;isModal=true&amp;asPopupView=true</t>
  </si>
  <si>
    <t>https://community.secop.gov.co/Public/Tendering/OpportunityDetail/Index?noticeUID=CO1.NTC.2896538&amp;isFromPublicArea=True&amp;isModal=true&amp;asPopupView=true</t>
  </si>
  <si>
    <t>https://community.secop.gov.co/Public/Tendering/OpportunityDetail/Index?noticeUID=CO1.NTC.2895061&amp;isFromPublicArea=True&amp;isModal=true&amp;asPopupView=true</t>
  </si>
  <si>
    <t>https://community.secop.gov.co/Public/Tendering/OpportunityDetail/Index?noticeUID=CO1.NTC.2896240&amp;isFromPublicArea=True&amp;isModal=true&amp;asPopupView=true</t>
  </si>
  <si>
    <t>https://community.secop.gov.co/Public/Tendering/OpportunityDetail/Index?noticeUID=CO1.NTC.2898042&amp;isFromPublicArea=True&amp;isModal=true&amp;asPopupView=true</t>
  </si>
  <si>
    <t>https://community.secop.gov.co/Public/Tendering/OpportunityDetail/Index?noticeUID=CO1.NTC.2897655&amp;isFromPublicArea=True&amp;isModal=true&amp;asPopupView=true</t>
  </si>
  <si>
    <t>https://community.secop.gov.co/Public/Tendering/OpportunityDetail/Index?noticeUID=CO1.NTC.2897656&amp;isFromPublicArea=True&amp;isModal=true&amp;asPopupView=true</t>
  </si>
  <si>
    <t>https://community.secop.gov.co/Public/Tendering/OpportunityDetail/Index?noticeUID=CO1.NTC.2892358&amp;isFromPublicArea=True&amp;isModal=true&amp;asPopupView=true</t>
  </si>
  <si>
    <t>https://community.secop.gov.co/Public/Tendering/OpportunityDetail/Index?noticeUID=CO1.NTC.2895059&amp;isFromPublicArea=True&amp;isModal=true&amp;asPopupView=true</t>
  </si>
  <si>
    <t>https://community.secop.gov.co/Public/Tendering/OpportunityDetail/Index?noticeUID=CO1.NTC.2895358&amp;isFromPublicArea=True&amp;isModal=true&amp;asPopupView=true</t>
  </si>
  <si>
    <t>https://community.secop.gov.co/Public/Tendering/OpportunityDetail/Index?noticeUID=CO1.NTC.2897657&amp;isFromPublicArea=True&amp;isModal=true&amp;asPopupView=true</t>
  </si>
  <si>
    <t>https://community.secop.gov.co/Public/Tendering/OpportunityDetail/Index?noticeUID=CO1.NTC.2899458&amp;isFromPublicArea=True&amp;isModal=true&amp;asPopupView=true</t>
  </si>
  <si>
    <t>https://community.secop.gov.co/Public/Tendering/OpportunityDetail/Index?noticeUID=CO1.NTC.2899246&amp;isFromPublicArea=True&amp;isModal=true&amp;asPopupView=true</t>
  </si>
  <si>
    <t>https://community.secop.gov.co/Public/Tendering/OpportunityDetail/Index?noticeUID=CO1.NTC.2899248&amp;isFromPublicArea=True&amp;isModal=true&amp;asPopupView=true</t>
  </si>
  <si>
    <t>https://community.secop.gov.co/Public/Tendering/OpportunityDetail/Index?noticeUID=CO1.NTC.2899360&amp;isFromPublicArea=True&amp;isModal=true&amp;asPopupView=true</t>
  </si>
  <si>
    <t>https://community.secop.gov.co/Public/Tendering/OpportunityDetail/Index?noticeUID=CO1.NTC.2900727&amp;isFromPublicArea=True&amp;isModal=true&amp;asPopupView=true</t>
  </si>
  <si>
    <t>https://community.secop.gov.co/Public/Tendering/OpportunityDetail/Index?noticeUID=CO1.NTC.2900732&amp;isFromPublicArea=True&amp;isModal=true&amp;asPopupView=true</t>
  </si>
  <si>
    <t>https://community.secop.gov.co/Public/Tendering/OpportunityDetail/Index?noticeUID=CO1.NTC.2900916&amp;isFromPublicArea=True&amp;isModal=true&amp;asPopupView=true</t>
  </si>
  <si>
    <t>https://community.secop.gov.co/Public/Tendering/OpportunityDetail/Index?noticeUID=CO1.NTC.2901221&amp;isFromPublicArea=True&amp;isModal=true&amp;asPopupView=true</t>
  </si>
  <si>
    <t>https://community.secop.gov.co/Public/Tendering/OpportunityDetail/Index?noticeUID=CO1.NTC.2900892&amp;isFromPublicArea=True&amp;isModal=true&amp;asPopupView=true</t>
  </si>
  <si>
    <t>https://community.secop.gov.co/Public/Tendering/OpportunityDetail/Index?noticeUID=CO1.NTC.2901097&amp;isFromPublicArea=True&amp;isModal=true&amp;asPopupView=true</t>
  </si>
  <si>
    <t>https://community.secop.gov.co/Public/Tendering/OpportunityDetail/Index?noticeUID=CO1.NTC.2899245&amp;isFromPublicArea=True&amp;isModal=true&amp;asPopupView=true</t>
  </si>
  <si>
    <t>https://community.secop.gov.co/Public/Tendering/OpportunityDetail/Index?noticeUID=CO1.NTC.2899542&amp;isFromPublicArea=True&amp;isModal=true&amp;asPopupView=true</t>
  </si>
  <si>
    <t>https://community.secop.gov.co/Public/Tendering/OpportunityDetail/Index?noticeUID=CO1.NTC.2900829&amp;isFromPublicArea=True&amp;isModal=true&amp;asPopupView=true</t>
  </si>
  <si>
    <t>https://community.secop.gov.co/Public/Tendering/OpportunityDetail/Index?noticeUID=CO1.NTC.2901220&amp;isFromPublicArea=True&amp;isModal=true&amp;asPopupView=true</t>
  </si>
  <si>
    <t>https://community.secop.gov.co/Public/Tendering/OpportunityDetail/Index?noticeUID=CO1.NTC.2901218&amp;isFromPublicArea=True&amp;isModal=true&amp;asPopupView=true</t>
  </si>
  <si>
    <t>https://community.secop.gov.co/Public/Tendering/OpportunityDetail/Index?noticeUID=CO1.NTC.2903438&amp;isFromPublicArea=True&amp;isModal=true&amp;asPopupView=true</t>
  </si>
  <si>
    <t>https://community.secop.gov.co/Public/Tendering/OpportunityDetail/Index?noticeUID=CO1.NTC.2900825&amp;isFromPublicArea=True&amp;isModal=true&amp;asPopupView=true</t>
  </si>
  <si>
    <t>https://community.secop.gov.co/Public/Tendering/OpportunityDetail/Index?noticeUID=CO1.NTC.2901098&amp;isFromPublicArea=True&amp;isModal=true&amp;asPopupView=true</t>
  </si>
  <si>
    <t>https://community.secop.gov.co/Public/Tendering/OpportunityDetail/Index?noticeUID=CO1.NTC.2901222&amp;isFromPublicArea=True&amp;isModal=true&amp;asPopupView=true</t>
  </si>
  <si>
    <t>https://community.secop.gov.co/Public/Tendering/OpportunityDetail/Index?noticeUID=CO1.NTC.2903437&amp;isFromPublicArea=True&amp;isModal=true&amp;asPopupView=true</t>
  </si>
  <si>
    <t>https://community.secop.gov.co/Public/Tendering/OpportunityDetail/Index?noticeUID=CO1.NTC.2903440&amp;isFromPublicArea=True&amp;isModal=true&amp;asPopupView=true</t>
  </si>
  <si>
    <t>https://community.secop.gov.co/Public/Tendering/OpportunityDetail/Index?noticeUID=CO1.NTC.2904827&amp;isFromPublicArea=True&amp;isModal=true&amp;asPopupView=true</t>
  </si>
  <si>
    <t>https://community.secop.gov.co/Public/Tendering/OpportunityDetail/Index?noticeUID=CO1.NTC.2904825&amp;isFromPublicArea=True&amp;isModal=true&amp;asPopupView=true</t>
  </si>
  <si>
    <t>https://community.secop.gov.co/Public/Tendering/OpportunityDetail/Index?noticeUID=CO1.NTC.2904826&amp;isFromPublicArea=True&amp;isModal=true&amp;asPopupView=true</t>
  </si>
  <si>
    <t>https://community.secop.gov.co/Public/Tendering/OpportunityDetail/Index?noticeUID=CO1.NTC.2904542&amp;isFromPublicArea=True&amp;isModal=true&amp;asPopupView=true</t>
  </si>
  <si>
    <t>https://community.secop.gov.co/Public/Tendering/OpportunityDetail/Index?noticeUID=CO1.NTC.2901217&amp;isFromPublicArea=True&amp;isModal=true&amp;asPopupView=true</t>
  </si>
  <si>
    <t>https://community.secop.gov.co/Public/Tendering/OpportunityDetail/Index?noticeUID=CO1.NTC.2904663&amp;isFromPublicArea=True&amp;isModal=true&amp;asPopupView=true</t>
  </si>
  <si>
    <t>https://community.secop.gov.co/Public/Tendering/OpportunityDetail/Index?noticeUID=CO1.NTC.2908328&amp;isFromPublicArea=True&amp;isModal=true&amp;asPopupView=true</t>
  </si>
  <si>
    <t>https://community.secop.gov.co/Public/Tendering/OpportunityDetail/Index?noticeUID=CO1.NTC.2908138&amp;isFromPublicArea=True&amp;isModal=true&amp;asPopupView=true</t>
  </si>
  <si>
    <t>https://community.secop.gov.co/Public/Tendering/OpportunityDetail/Index?noticeUID=CO1.NTC.2908236&amp;isFromPublicArea=True&amp;isModal=true&amp;asPopupView=true</t>
  </si>
  <si>
    <t>https://community.secop.gov.co/Public/Tendering/OpportunityDetail/Index?noticeUID=CO1.NTC.2908811&amp;isFromPublicArea=True&amp;isModal=true&amp;asPopupView=true</t>
  </si>
  <si>
    <t>https://community.secop.gov.co/Public/Tendering/OpportunityDetail/Index?noticeUID=CO1.NTC.2908809&amp;isFromPublicArea=True&amp;isModal=true&amp;asPopupView=true</t>
  </si>
  <si>
    <t>https://community.secop.gov.co/Public/Tendering/OpportunityDetail/Index?noticeUID=CO1.NTC.2908621&amp;isFromPublicArea=True&amp;isModal=true&amp;asPopupView=true</t>
  </si>
  <si>
    <t>https://community.secop.gov.co/Public/Tendering/OpportunityDetail/Index?noticeUID=CO1.NTC.2908808&amp;isFromPublicArea=True&amp;isModal=true&amp;asPopupView=true</t>
  </si>
  <si>
    <t>https://community.secop.gov.co/Public/Tendering/OpportunityDetail/Index?noticeUID=CO1.NTC.2908706&amp;isFromPublicArea=True&amp;isModal=true&amp;asPopupView=true</t>
  </si>
  <si>
    <t>https://community.secop.gov.co/Public/Tendering/OpportunityDetail/Index?noticeUID=CO1.NTC.2911463&amp;isFromPublicArea=True&amp;isModal=true&amp;asPopupView=true</t>
  </si>
  <si>
    <t>https://community.secop.gov.co/Public/Tendering/OpportunityDetail/Index?noticeUID=CO1.NTC.2911462&amp;isFromPublicArea=True&amp;isModal=true&amp;asPopupView=true</t>
  </si>
  <si>
    <t>https://community.secop.gov.co/Public/Tendering/OpportunityDetail/Index?noticeUID=CO1.NTC.2911154&amp;isFromPublicArea=True&amp;isModal=true&amp;asPopupView=true</t>
  </si>
  <si>
    <t>https://community.secop.gov.co/Public/Tendering/OpportunityDetail/Index?noticeUID=CO1.NTC.2908293&amp;isFromPublicArea=True&amp;isModal=true&amp;asPopupView=true</t>
  </si>
  <si>
    <t>https://community.secop.gov.co/Public/Tendering/OpportunityDetail/Index?noticeUID=CO1.NTC.2908708&amp;isFromPublicArea=True&amp;isModal=true&amp;asPopupView=true</t>
  </si>
  <si>
    <t>https://community.secop.gov.co/Public/Tendering/OpportunityDetail/Index?noticeUID=CO1.NTC.2908398&amp;isFromPublicArea=True&amp;isModal=true&amp;asPopupView=true</t>
  </si>
  <si>
    <t>https://community.secop.gov.co/Public/Tendering/OpportunityDetail/Index?noticeUID=CO1.NTC.2908399&amp;isFromPublicArea=True&amp;isModal=true&amp;asPopupView=true</t>
  </si>
  <si>
    <t>https://community.secop.gov.co/Public/Tendering/OpportunityDetail/Index?noticeUID=CO1.NTC.2908810&amp;isFromPublicArea=True&amp;isModal=true&amp;asPopupView=true</t>
  </si>
  <si>
    <t>https://community.secop.gov.co/Public/Tendering/OpportunityDetail/Index?noticeUID=CO1.NTC.2908620&amp;isFromPublicArea=True&amp;isModal=true&amp;asPopupView=true</t>
  </si>
  <si>
    <t>https://community.secop.gov.co/Public/Tendering/OpportunityDetail/Index?noticeUID=CO1.NTC.2909961&amp;isFromPublicArea=True&amp;isModal=true&amp;asPopupView=true</t>
  </si>
  <si>
    <t>https://community.secop.gov.co/Public/Tendering/OpportunityDetail/Index?noticeUID=CO1.NTC.2909555&amp;isFromPublicArea=True&amp;isModal=true&amp;asPopupView=true</t>
  </si>
  <si>
    <t>https://community.secop.gov.co/Public/Tendering/OpportunityDetail/Index?noticeUID=CO1.NTC.2909554&amp;isFromPublicArea=True&amp;isModal=true&amp;asPopupView=true</t>
  </si>
  <si>
    <t>https://community.secop.gov.co/Public/Tendering/OpportunityDetail/Index?noticeUID=CO1.NTC.2909962&amp;isFromPublicArea=True&amp;isModal=true&amp;asPopupView=true</t>
  </si>
  <si>
    <t>https://community.secop.gov.co/Public/Tendering/OpportunityDetail/Index?noticeUID=CO1.NTC.2911459&amp;isFromPublicArea=True&amp;isModal=true&amp;asPopupView=true</t>
  </si>
  <si>
    <t>https://community.secop.gov.co/Public/Tendering/OpportunityDetail/Index?noticeUID=CO1.NTC.2911461&amp;isFromPublicArea=True&amp;isModal=true&amp;asPopupView=true</t>
  </si>
  <si>
    <t>https://community.secop.gov.co/Public/Tendering/OpportunityDetail/Index?noticeUID=CO1.NTC.2912525&amp;isFromPublicArea=True&amp;isModal=true&amp;asPopupView=true</t>
  </si>
  <si>
    <t>https://community.secop.gov.co/Public/Tendering/OpportunityDetail/Index?noticeUID=CO1.NTC.2912537&amp;isFromPublicArea=True&amp;isModal=true&amp;asPopupView=true</t>
  </si>
  <si>
    <t>https://community.secop.gov.co/Public/Tendering/OpportunityDetail/Index?noticeUID=CO1.NTC.2912628&amp;isFromPublicArea=True&amp;isModal=true&amp;asPopupView=true</t>
  </si>
  <si>
    <t>https://community.secop.gov.co/Public/Tendering/OpportunityDetail/Index?noticeUID=CO1.NTC.2912536&amp;isFromPublicArea=True&amp;isModal=true&amp;asPopupView=true</t>
  </si>
  <si>
    <t>https://community.secop.gov.co/Public/Tendering/OpportunityDetail/Index?noticeUID=CO1.NTC.2904436&amp;isFromPublicArea=True&amp;isModal=true&amp;asPopupView=true</t>
  </si>
  <si>
    <t>https://community.secop.gov.co/Public/Tendering/OpportunityDetail/Index?noticeUID=CO1.NTC.2909960&amp;isFromPublicArea=True&amp;isModal=true&amp;asPopupView=true</t>
  </si>
  <si>
    <t>https://community.secop.gov.co/Public/Tendering/OpportunityDetail/Index?noticeUID=CO1.NTC.2912627&amp;isFromPublicArea=True&amp;isModal=true&amp;asPopupView=true</t>
  </si>
  <si>
    <t>https://community.secop.gov.co/Public/Tendering/OpportunityDetail/Index?noticeUID=CO1.NTC.2914409&amp;isFromPublicArea=True&amp;isModal=true&amp;asPopupView=true</t>
  </si>
  <si>
    <t>https://community.secop.gov.co/Public/Tendering/OpportunityDetail/Index?noticeUID=CO1.NTC.2914332&amp;isFromPublicArea=True&amp;isModal=true&amp;asPopupView=true</t>
  </si>
  <si>
    <t>https://community.secop.gov.co/Public/Tendering/OpportunityDetail/Index?noticeUID=CO1.NTC.2914143&amp;isFromPublicArea=True&amp;isModal=true&amp;asPopupView=true</t>
  </si>
  <si>
    <t>https://community.secop.gov.co/Public/Tendering/OpportunityDetail/Index?noticeUID=CO1.NTC.2914045&amp;isFromPublicArea=True&amp;isModal=true&amp;asPopupView=true</t>
  </si>
  <si>
    <t>https://community.secop.gov.co/Public/Tendering/OpportunityDetail/Index?noticeUID=CO1.NTC.2914140&amp;isFromPublicArea=True&amp;isModal=true&amp;asPopupView=true</t>
  </si>
  <si>
    <t>https://community.secop.gov.co/Public/Tendering/OpportunityDetail/Index?noticeUID=CO1.NTC.2914334&amp;isFromPublicArea=True&amp;isModal=true&amp;asPopupView=true</t>
  </si>
  <si>
    <t>https://community.secop.gov.co/Public/Tendering/OpportunityDetail/Index?noticeUID=CO1.NTC.2914144&amp;isFromPublicArea=True&amp;isModal=true&amp;asPopupView=true</t>
  </si>
  <si>
    <t>https://community.secop.gov.co/Public/Tendering/OpportunityDetail/Index?noticeUID=CO1.NTC.2914246&amp;isFromPublicArea=True&amp;isModal=true&amp;asPopupView=true</t>
  </si>
  <si>
    <t>https://community.secop.gov.co/Public/Tendering/OpportunityDetail/Index?noticeUID=CO1.NTC.2914247&amp;isFromPublicArea=True&amp;isModal=true&amp;asPopupView=true</t>
  </si>
  <si>
    <t>https://community.secop.gov.co/Public/Tendering/OpportunityDetail/Index?noticeUID=CO1.NTC.2916642&amp;isFromPublicArea=True&amp;isModal=true&amp;asPopupView=true</t>
  </si>
  <si>
    <t>https://community.secop.gov.co/Public/Tendering/OpportunityDetail/Index?noticeUID=CO1.NTC.2916941&amp;isFromPublicArea=True&amp;isModal=true&amp;asPopupView=true</t>
  </si>
  <si>
    <t>https://community.secop.gov.co/Public/Tendering/OpportunityDetail/Index?noticeUID=CO1.NTC.2917069&amp;isFromPublicArea=True&amp;isModal=true&amp;asPopupView=true</t>
  </si>
  <si>
    <t>https://community.secop.gov.co/Public/Tendering/OpportunityDetail/Index?noticeUID=CO1.NTC.2916644&amp;isFromPublicArea=True&amp;isModal=true&amp;asPopupView=true</t>
  </si>
  <si>
    <t>https://community.secop.gov.co/Public/Tendering/OpportunityDetail/Index?noticeUID=CO1.NTC.2918073&amp;isFromPublicArea=True&amp;isModal=true&amp;asPopupView=true</t>
  </si>
  <si>
    <t>https://community.secop.gov.co/Public/Tendering/OpportunityDetail/Index?noticeUID=CO1.NTC.2918348&amp;isFromPublicArea=True&amp;isModal=true&amp;asPopupView=true</t>
  </si>
  <si>
    <t>https://community.secop.gov.co/Public/Tendering/OpportunityDetail/Index?noticeUID=CO1.NTC.2918298&amp;isFromPublicArea=True&amp;isModal=true&amp;asPopupView=true</t>
  </si>
  <si>
    <t>https://community.secop.gov.co/Public/Tendering/OpportunityDetail/Index?noticeUID=CO1.NTC.2918074&amp;isFromPublicArea=True&amp;isModal=true&amp;asPopupView=true</t>
  </si>
  <si>
    <t>https://community.secop.gov.co/Public/Tendering/OpportunityDetail/Index?noticeUID=CO1.NTC.2925252&amp;isFromPublicArea=True&amp;isModal=true&amp;asPopupView=true</t>
  </si>
  <si>
    <t>https://community.secop.gov.co/Public/Tendering/OpportunityDetail/Index?noticeUID=CO1.NTC.2925148&amp;isFromPublicArea=True&amp;isModal=true&amp;asPopupView=true</t>
  </si>
  <si>
    <t>https://community.secop.gov.co/Public/Tendering/OpportunityDetail/Index?noticeUID=CO1.NTC.2925150&amp;isFromPublicArea=True&amp;isModal=true&amp;asPopupView=true</t>
  </si>
  <si>
    <t>https://community.secop.gov.co/Public/Tendering/OpportunityDetail/Index?noticeUID=CO1.NTC.2925233&amp;isFromPublicArea=True&amp;isModal=true&amp;asPopupView=true</t>
  </si>
  <si>
    <t>https://community.secop.gov.co/Public/Tendering/OpportunityDetail/Index?noticeUID=CO1.NTC.2925248&amp;isFromPublicArea=True&amp;isModal=true&amp;asPopupView=true</t>
  </si>
  <si>
    <t>https://community.secop.gov.co/Public/Tendering/OpportunityDetail/Index?noticeUID=CO1.NTC.2925251&amp;isFromPublicArea=True&amp;isModal=true&amp;asPopupView=true</t>
  </si>
  <si>
    <t>https://community.secop.gov.co/Public/Tendering/OpportunityDetail/Index?noticeUID=CO1.NTC.2925246&amp;isFromPublicArea=True&amp;isModal=true&amp;asPopupView=true</t>
  </si>
  <si>
    <t>https://community.secop.gov.co/Public/Tendering/OpportunityDetail/Index?noticeUID=CO1.NTC.2925250&amp;isFromPublicArea=True&amp;isModal=true&amp;asPopupView=true</t>
  </si>
  <si>
    <t>https://community.secop.gov.co/Public/Tendering/OpportunityDetail/Index?noticeUID=CO1.NTC.2925249&amp;isFromPublicArea=True&amp;isModal=true&amp;asPopupView=true</t>
  </si>
  <si>
    <t>https://community.secop.gov.co/Public/Tendering/OpportunityDetail/Index?noticeUID=CO1.NTC.2925147&amp;isFromPublicArea=True&amp;isModal=true&amp;asPopupView=true</t>
  </si>
  <si>
    <t>https://community.secop.gov.co/Public/Tendering/OpportunityDetail/Index?noticeUID=CO1.NTC.2925143&amp;isFromPublicArea=True&amp;isModal=true&amp;asPopupView=true</t>
  </si>
  <si>
    <t>https://community.secop.gov.co/Public/Tendering/OpportunityDetail/Index?noticeUID=CO1.NTC.2925232&amp;isFromPublicArea=True&amp;isModal=true&amp;asPopupView=true</t>
  </si>
  <si>
    <t>https://community.secop.gov.co/Public/Tendering/OpportunityDetail/Index?noticeUID=CO1.NTC.2926390&amp;isFromPublicArea=True&amp;isModal=true&amp;asPopupView=true</t>
  </si>
  <si>
    <t>https://community.secop.gov.co/Public/Tendering/OpportunityDetail/Index?noticeUID=CO1.NTC.2926183&amp;isFromPublicArea=True&amp;isModal=true&amp;asPopupView=true</t>
  </si>
  <si>
    <t>https://community.secop.gov.co/Public/Tendering/OpportunityDetail/Index?noticeUID=CO1.NTC.2926266&amp;isFromPublicArea=True&amp;isModal=true&amp;asPopupView=true</t>
  </si>
  <si>
    <t>https://community.secop.gov.co/Public/Tendering/OpportunityDetail/Index?noticeUID=CO1.NTC.2925247&amp;isFromPublicArea=True&amp;isModal=true&amp;asPopupView=true</t>
  </si>
  <si>
    <t>https://community.secop.gov.co/Public/Tendering/OpportunityDetail/Index?noticeUID=CO1.NTC.2926483&amp;isFromPublicArea=True&amp;isModal=true&amp;asPopupView=true</t>
  </si>
  <si>
    <t>https://community.secop.gov.co/Public/Tendering/OpportunityDetail/Index?noticeUID=CO1.NTC.2926480&amp;isFromPublicArea=True&amp;isModal=true&amp;asPopupView=true</t>
  </si>
  <si>
    <t>https://community.secop.gov.co/Public/Tendering/OpportunityDetail/Index?noticeUID=CO1.NTC.2926265&amp;isFromPublicArea=True&amp;isModal=true&amp;asPopupView=true</t>
  </si>
  <si>
    <t>https://community.secop.gov.co/Public/Tendering/OpportunityDetail/Index?noticeUID=CO1.NTC.2926180&amp;isFromPublicArea=True&amp;isModal=true&amp;asPopupView=true</t>
  </si>
  <si>
    <t>https://community.secop.gov.co/Public/Tendering/OpportunityDetail/Index?noticeUID=CO1.NTC.2928031&amp;isFromPublicArea=True&amp;isModal=true&amp;asPopupView=true</t>
  </si>
  <si>
    <t>https://community.secop.gov.co/Public/Tendering/OpportunityDetail/Index?noticeUID=CO1.NTC.2927741&amp;isFromPublicArea=True&amp;isModal=true&amp;asPopupView=true</t>
  </si>
  <si>
    <t>https://community.secop.gov.co/Public/Tendering/OpportunityDetail/Index?noticeUID=CO1.NTC.2927971&amp;isFromPublicArea=True&amp;isModal=true&amp;asPopupView=true</t>
  </si>
  <si>
    <t>https://community.secop.gov.co/Public/Tendering/OpportunityDetail/Index?noticeUID=CO1.NTC.2924852&amp;isFromPublicArea=True&amp;isModal=true&amp;asPopupView=true</t>
  </si>
  <si>
    <t>https://community.secop.gov.co/Public/Tendering/OpportunityDetail/Index?noticeUID=CO1.NTC.2927832&amp;isFromPublicArea=True&amp;isModal=true&amp;asPopupView=true</t>
  </si>
  <si>
    <t>https://community.secop.gov.co/Public/Tendering/OpportunityDetail/Index?noticeUID=CO1.NTC.2926177&amp;isFromPublicArea=True&amp;isModal=true&amp;asPopupView=true</t>
  </si>
  <si>
    <t>https://community.secop.gov.co/Public/Tendering/OpportunityDetail/Index?noticeUID=CO1.NTC.2926179&amp;isFromPublicArea=True&amp;isModal=true&amp;asPopupView=true</t>
  </si>
  <si>
    <t>https://community.secop.gov.co/Public/Tendering/OpportunityDetail/Index?noticeUID=CO1.NTC.2933090&amp;isFromPublicArea=True&amp;isModal=true&amp;asPopupView=true</t>
  </si>
  <si>
    <t>https://community.secop.gov.co/Public/Tendering/OpportunityDetail/Index?noticeUID=CO1.NTC.2933805&amp;isFromPublicArea=True&amp;isModal=true&amp;asPopupView=true</t>
  </si>
  <si>
    <t>https://community.secop.gov.co/Public/Tendering/OpportunityDetail/Index?noticeUID=CO1.NTC.2933392&amp;isFromPublicArea=True&amp;isModal=true&amp;asPopupView=true</t>
  </si>
  <si>
    <t>https://community.secop.gov.co/Public/Tendering/OpportunityDetail/Index?noticeUID=CO1.NTC.2933395&amp;isFromPublicArea=True&amp;isModal=true&amp;asPopupView=true</t>
  </si>
  <si>
    <t>https://community.secop.gov.co/Public/Tendering/OpportunityDetail/Index?noticeUID=CO1.NTC.2933387&amp;isFromPublicArea=True&amp;isModal=true&amp;asPopupView=true</t>
  </si>
  <si>
    <t>https://community.secop.gov.co/Public/Tendering/OpportunityDetail/Index?noticeUID=CO1.NTC.2933396&amp;isFromPublicArea=True&amp;isModal=true&amp;asPopupView=true</t>
  </si>
  <si>
    <t>https://community.secop.gov.co/Public/Tendering/OpportunityDetail/Index?noticeUID=CO1.NTC.2933088&amp;isFromPublicArea=True&amp;isModal=true&amp;asPopupView=true</t>
  </si>
  <si>
    <t>https://community.secop.gov.co/Public/Tendering/OpportunityDetail/Index?noticeUID=CO1.NTC.2933498&amp;isFromPublicArea=True&amp;isModal=true&amp;asPopupView=true</t>
  </si>
  <si>
    <t>https://community.secop.gov.co/Public/Tendering/OpportunityDetail/Index?noticeUID=CO1.NTC.2933099&amp;isFromPublicArea=True&amp;isModal=true&amp;asPopupView=true</t>
  </si>
  <si>
    <t>https://community.secop.gov.co/Public/Tendering/OpportunityDetail/Index?noticeUID=CO1.NTC.2933808&amp;isFromPublicArea=True&amp;isModal=true&amp;asPopupView=true</t>
  </si>
  <si>
    <t>https://community.secop.gov.co/Public/Tendering/OpportunityDetail/Index?noticeUID=CO1.NTC.2934888&amp;isFromPublicArea=True&amp;isModal=true&amp;asPopupView=true</t>
  </si>
  <si>
    <t>https://community.secop.gov.co/Public/Tendering/OpportunityDetail/Index?noticeUID=CO1.NTC.2934891&amp;isFromPublicArea=True&amp;isModal=true&amp;asPopupView=true</t>
  </si>
  <si>
    <t>https://community.secop.gov.co/Public/Tendering/OpportunityDetail/Index?noticeUID=CO1.NTC.2934590&amp;isFromPublicArea=True&amp;isModal=true&amp;asPopupView=true</t>
  </si>
  <si>
    <t>https://community.secop.gov.co/Public/Tendering/OpportunityDetail/Index?noticeUID=CO1.NTC.2934895&amp;isFromPublicArea=True&amp;isModal=true&amp;asPopupView=true</t>
  </si>
  <si>
    <t>https://community.secop.gov.co/Public/Tendering/OpportunityDetail/Index?noticeUID=CO1.NTC.2934643&amp;isFromPublicArea=True&amp;isModal=true&amp;asPopupView=true</t>
  </si>
  <si>
    <t>https://community.secop.gov.co/Public/Tendering/OpportunityDetail/Index?noticeUID=CO1.NTC.2934595&amp;isFromPublicArea=True&amp;isModal=true&amp;asPopupView=true</t>
  </si>
  <si>
    <t>https://community.secop.gov.co/Public/Tendering/OpportunityDetail/Index?noticeUID=CO1.NTC.2935924&amp;isFromPublicArea=True&amp;isModal=true&amp;asPopupView=true</t>
  </si>
  <si>
    <t>https://community.secop.gov.co/Public/Tendering/OpportunityDetail/Index?noticeUID=CO1.NTC.2936271&amp;isFromPublicArea=True&amp;isModal=true&amp;asPopupView=true</t>
  </si>
  <si>
    <t>https://community.secop.gov.co/Public/Tendering/OpportunityDetail/Index?noticeUID=CO1.NTC.2934600&amp;isFromPublicArea=True&amp;isModal=true&amp;asPopupView=true</t>
  </si>
  <si>
    <t>https://community.secop.gov.co/Public/Tendering/OpportunityDetail/Index?noticeUID=CO1.NTC.2934598&amp;isFromPublicArea=True&amp;isModal=true&amp;asPopupView=true</t>
  </si>
  <si>
    <t>https://community.secop.gov.co/Public/Tendering/OpportunityDetail/Index?noticeUID=CO1.NTC.2936352&amp;isFromPublicArea=True&amp;isModal=true&amp;asPopupView=true</t>
  </si>
  <si>
    <t>https://community.secop.gov.co/Public/Tendering/OpportunityDetail/Index?noticeUID=CO1.NTC.2936379&amp;isFromPublicArea=True&amp;isModal=true&amp;asPopupView=true</t>
  </si>
  <si>
    <t>https://community.secop.gov.co/Public/Tendering/OpportunityDetail/Index?noticeUID=CO1.NTC.2937493&amp;isFromPublicArea=True&amp;isModal=true&amp;asPopupView=true</t>
  </si>
  <si>
    <t>https://community.secop.gov.co/Public/Tendering/OpportunityDetail/Index?noticeUID=CO1.NTC.2938207&amp;isFromPublicArea=True&amp;isModal=true&amp;asPopupView=true</t>
  </si>
  <si>
    <t>https://community.secop.gov.co/Public/Tendering/OpportunityDetail/Index?noticeUID=CO1.NTC.2939248&amp;isFromPublicArea=True&amp;isModal=true&amp;asPopupView=true</t>
  </si>
  <si>
    <t>https://community.secop.gov.co/Public/Tendering/OpportunityDetail/Index?noticeUID=CO1.NTC.2939143&amp;isFromPublicArea=True&amp;isModal=true&amp;asPopupView=true</t>
  </si>
  <si>
    <t>https://community.secop.gov.co/Public/Tendering/OpportunityDetail/Index?noticeUID=CO1.NTC.2939144&amp;isFromPublicArea=True&amp;isModal=true&amp;asPopupView=true</t>
  </si>
  <si>
    <t>https://community.secop.gov.co/Public/Tendering/OpportunityDetail/Index?noticeUID=CO1.NTC.2939328&amp;isFromPublicArea=True&amp;isModal=true&amp;asPopupView=true</t>
  </si>
  <si>
    <t>https://community.secop.gov.co/Public/Tendering/OpportunityDetail/Index?noticeUID=CO1.NTC.2939142&amp;isFromPublicArea=True&amp;isModal=true&amp;asPopupView=true</t>
  </si>
  <si>
    <t>https://community.secop.gov.co/Public/Tendering/OpportunityDetail/Index?noticeUID=CO1.NTC.2939148&amp;isFromPublicArea=True&amp;isModal=true&amp;asPopupView=true</t>
  </si>
  <si>
    <t>https://community.secop.gov.co/Public/Tendering/OpportunityDetail/Index?noticeUID=CO1.NTC.2939058&amp;isFromPublicArea=True&amp;isModal=true&amp;asPopupView=true</t>
  </si>
  <si>
    <t>https://community.secop.gov.co/Public/Tendering/OpportunityDetail/Index?noticeUID=CO1.NTC.2939333&amp;isFromPublicArea=True&amp;isModal=true&amp;asPopupView=true</t>
  </si>
  <si>
    <t>https://community.secop.gov.co/Public/Tendering/OpportunityDetail/Index?noticeUID=CO1.NTC.2939250&amp;isFromPublicArea=True&amp;isModal=true&amp;asPopupView=true</t>
  </si>
  <si>
    <t>https://community.secop.gov.co/Public/Tendering/OpportunityDetail/Index?noticeUID=CO1.NTC.2939334&amp;isFromPublicArea=True&amp;isModal=true&amp;asPopupView=true</t>
  </si>
  <si>
    <t>https://community.secop.gov.co/Public/Tendering/OpportunityDetail/Index?noticeUID=CO1.NTC.2938935&amp;isFromPublicArea=True&amp;isModal=true&amp;asPopupView=true</t>
  </si>
  <si>
    <t>https://community.secop.gov.co/Public/Tendering/OpportunityDetail/Index?noticeUID=CO1.NTC.2939060&amp;isFromPublicArea=True&amp;isModal=true&amp;asPopupView=true</t>
  </si>
  <si>
    <t>https://community.secop.gov.co/Public/Tendering/OpportunityDetail/Index?noticeUID=CO1.NTC.2936270&amp;isFromPublicArea=True&amp;isModal=true&amp;asPopupView=true</t>
  </si>
  <si>
    <t>https://community.secop.gov.co/Public/Tendering/OpportunityDetail/Index?noticeUID=CO1.NTC.2939059&amp;isFromPublicArea=True&amp;isModal=true&amp;asPopupView=true</t>
  </si>
  <si>
    <t>https://community.secop.gov.co/Public/Tendering/OpportunityDetail/Index?noticeUID=CO1.NTC.2942182&amp;isFromPublicArea=True&amp;isModal=true&amp;asPopupView=true</t>
  </si>
  <si>
    <t>https://community.secop.gov.co/Public/Tendering/OpportunityDetail/Index?noticeUID=CO1.NTC.2941867&amp;isFromPublicArea=True&amp;isModal=true&amp;asPopupView=true</t>
  </si>
  <si>
    <t>https://community.secop.gov.co/Public/Tendering/OpportunityDetail/Index?noticeUID=CO1.NTC.2942185&amp;isFromPublicArea=True&amp;isModal=true&amp;asPopupView=true</t>
  </si>
  <si>
    <t>https://community.secop.gov.co/Public/Tendering/OpportunityDetail/Index?noticeUID=CO1.NTC.2941868&amp;isFromPublicArea=True&amp;isModal=true&amp;asPopupView=true</t>
  </si>
  <si>
    <t>https://community.secop.gov.co/Public/Tendering/OpportunityDetail/Index?noticeUID=CO1.NTC.2943461&amp;isFromPublicArea=True&amp;isModal=true&amp;asPopupView=true</t>
  </si>
  <si>
    <t>https://community.secop.gov.co/Public/Tendering/OpportunityDetail/Index?noticeUID=CO1.NTC.2943249&amp;isFromPublicArea=True&amp;isModal=true&amp;asPopupView=true</t>
  </si>
  <si>
    <t>https://community.secop.gov.co/Public/Tendering/OpportunityDetail/Index?noticeUID=CO1.NTC.2943250&amp;isFromPublicArea=True&amp;isModal=true&amp;asPopupView=true</t>
  </si>
  <si>
    <t>https://community.secop.gov.co/Public/Tendering/OpportunityDetail/Index?noticeUID=CO1.NTC.2944767&amp;isFromPublicArea=True&amp;isModal=true&amp;asPopupView=true</t>
  </si>
  <si>
    <t>https://community.secop.gov.co/Public/Tendering/OpportunityDetail/Index?noticeUID=CO1.NTC.2944769&amp;isFromPublicArea=True&amp;isModal=true&amp;asPopupView=true</t>
  </si>
  <si>
    <t>https://community.secop.gov.co/Public/Tendering/OpportunityDetail/Index?noticeUID=CO1.NTC.2943165&amp;isFromPublicArea=True&amp;isModal=true&amp;asPopupView=true</t>
  </si>
  <si>
    <t>https://community.secop.gov.co/Public/Tendering/OpportunityDetail/Index?noticeUID=CO1.NTC.2943462&amp;isFromPublicArea=True&amp;isModal=true&amp;asPopupView=true</t>
  </si>
  <si>
    <t>https://community.secop.gov.co/Public/Tendering/OpportunityDetail/Index?noticeUID=CO1.NTC.2943391&amp;isFromPublicArea=True&amp;isModal=true&amp;asPopupView=true</t>
  </si>
  <si>
    <t>https://community.secop.gov.co/Public/Tendering/OpportunityDetail/Index?noticeUID=CO1.NTC.2943467&amp;isFromPublicArea=True&amp;isModal=true&amp;asPopupView=true</t>
  </si>
  <si>
    <t>https://community.secop.gov.co/Public/Tendering/OpportunityDetail/Index?noticeUID=CO1.NTC.2943459&amp;isFromPublicArea=True&amp;isModal=true&amp;asPopupView=true</t>
  </si>
  <si>
    <t>https://community.secop.gov.co/Public/Tendering/OpportunityDetail/Index?noticeUID=CO1.NTC.2944567&amp;isFromPublicArea=True&amp;isModal=true&amp;asPopupView=true</t>
  </si>
  <si>
    <t>https://community.secop.gov.co/Public/Tendering/OpportunityDetail/Index?noticeUID=CO1.NTC.2944974&amp;isFromPublicArea=True&amp;isModal=true&amp;asPopupView=true</t>
  </si>
  <si>
    <t>https://community.secop.gov.co/Public/Tendering/OpportunityDetail/Index?noticeUID=CO1.NTC.2944771&amp;isFromPublicArea=True&amp;isModal=true&amp;asPopupView=true</t>
  </si>
  <si>
    <t>https://community.secop.gov.co/Public/Tendering/OpportunityDetail/Index?noticeUID=CO1.NTC.2959955&amp;isFromPublicArea=True&amp;isModal=true&amp;asPopupView=true</t>
  </si>
  <si>
    <t>https://community.secop.gov.co/Public/Tendering/OpportunityDetail/Index?noticeUID=CO1.NTC.2959957&amp;isFromPublicArea=True&amp;isModal=true&amp;asPopupView=true</t>
  </si>
  <si>
    <t>https://community.secop.gov.co/Public/Tendering/OpportunityDetail/Index?noticeUID=CO1.NTC.2959682&amp;isFromPublicArea=True&amp;isModal=true&amp;asPopupView=true</t>
  </si>
  <si>
    <t>https://community.secop.gov.co/Public/Tendering/OpportunityDetail/Index?noticeUID=CO1.NTC.2959976&amp;isFromPublicArea=True&amp;isModal=true&amp;asPopupView=true</t>
  </si>
  <si>
    <t>https://community.secop.gov.co/Public/Tendering/OpportunityDetail/Index?noticeUID=CO1.NTC.2959952&amp;isFromPublicArea=True&amp;isModal=true&amp;asPopupView=true</t>
  </si>
  <si>
    <t>https://community.secop.gov.co/Public/Tendering/OpportunityDetail/Index?noticeUID=CO1.NTC.2959667&amp;isFromPublicArea=True&amp;isModal=true&amp;asPopupView=true</t>
  </si>
  <si>
    <t>https://community.secop.gov.co/Public/Tendering/OpportunityDetail/Index?noticeUID=CO1.NTC.2959845&amp;isFromPublicArea=True&amp;isModal=true&amp;asPopupView=true</t>
  </si>
  <si>
    <t>https://community.secop.gov.co/Public/Tendering/OpportunityDetail/Index?noticeUID=CO1.NTC.2959874&amp;isFromPublicArea=True&amp;isModal=true&amp;asPopupView=true</t>
  </si>
  <si>
    <t>https://community.secop.gov.co/Public/Tendering/OpportunityDetail/Index?noticeUID=CO1.NTC.2959978&amp;isFromPublicArea=True&amp;isModal=true&amp;asPopupView=true</t>
  </si>
  <si>
    <t>https://community.secop.gov.co/Public/Tendering/OpportunityDetail/Index?noticeUID=CO1.NTC.2959980&amp;isFromPublicArea=True&amp;isModal=true&amp;asPopupView=true</t>
  </si>
  <si>
    <t>https://community.secop.gov.co/Public/Tendering/OpportunityDetail/Index?noticeUID=CO1.NTC.2959870&amp;isFromPublicArea=True&amp;isModal=true&amp;asPopupView=true</t>
  </si>
  <si>
    <t>https://community.secop.gov.co/Public/Tendering/OpportunityDetail/Index?noticeUID=CO1.NTC.2959974&amp;isFromPublicArea=True&amp;isModal=true&amp;asPopupView=true</t>
  </si>
  <si>
    <t>https://community.secop.gov.co/Public/Tendering/OpportunityDetail/Index?noticeUID=CO1.NTC.2960086&amp;isFromPublicArea=True&amp;isModal=true&amp;asPopupView=true</t>
  </si>
  <si>
    <t>https://community.secop.gov.co/Public/Tendering/OpportunityDetail/Index?noticeUID=CO1.NTC.2960230&amp;isFromPublicArea=True&amp;isModal=true&amp;asPopupView=true</t>
  </si>
  <si>
    <t>https://community.secop.gov.co/Public/Tendering/OpportunityDetail/Index?noticeUID=CO1.NTC.2960325&amp;isFromPublicArea=True&amp;isModal=true&amp;asPopupView=true</t>
  </si>
  <si>
    <t>https://community.secop.gov.co/Public/Tendering/OpportunityDetail/Index?noticeUID=CO1.NTC.2961565&amp;isFromPublicArea=True&amp;isModal=true&amp;asPopupView=true</t>
  </si>
  <si>
    <t>https://community.secop.gov.co/Public/Tendering/OpportunityDetail/Index?noticeUID=CO1.NTC.2961682&amp;isFromPublicArea=True&amp;isModal=true&amp;asPopupView=true</t>
  </si>
  <si>
    <t>https://community.secop.gov.co/Public/Tendering/OpportunityDetail/Index?noticeUID=CO1.NTC.2961395&amp;isFromPublicArea=True&amp;isModal=true&amp;asPopupView=true</t>
  </si>
  <si>
    <t>https://community.secop.gov.co/Public/Tendering/OpportunityDetail/Index?noticeUID=CO1.NTC.2961679&amp;isFromPublicArea=True&amp;isModal=true&amp;asPopupView=true</t>
  </si>
  <si>
    <t>https://community.secop.gov.co/Public/Tendering/OpportunityDetail/Index?noticeUID=CO1.NTC.2961568&amp;isFromPublicArea=True&amp;isModal=true&amp;asPopupView=true</t>
  </si>
  <si>
    <t>https://community.secop.gov.co/Public/Tendering/OpportunityDetail/Index?noticeUID=CO1.NTC.2961277&amp;isFromPublicArea=True&amp;isModal=true&amp;asPopupView=true</t>
  </si>
  <si>
    <t>https://community.secop.gov.co/Public/Tendering/OpportunityDetail/Index?noticeUID=CO1.NTC.2962744&amp;isFromPublicArea=True&amp;isModal=true&amp;asPopupView=true</t>
  </si>
  <si>
    <t>https://community.secop.gov.co/Public/Tendering/OpportunityDetail/Index?noticeUID=CO1.NTC.2963140&amp;isFromPublicArea=True&amp;isModal=true&amp;asPopupView=true</t>
  </si>
  <si>
    <t>https://community.secop.gov.co/Public/Tendering/OpportunityDetail/Index?noticeUID=CO1.NTC.2962751&amp;isFromPublicArea=True&amp;isModal=true&amp;asPopupView=true</t>
  </si>
  <si>
    <t>https://community.secop.gov.co/Public/Tendering/OpportunityDetail/Index?noticeUID=CO1.NTC.2962969&amp;isFromPublicArea=True&amp;isModal=true&amp;asPopupView=true</t>
  </si>
  <si>
    <t>https://community.secop.gov.co/Public/Tendering/OpportunityDetail/Index?noticeUID=CO1.NTC.2962948&amp;isFromPublicArea=True&amp;isModal=true&amp;asPopupView=true</t>
  </si>
  <si>
    <t>https://community.secop.gov.co/Public/Tendering/OpportunityDetail/Index?noticeUID=CO1.NTC.2964638&amp;isFromPublicArea=True&amp;isModal=true&amp;asPopupView=true</t>
  </si>
  <si>
    <t>https://community.secop.gov.co/Public/Tendering/OpportunityDetail/Index?noticeUID=CO1.NTC.2964270&amp;isFromPublicArea=True&amp;isModal=true&amp;asPopupView=true</t>
  </si>
  <si>
    <t>https://community.secop.gov.co/Public/Tendering/OpportunityDetail/Index?noticeUID=CO1.NTC.2964655&amp;isFromPublicArea=True&amp;isModal=true&amp;asPopupView=true</t>
  </si>
  <si>
    <t>https://community.secop.gov.co/Public/Tendering/OpportunityDetail/Index?noticeUID=CO1.NTC.2967641&amp;isFromPublicArea=True&amp;isModal=true&amp;asPopupView=true</t>
  </si>
  <si>
    <t>https://community.secop.gov.co/Public/Tendering/OpportunityDetail/Index?noticeUID=CO1.NTC.2967364&amp;isFromPublicArea=True&amp;isModal=true&amp;asPopupView=true</t>
  </si>
  <si>
    <t>https://community.secop.gov.co/Public/Tendering/OpportunityDetail/Index?noticeUID=CO1.NTC.2967366&amp;isFromPublicArea=True&amp;isModal=true&amp;asPopupView=true</t>
  </si>
  <si>
    <t>https://community.secop.gov.co/Public/Tendering/OpportunityDetail/Index?noticeUID=CO1.NTC.2969609&amp;isFromPublicArea=True&amp;isModal=true&amp;asPopupView=true</t>
  </si>
  <si>
    <t>https://community.secop.gov.co/Public/Tendering/OpportunityDetail/Index?noticeUID=CO1.NTC.2968895&amp;isFromPublicArea=True&amp;isModal=true&amp;asPopupView=true</t>
  </si>
  <si>
    <t>https://community.secop.gov.co/Public/Tendering/OpportunityDetail/Index?noticeUID=CO1.NTC.2969512&amp;isFromPublicArea=True&amp;isModal=true&amp;asPopupView=true</t>
  </si>
  <si>
    <t>https://community.secop.gov.co/Public/Tendering/OpportunityDetail/Index?noticeUID=CO1.NTC.2970587&amp;isFromPublicArea=True&amp;isModal=true&amp;asPopupView=true</t>
  </si>
  <si>
    <t>https://community.secop.gov.co/Public/Tendering/OpportunityDetail/Index?noticeUID=CO1.NTC.2970589&amp;isFromPublicArea=True&amp;isModal=true&amp;asPopupView=true</t>
  </si>
  <si>
    <t>https://community.secop.gov.co/Public/Tendering/OpportunityDetail/Index?noticeUID=CO1.NTC.2970585&amp;isFromPublicArea=True&amp;isModal=true&amp;asPopupView=true</t>
  </si>
  <si>
    <t>https://community.secop.gov.co/Public/Tendering/OpportunityDetail/Index?noticeUID=CO1.NTC.2970450&amp;isFromPublicArea=True&amp;isModal=true&amp;asPopupView=true</t>
  </si>
  <si>
    <t>https://community.secop.gov.co/Public/Tendering/OpportunityDetail/Index?noticeUID=CO1.NTC.2970586&amp;isFromPublicArea=True&amp;isModal=true&amp;asPopupView=true</t>
  </si>
  <si>
    <t>https://community.secop.gov.co/Public/Tendering/OpportunityDetail/Index?noticeUID=CO1.NTC.2970650&amp;isFromPublicArea=True&amp;isModal=true&amp;asPopupView=true</t>
  </si>
  <si>
    <t>https://community.secop.gov.co/Public/Tendering/OpportunityDetail/Index?noticeUID=CO1.NTC.2970593&amp;isFromPublicArea=True&amp;isModal=true&amp;asPopupView=true</t>
  </si>
  <si>
    <t>https://community.secop.gov.co/Public/Tendering/OpportunityDetail/Index?noticeUID=CO1.NTC.2969192&amp;isFromPublicArea=True&amp;isModal=true&amp;asPopupView=true</t>
  </si>
  <si>
    <t>https://community.secop.gov.co/Public/Tendering/OpportunityDetail/Index?noticeUID=CO1.NTC.2969214&amp;isFromPublicArea=True&amp;isModal=true&amp;asPopupView=true</t>
  </si>
  <si>
    <t>https://community.secop.gov.co/Public/Tendering/OpportunityDetail/Index?noticeUID=CO1.NTC.2969198&amp;isFromPublicArea=True&amp;isModal=true&amp;asPopupView=true</t>
  </si>
  <si>
    <t>https://community.secop.gov.co/Public/Tendering/OpportunityDetail/Index?noticeUID=CO1.NTC.2968899&amp;isFromPublicArea=True&amp;isModal=true&amp;asPopupView=true</t>
  </si>
  <si>
    <t>https://community.secop.gov.co/Public/Tendering/OpportunityDetail/Index?noticeUID=CO1.NTC.2969508&amp;isFromPublicArea=True&amp;isModal=true&amp;asPopupView=true</t>
  </si>
  <si>
    <t>https://community.secop.gov.co/Public/Tendering/OpportunityDetail/Index?noticeUID=CO1.NTC.2969410&amp;isFromPublicArea=True&amp;isModal=true&amp;asPopupView=true</t>
  </si>
  <si>
    <t>https://community.secop.gov.co/Public/Tendering/OpportunityDetail/Index?noticeUID=CO1.NTC.2970582&amp;isFromPublicArea=True&amp;isModal=true&amp;asPopupView=true</t>
  </si>
  <si>
    <t>https://community.secop.gov.co/Public/Tendering/OpportunityDetail/Index?noticeUID=CO1.NTC.2970583&amp;isFromPublicArea=True&amp;isModal=true&amp;asPopupView=true</t>
  </si>
  <si>
    <t>https://community.secop.gov.co/Public/Tendering/OpportunityDetail/Index?noticeUID=CO1.NTC.2970448&amp;isFromPublicArea=True&amp;isModal=true&amp;asPopupView=true</t>
  </si>
  <si>
    <t>https://community.secop.gov.co/Public/Tendering/OpportunityDetail/Index?noticeUID=CO1.NTC.2972333&amp;isFromPublicArea=True&amp;isModal=true&amp;asPopupView=true</t>
  </si>
  <si>
    <t>https://community.secop.gov.co/Public/Tendering/OpportunityDetail/Index?noticeUID=CO1.NTC.2972166&amp;isFromPublicArea=True&amp;isModal=true&amp;asPopupView=true</t>
  </si>
  <si>
    <t>https://community.secop.gov.co/Public/Tendering/OpportunityDetail/Index?noticeUID=CO1.NTC.2971945&amp;isFromPublicArea=True&amp;isModal=true&amp;asPopupView=true</t>
  </si>
  <si>
    <t>https://community.secop.gov.co/Public/Tendering/OpportunityDetail/Index?noticeUID=CO1.NTC.2971949&amp;isFromPublicArea=True&amp;isModal=true&amp;asPopupView=true</t>
  </si>
  <si>
    <t>https://community.secop.gov.co/Public/Tendering/OpportunityDetail/Index?noticeUID=CO1.NTC.2971946&amp;isFromPublicArea=True&amp;isModal=true&amp;asPopupView=true</t>
  </si>
  <si>
    <t>https://community.secop.gov.co/Public/Tendering/OpportunityDetail/Index?noticeUID=CO1.NTC.2973373&amp;isFromPublicArea=True&amp;isModal=true&amp;asPopupView=true</t>
  </si>
  <si>
    <t>https://community.secop.gov.co/Public/Tendering/OpportunityDetail/Index?noticeUID=CO1.NTC.2973361&amp;isFromPublicArea=True&amp;isModal=true&amp;asPopupView=true</t>
  </si>
  <si>
    <t>https://community.secop.gov.co/Public/Tendering/OpportunityDetail/Index?noticeUID=CO1.NTC.2973586&amp;isFromPublicArea=True&amp;isModal=true&amp;asPopupView=true</t>
  </si>
  <si>
    <t>https://community.secop.gov.co/Public/Tendering/OpportunityDetail/Index?noticeUID=CO1.NTC.2973473&amp;isFromPublicArea=True&amp;isModal=true&amp;asPopupView=true</t>
  </si>
  <si>
    <t>https://community.secop.gov.co/Public/Tendering/OpportunityDetail/Index?noticeUID=CO1.NTC.2973657&amp;isFromPublicArea=True&amp;isModal=true&amp;asPopupView=true</t>
  </si>
  <si>
    <t>https://community.secop.gov.co/Public/Tendering/OpportunityDetail/Index?noticeUID=CO1.NTC.2973701&amp;isFromPublicArea=True&amp;isModal=true&amp;asPopupView=true</t>
  </si>
  <si>
    <t>https://community.secop.gov.co/Public/Tendering/OpportunityDetail/Index?noticeUID=CO1.NTC.2976860&amp;isFromPublicArea=True&amp;isModal=true&amp;asPopupView=true</t>
  </si>
  <si>
    <t>https://community.secop.gov.co/Public/Tendering/OpportunityDetail/Index?noticeUID=CO1.NTC.2976864&amp;isFromPublicArea=True&amp;isModal=true&amp;asPopupView=true</t>
  </si>
  <si>
    <t>https://community.secop.gov.co/Public/Tendering/OpportunityDetail/Index?noticeUID=CO1.NTC.2976583&amp;isFromPublicArea=True&amp;isModal=true&amp;asPopupView=true</t>
  </si>
  <si>
    <t>https://community.secop.gov.co/Public/Tendering/OpportunityDetail/Index?noticeUID=CO1.NTC.2979688&amp;isFromPublicArea=True&amp;isModal=true&amp;asPopupView=true</t>
  </si>
  <si>
    <t>https://community.secop.gov.co/Public/Tendering/OpportunityDetail/Index?noticeUID=CO1.NTC.2981113&amp;isFromPublicArea=True&amp;isModal=true&amp;asPopupView=true</t>
  </si>
  <si>
    <t>https://community.secop.gov.co/Public/Tendering/OpportunityDetail/Index?noticeUID=CO1.NTC.2981367&amp;isFromPublicArea=True&amp;isModal=true&amp;asPopupView=true</t>
  </si>
  <si>
    <t>https://community.secop.gov.co/Public/Tendering/OpportunityDetail/Index?noticeUID=CO1.NTC.2976984&amp;isFromPublicArea=True&amp;isModal=true&amp;asPopupView=true</t>
  </si>
  <si>
    <t>https://community.secop.gov.co/Public/Tendering/OpportunityDetail/Index?noticeUID=CO1.NTC.2987393&amp;isFromPublicArea=True&amp;isModal=true&amp;asPopupView=true</t>
  </si>
  <si>
    <t>https://community.secop.gov.co/Public/Tendering/OpportunityDetail/Index?noticeUID=CO1.NTC.2987394&amp;isFromPublicArea=True&amp;isModal=true&amp;asPopupView=true</t>
  </si>
  <si>
    <t>https://community.secop.gov.co/Public/Tendering/OpportunityDetail/Index?noticeUID=CO1.NTC.2987512&amp;isFromPublicArea=True&amp;isModal=true&amp;asPopupView=true</t>
  </si>
  <si>
    <t>https://community.secop.gov.co/Public/Tendering/OpportunityDetail/Index?noticeUID=CO1.NTC.2987395&amp;isFromPublicArea=True&amp;isModal=true&amp;asPopupView=true</t>
  </si>
  <si>
    <t>https://community.secop.gov.co/Public/Tendering/OpportunityDetail/Index?noticeUID=CO1.NTC.2988593&amp;isFromPublicArea=True&amp;isModal=true&amp;asPopupView=true</t>
  </si>
  <si>
    <t>https://community.secop.gov.co/Public/Tendering/OpportunityDetail/Index?noticeUID=CO1.NTC.2992290&amp;isFromPublicArea=True&amp;isModal=true&amp;asPopupView=true</t>
  </si>
  <si>
    <t>https://community.secop.gov.co/Public/Tendering/OpportunityDetail/Index?noticeUID=CO1.NTC.2990691&amp;isFromPublicArea=True&amp;isModal=true&amp;asPopupView=true</t>
  </si>
  <si>
    <t>https://community.secop.gov.co/Public/Tendering/OpportunityDetail/Index?noticeUID=CO1.NTC.2990716&amp;isFromPublicArea=True&amp;isModal=true&amp;asPopupView=true</t>
  </si>
  <si>
    <t>https://community.secop.gov.co/Public/Tendering/OpportunityDetail/Index?noticeUID=CO1.NTC.2990692&amp;isFromPublicArea=True&amp;isModal=true&amp;asPopupView=true</t>
  </si>
  <si>
    <t>https://community.secop.gov.co/Public/Tendering/OpportunityDetail/Index?noticeUID=CO1.NTC.2990693&amp;isFromPublicArea=True&amp;isModal=true&amp;asPopupView=true</t>
  </si>
  <si>
    <t>https://community.secop.gov.co/Public/Tendering/OpportunityDetail/Index?noticeUID=CO1.NTC.2992453&amp;isFromPublicArea=True&amp;isModal=true&amp;asPopupView=true</t>
  </si>
  <si>
    <t>https://community.secop.gov.co/Public/Tendering/OpportunityDetail/Index?noticeUID=CO1.NTC.2992455&amp;isFromPublicArea=True&amp;isModal=true&amp;asPopupView=true</t>
  </si>
  <si>
    <t>https://community.secop.gov.co/Public/Tendering/OpportunityDetail/Index?noticeUID=CO1.NTC.2992565&amp;isFromPublicArea=True&amp;isModal=true&amp;asPopupView=true</t>
  </si>
  <si>
    <t>https://community.secop.gov.co/Public/Tendering/OpportunityDetail/Index?noticeUID=CO1.NTC.2992169&amp;isFromPublicArea=True&amp;isModal=true&amp;asPopupView=true</t>
  </si>
  <si>
    <t>https://community.secop.gov.co/Public/Tendering/OpportunityDetail/Index?noticeUID=CO1.NTC.2992374&amp;isFromPublicArea=True&amp;isModal=true&amp;asPopupView=true</t>
  </si>
  <si>
    <t>https://community.secop.gov.co/Public/Tendering/OpportunityDetail/Index?noticeUID=CO1.NTC.2992914&amp;isFromPublicArea=True&amp;isModal=true&amp;asPopupView=true</t>
  </si>
  <si>
    <t>https://community.secop.gov.co/Public/Tendering/OpportunityDetail/Index?noticeUID=CO1.NTC.2992921&amp;isFromPublicArea=True&amp;isModal=true&amp;asPopupView=true</t>
  </si>
  <si>
    <t>https://community.secop.gov.co/Public/Tendering/OpportunityDetail/Index?noticeUID=CO1.NTC.2996982&amp;isFromPublicArea=True&amp;isModal=true&amp;asPopupView=true</t>
  </si>
  <si>
    <t>https://community.secop.gov.co/Public/Tendering/OpportunityDetail/Index?noticeUID=CO1.NTC.2990823&amp;isFromPublicArea=True&amp;isModal=true&amp;asPopupView=true</t>
  </si>
  <si>
    <t>https://community.secop.gov.co/Public/Tendering/OpportunityDetail/Index?noticeUID=CO1.NTC.2997070&amp;isFromPublicArea=True&amp;isModal=true&amp;asPopupView=true</t>
  </si>
  <si>
    <t>https://community.secop.gov.co/Public/Tendering/OpportunityDetail/Index?noticeUID=CO1.NTC.2996955&amp;isFromPublicArea=True&amp;isModal=true&amp;asPopupView=true</t>
  </si>
  <si>
    <t>https://community.secop.gov.co/Public/Tendering/OpportunityDetail/Index?noticeUID=CO1.NTC.3001617&amp;isFromPublicArea=True&amp;isModal=true&amp;asPopupView=true</t>
  </si>
  <si>
    <t>https://community.secop.gov.co/Public/Tendering/OpportunityDetail/Index?noticeUID=CO1.NTC.3006315&amp;isFromPublicArea=True&amp;isModal=true&amp;asPopupView=true</t>
  </si>
  <si>
    <t>https://community.secop.gov.co/Public/Tendering/OpportunityDetail/Index?noticeUID=CO1.NTC.3005991&amp;isFromPublicArea=True&amp;isModal=true&amp;asPopupView=true</t>
  </si>
  <si>
    <t>https://community.secop.gov.co/Public/Tendering/OpportunityDetail/Index?noticeUID=CO1.NTC.3006318&amp;isFromPublicArea=True&amp;isModal=true&amp;asPopupView=true</t>
  </si>
  <si>
    <t>https://community.secop.gov.co/Public/Tendering/OpportunityDetail/Index?noticeUID=CO1.NTC.3005446&amp;isFromPublicArea=True&amp;isModal=true&amp;asPopupView=true</t>
  </si>
  <si>
    <t>https://community.secop.gov.co/Public/Tendering/OpportunityDetail/Index?noticeUID=CO1.NTC.3006317&amp;isFromPublicArea=True&amp;isModal=true&amp;asPopupView=true</t>
  </si>
  <si>
    <t>https://community.secop.gov.co/Public/Tendering/OpportunityDetail/Index?noticeUID=CO1.NTC.3006165&amp;isFromPublicArea=True&amp;isModal=true&amp;asPopupView=true</t>
  </si>
  <si>
    <t>https://community.secop.gov.co/Public/Tendering/OpportunityDetail/Index?noticeUID=CO1.NTC.3006335&amp;isFromPublicArea=True&amp;isModal=true&amp;asPopupView=true</t>
  </si>
  <si>
    <t>https://community.secop.gov.co/Public/Tendering/OpportunityDetail/Index?noticeUID=CO1.NTC.3005522&amp;isFromPublicArea=True&amp;isModal=true&amp;asPopupView=true</t>
  </si>
  <si>
    <t>https://community.secop.gov.co/Public/Tendering/OpportunityDetail/Index?noticeUID=CO1.NTC.3005761&amp;isFromPublicArea=True&amp;isModal=true&amp;asPopupView=true</t>
  </si>
  <si>
    <t>https://community.secop.gov.co/Public/Tendering/OpportunityDetail/Index?noticeUID=CO1.NTC.3006167&amp;isFromPublicArea=True&amp;isModal=true&amp;asPopupView=true</t>
  </si>
  <si>
    <t>https://community.secop.gov.co/Public/Tendering/OpportunityDetail/Index?noticeUID=CO1.NTC.3006071&amp;isFromPublicArea=True&amp;isModal=true&amp;asPopupView=true</t>
  </si>
  <si>
    <t>https://community.secop.gov.co/Public/Tendering/OpportunityDetail/Index?noticeUID=CO1.NTC.3006166&amp;isFromPublicArea=True&amp;isModal=true&amp;asPopupView=true</t>
  </si>
  <si>
    <t>https://community.secop.gov.co/Public/Tendering/OpportunityDetail/Index?noticeUID=CO1.NTC.3005998&amp;isFromPublicArea=True&amp;isModal=true&amp;asPopupView=true</t>
  </si>
  <si>
    <t>https://community.secop.gov.co/Public/Tendering/OpportunityDetail/Index?noticeUID=CO1.NTC.3005993&amp;isFromPublicArea=True&amp;isModal=true&amp;asPopupView=true</t>
  </si>
  <si>
    <t>https://community.secop.gov.co/Public/Tendering/OpportunityDetail/Index?noticeUID=CO1.NTC.3010535&amp;isFromPublicArea=True&amp;isModal=true&amp;asPopupView=true</t>
  </si>
  <si>
    <t>https://community.secop.gov.co/Public/Tendering/OpportunityDetail/Index?noticeUID=CO1.NTC.3010810&amp;isFromPublicArea=True&amp;isModal=true&amp;asPopupView=true</t>
  </si>
  <si>
    <t>https://community.secop.gov.co/Public/Tendering/OpportunityDetail/Index?noticeUID=CO1.NTC.2999196&amp;isFromPublicArea=True&amp;isModal=true&amp;asPopupView=true</t>
  </si>
  <si>
    <t>https://community.secop.gov.co/Public/Tendering/OpportunityDetail/Index?noticeUID=CO1.NTC.3001517&amp;isFromPublicArea=True&amp;isModal=true&amp;asPopupView=true</t>
  </si>
  <si>
    <t>https://community.secop.gov.co/Public/Tendering/OpportunityDetail/Index?noticeUID=CO1.NTC.3001500&amp;isFromPublicArea=True&amp;isModal=true&amp;asPopupView=true</t>
  </si>
  <si>
    <t>https://community.secop.gov.co/Public/Tendering/OpportunityDetail/Index?noticeUID=CO1.NTC.3001522&amp;isFromPublicArea=True&amp;isModal=true&amp;asPopupView=true</t>
  </si>
  <si>
    <t>https://community.secop.gov.co/Public/Tendering/OpportunityDetail/Index?noticeUID=CO1.NTC.3001683&amp;isFromPublicArea=True&amp;isModal=true&amp;asPopupView=true</t>
  </si>
  <si>
    <t>https://community.secop.gov.co/Public/Tendering/OpportunityDetail/Index?noticeUID=CO1.NTC.3001910&amp;isFromPublicArea=True&amp;isModal=true&amp;asPopupView=true</t>
  </si>
  <si>
    <t>https://community.secop.gov.co/Public/Tendering/OpportunityDetail/Index?noticeUID=CO1.NTC.3001644&amp;isFromPublicArea=True&amp;isModal=true&amp;asPopupView=true</t>
  </si>
  <si>
    <t>https://community.secop.gov.co/Public/Tendering/OpportunityDetail/Index?noticeUID=CO1.NTC.3001527&amp;isFromPublicArea=True&amp;isModal=true&amp;asPopupView=true</t>
  </si>
  <si>
    <t>https://community.secop.gov.co/Public/Tendering/OpportunityDetail/Index?noticeUID=CO1.NTC.3001809&amp;isFromPublicArea=True&amp;isModal=true&amp;asPopupView=true</t>
  </si>
  <si>
    <t>https://community.secop.gov.co/Public/Tendering/OpportunityDetail/Index?noticeUID=CO1.NTC.3001648&amp;isFromPublicArea=True&amp;isModal=true&amp;asPopupView=true</t>
  </si>
  <si>
    <t>https://community.secop.gov.co/Public/Tendering/OpportunityDetail/Index?noticeUID=CO1.NTC.3001624&amp;isFromPublicArea=True&amp;isModal=true&amp;asPopupView=true</t>
  </si>
  <si>
    <t>https://community.secop.gov.co/Public/Tendering/OpportunityDetail/Index?noticeUID=CO1.NTC.3006313&amp;isFromPublicArea=True&amp;isModal=true&amp;asPopupView=true</t>
  </si>
  <si>
    <t>https://community.secop.gov.co/Public/Tendering/OpportunityDetail/Index?noticeUID=CO1.NTC.3010913&amp;isFromPublicArea=True&amp;isModal=true&amp;asPopupView=true</t>
  </si>
  <si>
    <t>https://community.secop.gov.co/Public/Tendering/OpportunityDetail/Index?noticeUID=CO1.NTC.3010813&amp;isFromPublicArea=True&amp;isModal=true&amp;asPopupView=true</t>
  </si>
  <si>
    <t>https://community.secop.gov.co/Public/Tendering/OpportunityDetail/Index?noticeUID=CO1.NTC.3010539&amp;isFromPublicArea=True&amp;isModal=true&amp;asPopupView=true</t>
  </si>
  <si>
    <t>https://community.secop.gov.co/Public/Tendering/OpportunityDetail/Index?noticeUID=CO1.NTC.3010815&amp;isFromPublicArea=True&amp;isModal=true&amp;asPopupView=true</t>
  </si>
  <si>
    <t>https://community.secop.gov.co/Public/Tendering/OpportunityDetail/Index?noticeUID=CO1.NTC.3013503&amp;isFromPublicArea=True&amp;isModal=true&amp;asPopupView=true</t>
  </si>
  <si>
    <t>https://community.secop.gov.co/Public/Tendering/OpportunityDetail/Index?noticeUID=CO1.NTC.3013512&amp;isFromPublicArea=True&amp;isModal=true&amp;asPopupView=true</t>
  </si>
  <si>
    <t>https://community.secop.gov.co/Public/Tendering/OpportunityDetail/Index?noticeUID=CO1.NTC.3013610&amp;isFromPublicArea=True&amp;isModal=true&amp;asPopupView=true</t>
  </si>
  <si>
    <t>https://community.secop.gov.co/Public/Tendering/OpportunityDetail/Index?noticeUID=CO1.NTC.3013096&amp;isFromPublicArea=True&amp;isModal=true&amp;asPopupView=true</t>
  </si>
  <si>
    <t>https://community.secop.gov.co/Public/Tendering/OpportunityDetail/Index?noticeUID=CO1.NTC.3013522&amp;isFromPublicArea=True&amp;isModal=true&amp;asPopupView=true</t>
  </si>
  <si>
    <t>https://community.secop.gov.co/Public/Tendering/OpportunityDetail/Index?noticeUID=CO1.NTC.3013624&amp;isFromPublicArea=True&amp;isModal=true&amp;asPopupView=true</t>
  </si>
  <si>
    <t>https://community.secop.gov.co/Public/Tendering/OpportunityDetail/Index?noticeUID=CO1.NTC.3010782&amp;isFromPublicArea=True&amp;isModal=true&amp;asPopupView=true</t>
  </si>
  <si>
    <t>https://community.secop.gov.co/Public/Tendering/OpportunityDetail/Index?noticeUID=CO1.NTC.3013459&amp;isFromPublicArea=True&amp;isModal=true&amp;asPopupView=true</t>
  </si>
  <si>
    <t>https://community.secop.gov.co/Public/Tendering/OpportunityDetail/Index?noticeUID=CO1.NTC.3018715&amp;isFromPublicArea=True&amp;isModal=true&amp;asPopupView=true</t>
  </si>
  <si>
    <t>https://community.secop.gov.co/Public/Tendering/OpportunityDetail/Index?noticeUID=CO1.NTC.3018427&amp;isFromPublicArea=True&amp;isModal=true&amp;asPopupView=true</t>
  </si>
  <si>
    <t>https://community.secop.gov.co/Public/Tendering/OpportunityDetail/Index?noticeUID=CO1.NTC.3018429&amp;isFromPublicArea=True&amp;isModal=true&amp;asPopupView=true</t>
  </si>
  <si>
    <t>https://community.secop.gov.co/Public/Tendering/OpportunityDetail/Index?noticeUID=CO1.NTC.3018431&amp;isFromPublicArea=True&amp;isModal=true&amp;asPopupView=true</t>
  </si>
  <si>
    <t>https://community.secop.gov.co/Public/Tendering/OpportunityDetail/Index?noticeUID=CO1.NTC.3018434&amp;isFromPublicArea=True&amp;isModal=true&amp;asPopupView=true</t>
  </si>
  <si>
    <t>https://community.secop.gov.co/Public/Tendering/OpportunityDetail/Index?noticeUID=CO1.NTC.3018435&amp;isFromPublicArea=True&amp;isModal=true&amp;asPopupView=true</t>
  </si>
  <si>
    <t>https://community.secop.gov.co/Public/Tendering/OpportunityDetail/Index?noticeUID=CO1.NTC.3018432&amp;isFromPublicArea=True&amp;isModal=true&amp;asPopupView=true</t>
  </si>
  <si>
    <t>https://community.secop.gov.co/Public/Tendering/OpportunityDetail/Index?noticeUID=CO1.NTC.3016655&amp;isFromPublicArea=True&amp;isModal=true&amp;asPopupView=true</t>
  </si>
  <si>
    <t>https://community.secop.gov.co/Public/Tendering/OpportunityDetail/Index?noticeUID=CO1.NTC.3017113&amp;isFromPublicArea=True&amp;isModal=true&amp;asPopupView=true</t>
  </si>
  <si>
    <t>https://community.secop.gov.co/Public/Tendering/OpportunityDetail/Index?noticeUID=CO1.NTC.3017012&amp;isFromPublicArea=True&amp;isModal=true&amp;asPopupView=true</t>
  </si>
  <si>
    <t>https://community.secop.gov.co/Public/Tendering/OpportunityDetail/Index?noticeUID=CO1.NTC.3016656&amp;isFromPublicArea=True&amp;isModal=true&amp;asPopupView=true</t>
  </si>
  <si>
    <t>https://community.secop.gov.co/Public/Tendering/OpportunityDetail/Index?noticeUID=CO1.NTC.3020271&amp;isFromPublicArea=True&amp;isModal=true&amp;asPopupView=true</t>
  </si>
  <si>
    <t>https://community.secop.gov.co/Public/Tendering/OpportunityDetail/Index?noticeUID=CO1.NTC.3020501&amp;isFromPublicArea=True&amp;isModal=true&amp;asPopupView=true</t>
  </si>
  <si>
    <t>https://community.secop.gov.co/Public/Tendering/OpportunityDetail/Index?noticeUID=CO1.NTC.3016721&amp;isFromPublicArea=True&amp;isModal=true&amp;asPopupView=true</t>
  </si>
  <si>
    <t>https://community.secop.gov.co/Public/Tendering/OpportunityDetail/Index?noticeUID=CO1.NTC.3016654&amp;isFromPublicArea=True&amp;isModal=true&amp;asPopupView=true</t>
  </si>
  <si>
    <t>https://community.secop.gov.co/Public/Tendering/OpportunityDetail/Index?noticeUID=CO1.NTC.3016548&amp;isFromPublicArea=True&amp;isModal=true&amp;asPopupView=true</t>
  </si>
  <si>
    <t>https://community.secop.gov.co/Public/Tendering/OpportunityDetail/Index?noticeUID=CO1.NTC.3017011&amp;isFromPublicArea=True&amp;isModal=true&amp;asPopupView=true</t>
  </si>
  <si>
    <t>https://community.secop.gov.co/Public/Tendering/OpportunityDetail/Index?noticeUID=CO1.NTC.3025385&amp;isFromPublicArea=True&amp;isModal=true&amp;asPopupView=true</t>
  </si>
  <si>
    <t>https://community.secop.gov.co/Public/Tendering/OpportunityDetail/Index?noticeUID=CO1.NTC.3025382&amp;isFromPublicArea=True&amp;isModal=true&amp;asPopupView=true</t>
  </si>
  <si>
    <t>https://community.secop.gov.co/Public/Tendering/OpportunityDetail/Index?noticeUID=CO1.NTC.3025386&amp;isFromPublicArea=True&amp;isModal=true&amp;asPopupView=true</t>
  </si>
  <si>
    <t>https://community.secop.gov.co/Public/Tendering/OpportunityDetail/Index?noticeUID=CO1.NTC.3025438&amp;isFromPublicArea=True&amp;isModal=true&amp;asPopupView=true</t>
  </si>
  <si>
    <t>https://community.secop.gov.co/Public/Tendering/OpportunityDetail/Index?noticeUID=CO1.NTC.3025395&amp;isFromPublicArea=True&amp;isModal=true&amp;asPopupView=true</t>
  </si>
  <si>
    <t>https://community.secop.gov.co/Public/Tendering/OpportunityDetail/Index?noticeUID=CO1.NTC.3029281&amp;isFromPublicArea=True&amp;isModal=true&amp;asPopupView=true</t>
  </si>
  <si>
    <t>https://community.secop.gov.co/Public/Tendering/OpportunityDetail/Index?noticeUID=CO1.NTC.3029175&amp;isFromPublicArea=True&amp;isModal=true&amp;asPopupView=true</t>
  </si>
  <si>
    <t>https://community.secop.gov.co/Public/Tendering/OpportunityDetail/Index?noticeUID=CO1.NTC.3029717&amp;isFromPublicArea=True&amp;isModal=true&amp;asPopupView=true</t>
  </si>
  <si>
    <t>https://community.secop.gov.co/Public/Tendering/OpportunityDetail/Index?noticeUID=CO1.NTC.3020340&amp;isFromPublicArea=True&amp;isModal=true&amp;asPopupView=true</t>
  </si>
  <si>
    <t>https://community.secop.gov.co/Public/Tendering/OpportunityDetail/Index?noticeUID=CO1.NTC.3024977&amp;isFromPublicArea=True&amp;isModal=true&amp;asPopupView=true</t>
  </si>
  <si>
    <t>https://community.secop.gov.co/Public/Tendering/OpportunityDetail/Index?noticeUID=CO1.NTC.3025379&amp;isFromPublicArea=True&amp;isModal=true&amp;asPopupView=true</t>
  </si>
  <si>
    <t>https://community.secop.gov.co/Public/Tendering/OpportunityDetail/Index?noticeUID=CO1.NTC.3024981&amp;isFromPublicArea=True&amp;isModal=true&amp;asPopupView=true</t>
  </si>
  <si>
    <t>https://community.secop.gov.co/Public/Tendering/OpportunityDetail/Index?noticeUID=CO1.NTC.3029180&amp;isFromPublicArea=True&amp;isModal=true&amp;asPopupView=true</t>
  </si>
  <si>
    <t>https://community.secop.gov.co/Public/Tendering/OpportunityDetail/Index?noticeUID=CO1.NTC.3029546&amp;isFromPublicArea=True&amp;isModal=true&amp;asPopupView=true</t>
  </si>
  <si>
    <t>https://community.secop.gov.co/Public/Tendering/OpportunityDetail/Index?noticeUID=CO1.NTC.3029706&amp;isFromPublicArea=True&amp;isModal=true&amp;asPopupView=true</t>
  </si>
  <si>
    <t>https://community.secop.gov.co/Public/Tendering/OpportunityDetail/Index?noticeUID=CO1.NTC.3029614&amp;isFromPublicArea=True&amp;isModal=true&amp;asPopupView=true</t>
  </si>
  <si>
    <t>https://community.secop.gov.co/Public/Tendering/OpportunityDetail/Index?noticeUID=CO1.NTC.3033048&amp;isFromPublicArea=True&amp;isModal=true&amp;asPopupView=true</t>
  </si>
  <si>
    <t>https://community.secop.gov.co/Public/Tendering/OpportunityDetail/Index?noticeUID=CO1.NTC.3033208&amp;isFromPublicArea=True&amp;isModal=true&amp;asPopupView=true</t>
  </si>
  <si>
    <t>https://community.secop.gov.co/Public/Tendering/OpportunityDetail/Index?noticeUID=CO1.NTC.3033216&amp;isFromPublicArea=True&amp;isModal=true&amp;asPopupView=true</t>
  </si>
  <si>
    <t>https://community.secop.gov.co/Public/Tendering/OpportunityDetail/Index?noticeUID=CO1.NTC.3033172&amp;isFromPublicArea=True&amp;isModal=true&amp;asPopupView=true</t>
  </si>
  <si>
    <t>https://community.secop.gov.co/Public/Tendering/OpportunityDetail/Index?noticeUID=CO1.NTC.3033152&amp;isFromPublicArea=True&amp;isModal=true&amp;asPopupView=true</t>
  </si>
  <si>
    <t>https://community.secop.gov.co/Public/Tendering/OpportunityDetail/Index?noticeUID=CO1.NTC.3032895&amp;isFromPublicArea=True&amp;isModal=true&amp;asPopupView=true</t>
  </si>
  <si>
    <t>https://community.secop.gov.co/Public/Tendering/OpportunityDetail/Index?noticeUID=CO1.NTC.3033235&amp;isFromPublicArea=True&amp;isModal=true&amp;asPopupView=true</t>
  </si>
  <si>
    <t>https://community.secop.gov.co/Public/Tendering/OpportunityDetail/Index?noticeUID=CO1.NTC.3035793&amp;isFromPublicArea=True&amp;isModal=true&amp;asPopupView=true</t>
  </si>
  <si>
    <t>https://community.secop.gov.co/Public/Tendering/OpportunityDetail/Index?noticeUID=CO1.NTC.3036133&amp;isFromPublicArea=True&amp;isModal=true&amp;asPopupView=true</t>
  </si>
  <si>
    <t>https://community.secop.gov.co/Public/Tendering/OpportunityDetail/Index?noticeUID=CO1.NTC.3036251&amp;isFromPublicArea=True&amp;isModal=true&amp;asPopupView=true</t>
  </si>
  <si>
    <t>https://community.secop.gov.co/Public/Tendering/OpportunityDetail/Index?noticeUID=CO1.NTC.3036254&amp;isFromPublicArea=True&amp;isModal=true&amp;asPopupView=true</t>
  </si>
  <si>
    <t>https://community.secop.gov.co/Public/Tendering/OpportunityDetail/Index?noticeUID=CO1.NTC.3036256&amp;isFromPublicArea=True&amp;isModal=true&amp;asPopupView=true</t>
  </si>
  <si>
    <t>https://community.secop.gov.co/Public/Tendering/OpportunityDetail/Index?noticeUID=CO1.NTC.3037305&amp;isFromPublicArea=True&amp;isModal=true&amp;asPopupView=true</t>
  </si>
  <si>
    <t>https://community.secop.gov.co/Public/Tendering/OpportunityDetail/Index?noticeUID=CO1.NTC.3037075&amp;isFromPublicArea=True&amp;isModal=true&amp;asPopupView=true</t>
  </si>
  <si>
    <t>https://community.secop.gov.co/Public/Tendering/OpportunityDetail/Index?noticeUID=CO1.NTC.3037137&amp;isFromPublicArea=True&amp;isModal=true&amp;asPopupView=true</t>
  </si>
  <si>
    <t>https://community.secop.gov.co/Public/Tendering/OpportunityDetail/Index?noticeUID=CO1.NTC.3036996&amp;isFromPublicArea=True&amp;isModal=true&amp;asPopupView=true</t>
  </si>
  <si>
    <t>https://community.secop.gov.co/Public/Tendering/OpportunityDetail/Index?noticeUID=CO1.NTC.3036999&amp;isFromPublicArea=True&amp;isModal=true&amp;asPopupView=true</t>
  </si>
  <si>
    <t>https://community.secop.gov.co/Public/Tendering/OpportunityDetail/Index?noticeUID=CO1.NTC.3037063&amp;isFromPublicArea=True&amp;isModal=true&amp;asPopupView=true</t>
  </si>
  <si>
    <t>https://community.secop.gov.co/Public/Tendering/OpportunityDetail/Index?noticeUID=CO1.NTC.3041623&amp;isFromPublicArea=True&amp;isModal=true&amp;asPopupView=true</t>
  </si>
  <si>
    <t>https://community.secop.gov.co/Public/Tendering/OpportunityDetail/Index?noticeUID=CO1.NTC.3033176&amp;isFromPublicArea=True&amp;isModal=true&amp;asPopupView=true</t>
  </si>
  <si>
    <t>https://community.secop.gov.co/Public/Tendering/OpportunityDetail/Index?noticeUID=CO1.NTC.3032983&amp;isFromPublicArea=True&amp;isModal=true&amp;asPopupView=true</t>
  </si>
  <si>
    <t>https://community.secop.gov.co/Public/Tendering/OpportunityDetail/Index?noticeUID=CO1.NTC.3033149&amp;isFromPublicArea=True&amp;isModal=true&amp;asPopupView=true</t>
  </si>
  <si>
    <t>https://community.secop.gov.co/Public/Tendering/OpportunityDetail/Index?noticeUID=CO1.NTC.3032971&amp;isFromPublicArea=True&amp;isModal=true&amp;asPopupView=true</t>
  </si>
  <si>
    <t>https://community.secop.gov.co/Public/Tendering/OpportunityDetail/Index?noticeUID=CO1.NTC.3033074&amp;isFromPublicArea=True&amp;isModal=true&amp;asPopupView=true</t>
  </si>
  <si>
    <t>https://community.secop.gov.co/Public/Tendering/OpportunityDetail/Index?noticeUID=CO1.NTC.3046429&amp;isFromPublicArea=True&amp;isModal=true&amp;asPopupView=true</t>
  </si>
  <si>
    <t>https://community.secop.gov.co/Public/Tendering/OpportunityDetail/Index?noticeUID=CO1.NTC.3046432&amp;isFromPublicArea=True&amp;isModal=true&amp;asPopupView=true</t>
  </si>
  <si>
    <t>https://community.secop.gov.co/Public/Tendering/OpportunityDetail/Index?noticeUID=CO1.NTC.3050594&amp;isFromPublicArea=True&amp;isModal=true&amp;asPopupView=true</t>
  </si>
  <si>
    <t>https://community.secop.gov.co/Public/Tendering/OpportunityDetail/Index?noticeUID=CO1.NTC.3050130&amp;isFromPublicArea=True&amp;isModal=true&amp;asPopupView=true</t>
  </si>
  <si>
    <t>https://community.secop.gov.co/Public/Tendering/OpportunityDetail/Index?noticeUID=CO1.NTC.3054797&amp;isFromPublicArea=True&amp;isModal=true&amp;asPopupView=true</t>
  </si>
  <si>
    <t>https://community.secop.gov.co/Public/Tendering/OpportunityDetail/Index?noticeUID=CO1.NTC.3054795&amp;isFromPublicArea=True&amp;isModal=true&amp;asPopupView=true</t>
  </si>
  <si>
    <t>https://community.secop.gov.co/Public/Tendering/OpportunityDetail/Index?noticeUID=CO1.NTC.3055037&amp;isFromPublicArea=True&amp;isModal=true&amp;asPopupView=true</t>
  </si>
  <si>
    <t>https://community.secop.gov.co/Public/Tendering/OpportunityDetail/Index?noticeUID=CO1.NTC.3055036&amp;isFromPublicArea=True&amp;isModal=true&amp;asPopupView=true</t>
  </si>
  <si>
    <t>https://community.secop.gov.co/Public/Tendering/OpportunityDetail/Index?noticeUID=CO1.NTC.3055035&amp;isFromPublicArea=True&amp;isModal=true&amp;asPopupView=true</t>
  </si>
  <si>
    <t>https://community.secop.gov.co/Public/Tendering/OpportunityDetail/Index?noticeUID=CO1.NTC.3054796&amp;isFromPublicArea=True&amp;isModal=true&amp;asPopupView=true</t>
  </si>
  <si>
    <t>https://community.secop.gov.co/Public/Tendering/OpportunityDetail/Index?noticeUID=CO1.NTC.3029193&amp;isFromPublicArea=True&amp;isModal=true&amp;asPopupView=true</t>
  </si>
  <si>
    <t>https://community.secop.gov.co/Public/Tendering/OpportunityDetail/Index?noticeUID=CO1.NTC.3046428&amp;isFromPublicArea=True&amp;isModal=true&amp;asPopupView=true</t>
  </si>
  <si>
    <t>https://community.secop.gov.co/Public/Tendering/OpportunityDetail/Index?noticeUID=CO1.NTC.3046623&amp;isFromPublicArea=True&amp;isModal=true&amp;asPopupView=true</t>
  </si>
  <si>
    <t>https://community.secop.gov.co/Public/Tendering/OpportunityDetail/Index?noticeUID=CO1.NTC.3046353&amp;isFromPublicArea=True&amp;isModal=true&amp;asPopupView=true</t>
  </si>
  <si>
    <t>https://community.secop.gov.co/Public/Tendering/OpportunityDetail/Index?noticeUID=CO1.NTC.3046352&amp;isFromPublicArea=True&amp;isModal=true&amp;asPopupView=true</t>
  </si>
  <si>
    <t>https://community.secop.gov.co/Public/Tendering/OpportunityDetail/Index?noticeUID=CO1.NTC.3050209&amp;isFromPublicArea=True&amp;isModal=true&amp;asPopupView=true</t>
  </si>
  <si>
    <t>https://community.secop.gov.co/Public/Tendering/OpportunityDetail/Index?noticeUID=CO1.NTC.3050211&amp;isFromPublicArea=True&amp;isModal=true&amp;asPopupView=true</t>
  </si>
  <si>
    <t>https://community.secop.gov.co/Public/Tendering/OpportunityDetail/Index?noticeUID=CO1.NTC.3055961&amp;isFromPublicArea=True&amp;isModal=true&amp;asPopupView=true</t>
  </si>
  <si>
    <t>https://community.secop.gov.co/Public/Tendering/OpportunityDetail/Index?noticeUID=CO1.NTC.3054798&amp;isFromPublicArea=True&amp;isModal=true&amp;asPopupView=true</t>
  </si>
  <si>
    <t>https://community.secop.gov.co/Public/Tendering/OpportunityDetail/Index?noticeUID=CO1.NTC.3054794&amp;isFromPublicArea=True&amp;isModal=true&amp;asPopupView=true</t>
  </si>
  <si>
    <t>https://community.secop.gov.co/Public/Tendering/OpportunityDetail/Index?noticeUID=CO1.NTC.3046430&amp;isFromPublicArea=True&amp;isModal=true&amp;asPopupView=true</t>
  </si>
  <si>
    <t>https://community.secop.gov.co/Public/Tendering/OpportunityDetail/Index?noticeUID=CO1.NTC.3055889&amp;isFromPublicArea=True&amp;isModal=true&amp;asPopupView=true</t>
  </si>
  <si>
    <t>https://community.secop.gov.co/Public/Tendering/OpportunityDetail/Index?noticeUID=CO1.NTC.3060705&amp;isFromPublicArea=True&amp;isModal=true&amp;asPopupView=true</t>
  </si>
  <si>
    <t>https://community.secop.gov.co/Public/Tendering/OpportunityDetail/Index?noticeUID=CO1.NTC.3060350&amp;isFromPublicArea=True&amp;isModal=true&amp;asPopupView=true</t>
  </si>
  <si>
    <t>https://community.secop.gov.co/Public/Tendering/OpportunityDetail/Index?noticeUID=CO1.NTC.3060346&amp;isFromPublicArea=True&amp;isModal=true&amp;asPopupView=true</t>
  </si>
  <si>
    <t>https://community.secop.gov.co/Public/Tendering/OpportunityDetail/Index?noticeUID=CO1.NTC.3060707&amp;isFromPublicArea=True&amp;isModal=true&amp;asPopupView=true</t>
  </si>
  <si>
    <t>https://community.secop.gov.co/Public/Tendering/OpportunityDetail/Index?noticeUID=CO1.NTC.3060621&amp;isFromPublicArea=True&amp;isModal=true&amp;asPopupView=true</t>
  </si>
  <si>
    <t>https://community.secop.gov.co/Public/Tendering/OpportunityDetail/Index?noticeUID=CO1.NTC.3060703&amp;isFromPublicArea=True&amp;isModal=true&amp;asPopupView=true</t>
  </si>
  <si>
    <t>https://community.secop.gov.co/Public/Tendering/OpportunityDetail/Index?noticeUID=CO1.NTC.3060347&amp;isFromPublicArea=True&amp;isModal=true&amp;asPopupView=true</t>
  </si>
  <si>
    <t>https://community.secop.gov.co/Public/Tendering/OpportunityDetail/Index?noticeUID=CO1.NTC.3060616&amp;isFromPublicArea=True&amp;isModal=true&amp;asPopupView=true</t>
  </si>
  <si>
    <t>https://community.secop.gov.co/Public/Tendering/OpportunityDetail/Index?noticeUID=CO1.NTC.3060706&amp;isFromPublicArea=True&amp;isModal=true&amp;asPopupView=true</t>
  </si>
  <si>
    <t>https://community.secop.gov.co/Public/Tendering/OpportunityDetail/Index?noticeUID=CO1.NTC.3060620&amp;isFromPublicArea=True&amp;isModal=true&amp;asPopupView=true</t>
  </si>
  <si>
    <t>https://community.secop.gov.co/Public/Tendering/OpportunityDetail/Index?noticeUID=CO1.NTC.3060622&amp;isFromPublicArea=True&amp;isModal=true&amp;asPopupView=true</t>
  </si>
  <si>
    <t>https://community.secop.gov.co/Public/Tendering/OpportunityDetail/Index?noticeUID=CO1.NTC.3060351&amp;isFromPublicArea=True&amp;isModal=true&amp;asPopupView=true</t>
  </si>
  <si>
    <t>https://community.secop.gov.co/Public/Tendering/OpportunityDetail/Index?noticeUID=CO1.NTC.3060626&amp;isFromPublicArea=True&amp;isModal=true&amp;asPopupView=true</t>
  </si>
  <si>
    <t>https://community.secop.gov.co/Public/Tendering/OpportunityDetail/Index?noticeUID=CO1.NTC.3060624&amp;isFromPublicArea=True&amp;isModal=true&amp;asPopupView=true</t>
  </si>
  <si>
    <t>https://community.secop.gov.co/Public/Tendering/OpportunityDetail/Index?noticeUID=CO1.NTC.3065569&amp;isFromPublicArea=True&amp;isModal=true&amp;asPopupView=true</t>
  </si>
  <si>
    <t>https://community.secop.gov.co/Public/Tendering/OpportunityDetail/Index?noticeUID=CO1.NTC.3065264&amp;isFromPublicArea=True&amp;isModal=true&amp;asPopupView=true</t>
  </si>
  <si>
    <t>https://community.secop.gov.co/Public/Tendering/OpportunityDetail/Index?noticeUID=CO1.NTC.3065871&amp;isFromPublicArea=True&amp;isModal=true&amp;asPopupView=true</t>
  </si>
  <si>
    <t>https://community.secop.gov.co/Public/Tendering/OpportunityDetail/Index?noticeUID=CO1.NTC.3065874&amp;isFromPublicArea=True&amp;isModal=true&amp;asPopupView=true</t>
  </si>
  <si>
    <t>https://community.secop.gov.co/Public/Tendering/OpportunityDetail/Index?noticeUID=CO1.NTC.3065878&amp;isFromPublicArea=True&amp;isModal=true&amp;asPopupView=true</t>
  </si>
  <si>
    <t>https://community.secop.gov.co/Public/Tendering/OpportunityDetail/Index?noticeUID=CO1.NTC.3070462&amp;isFromPublicArea=True&amp;isModal=true&amp;asPopupView=true</t>
  </si>
  <si>
    <t>https://community.secop.gov.co/Public/Tendering/OpportunityDetail/Index?noticeUID=CO1.NTC.3070662&amp;isFromPublicArea=True&amp;isModal=true&amp;asPopupView=true</t>
  </si>
  <si>
    <t>https://community.secop.gov.co/Public/Tendering/OpportunityDetail/Index?noticeUID=CO1.NTC.3070588&amp;isFromPublicArea=True&amp;isModal=true&amp;asPopupView=true</t>
  </si>
  <si>
    <t>https://community.secop.gov.co/Public/Tendering/OpportunityDetail/Index?noticeUID=CO1.NTC.3071716&amp;isFromPublicArea=True&amp;isModal=true&amp;asPopupView=true</t>
  </si>
  <si>
    <t>https://community.secop.gov.co/Public/Tendering/OpportunityDetail/Index?noticeUID=CO1.NTC.3070664&amp;isFromPublicArea=True&amp;isModal=true&amp;asPopupView=true</t>
  </si>
  <si>
    <t>https://community.secop.gov.co/Public/Tendering/OpportunityDetail/Index?noticeUID=CO1.NTC.3075504&amp;isFromPublicArea=True&amp;isModal=true&amp;asPopupView=true</t>
  </si>
  <si>
    <t>https://community.secop.gov.co/Public/Tendering/OpportunityDetail/Index?noticeUID=CO1.NTC.3075157&amp;isFromPublicArea=True&amp;isModal=true&amp;asPopupView=true</t>
  </si>
  <si>
    <t>https://community.secop.gov.co/Public/Tendering/OpportunityDetail/Index?noticeUID=CO1.NTC.3075258&amp;isFromPublicArea=True&amp;isModal=true&amp;asPopupView=true</t>
  </si>
  <si>
    <t>https://community.secop.gov.co/Public/Tendering/OpportunityDetail/Index?noticeUID=CO1.NTC.3075162&amp;isFromPublicArea=True&amp;isModal=true&amp;asPopupView=true</t>
  </si>
  <si>
    <t>https://community.secop.gov.co/Public/Tendering/OpportunityDetail/Index?noticeUID=CO1.NTC.3075505&amp;isFromPublicArea=True&amp;isModal=true&amp;asPopupView=true</t>
  </si>
  <si>
    <t>https://community.secop.gov.co/Public/Tendering/OpportunityDetail/Index?noticeUID=CO1.NTC.3075159&amp;isFromPublicArea=True&amp;isModal=true&amp;asPopupView=true</t>
  </si>
  <si>
    <t>https://community.secop.gov.co/Public/Tendering/OpportunityDetail/Index?noticeUID=CO1.NTC.3075410&amp;isFromPublicArea=True&amp;isModal=true&amp;asPopupView=true</t>
  </si>
  <si>
    <t>https://community.secop.gov.co/Public/Tendering/OpportunityDetail/Index?noticeUID=CO1.NTC.3075507&amp;isFromPublicArea=True&amp;isModal=true&amp;asPopupView=true</t>
  </si>
  <si>
    <t>https://community.secop.gov.co/Public/Tendering/OpportunityDetail/Index?noticeUID=CO1.NTC.3075411&amp;isFromPublicArea=True&amp;isModal=true&amp;asPopupView=true</t>
  </si>
  <si>
    <t>https://community.secop.gov.co/Public/Tendering/OpportunityDetail/Index?noticeUID=CO1.NTC.3075163&amp;isFromPublicArea=True&amp;isModal=true&amp;asPopupView=true</t>
  </si>
  <si>
    <t>https://community.secop.gov.co/Public/Tendering/OpportunityDetail/Index?noticeUID=CO1.NTC.3075261&amp;isFromPublicArea=True&amp;isModal=true&amp;asPopupView=true</t>
  </si>
  <si>
    <t>https://community.secop.gov.co/Public/Tendering/OpportunityDetail/Index?noticeUID=CO1.NTC.3075348&amp;isFromPublicArea=True&amp;isModal=true&amp;asPopupView=true</t>
  </si>
  <si>
    <t>https://community.secop.gov.co/Public/Tendering/OpportunityDetail/Index?noticeUID=CO1.NTC.3075264&amp;isFromPublicArea=True&amp;isModal=true&amp;asPopupView=true</t>
  </si>
  <si>
    <t>https://community.secop.gov.co/Public/Tendering/OpportunityDetail/Index?noticeUID=CO1.NTC.3075524&amp;isFromPublicArea=True&amp;isModal=true&amp;asPopupView=true</t>
  </si>
  <si>
    <t>https://community.secop.gov.co/Public/Tendering/OpportunityDetail/Index?noticeUID=CO1.NTC.3075370&amp;isFromPublicArea=True&amp;isModal=true&amp;asPopupView=true</t>
  </si>
  <si>
    <t>https://community.secop.gov.co/Public/Tendering/OpportunityDetail/Index?noticeUID=CO1.NTC.3075379&amp;isFromPublicArea=True&amp;isModal=true&amp;asPopupView=true</t>
  </si>
  <si>
    <t>https://community.secop.gov.co/Public/Tendering/OpportunityDetail/Index?noticeUID=CO1.NTC.3075537&amp;isFromPublicArea=True&amp;isModal=true&amp;asPopupView=true</t>
  </si>
  <si>
    <t>https://community.secop.gov.co/Public/Tendering/OpportunityDetail/Index?noticeUID=CO1.NTC.3075189&amp;isFromPublicArea=True&amp;isModal=true&amp;asPopupView=true</t>
  </si>
  <si>
    <t>https://community.secop.gov.co/Public/Tendering/OpportunityDetail/Index?noticeUID=CO1.NTC.3075545&amp;isFromPublicArea=True&amp;isModal=true&amp;asPopupView=true</t>
  </si>
  <si>
    <t>https://community.secop.gov.co/Public/Tendering/OpportunityDetail/Index?noticeUID=CO1.NTC.3006314&amp;isFromPublicArea=True&amp;isModal=true&amp;asPopupView=true</t>
  </si>
  <si>
    <t>https://community.secop.gov.co/Public/Tendering/OpportunityDetail/Index?noticeUID=CO1.NTC.3075502&amp;isFromPublicArea=True&amp;isModal=true&amp;asPopupView=true</t>
  </si>
  <si>
    <t>https://community.secop.gov.co/Public/Tendering/OpportunityDetail/Index?noticeUID=CO1.NTC.3078934&amp;isFromPublicArea=True&amp;isModal=true&amp;asPopupView=true</t>
  </si>
  <si>
    <t>https://community.secop.gov.co/Public/Tendering/OpportunityDetail/Index?noticeUID=CO1.NTC.3078589&amp;isFromPublicArea=True&amp;isModal=true&amp;asPopupView=true</t>
  </si>
  <si>
    <t>https://community.secop.gov.co/Public/Tendering/OpportunityDetail/Index?noticeUID=CO1.NTC.3078772&amp;isFromPublicArea=True&amp;isModal=true&amp;asPopupView=true</t>
  </si>
  <si>
    <t>https://community.secop.gov.co/Public/Tendering/OpportunityDetail/Index?noticeUID=CO1.NTC.3078861&amp;isFromPublicArea=True&amp;isModal=true&amp;asPopupView=true</t>
  </si>
  <si>
    <t>https://community.secop.gov.co/Public/Tendering/OpportunityDetail/Index?noticeUID=CO1.NTC.3078774&amp;isFromPublicArea=True&amp;isModal=true&amp;asPopupView=true</t>
  </si>
  <si>
    <t>https://community.secop.gov.co/Public/Tendering/OpportunityDetail/Index?noticeUID=CO1.NTC.3092056&amp;isFromPublicArea=True&amp;isModal=true&amp;asPopupView=true</t>
  </si>
  <si>
    <t>https://community.secop.gov.co/Public/Tendering/OpportunityDetail/Index?noticeUID=CO1.NTC.3092058&amp;isFromPublicArea=True&amp;isModal=true&amp;asPopupView=true</t>
  </si>
  <si>
    <t>https://community.secop.gov.co/Public/Tendering/OpportunityDetail/Index?noticeUID=CO1.NTC.3091984&amp;isFromPublicArea=True&amp;isModal=true&amp;asPopupView=true</t>
  </si>
  <si>
    <t>https://community.secop.gov.co/Public/Tendering/OpportunityDetail/Index?noticeUID=CO1.NTC.3091860&amp;isFromPublicArea=True&amp;isModal=true&amp;asPopupView=true</t>
  </si>
  <si>
    <t>https://community.secop.gov.co/Public/Tendering/OpportunityDetail/Index?noticeUID=CO1.NTC.3091858&amp;isFromPublicArea=True&amp;isModal=true&amp;asPopupView=true</t>
  </si>
  <si>
    <t>https://community.secop.gov.co/Public/Tendering/OpportunityDetail/Index?noticeUID=CO1.NTC.3091980&amp;isFromPublicArea=True&amp;isModal=true&amp;asPopupView=true</t>
  </si>
  <si>
    <t>https://community.secop.gov.co/Public/Tendering/OpportunityDetail/Index?noticeUID=CO1.NTC.3091978&amp;isFromPublicArea=True&amp;isModal=true&amp;asPopupView=true</t>
  </si>
  <si>
    <t>https://community.secop.gov.co/Public/Tendering/OpportunityDetail/Index?noticeUID=CO1.NTC.3091859&amp;isFromPublicArea=True&amp;isModal=true&amp;asPopupView=true</t>
  </si>
  <si>
    <t>https://community.secop.gov.co/Public/Tendering/OpportunityDetail/Index?noticeUID=CO1.NTC.3091857&amp;isFromPublicArea=True&amp;isModal=true&amp;asPopupView=true</t>
  </si>
  <si>
    <t>https://community.secop.gov.co/Public/Tendering/OpportunityDetail/Index?noticeUID=CO1.NTC.3091983&amp;isFromPublicArea=True&amp;isModal=true&amp;asPopupView=true</t>
  </si>
  <si>
    <t>https://community.secop.gov.co/Public/Tendering/OpportunityDetail/Index?noticeUID=CO1.NTC.3107570&amp;isFromPublicArea=True&amp;isModal=true&amp;asPopupView=true</t>
  </si>
  <si>
    <t>https://community.secop.gov.co/Public/Tendering/OpportunityDetail/Index?noticeUID=CO1.NTC.3114778&amp;isFromPublicArea=True&amp;isModal=true&amp;asPopupView=true</t>
  </si>
  <si>
    <t>https://community.secop.gov.co/Public/Tendering/OpportunityDetail/Index?noticeUID=CO1.NTC.3115444&amp;isFromPublicArea=True&amp;isModal=true&amp;asPopupView=true</t>
  </si>
  <si>
    <t>https://community.secop.gov.co/Public/Tendering/OpportunityDetail/Index?noticeUID=CO1.NTC.3116427&amp;isFromPublicArea=True&amp;isModal=true&amp;asPopupView=true</t>
  </si>
  <si>
    <t>https://community.secop.gov.co/Public/Tendering/OpportunityDetail/Index?noticeUID=CO1.NTC.3116726&amp;isFromPublicArea=True&amp;isModal=true&amp;asPopupView=true</t>
  </si>
  <si>
    <t>https://community.secop.gov.co/Public/Tendering/OpportunityDetail/Index?noticeUID=CO1.NTC.3116445&amp;isFromPublicArea=True&amp;isModal=true&amp;asPopupView=true</t>
  </si>
  <si>
    <t>https://community.secop.gov.co/Public/Tendering/OpportunityDetail/Index?noticeUID=CO1.NTC.3116384&amp;isFromPublicArea=True&amp;isModal=true&amp;asPopupView=true</t>
  </si>
  <si>
    <t>https://community.secop.gov.co/Public/Tendering/OpportunityDetail/Index?noticeUID=CO1.NTC.3116645&amp;isFromPublicArea=True&amp;isModal=true&amp;asPopupView=true</t>
  </si>
  <si>
    <t>https://community.secop.gov.co/Public/Tendering/OpportunityDetail/Index?noticeUID=CO1.NTC.3116547&amp;isFromPublicArea=True&amp;isModal=true&amp;asPopupView=true</t>
  </si>
  <si>
    <t>https://community.secop.gov.co/Public/Tendering/OpportunityDetail/Index?noticeUID=CO1.NTC.3123995&amp;isFromPublicArea=True&amp;isModal=true&amp;asPopupView=true</t>
  </si>
  <si>
    <t>https://community.secop.gov.co/Public/Tendering/OpportunityDetail/Index?noticeUID=CO1.NTC.3123998&amp;isFromPublicArea=True&amp;isModal=true&amp;asPopupView=true</t>
  </si>
  <si>
    <t>https://community.secop.gov.co/Public/Tendering/OpportunityDetail/Index?noticeUID=CO1.NTC.3179201&amp;isFromPublicArea=True&amp;isModal=true&amp;asPopupView=true</t>
  </si>
  <si>
    <t>https://community.secop.gov.co/Public/Tendering/OpportunityDetail/Index?noticeUID=CO1.NTC.3179014&amp;isFromPublicArea=True&amp;isModal=true&amp;asPopupView=true</t>
  </si>
  <si>
    <t>https://community.secop.gov.co/Public/Tendering/OpportunityDetail/Index?noticeUID=CO1.NTC.3184835&amp;isFromPublicArea=True&amp;isModal=true&amp;asPopupView=true</t>
  </si>
  <si>
    <t>https://community.secop.gov.co/Public/Tendering/OpportunityDetail/Index?noticeUID=CO1.NTC.3185827&amp;isFromPublicArea=True&amp;isModal=true&amp;asPopupView=true</t>
  </si>
  <si>
    <t>https://community.secop.gov.co/Public/Tendering/OpportunityDetail/Index?noticeUID=CO1.NTC.3185928&amp;isFromPublicArea=True&amp;isModal=true&amp;asPopupView=true</t>
  </si>
  <si>
    <t>https://community.secop.gov.co/Public/Tendering/OpportunityDetail/Index?noticeUID=CO1.NTC.3185826&amp;isFromPublicArea=True&amp;isModal=true&amp;asPopupView=true</t>
  </si>
  <si>
    <t>https://community.secop.gov.co/Public/Tendering/OpportunityDetail/Index?noticeUID=CO1.NTC.3185927&amp;isFromPublicArea=True&amp;isModal=true&amp;asPopupView=true</t>
  </si>
  <si>
    <t>https://community.secop.gov.co/Public/Tendering/OpportunityDetail/Index?noticeUID=CO1.NTC.3190226&amp;isFromPublicArea=True&amp;isModal=true&amp;asPopupView=true</t>
  </si>
  <si>
    <t>https://community.secop.gov.co/Public/Tendering/OpportunityDetail/Index?noticeUID=CO1.NTC.3192573&amp;isFromPublicArea=True&amp;isModal=true&amp;asPopupView=true</t>
  </si>
  <si>
    <t>https://community.secop.gov.co/Public/Tendering/OpportunityDetail/Index?noticeUID=CO1.NTC.3192721&amp;isFromPublicArea=True&amp;isModal=true&amp;asPopupView=true</t>
  </si>
  <si>
    <t>https://community.secop.gov.co/Public/Tendering/OpportunityDetail/Index?noticeUID=CO1.NTC.3190506&amp;isFromPublicArea=True&amp;isModal=true&amp;asPopupView=true</t>
  </si>
  <si>
    <t>https://community.secop.gov.co/Public/Tendering/OpportunityDetail/Index?noticeUID=CO1.NTC.3197634&amp;isFromPublicArea=True&amp;isModal=true&amp;asPopupView=true</t>
  </si>
  <si>
    <t>https://community.secop.gov.co/Public/Tendering/OpportunityDetail/Index?noticeUID=CO1.NTC.3207820&amp;isFromPublicArea=True&amp;isModal=true&amp;asPopupView=true</t>
  </si>
  <si>
    <t>https://community.secop.gov.co/Public/Tendering/OpportunityDetail/Index?noticeUID=CO1.NTC.3207822&amp;isFromPublicArea=True&amp;isModal=true&amp;asPopupView=true</t>
  </si>
  <si>
    <t>https://community.secop.gov.co/Public/Tendering/OpportunityDetail/Index?noticeUID=CO1.NTC.3207462&amp;isFromPublicArea=True&amp;isModal=true&amp;asPopupView=true</t>
  </si>
  <si>
    <t>https://community.secop.gov.co/Public/Tendering/OpportunityDetail/Index?noticeUID=CO1.NTC.3207450&amp;isFromPublicArea=True&amp;isModal=true&amp;asPopupView=true</t>
  </si>
  <si>
    <t>https://community.secop.gov.co/Public/Tendering/OpportunityDetail/Index?noticeUID=CO1.NTC.3207449&amp;isFromPublicArea=True&amp;isModal=true&amp;asPopupView=true</t>
  </si>
  <si>
    <t>https://community.secop.gov.co/Public/Tendering/OpportunityDetail/Index?noticeUID=CO1.NTC.3207452&amp;isFromPublicArea=True&amp;isModal=true&amp;asPopupView=true</t>
  </si>
  <si>
    <t>https://community.secop.gov.co/Public/Tendering/OpportunityDetail/Index?noticeUID=CO1.NTC.3207463&amp;isFromPublicArea=True&amp;isModal=true&amp;asPopupView=true</t>
  </si>
  <si>
    <t>https://community.secop.gov.co/Public/Tendering/OpportunityDetail/Index?noticeUID=CO1.NTC.3207549&amp;isFromPublicArea=True&amp;isModal=true&amp;asPopupView=true</t>
  </si>
  <si>
    <t>https://community.secop.gov.co/Public/Tendering/OpportunityDetail/Index?noticeUID=CO1.NTC.3207739&amp;isFromPublicArea=True&amp;isModal=true&amp;asPopupView=true</t>
  </si>
  <si>
    <t>https://community.secop.gov.co/Public/Tendering/OpportunityDetail/Index?noticeUID=CO1.NTC.3207458&amp;isFromPublicArea=True&amp;isModal=true&amp;asPopupView=true</t>
  </si>
  <si>
    <t>https://community.secop.gov.co/Public/Tendering/OpportunityDetail/Index?noticeUID=CO1.NTC.3207453&amp;isFromPublicArea=True&amp;isModal=true&amp;asPopupView=true</t>
  </si>
  <si>
    <t>https://community.secop.gov.co/Public/Tendering/OpportunityDetail/Index?noticeUID=CO1.NTC.3207471&amp;isFromPublicArea=True&amp;isModal=true&amp;asPopupView=true</t>
  </si>
  <si>
    <t>https://community.secop.gov.co/Public/Tendering/OpportunityDetail/Index?noticeUID=CO1.NTC.3207469&amp;isFromPublicArea=True&amp;isModal=true&amp;asPopupView=true</t>
  </si>
  <si>
    <t>https://community.secop.gov.co/Public/Tendering/OpportunityDetail/Index?noticeUID=CO1.NTC.3207765&amp;isFromPublicArea=True&amp;isModal=true&amp;asPopupView=true</t>
  </si>
  <si>
    <t>https://community.secop.gov.co/Public/Tendering/OpportunityDetail/Index?noticeUID=CO1.NTC.3207763&amp;isFromPublicArea=True&amp;isModal=true&amp;asPopupView=true</t>
  </si>
  <si>
    <t>https://community.secop.gov.co/Public/Tendering/OpportunityDetail/Index?noticeUID=CO1.NTC.3207477&amp;isFromPublicArea=True&amp;isModal=true&amp;asPopupView=true</t>
  </si>
  <si>
    <t>https://community.secop.gov.co/Public/Tendering/OpportunityDetail/Index?noticeUID=CO1.NTC.3207533&amp;isFromPublicArea=True&amp;isModal=true&amp;asPopupView=true</t>
  </si>
  <si>
    <t>https://community.secop.gov.co/Public/Tendering/OpportunityDetail/Index?noticeUID=CO1.NTC.3207821&amp;isFromPublicArea=True&amp;isModal=true&amp;asPopupView=true</t>
  </si>
  <si>
    <t>https://community.secop.gov.co/Public/Tendering/OpportunityDetail/Index?noticeUID=CO1.NTC.3224111&amp;isFromPublicArea=True&amp;isModal=true&amp;asPopupView=true</t>
  </si>
  <si>
    <t>https://community.secop.gov.co/Public/Tendering/OpportunityDetail/Index?noticeUID=CO1.NTC.3224112&amp;isFromPublicArea=True&amp;isModal=true&amp;asPopupView=true</t>
  </si>
  <si>
    <t>https://community.secop.gov.co/Public/Tendering/OpportunityDetail/Index?noticeUID=CO1.NTC.3224109&amp;isFromPublicArea=True&amp;isModal=true&amp;asPopupView=true</t>
  </si>
  <si>
    <t>https://community.secop.gov.co/Public/Tendering/OpportunityDetail/Index?noticeUID=CO1.NTC.3224014&amp;isFromPublicArea=True&amp;isModal=true&amp;asPopupView=true</t>
  </si>
  <si>
    <t>https://community.secop.gov.co/Public/Tendering/OpportunityDetail/Index?noticeUID=CO1.NTC.3224108&amp;isFromPublicArea=True&amp;isModal=true&amp;asPopupView=true</t>
  </si>
  <si>
    <t>https://community.secop.gov.co/Public/Tendering/OpportunityDetail/Index?noticeUID=CO1.NTC.3224012&amp;isFromPublicArea=True&amp;isModal=true&amp;asPopupView=true</t>
  </si>
  <si>
    <t>https://community.secop.gov.co/Public/Tendering/OpportunityDetail/Index?noticeUID=CO1.NTC.3249684&amp;isFromPublicArea=True&amp;isModal=true&amp;asPopupView=true</t>
  </si>
  <si>
    <t>https://community.secop.gov.co/Public/Tendering/OpportunityDetail/Index?noticeUID=CO1.NTC.3250118&amp;isFromPublicArea=True&amp;isModal=true&amp;asPopupView=true</t>
  </si>
  <si>
    <t>https://community.secop.gov.co/Public/Tendering/OpportunityDetail/Index?noticeUID=CO1.NTC.3250114&amp;isFromPublicArea=True&amp;isModal=true&amp;asPopupView=true</t>
  </si>
  <si>
    <t>https://community.secop.gov.co/Public/Tendering/OpportunityDetail/Index?noticeUID=CO1.NTC.3250122&amp;isFromPublicArea=True&amp;isModal=true&amp;asPopupView=true</t>
  </si>
  <si>
    <t>https://community.secop.gov.co/Public/Tendering/OpportunityDetail/Index?noticeUID=CO1.NTC.3250131&amp;isFromPublicArea=True&amp;isModal=true&amp;asPopupView=true</t>
  </si>
  <si>
    <t>https://community.secop.gov.co/Public/Tendering/OpportunityDetail/Index?noticeUID=CO1.NTC.3250106&amp;isFromPublicArea=True&amp;isModal=true&amp;asPopupView=true</t>
  </si>
  <si>
    <t>https://community.secop.gov.co/Public/Tendering/OpportunityDetail/Index?noticeUID=CO1.NTC.3249782&amp;isFromPublicArea=True&amp;isModal=true&amp;asPopupView=true</t>
  </si>
  <si>
    <t>https://community.secop.gov.co/Public/Tendering/OpportunityDetail/Index?noticeUID=CO1.NTC.3249951&amp;isFromPublicArea=True&amp;isModal=true&amp;asPopupView=true</t>
  </si>
  <si>
    <t>https://community.secop.gov.co/Public/Tendering/OpportunityDetail/Index?noticeUID=CO1.NTC.3249695&amp;isFromPublicArea=True&amp;isModal=true&amp;asPopupView=true</t>
  </si>
  <si>
    <t>https://community.secop.gov.co/Public/Tendering/OpportunityDetail/Index?noticeUID=CO1.NTC.3249682&amp;isFromPublicArea=True&amp;isModal=true&amp;asPopupView=true</t>
  </si>
  <si>
    <t>https://community.secop.gov.co/Public/Tendering/OpportunityDetail/Index?noticeUID=CO1.NTC.3254613&amp;isFromPublicArea=True&amp;isModal=true&amp;asPopupView=true</t>
  </si>
  <si>
    <t>https://community.secop.gov.co/Public/Tendering/OpportunityDetail/Index?noticeUID=CO1.NTC.3254615&amp;isFromPublicArea=True&amp;isModal=true&amp;asPopupView=true</t>
  </si>
  <si>
    <t>https://community.secop.gov.co/Public/Tendering/OpportunityDetail/Index?noticeUID=CO1.NTC.3254821&amp;isFromPublicArea=True&amp;isModal=true&amp;asPopupView=true</t>
  </si>
  <si>
    <t>https://community.secop.gov.co/Public/Tendering/OpportunityDetail/Index?noticeUID=CO1.NTC.3254822&amp;isFromPublicArea=True&amp;isModal=true&amp;asPopupView=true</t>
  </si>
  <si>
    <t>https://community.secop.gov.co/Public/Tendering/OpportunityDetail/Index?noticeUID=CO1.NTC.3254546&amp;isFromPublicArea=True&amp;isModal=true&amp;asPopupView=true</t>
  </si>
  <si>
    <t>https://community.secop.gov.co/Public/Tendering/OpportunityDetail/Index?noticeUID=CO1.NTC.3254550&amp;isFromPublicArea=True&amp;isModal=true&amp;asPopupView=true</t>
  </si>
  <si>
    <t>https://community.secop.gov.co/Public/Tendering/OpportunityDetail/Index?noticeUID=CO1.NTC.3254824&amp;isFromPublicArea=True&amp;isModal=true&amp;asPopupView=true</t>
  </si>
  <si>
    <t>https://community.secop.gov.co/Public/Tendering/OpportunityDetail/Index?noticeUID=CO1.NTC.3254558&amp;isFromPublicArea=True&amp;isModal=true&amp;asPopupView=true</t>
  </si>
  <si>
    <t>https://community.secop.gov.co/Public/Tendering/OpportunityDetail/Index?noticeUID=CO1.NTC.3255326&amp;isFromPublicArea=True&amp;isModal=true&amp;asPopupView=true</t>
  </si>
  <si>
    <t>https://community.secop.gov.co/Public/Tendering/OpportunityDetail/Index?noticeUID=CO1.NTC.3255331&amp;isFromPublicArea=True&amp;isModal=true&amp;asPopupView=true</t>
  </si>
  <si>
    <t>https://community.secop.gov.co/Public/Tendering/OpportunityDetail/Index?noticeUID=CO1.NTC.3261289&amp;isFromPublicArea=True&amp;isModal=true&amp;asPopupView=true</t>
  </si>
  <si>
    <t>https://community.secop.gov.co/Public/Tendering/OpportunityDetail/Index?noticeUID=CO1.NTC.3261294&amp;isFromPublicArea=True&amp;isModal=true&amp;asPopupView=true</t>
  </si>
  <si>
    <t>https://community.secop.gov.co/Public/Tendering/OpportunityDetail/Index?noticeUID=CO1.NTC.3256051&amp;isFromPublicArea=True&amp;isModal=true&amp;asPopupView=true</t>
  </si>
  <si>
    <t>https://community.secop.gov.co/Public/Tendering/OpportunityDetail/Index?noticeUID=CO1.NTC.3256052&amp;isFromPublicArea=True&amp;isModal=true&amp;asPopupView=true</t>
  </si>
  <si>
    <t>https://community.secop.gov.co/Public/Tendering/OpportunityDetail/Index?noticeUID=CO1.NTC.3255968&amp;isFromPublicArea=True&amp;isModal=true&amp;asPopupView=true</t>
  </si>
  <si>
    <t>https://community.secop.gov.co/Public/Tendering/OpportunityDetail/Index?noticeUID=CO1.NTC.3256188&amp;isFromPublicArea=True&amp;isModal=true&amp;asPopupView=true</t>
  </si>
  <si>
    <t>https://community.secop.gov.co/Public/Tendering/OpportunityDetail/Index?noticeUID=CO1.NTC.3256195&amp;isFromPublicArea=True&amp;isModal=true&amp;asPopupView=true</t>
  </si>
  <si>
    <t>https://community.secop.gov.co/Public/Tendering/OpportunityDetail/Index?noticeUID=CO1.NTC.3255876&amp;isFromPublicArea=True&amp;isModal=true&amp;asPopupView=true</t>
  </si>
  <si>
    <t>https://community.secop.gov.co/Public/Tendering/OpportunityDetail/Index?noticeUID=CO1.NTC.3256053&amp;isFromPublicArea=True&amp;isModal=true&amp;asPopupView=true</t>
  </si>
  <si>
    <t>https://community.secop.gov.co/Public/Tendering/OpportunityDetail/Index?noticeUID=CO1.NTC.3255974&amp;isFromPublicArea=True&amp;isModal=true&amp;asPopupView=true</t>
  </si>
  <si>
    <t>https://community.secop.gov.co/Public/Tendering/OpportunityDetail/Index?noticeUID=CO1.NTC.3256233&amp;isFromPublicArea=True&amp;isModal=true&amp;asPopupView=true</t>
  </si>
  <si>
    <t>https://community.secop.gov.co/Public/Tendering/OpportunityDetail/Index?noticeUID=CO1.NTC.3255971&amp;isFromPublicArea=True&amp;isModal=true&amp;asPopupView=true</t>
  </si>
  <si>
    <t>https://community.secop.gov.co/Public/Tendering/OpportunityDetail/Index?noticeUID=CO1.NTC.3255878&amp;isFromPublicArea=True&amp;isModal=true&amp;asPopupView=true</t>
  </si>
  <si>
    <t>https://community.secop.gov.co/Public/Tendering/OpportunityDetail/Index?noticeUID=CO1.NTC.3256197&amp;isFromPublicArea=True&amp;isModal=true&amp;asPopupView=true</t>
  </si>
  <si>
    <t>https://community.secop.gov.co/Public/Tendering/OpportunityDetail/Index?noticeUID=CO1.NTC.3256059&amp;isFromPublicArea=True&amp;isModal=true&amp;asPopupView=true</t>
  </si>
  <si>
    <t>https://community.secop.gov.co/Public/Tendering/OpportunityDetail/Index?noticeUID=CO1.NTC.3256062&amp;isFromPublicArea=True&amp;isModal=true&amp;asPopupView=true</t>
  </si>
  <si>
    <t>https://community.secop.gov.co/Public/Tendering/OpportunityDetail/Index?noticeUID=CO1.NTC.3256058&amp;isFromPublicArea=True&amp;isModal=true&amp;asPopupView=true</t>
  </si>
  <si>
    <t>https://community.secop.gov.co/Public/Tendering/OpportunityDetail/Index?noticeUID=CO1.NTC.3255884&amp;isFromPublicArea=True&amp;isModal=true&amp;asPopupView=true</t>
  </si>
  <si>
    <t>https://community.secop.gov.co/Public/Tendering/OpportunityDetail/Index?noticeUID=CO1.NTC.3256234&amp;isFromPublicArea=True&amp;isModal=true&amp;asPopupView=true</t>
  </si>
  <si>
    <t>https://community.secop.gov.co/Public/Tendering/OpportunityDetail/Index?noticeUID=CO1.NTC.3260207&amp;isFromPublicArea=True&amp;isModal=true&amp;asPopupView=true</t>
  </si>
  <si>
    <t>https://community.secop.gov.co/Public/Tendering/OpportunityDetail/Index?noticeUID=CO1.NTC.3259845&amp;isFromPublicArea=True&amp;isModal=true&amp;asPopupView=true</t>
  </si>
  <si>
    <t>https://community.secop.gov.co/Public/Tendering/OpportunityDetail/Index?noticeUID=CO1.NTC.3259957&amp;isFromPublicArea=True&amp;isModal=true&amp;asPopupView=true</t>
  </si>
  <si>
    <t>https://community.secop.gov.co/Public/Tendering/OpportunityDetail/Index?noticeUID=CO1.NTC.3260057&amp;isFromPublicArea=True&amp;isModal=true&amp;asPopupView=true</t>
  </si>
  <si>
    <t>https://community.secop.gov.co/Public/Tendering/OpportunityDetail/Index?noticeUID=CO1.NTC.3267472&amp;isFromPublicArea=True&amp;isModal=true&amp;asPopupView=true</t>
  </si>
  <si>
    <t>https://community.secop.gov.co/Public/Tendering/OpportunityDetail/Index?noticeUID=CO1.NTC.3274307&amp;isFromPublicArea=True&amp;isModal=true&amp;asPopupView=true</t>
  </si>
  <si>
    <t>https://community.secop.gov.co/Public/Tendering/OpportunityDetail/Index?noticeUID=CO1.NTC.3254445&amp;isFromPublicArea=True&amp;isModal=true&amp;asPopupView=true</t>
  </si>
  <si>
    <t>https://community.secop.gov.co/Public/Tendering/OpportunityDetail/Index?noticeUID=CO1.NTC.3254552&amp;isFromPublicArea=True&amp;isModal=true&amp;asPopupView=true</t>
  </si>
  <si>
    <t>https://community.secop.gov.co/Public/Tendering/OpportunityDetail/Index?noticeUID=CO1.NTC.3259847&amp;isFromPublicArea=True&amp;isModal=true&amp;asPopupView=true</t>
  </si>
  <si>
    <t>https://community.secop.gov.co/Public/Tendering/OpportunityDetail/Index?noticeUID=CO1.NTC.3261273&amp;isFromPublicArea=True&amp;isModal=true&amp;asPopupView=true</t>
  </si>
  <si>
    <t>https://community.secop.gov.co/Public/Tendering/OpportunityDetail/Index?noticeUID=CO1.NTC.3267663&amp;isFromPublicArea=True&amp;isModal=true&amp;asPopupView=true</t>
  </si>
  <si>
    <t>https://community.secop.gov.co/Public/Tendering/OpportunityDetail/Index?noticeUID=CO1.NTC.3267471&amp;isFromPublicArea=True&amp;isModal=true&amp;asPopupView=true</t>
  </si>
  <si>
    <t>https://community.secop.gov.co/Public/Tendering/OpportunityDetail/Index?noticeUID=CO1.NTC.3267865&amp;isFromPublicArea=True&amp;isModal=true&amp;asPopupView=true</t>
  </si>
  <si>
    <t>https://community.secop.gov.co/Public/Tendering/OpportunityDetail/Index?noticeUID=CO1.NTC.3268042&amp;isFromPublicArea=True&amp;isModal=true&amp;asPopupView=true</t>
  </si>
  <si>
    <t>https://community.secop.gov.co/Public/Tendering/OpportunityDetail/Index?noticeUID=CO1.NTC.3269216&amp;isFromPublicArea=True&amp;isModal=true&amp;asPopupView=true</t>
  </si>
  <si>
    <t>https://community.secop.gov.co/Public/Tendering/OpportunityDetail/Index?noticeUID=CO1.NTC.3269136&amp;isFromPublicArea=True&amp;isModal=true&amp;asPopupView=true</t>
  </si>
  <si>
    <t>https://community.secop.gov.co/Public/Tendering/OpportunityDetail/Index?noticeUID=CO1.NTC.3269320&amp;isFromPublicArea=True&amp;isModal=true&amp;asPopupView=true</t>
  </si>
  <si>
    <t>https://community.secop.gov.co/Public/Tendering/OpportunityDetail/Index?noticeUID=CO1.NTC.3269439&amp;isFromPublicArea=True&amp;isModal=true&amp;asPopupView=true</t>
  </si>
  <si>
    <t>https://community.secop.gov.co/Public/Tendering/OpportunityDetail/Index?noticeUID=CO1.NTC.3269446&amp;isFromPublicArea=True&amp;isModal=true&amp;asPopupView=true</t>
  </si>
  <si>
    <t>https://community.secop.gov.co/Public/Tendering/OpportunityDetail/Index?noticeUID=CO1.NTC.3271821&amp;isFromPublicArea=True&amp;isModal=true&amp;asPopupView=true</t>
  </si>
  <si>
    <t>https://community.secop.gov.co/Public/Tendering/OpportunityDetail/Index?noticeUID=CO1.NTC.3272012&amp;isFromPublicArea=True&amp;isModal=true&amp;asPopupView=true</t>
  </si>
  <si>
    <t>https://community.secop.gov.co/Public/Tendering/OpportunityDetail/Index?noticeUID=CO1.NTC.3271746&amp;isFromPublicArea=True&amp;isModal=true&amp;asPopupView=true</t>
  </si>
  <si>
    <t>https://community.secop.gov.co/Public/Tendering/OpportunityDetail/Index?noticeUID=CO1.NTC.3271499&amp;isFromPublicArea=True&amp;isModal=true&amp;asPopupView=true</t>
  </si>
  <si>
    <t>https://community.secop.gov.co/Public/Tendering/OpportunityDetail/Index?noticeUID=CO1.NTC.3271500&amp;isFromPublicArea=True&amp;isModal=true&amp;asPopupView=true</t>
  </si>
  <si>
    <t>https://community.secop.gov.co/Public/Tendering/OpportunityDetail/Index?noticeUID=CO1.NTC.3271498&amp;isFromPublicArea=True&amp;isModal=true&amp;asPopupView=true</t>
  </si>
  <si>
    <t>https://community.secop.gov.co/Public/Tendering/OpportunityDetail/Index?noticeUID=CO1.NTC.3274149&amp;isFromPublicArea=True&amp;isModal=true&amp;asPopupView=true</t>
  </si>
  <si>
    <t>https://community.secop.gov.co/Public/Tendering/OpportunityDetail/Index?noticeUID=CO1.NTC.3274150&amp;isFromPublicArea=True&amp;isModal=true&amp;asPopupView=true</t>
  </si>
  <si>
    <t>https://community.secop.gov.co/Public/Tendering/OpportunityDetail/Index?noticeUID=CO1.NTC.3274304&amp;isFromPublicArea=True&amp;isModal=true&amp;asPopupView=true</t>
  </si>
  <si>
    <t>https://community.secop.gov.co/Public/Tendering/OpportunityDetail/Index?noticeUID=CO1.NTC.3274148&amp;isFromPublicArea=True&amp;isModal=true&amp;asPopupView=true</t>
  </si>
  <si>
    <t>https://community.secop.gov.co/Public/Tendering/OpportunityDetail/Index?noticeUID=CO1.NTC.3274305&amp;isFromPublicArea=True&amp;isModal=true&amp;asPopupView=true</t>
  </si>
  <si>
    <t>https://community.secop.gov.co/Public/Tendering/OpportunityDetail/Index?noticeUID=CO1.NTC.3274061&amp;isFromPublicArea=True&amp;isModal=true&amp;asPopupView=true</t>
  </si>
  <si>
    <t>https://community.secop.gov.co/Public/Tendering/OpportunityDetail/Index?noticeUID=CO1.NTC.3277714&amp;isFromPublicArea=True&amp;isModal=true&amp;asPopupView=true</t>
  </si>
  <si>
    <t>https://community.secop.gov.co/Public/Tendering/OpportunityDetail/Index?noticeUID=CO1.NTC.3277775&amp;isFromPublicArea=True&amp;isModal=true&amp;asPopupView=true</t>
  </si>
  <si>
    <t>https://community.secop.gov.co/Public/Tendering/OpportunityDetail/Index?noticeUID=CO1.NTC.3278296&amp;isFromPublicArea=True&amp;isModal=true&amp;asPopupView=true</t>
  </si>
  <si>
    <t>https://community.secop.gov.co/Public/Tendering/OpportunityDetail/Index?noticeUID=CO1.NTC.3278096&amp;isFromPublicArea=True&amp;isModal=true&amp;asPopupView=true</t>
  </si>
  <si>
    <t>https://community.secop.gov.co/Public/Tendering/OpportunityDetail/Index?noticeUID=CO1.NTC.3278186&amp;isFromPublicArea=True&amp;isModal=true&amp;asPopupView=true</t>
  </si>
  <si>
    <t>https://community.secop.gov.co/Public/Tendering/OpportunityDetail/Index?noticeUID=CO1.NTC.3278405&amp;isFromPublicArea=True&amp;isModal=true&amp;asPopupView=true</t>
  </si>
  <si>
    <t>https://community.secop.gov.co/Public/Tendering/OpportunityDetail/Index?noticeUID=CO1.NTC.3278409&amp;isFromPublicArea=True&amp;isModal=true&amp;asPopupView=true</t>
  </si>
  <si>
    <t>https://community.secop.gov.co/Public/Tendering/OpportunityDetail/Index?noticeUID=CO1.NTC.3267664&amp;isFromPublicArea=True&amp;isModal=true&amp;asPopupView=true</t>
  </si>
  <si>
    <t>https://community.secop.gov.co/Public/Tendering/OpportunityDetail/Index?noticeUID=CO1.NTC.3274727&amp;isFromPublicArea=True&amp;isModal=true&amp;asPopupView=true</t>
  </si>
  <si>
    <t>https://community.secop.gov.co/Public/Tendering/OpportunityDetail/Index?noticeUID=CO1.NTC.3278322&amp;isFromPublicArea=True&amp;isModal=true&amp;asPopupView=true</t>
  </si>
  <si>
    <t>https://community.secop.gov.co/Public/Tendering/OpportunityDetail/Index?noticeUID=CO1.NTC.3277988&amp;isFromPublicArea=True&amp;isModal=true&amp;asPopupView=true</t>
  </si>
  <si>
    <t>https://community.secop.gov.co/Public/Tendering/OpportunityDetail/Index?noticeUID=CO1.NTC.3278410&amp;isFromPublicArea=True&amp;isModal=true&amp;asPopupView=true</t>
  </si>
  <si>
    <t>https://community.secop.gov.co/Public/Tendering/OpportunityDetail/Index?noticeUID=CO1.NTC.3279853&amp;isFromPublicArea=True&amp;isModal=False</t>
  </si>
  <si>
    <t>https://community.secop.gov.co/Public/Tendering/OpportunityDetail/Index?noticeUID=CO1.NTC.3280111&amp;isFromPublicArea=True&amp;isModal=False</t>
  </si>
  <si>
    <t>https://community.secop.gov.co/Public/Tendering/OpportunityDetail/Index?noticeUID=CO1.NTC.3280114&amp;isFromPublicArea=True&amp;isModal=False</t>
  </si>
  <si>
    <t>https://community.secop.gov.co/Public/Tendering/OpportunityDetail/Index?noticeUID=CO1.NTC.3284563&amp;isFromPublicArea=True&amp;isModal=true&amp;asPopupView=true</t>
  </si>
  <si>
    <t>https://community.secop.gov.co/Public/Tendering/OpportunityDetail/Index?noticeUID=CO1.NTC.3284801&amp;isFromPublicArea=True&amp;isModal=true&amp;asPopupView=true</t>
  </si>
  <si>
    <t>https://community.secop.gov.co/Public/Tendering/OpportunityDetail/Index?noticeUID=CO1.NTC.3284740&amp;isFromPublicArea=True&amp;isModal=true&amp;asPopupView=true</t>
  </si>
  <si>
    <t>https://community.secop.gov.co/Public/Tendering/OpportunityDetail/Index?noticeUID=CO1.NTC.3288401&amp;isFromPublicArea=True&amp;isModal=true&amp;asPopupView=true</t>
  </si>
  <si>
    <t>https://community.secop.gov.co/Public/Tendering/OpportunityDetail/Index?noticeUID=CO1.NTC.3288504&amp;isFromPublicArea=True&amp;isModal=true&amp;asPopupView=true</t>
  </si>
  <si>
    <t>https://community.secop.gov.co/Public/Tendering/OpportunityDetail/Index?noticeUID=CO1.NTC.3288406&amp;isFromPublicArea=True&amp;isModal=true&amp;asPopupView=true</t>
  </si>
  <si>
    <t>https://community.secop.gov.co/Public/Tendering/OpportunityDetail/Index?noticeUID=CO1.NTC.3288513&amp;isFromPublicArea=True&amp;isModal=true&amp;asPopupView=true</t>
  </si>
  <si>
    <t>https://community.secop.gov.co/Public/Tendering/OpportunityDetail/Index?noticeUID=CO1.NTC.3289190&amp;isFromPublicArea=True&amp;isModal=true&amp;asPopupView=true</t>
  </si>
  <si>
    <t>https://community.secop.gov.co/Public/Tendering/OpportunityDetail/Index?noticeUID=CO1.NTC.3291491&amp;isFromPublicArea=True&amp;isModal=true&amp;asPopupView=true</t>
  </si>
  <si>
    <t>https://community.secop.gov.co/Public/Tendering/OpportunityDetail/Index?noticeUID=CO1.NTC.3292439&amp;isFromPublicArea=True&amp;isModal=true&amp;asPopupView=true</t>
  </si>
  <si>
    <t>https://community.secop.gov.co/Public/Tendering/OpportunityDetail/Index?noticeUID=CO1.NTC.3291492&amp;isFromPublicArea=True&amp;isModal=true&amp;asPopupView=true</t>
  </si>
  <si>
    <t>https://community.secop.gov.co/Public/Tendering/OpportunityDetail/Index?noticeUID=CO1.NTC.3298643&amp;isFromPublicArea=True&amp;isModal=true&amp;asPopupView=true</t>
  </si>
  <si>
    <t>https://community.secop.gov.co/Public/Tendering/OpportunityDetail/Index?noticeUID=CO1.NTC.3298650&amp;isFromPublicArea=True&amp;isModal=true&amp;asPopupView=true</t>
  </si>
  <si>
    <t>https://community.secop.gov.co/Public/Tendering/OpportunityDetail/Index?noticeUID=CO1.NTC.3298773&amp;isFromPublicArea=True&amp;isModal=true&amp;asPopupView=true</t>
  </si>
  <si>
    <t>https://community.secop.gov.co/Public/Tendering/OpportunityDetail/Index?noticeUID=CO1.NTC.3298563&amp;isFromPublicArea=True&amp;isModal=true&amp;asPopupView=true</t>
  </si>
  <si>
    <t>https://community.secop.gov.co/Public/Tendering/OpportunityDetail/Index?noticeUID=CO1.NTC.3298564&amp;isFromPublicArea=True&amp;isModal=true&amp;asPopupView=true</t>
  </si>
  <si>
    <t>https://community.secop.gov.co/Public/Tendering/OpportunityDetail/Index?noticeUID=CO1.NTC.3298646&amp;isFromPublicArea=True&amp;isModal=true&amp;asPopupView=true</t>
  </si>
  <si>
    <t>https://community.secop.gov.co/Public/Tendering/OpportunityDetail/Index?noticeUID=CO1.NTC.3298566&amp;isFromPublicArea=True&amp;isModal=true&amp;asPopupView=true</t>
  </si>
  <si>
    <t>https://community.secop.gov.co/Public/Tendering/OpportunityDetail/Index?noticeUID=CO1.NTC.3299532&amp;isFromPublicArea=True&amp;isModal=true&amp;asPopupView=true</t>
  </si>
  <si>
    <t>https://community.secop.gov.co/Public/Tendering/OpportunityDetail/Index?noticeUID=CO1.NTC.3299370&amp;isFromPublicArea=True&amp;isModal=true&amp;asPopupView=true</t>
  </si>
  <si>
    <t>https://community.secop.gov.co/Public/Tendering/OpportunityDetail/Index?noticeUID=CO1.NTC.3298649&amp;isFromPublicArea=True&amp;isModal=true&amp;asPopupView=true</t>
  </si>
  <si>
    <t>https://community.secop.gov.co/Public/Tendering/OpportunityDetail/Index?noticeUID=CO1.NTC.3302700&amp;isFromPublicArea=True&amp;isModal=true&amp;asPopupView=true</t>
  </si>
  <si>
    <t>https://community.secop.gov.co/Public/Tendering/OpportunityDetail/Index?noticeUID=CO1.NTC.3303304&amp;isFromPublicArea=True&amp;isModal=true&amp;asPopupView=true</t>
  </si>
  <si>
    <t>https://community.secop.gov.co/Public/Tendering/OpportunityDetail/Index?noticeUID=CO1.NTC.3303131&amp;isFromPublicArea=True&amp;isModal=true&amp;asPopupView=true</t>
  </si>
  <si>
    <t>https://community.secop.gov.co/Public/Tendering/OpportunityDetail/Index?noticeUID=CO1.NTC.3308225&amp;isFromPublicArea=True&amp;isModal=true&amp;asPopupView=true</t>
  </si>
  <si>
    <t>https://community.secop.gov.co/Public/Tendering/OpportunityDetail/Index?noticeUID=CO1.NTC.3274370&amp;isFromPublicArea=True&amp;isModal=true&amp;asPopupView=true</t>
  </si>
  <si>
    <t>https://community.secop.gov.co/Public/Tendering/OpportunityDetail/Index?noticeUID=CO1.NTC.3278191&amp;isFromPublicArea=True&amp;isModal=true&amp;asPopupView=true</t>
  </si>
  <si>
    <t>https://community.secop.gov.co/Public/Tendering/OpportunityDetail/Index?noticeUID=CO1.NTC.3299361&amp;isFromPublicArea=True&amp;isModal=true&amp;asPopupView=true</t>
  </si>
  <si>
    <t>https://community.secop.gov.co/Public/Tendering/OpportunityDetail/Index?noticeUID=CO1.NTC.3299437&amp;isFromPublicArea=True&amp;isModal=true&amp;asPopupView=true</t>
  </si>
  <si>
    <t>https://community.secop.gov.co/Public/Tendering/OpportunityDetail/Index?noticeUID=CO1.NTC.3299367&amp;isFromPublicArea=True&amp;isModal=true&amp;asPopupView=true</t>
  </si>
  <si>
    <t>https://community.secop.gov.co/Public/Tendering/OpportunityDetail/Index?noticeUID=CO1.NTC.3299372&amp;isFromPublicArea=True&amp;isModal=true&amp;asPopupView=true</t>
  </si>
  <si>
    <t>https://community.secop.gov.co/Public/Tendering/OpportunityDetail/Index?noticeUID=CO1.NTC.3299360&amp;isFromPublicArea=True&amp;isModal=true&amp;asPopupView=true</t>
  </si>
  <si>
    <t>https://community.secop.gov.co/Public/Tendering/OpportunityDetail/Index?noticeUID=CO1.NTC.3299417&amp;isFromPublicArea=True&amp;isModal=true&amp;asPopupView=true</t>
  </si>
  <si>
    <t>https://community.secop.gov.co/Public/Tendering/OpportunityDetail/Index?noticeUID=CO1.NTC.3299376&amp;isFromPublicArea=True&amp;isModal=true&amp;asPopupView=true</t>
  </si>
  <si>
    <t>https://community.secop.gov.co/Public/Tendering/OpportunityDetail/Index?noticeUID=CO1.NTC.3299356&amp;isFromPublicArea=True&amp;isModal=true&amp;asPopupView=true</t>
  </si>
  <si>
    <t>https://community.secop.gov.co/Public/Tendering/OpportunityDetail/Index?noticeUID=CO1.NTC.3300054&amp;isFromPublicArea=True&amp;isModal=true&amp;asPopupView=true</t>
  </si>
  <si>
    <t>https://community.secop.gov.co/Public/Tendering/OpportunityDetail/Index?noticeUID=CO1.NTC.3302857&amp;isFromPublicArea=True&amp;isModal=true&amp;asPopupView=true</t>
  </si>
  <si>
    <t>https://community.secop.gov.co/Public/Tendering/OpportunityDetail/Index?noticeUID=CO1.NTC.3302865&amp;isFromPublicArea=True&amp;isModal=true&amp;asPopupView=true</t>
  </si>
  <si>
    <t>https://community.secop.gov.co/Public/Tendering/OpportunityDetail/Index?noticeUID=CO1.NTC.3302871&amp;isFromPublicArea=True&amp;isModal=true&amp;asPopupView=true</t>
  </si>
  <si>
    <t>https://community.secop.gov.co/Public/Tendering/OpportunityDetail/Index?noticeUID=CO1.NTC.3303107&amp;isFromPublicArea=True&amp;isModal=true&amp;asPopupView=true</t>
  </si>
  <si>
    <t>https://community.secop.gov.co/Public/Tendering/OpportunityDetail/Index?noticeUID=CO1.NTC.3303214&amp;isFromPublicArea=True&amp;isModal=true&amp;asPopupView=true</t>
  </si>
  <si>
    <t>https://community.secop.gov.co/Public/Tendering/OpportunityDetail/Index?noticeUID=CO1.NTC.3303229&amp;isFromPublicArea=True&amp;isModal=true&amp;asPopupView=true</t>
  </si>
  <si>
    <t>https://community.secop.gov.co/Public/Tendering/OpportunityDetail/Index?noticeUID=CO1.NTC.3303143&amp;isFromPublicArea=True&amp;isModal=true&amp;asPopupView=true</t>
  </si>
  <si>
    <t>https://community.secop.gov.co/Public/Tendering/OpportunityDetail/Index?noticeUID=CO1.NTC.3302913&amp;isFromPublicArea=True&amp;isModal=true&amp;asPopupView=true</t>
  </si>
  <si>
    <t>https://community.secop.gov.co/Public/Tendering/OpportunityDetail/Index?noticeUID=CO1.NTC.3306302&amp;isFromPublicArea=True&amp;isModal=true&amp;asPopupView=true</t>
  </si>
  <si>
    <t>https://community.secop.gov.co/Public/Tendering/OpportunityDetail/Index?noticeUID=CO1.NTC.3306146&amp;isFromPublicArea=True&amp;isModal=true&amp;asPopupView=true</t>
  </si>
  <si>
    <t>https://community.secop.gov.co/Public/Tendering/OpportunityDetail/Index?noticeUID=CO1.NTC.3308227&amp;isFromPublicArea=True&amp;isModal=true&amp;asPopupView=true</t>
  </si>
  <si>
    <t>https://community.secop.gov.co/Public/Tendering/OpportunityDetail/Index?noticeUID=CO1.NTC.3308129&amp;isFromPublicArea=True&amp;isModal=true&amp;asPopupView=true</t>
  </si>
  <si>
    <t>https://community.secop.gov.co/Public/Tendering/OpportunityDetail/Index?noticeUID=CO1.NTC.3308061&amp;isFromPublicArea=True&amp;isModal=true&amp;asPopupView=true</t>
  </si>
  <si>
    <t>https://community.secop.gov.co/Public/Tendering/OpportunityDetail/Index?noticeUID=CO1.NTC.3308064&amp;isFromPublicArea=True&amp;isModal=true&amp;asPopupView=true</t>
  </si>
  <si>
    <t>https://community.secop.gov.co/Public/Tendering/OpportunityDetail/Index?noticeUID=CO1.NTC.3308060&amp;isFromPublicArea=True&amp;isModal=true&amp;asPopupView=true</t>
  </si>
  <si>
    <t>https://community.secop.gov.co/Public/Tendering/OpportunityDetail/Index?noticeUID=CO1.NTC.3308630&amp;isFromPublicArea=True&amp;isModal=true&amp;asPopupView=true</t>
  </si>
  <si>
    <t>https://community.secop.gov.co/Public/Tendering/OpportunityDetail/Index?noticeUID=CO1.NTC.3308631&amp;isFromPublicArea=True&amp;isModal=true&amp;asPopupView=true</t>
  </si>
  <si>
    <t>https://community.secop.gov.co/Public/Tendering/OpportunityDetail/Index?noticeUID=CO1.NTC.3307847&amp;isFromPublicArea=True&amp;isModal=true&amp;asPopupView=true</t>
  </si>
  <si>
    <t>https://community.secop.gov.co/Public/Tendering/OpportunityDetail/Index?noticeUID=CO1.NTC.3307848&amp;isFromPublicArea=True&amp;isModal=true&amp;asPopupView=true</t>
  </si>
  <si>
    <t>https://community.secop.gov.co/Public/Tendering/OpportunityDetail/Index?noticeUID=CO1.NTC.3311678&amp;isFromPublicArea=True&amp;isModal=true&amp;asPopupView=true</t>
  </si>
  <si>
    <t>https://community.secop.gov.co/Public/Tendering/OpportunityDetail/Index?noticeUID=CO1.NTC.3311679&amp;isFromPublicArea=True&amp;isModal=true&amp;asPopupView=true</t>
  </si>
  <si>
    <t>https://community.secop.gov.co/Public/Tendering/OpportunityDetail/Index?noticeUID=CO1.NTC.3311677&amp;isFromPublicArea=True&amp;isModal=true&amp;asPopupView=true</t>
  </si>
  <si>
    <t>https://community.secop.gov.co/Public/Tendering/OpportunityDetail/Index?noticeUID=CO1.NTC.3312767&amp;isFromPublicArea=True&amp;isModal=true&amp;asPopupView=true</t>
  </si>
  <si>
    <t>https://community.secop.gov.co/Public/Tendering/OpportunityDetail/Index?noticeUID=CO1.NTC.3311840&amp;isFromPublicArea=True&amp;isModal=true&amp;asPopupView=true</t>
  </si>
  <si>
    <t>https://community.secop.gov.co/Public/Tendering/OpportunityDetail/Index?noticeUID=CO1.NTC.3323407&amp;isFromPublicArea=True&amp;isModal=False</t>
  </si>
  <si>
    <t>https://community.secop.gov.co/Public/Tendering/OpportunityDetail/Index?noticeUID=CO1.NTC.3323242&amp;isFromPublicArea=True&amp;isModal=False</t>
  </si>
  <si>
    <t>https://community.secop.gov.co/Public/Tendering/OpportunityDetail/Index?noticeUID=CO1.NTC.3324833&amp;isFromPublicArea=True&amp;isModal=False</t>
  </si>
  <si>
    <t>https://community.secop.gov.co/Public/Tendering/OpportunityDetail/Index?noticeUID=CO1.NTC.3324559&amp;isFromPublicArea=True&amp;isModal=False</t>
  </si>
  <si>
    <t>https://community.secop.gov.co/Public/Tendering/OpportunityDetail/Index?noticeUID=CO1.NTC.3327922&amp;isFromPublicArea=True&amp;isModal=False</t>
  </si>
  <si>
    <t>https://community.secop.gov.co/Public/Tendering/OpportunityDetail/Index?noticeUID=CO1.NTC.3329297&amp;isFromPublicArea=True&amp;isModal=False</t>
  </si>
  <si>
    <t>https://community.secop.gov.co/Public/Tendering/OpportunityDetail/Index?noticeUID=CO1.NTC.3324747&amp;isFromPublicArea=True&amp;isModal=False</t>
  </si>
  <si>
    <t>https://community.secop.gov.co/Public/Tendering/OpportunityDetail/Index?noticeUID=CO1.NTC.3344927&amp;isFromPublicArea=True&amp;isModal=true&amp;asPopupView=true</t>
  </si>
  <si>
    <t>https://community.secop.gov.co/Public/Tendering/OpportunityDetail/Index?noticeUID=CO1.NTC.3345201&amp;isFromPublicArea=True&amp;isModal=true&amp;asPopupView=true</t>
  </si>
  <si>
    <t>https://community.secop.gov.co/Public/Tendering/OpportunityDetail/Index?noticeUID=CO1.NTC.3344936&amp;isFromPublicArea=True&amp;isModal=true&amp;asPopupView=true</t>
  </si>
  <si>
    <t>https://community.secop.gov.co/Public/Tendering/OpportunityDetail/Index?noticeUID=CO1.NTC.3345009&amp;isFromPublicArea=True&amp;isModal=true&amp;asPopupView=true</t>
  </si>
  <si>
    <t>https://community.secop.gov.co/Public/Tendering/OpportunityDetail/Index?noticeUID=CO1.NTC.3364366&amp;isFromPublicArea=True&amp;isModal=true&amp;asPopupView=true</t>
  </si>
  <si>
    <t>https://community.secop.gov.co/Public/Tendering/OpportunityDetail/Index?noticeUID=CO1.NTC.3364363&amp;isFromPublicArea=True&amp;isModal=true&amp;asPopupView=true</t>
  </si>
  <si>
    <t>https://community.secop.gov.co/Public/Tendering/OpportunityDetail/Index?noticeUID=CO1.NTC.3364365&amp;isFromPublicArea=True&amp;isModal=true&amp;asPopupView=true</t>
  </si>
  <si>
    <t>https://community.secop.gov.co/Public/Tendering/OpportunityDetail/Index?noticeUID=CO1.NTC.3364364&amp;isFromPublicArea=True&amp;isModal=true&amp;asPopupView=true</t>
  </si>
  <si>
    <t>https://community.secop.gov.co/Public/Tendering/OpportunityDetail/Index?noticeUID=CO1.NTC.3364617&amp;isFromPublicArea=True&amp;isModal=true&amp;asPopupView=true</t>
  </si>
  <si>
    <t>https://community.secop.gov.co/Public/Tendering/OpportunityDetail/Index?noticeUID=CO1.NTC.3364639&amp;isFromPublicArea=True&amp;isModal=true&amp;asPopupView=true</t>
  </si>
  <si>
    <t>https://community.secop.gov.co/Public/Tendering/OpportunityDetail/Index?noticeUID=CO1.NTC.3364527&amp;isFromPublicArea=True&amp;isModal=true&amp;asPopupView=true</t>
  </si>
  <si>
    <t>https://community.secop.gov.co/Public/Tendering/OpportunityDetail/Index?noticeUID=CO1.NTC.3364740&amp;isFromPublicArea=True&amp;isModal=true&amp;asPopupView=true</t>
  </si>
  <si>
    <t>https://community.secop.gov.co/Public/Tendering/OpportunityDetail/Index?noticeUID=CO1.NTC.3364330&amp;isFromPublicArea=True&amp;isModal=true&amp;asPopupView=true</t>
  </si>
  <si>
    <t>https://community.secop.gov.co/Public/Tendering/OpportunityDetail/Index?noticeUID=CO1.NTC.3364188&amp;isFromPublicArea=True&amp;isModal=true&amp;asPopupView=true</t>
  </si>
  <si>
    <t>https://community.secop.gov.co/Public/Tendering/OpportunityDetail/Index?noticeUID=CO1.NTC.3364086&amp;isFromPublicArea=True&amp;isModal=true&amp;asPopupView=true</t>
  </si>
  <si>
    <t>https://community.secop.gov.co/Public/Tendering/OpportunityDetail/Index?noticeUID=CO1.NTC.3364289&amp;isFromPublicArea=True&amp;isModal=true&amp;asPopupView=true</t>
  </si>
  <si>
    <t>https://community.secop.gov.co/Public/Tendering/OpportunityDetail/Index?noticeUID=CO1.NTC.3364336&amp;isFromPublicArea=True&amp;isModal=true&amp;asPopupView=true</t>
  </si>
  <si>
    <t>https://community.secop.gov.co/Public/Tendering/OpportunityDetail/Index?noticeUID=CO1.NTC.3364340&amp;isFromPublicArea=True&amp;isModal=true&amp;asPopupView=true</t>
  </si>
  <si>
    <t>https://community.secop.gov.co/Public/Tendering/OpportunityDetail/Index?noticeUID=CO1.NTC.3370762&amp;isFromPublicArea=True&amp;isModal=true&amp;asPopupView=true</t>
  </si>
  <si>
    <t>https://community.secop.gov.co/Public/Tendering/OpportunityDetail/Index?noticeUID=CO1.NTC.3370842&amp;isFromPublicArea=True&amp;isModal=true&amp;asPopupView=true</t>
  </si>
  <si>
    <t>https://community.secop.gov.co/Public/Tendering/OpportunityDetail/Index?noticeUID=CO1.NTC.3370767&amp;isFromPublicArea=True&amp;isModal=true&amp;asPopupView=true</t>
  </si>
  <si>
    <t>https://community.secop.gov.co/Public/Tendering/OpportunityDetail/Index?noticeUID=CO1.NTC.3370845&amp;isFromPublicArea=True&amp;isModal=true&amp;asPopupView=true</t>
  </si>
  <si>
    <t>https://community.secop.gov.co/Public/Tendering/OpportunityDetail/Index?noticeUID=CO1.NTC.3370932&amp;isFromPublicArea=True&amp;isModal=true&amp;asPopupView=true</t>
  </si>
  <si>
    <t>https://community.secop.gov.co/Public/Tendering/OpportunityDetail/Index?noticeUID=CO1.NTC.3370848&amp;isFromPublicArea=True&amp;isModal=true&amp;asPopupView=true</t>
  </si>
  <si>
    <t>https://community.secop.gov.co/Public/Tendering/OpportunityDetail/Index?noticeUID=CO1.NTC.3371149&amp;isFromPublicArea=True&amp;isModal=true&amp;asPopupView=true</t>
  </si>
  <si>
    <t>https://community.secop.gov.co/Public/Tendering/OpportunityDetail/Index?noticeUID=CO1.NTC.3371136&amp;isFromPublicArea=True&amp;isModal=true&amp;asPopupView=true</t>
  </si>
  <si>
    <t>https://community.secop.gov.co/Public/Tendering/OpportunityDetail/Index?noticeUID=CO1.NTC.3371159&amp;isFromPublicArea=True&amp;isModal=true&amp;asPopupView=true</t>
  </si>
  <si>
    <t>https://community.secop.gov.co/Public/Tendering/OpportunityDetail/Index?noticeUID=CO1.NTC.3371119&amp;isFromPublicArea=True&amp;isModal=true&amp;asPopupView=true</t>
  </si>
  <si>
    <t>https://community.secop.gov.co/Public/Tendering/OpportunityDetail/Index?noticeUID=CO1.NTC.3371129&amp;isFromPublicArea=True&amp;isModal=true&amp;asPopupView=true</t>
  </si>
  <si>
    <t>https://community.secop.gov.co/Public/Tendering/OpportunityDetail/Index?noticeUID=CO1.NTC.3371019&amp;isFromPublicArea=True&amp;isModal=true&amp;asPopupView=true</t>
  </si>
  <si>
    <t>https://community.secop.gov.co/Public/Tendering/OpportunityDetail/Index?noticeUID=CO1.NTC.3371131&amp;isFromPublicArea=True&amp;isModal=true&amp;asPopupView=true</t>
  </si>
  <si>
    <t>https://community.secop.gov.co/Public/Tendering/OpportunityDetail/Index?noticeUID=CO1.NTC.3371330&amp;isFromPublicArea=True&amp;isModal=true&amp;asPopupView=true</t>
  </si>
  <si>
    <t>https://community.secop.gov.co/Public/Tendering/OpportunityDetail/Index?noticeUID=CO1.NTC.3370882&amp;isFromPublicArea=True&amp;isModal=true&amp;asPopupView=true</t>
  </si>
  <si>
    <t>https://community.secop.gov.co/Public/Tendering/OpportunityDetail/Index?noticeUID=CO1.NTC.3370880&amp;isFromPublicArea=True&amp;isModal=true&amp;asPopupView=true</t>
  </si>
  <si>
    <t>https://community.secop.gov.co/Public/Tendering/OpportunityDetail/Index?noticeUID=CO1.NTC.3370881&amp;isFromPublicArea=True&amp;isModal=true&amp;asPopupView=true</t>
  </si>
  <si>
    <t>https://community.secop.gov.co/Public/Tendering/OpportunityDetail/Index?noticeUID=CO1.NTC.3370686&amp;isFromPublicArea=True&amp;isModal=true&amp;asPopupView=true</t>
  </si>
  <si>
    <t>https://community.secop.gov.co/Public/Tendering/OpportunityDetail/Index?noticeUID=CO1.NTC.3370884&amp;isFromPublicArea=True&amp;isModal=true&amp;asPopupView=true</t>
  </si>
  <si>
    <t>https://community.secop.gov.co/Public/Tendering/OpportunityDetail/Index?noticeUID=CO1.NTC.3370687&amp;isFromPublicArea=True&amp;isModal=true&amp;asPopupView=true</t>
  </si>
  <si>
    <t>https://community.secop.gov.co/Public/Tendering/OpportunityDetail/Index?noticeUID=CO1.NTC.3373742&amp;isFromPublicArea=True&amp;isModal=true&amp;asPopupView=true</t>
  </si>
  <si>
    <t>https://community.secop.gov.co/Public/Tendering/OpportunityDetail/Index?noticeUID=CO1.NTC.3373743&amp;isFromPublicArea=True&amp;isModal=true&amp;asPopupView=true</t>
  </si>
  <si>
    <t>https://community.secop.gov.co/Public/Tendering/OpportunityDetail/Index?noticeUID=CO1.NTC.3376906&amp;isFromPublicArea=True&amp;isModal=true&amp;asPopupView=true</t>
  </si>
  <si>
    <t>https://community.secop.gov.co/Public/Tendering/OpportunityDetail/Index?noticeUID=CO1.NTC.3376807&amp;isFromPublicArea=True&amp;isModal=true&amp;asPopupView=true</t>
  </si>
  <si>
    <t>https://community.secop.gov.co/Public/Tendering/OpportunityDetail/Index?noticeUID=CO1.NTC.3378033&amp;isFromPublicArea=True&amp;isModal=true&amp;asPopupView=true</t>
  </si>
  <si>
    <t>https://community.secop.gov.co/Public/Tendering/OpportunityDetail/Index?noticeUID=CO1.NTC.3378038&amp;isFromPublicArea=True&amp;isModal=true&amp;asPopupView=true</t>
  </si>
  <si>
    <t>https://community.secop.gov.co/Public/Tendering/OpportunityDetail/Index?noticeUID=CO1.NTC.3378036&amp;isFromPublicArea=True&amp;isModal=true&amp;asPopupView=true</t>
  </si>
  <si>
    <t>https://community.secop.gov.co/Public/Tendering/OpportunityDetail/Index?noticeUID=CO1.NTC.3378032&amp;isFromPublicArea=True&amp;isModal=true&amp;asPopupView=true</t>
  </si>
  <si>
    <t>https://community.secop.gov.co/Public/Tendering/OpportunityDetail/Index?noticeUID=CO1.NTC.3377676&amp;isFromPublicArea=True&amp;isModal=true&amp;asPopupView=true</t>
  </si>
  <si>
    <t>https://community.secop.gov.co/Public/Tendering/OpportunityDetail/Index?noticeUID=CO1.NTC.3377969&amp;isFromPublicArea=True&amp;isModal=true&amp;asPopupView=true</t>
  </si>
  <si>
    <t>https://community.secop.gov.co/Public/Tendering/OpportunityDetail/Index?noticeUID=CO1.NTC.3376902&amp;isFromPublicArea=True&amp;isModal=true&amp;asPopupView=true</t>
  </si>
  <si>
    <t>https://community.secop.gov.co/Public/Tendering/OpportunityDetail/Index?noticeUID=CO1.NTC.3377678&amp;isFromPublicArea=True&amp;isModal=true&amp;asPopupView=true</t>
  </si>
  <si>
    <t>https://community.secop.gov.co/Public/Tendering/OpportunityDetail/Index?noticeUID=CO1.NTC.3370844&amp;isFromPublicArea=True&amp;isModal=true&amp;asPopupView=true</t>
  </si>
  <si>
    <t>https://community.secop.gov.co/Public/Tendering/OpportunityDetail/Index?noticeUID=CO1.NTC.3376193&amp;isFromPublicArea=True&amp;isModal=true&amp;asPopupView=true</t>
  </si>
  <si>
    <t>https://community.secop.gov.co/Public/Tendering/OpportunityDetail/Index?noticeUID=CO1.NTC.3376737&amp;isFromPublicArea=True&amp;isModal=true&amp;asPopupView=true</t>
  </si>
  <si>
    <t>https://community.secop.gov.co/Public/Tendering/OpportunityDetail/Index?noticeUID=CO1.NTC.3376809&amp;isFromPublicArea=True&amp;isModal=true&amp;asPopupView=true</t>
  </si>
  <si>
    <t>https://community.secop.gov.co/Public/Tendering/OpportunityDetail/Index?noticeUID=CO1.NTC.3376744&amp;isFromPublicArea=True&amp;isModal=true&amp;asPopupView=true</t>
  </si>
  <si>
    <t>https://community.secop.gov.co/Public/Tendering/OpportunityDetail/Index?noticeUID=CO1.NTC.3376194&amp;isFromPublicArea=True&amp;isModal=true&amp;asPopupView=true</t>
  </si>
  <si>
    <t>https://community.secop.gov.co/Public/Tendering/OpportunityDetail/Index?noticeUID=CO1.NTC.3378035&amp;isFromPublicArea=True&amp;isModal=true&amp;asPopupView=true</t>
  </si>
  <si>
    <t>https://community.secop.gov.co/Public/Tendering/OpportunityDetail/Index?noticeUID=CO1.NTC.3381786&amp;isFromPublicArea=True&amp;isModal=true&amp;asPopupView=true</t>
  </si>
  <si>
    <t>https://community.secop.gov.co/Public/Tendering/OpportunityDetail/Index?noticeUID=CO1.NTC.3383921&amp;isFromPublicArea=True&amp;isModal=true&amp;asPopupView=true</t>
  </si>
  <si>
    <t>https://community.secop.gov.co/Public/Tendering/OpportunityDetail/Index?noticeUID=CO1.NTC.3383924&amp;isFromPublicArea=True&amp;isModal=true&amp;asPopupView=true</t>
  </si>
  <si>
    <t>https://community.secop.gov.co/Public/Tendering/OpportunityDetail/Index?noticeUID=CO1.NTC.3383488&amp;isFromPublicArea=True&amp;isModal=true&amp;asPopupView=true</t>
  </si>
  <si>
    <t>https://community.secop.gov.co/Public/Tendering/OpportunityDetail/Index?noticeUID=CO1.NTC.3383487&amp;isFromPublicArea=True&amp;isModal=true&amp;asPopupView=true</t>
  </si>
  <si>
    <t>https://community.secop.gov.co/Public/Tendering/OpportunityDetail/Index?noticeUID=CO1.NTC.3383490&amp;isFromPublicArea=True&amp;isModal=true&amp;asPopupView=true</t>
  </si>
  <si>
    <t>https://community.secop.gov.co/Public/Tendering/OpportunityDetail/Index?noticeUID=CO1.NTC.3373745&amp;isFromPublicArea=True&amp;isModal=true&amp;asPopupView=true</t>
  </si>
  <si>
    <t>https://community.secop.gov.co/Public/Tendering/OpportunityDetail/Index?noticeUID=CO1.NTC.3376492&amp;isFromPublicArea=True&amp;isModal=true&amp;asPopupView=true</t>
  </si>
  <si>
    <t>https://community.secop.gov.co/Public/Tendering/OpportunityDetail/Index?noticeUID=CO1.NTC.3376496&amp;isFromPublicArea=True&amp;isModal=true&amp;asPopupView=true</t>
  </si>
  <si>
    <t>https://community.secop.gov.co/Public/Tendering/OpportunityDetail/Index?noticeUID=CO1.NTC.3373744&amp;isFromPublicArea=True&amp;isModal=true&amp;asPopupView=true</t>
  </si>
  <si>
    <t>https://community.secop.gov.co/Public/Tendering/OpportunityDetail/Index?noticeUID=CO1.NTC.3383564&amp;isFromPublicArea=True&amp;isModal=true&amp;asPopupView=true</t>
  </si>
  <si>
    <t>https://community.secop.gov.co/Public/Tendering/OpportunityDetail/Index?noticeUID=CO1.NTC.3383379&amp;isFromPublicArea=True&amp;isModal=true&amp;asPopupView=true</t>
  </si>
  <si>
    <t>https://community.secop.gov.co/Public/Tendering/OpportunityDetail/Index?noticeUID=CO1.NTC.3383491&amp;isFromPublicArea=True&amp;isModal=true&amp;asPopupView=true</t>
  </si>
  <si>
    <t>https://community.secop.gov.co/Public/Tendering/OpportunityDetail/Index?noticeUID=CO1.NTC.3383923&amp;isFromPublicArea=True&amp;isModal=true&amp;asPopupView=true</t>
  </si>
  <si>
    <t>https://community.secop.gov.co/Public/Tendering/OpportunityDetail/Index?noticeUID=CO1.NTC.3389304&amp;isFromPublicArea=True&amp;isModal=true&amp;asPopupView=true</t>
  </si>
  <si>
    <t>https://community.secop.gov.co/Public/Tendering/OpportunityDetail/Index?noticeUID=CO1.NTC.3389306&amp;isFromPublicArea=True&amp;isModal=true&amp;asPopupView=true</t>
  </si>
  <si>
    <t>https://community.secop.gov.co/Public/Tendering/OpportunityDetail/Index?noticeUID=CO1.NTC.3389316&amp;isFromPublicArea=True&amp;isModal=true&amp;asPopupView=true</t>
  </si>
  <si>
    <t>https://community.secop.gov.co/Public/Tendering/OpportunityDetail/Index?noticeUID=CO1.NTC.3389692&amp;isFromPublicArea=True&amp;isModal=true&amp;asPopupView=true</t>
  </si>
  <si>
    <t>https://community.secop.gov.co/Public/Tendering/OpportunityDetail/Index?noticeUID=CO1.NTC.3389854&amp;isFromPublicArea=True&amp;isModal=true&amp;asPopupView=true</t>
  </si>
  <si>
    <t>https://community.secop.gov.co/Public/Tendering/OpportunityDetail/Index?noticeUID=CO1.NTC.3389691&amp;isFromPublicArea=True&amp;isModal=true&amp;asPopupView=true</t>
  </si>
  <si>
    <t>https://community.secop.gov.co/Public/Tendering/OpportunityDetail/Index?noticeUID=CO1.NTC.3390007&amp;isFromPublicArea=True&amp;isModal=true&amp;asPopupView=true</t>
  </si>
  <si>
    <t>https://community.secop.gov.co/Public/Tendering/OpportunityDetail/Index?noticeUID=CO1.NTC.3389693&amp;isFromPublicArea=True&amp;isModal=true&amp;asPopupView=true</t>
  </si>
  <si>
    <t>https://community.secop.gov.co/Public/Tendering/OpportunityDetail/Index?noticeUID=CO1.NTC.3394563&amp;isFromPublicArea=True&amp;isModal=true&amp;asPopupView=true</t>
  </si>
  <si>
    <t>https://community.secop.gov.co/Public/Tendering/OpportunityDetail/Index?noticeUID=CO1.NTC.3394926&amp;isFromPublicArea=True&amp;isModal=true&amp;asPopupView=true</t>
  </si>
  <si>
    <t>https://community.secop.gov.co/Public/Tendering/OpportunityDetail/Index?noticeUID=CO1.NTC.3394929&amp;isFromPublicArea=True&amp;isModal=true&amp;asPopupView=true</t>
  </si>
  <si>
    <t>https://community.secop.gov.co/Public/Tendering/OpportunityDetail/Index?noticeUID=CO1.NTC.3371942&amp;isFromPublicArea=True&amp;isModal=true&amp;asPopupView=true</t>
  </si>
  <si>
    <t>https://community.secop.gov.co/Public/Tendering/OpportunityDetail/Index?noticeUID=CO1.NTC.3394556&amp;isFromPublicArea=True&amp;isModal=true&amp;asPopupView=true</t>
  </si>
  <si>
    <t>https://community.secop.gov.co/Public/Tendering/OpportunityDetail/Index?noticeUID=CO1.NTC.3394729&amp;isFromPublicArea=True&amp;isModal=true&amp;asPopupView=true</t>
  </si>
  <si>
    <t>https://community.secop.gov.co/Public/Tendering/OpportunityDetail/Index?noticeUID=CO1.NTC.3394759&amp;isFromPublicArea=True&amp;isModal=true&amp;asPopupView=true</t>
  </si>
  <si>
    <t>https://community.secop.gov.co/Public/Tendering/OpportunityDetail/Index?noticeUID=CO1.NTC.3394938&amp;isFromPublicArea=True&amp;isModal=true&amp;asPopupView=true</t>
  </si>
  <si>
    <t>https://community.secop.gov.co/Public/Tendering/OpportunityDetail/Index?noticeUID=CO1.NTC.3376190&amp;isFromPublicArea=True&amp;isModal=true&amp;asPopupView=true</t>
  </si>
  <si>
    <t>https://community.secop.gov.co/Public/Tendering/OpportunityDetail/Index?noticeUID=CO1.NTC.3394567&amp;isFromPublicArea=True&amp;isModal=true&amp;asPopupView=true</t>
  </si>
  <si>
    <t>https://community.secop.gov.co/Public/Tendering/OpportunityDetail/Index?noticeUID=CO1.NTC.3394747&amp;isFromPublicArea=True&amp;isModal=true&amp;asPopupView=true</t>
  </si>
  <si>
    <t>https://community.secop.gov.co/Public/Tendering/OpportunityDetail/Index?noticeUID=CO1.NTC.3394752&amp;isFromPublicArea=True&amp;isModal=true&amp;asPopupView=true</t>
  </si>
  <si>
    <t>https://community.secop.gov.co/Public/Tendering/OpportunityDetail/Index?noticeUID=CO1.NTC.3394768&amp;isFromPublicArea=True&amp;isModal=true&amp;asPopupView=true</t>
  </si>
  <si>
    <t>https://community.secop.gov.co/Public/Tendering/OpportunityDetail/Index?noticeUID=CO1.NTC.3398311&amp;isFromPublicArea=True&amp;isModal=true&amp;asPopupView=true</t>
  </si>
  <si>
    <t>https://community.secop.gov.co/Public/Tendering/OpportunityDetail/Index?noticeUID=CO1.NTC.3398306&amp;isFromPublicArea=True&amp;isModal=true&amp;asPopupView=true</t>
  </si>
  <si>
    <t>https://community.secop.gov.co/Public/Tendering/OpportunityDetail/Index?noticeUID=CO1.NTC.3399038&amp;isFromPublicArea=True&amp;isModal=true&amp;asPopupView=true</t>
  </si>
  <si>
    <t>https://community.secop.gov.co/Public/Tendering/OpportunityDetail/Index?noticeUID=CO1.NTC.3399338&amp;isFromPublicArea=True&amp;isModal=true&amp;asPopupView=true</t>
  </si>
  <si>
    <t>https://community.secop.gov.co/Public/Tendering/OpportunityDetail/Index?noticeUID=CO1.NTC.3399042&amp;isFromPublicArea=True&amp;isModal=true&amp;asPopupView=true</t>
  </si>
  <si>
    <t>https://community.secop.gov.co/Public/Tendering/OpportunityDetail/Index?noticeUID=CO1.NTC.3399046&amp;isFromPublicArea=True&amp;isModal=true&amp;asPopupView=true</t>
  </si>
  <si>
    <t>https://community.secop.gov.co/Public/Tendering/OpportunityDetail/Index?noticeUID=CO1.NTC.3399250&amp;isFromPublicArea=True&amp;isModal=true&amp;asPopupView=true</t>
  </si>
  <si>
    <t>https://community.secop.gov.co/Public/Tendering/OpportunityDetail/Index?noticeUID=CO1.NTC.3403779&amp;isFromPublicArea=True&amp;isModal=true&amp;asPopupView=true</t>
  </si>
  <si>
    <t>https://community.secop.gov.co/Public/Tendering/OpportunityDetail/Index?noticeUID=CO1.NTC.3403863&amp;isFromPublicArea=True&amp;isModal=true&amp;asPopupView=true</t>
  </si>
  <si>
    <t>https://community.secop.gov.co/Public/Tendering/OpportunityDetail/Index?noticeUID=CO1.NTC.3405536&amp;isFromPublicArea=True&amp;isModal=true&amp;asPopupView=true</t>
  </si>
  <si>
    <t>https://community.secop.gov.co/Public/Tendering/OpportunityDetail/Index?noticeUID=CO1.NTC.3405737&amp;isFromPublicArea=True&amp;isModal=true&amp;asPopupView=true</t>
  </si>
  <si>
    <t>https://community.secop.gov.co/Public/Tendering/OpportunityDetail/Index?noticeUID=CO1.NTC.3405740&amp;isFromPublicArea=True&amp;isModal=true&amp;asPopupView=true</t>
  </si>
  <si>
    <t>https://community.secop.gov.co/Public/Tendering/OpportunityDetail/Index?noticeUID=CO1.NTC.3405549&amp;isFromPublicArea=True&amp;isModal=true&amp;asPopupView=true</t>
  </si>
  <si>
    <t>https://community.secop.gov.co/Public/Tendering/OpportunityDetail/Index?noticeUID=CO1.NTC.3405397&amp;isFromPublicArea=True&amp;isModal=true&amp;asPopupView=true</t>
  </si>
  <si>
    <t>https://community.secop.gov.co/Public/Tendering/OpportunityDetail/Index?noticeUID=CO1.NTC.3405753&amp;isFromPublicArea=True&amp;isModal=true&amp;asPopupView=true</t>
  </si>
  <si>
    <t>https://community.secop.gov.co/Public/Tendering/OpportunityDetail/Index?noticeUID=CO1.NTC.3405563&amp;isFromPublicArea=True&amp;isModal=true&amp;asPopupView=true</t>
  </si>
  <si>
    <t>https://community.secop.gov.co/Public/Tendering/OpportunityDetail/Index?noticeUID=CO1.NTC.3406143&amp;isFromPublicArea=True&amp;isModal=true&amp;asPopupView=true</t>
  </si>
  <si>
    <t>https://community.secop.gov.co/Public/Tendering/OpportunityDetail/Index?noticeUID=CO1.NTC.3405889&amp;isFromPublicArea=True&amp;isModal=true&amp;asPopupView=true</t>
  </si>
  <si>
    <t>https://community.secop.gov.co/Public/Tendering/OpportunityDetail/Index?noticeUID=CO1.NTC.3405888&amp;isFromPublicArea=True&amp;isModal=true&amp;asPopupView=true</t>
  </si>
  <si>
    <t>https://community.secop.gov.co/Public/Tendering/OpportunityDetail/Index?noticeUID=CO1.NTC.3408058&amp;isFromPublicArea=True&amp;isModal=true&amp;asPopupView=true</t>
  </si>
  <si>
    <t>https://community.secop.gov.co/Public/Tendering/OpportunityDetail/Index?noticeUID=CO1.NTC.3409405&amp;isFromPublicArea=True&amp;isModal=true&amp;asPopupView=true</t>
  </si>
  <si>
    <t>https://community.secop.gov.co/Public/Tendering/OpportunityDetail/Index?noticeUID=CO1.NTC.3409404&amp;isFromPublicArea=True&amp;isModal=true&amp;asPopupView=true</t>
  </si>
  <si>
    <t>https://community.secop.gov.co/Public/Tendering/OpportunityDetail/Index?noticeUID=CO1.NTC.3409406&amp;isFromPublicArea=True&amp;isModal=true&amp;asPopupView=true</t>
  </si>
  <si>
    <t>https://community.secop.gov.co/Public/Tendering/OpportunityDetail/Index?noticeUID=CO1.NTC.3409407&amp;isFromPublicArea=True&amp;isModal=true&amp;asPopupView=true</t>
  </si>
  <si>
    <t>https://community.secop.gov.co/Public/Tendering/OpportunityDetail/Index?noticeUID=CO1.NTC.3409408&amp;isFromPublicArea=True&amp;isModal=true&amp;asPopupView=true</t>
  </si>
  <si>
    <t>https://community.secop.gov.co/Public/Tendering/OpportunityDetail/Index?noticeUID=CO1.NTC.3409402&amp;isFromPublicArea=True&amp;isModal=true&amp;asPopupView=true</t>
  </si>
  <si>
    <t>https://community.secop.gov.co/Public/Tendering/OpportunityDetail/Index?noticeUID=CO1.NTC.3409403&amp;isFromPublicArea=True&amp;isModal=true&amp;asPopupView=true</t>
  </si>
  <si>
    <t>https://community.secop.gov.co/Public/Tendering/OpportunityDetail/Index?noticeUID=CO1.NTC.3398309&amp;isFromPublicArea=True&amp;isModal=true&amp;asPopupView=true</t>
  </si>
  <si>
    <t>https://community.secop.gov.co/Public/Tendering/OpportunityDetail/Index?noticeUID=CO1.NTC.3398310&amp;isFromPublicArea=True&amp;isModal=true&amp;asPopupView=true</t>
  </si>
  <si>
    <t>https://community.secop.gov.co/Public/Tendering/OpportunityDetail/Index?noticeUID=CO1.NTC.3405890&amp;isFromPublicArea=True&amp;isModal=true&amp;asPopupView=true</t>
  </si>
  <si>
    <t>https://community.secop.gov.co/Public/Tendering/OpportunityDetail/Index?noticeUID=CO1.NTC.3413871&amp;isFromPublicArea=True&amp;isModal=true&amp;asPopupView=true</t>
  </si>
  <si>
    <t>https://community.secop.gov.co/Public/Tendering/OpportunityDetail/Index?noticeUID=CO1.NTC.3413794&amp;isFromPublicArea=True&amp;isModal=true&amp;asPopupView=true</t>
  </si>
  <si>
    <t>https://community.secop.gov.co/Public/Tendering/OpportunityDetail/Index?noticeUID=CO1.NTC.3414119&amp;isFromPublicArea=True&amp;isModal=true&amp;asPopupView=true</t>
  </si>
  <si>
    <t>https://community.secop.gov.co/Public/Tendering/OpportunityDetail/Index?noticeUID=CO1.NTC.3414127&amp;isFromPublicArea=True&amp;isModal=true&amp;asPopupView=true</t>
  </si>
  <si>
    <t>https://community.secop.gov.co/Public/Tendering/OpportunityDetail/Index?noticeUID=CO1.NTC.3413867&amp;isFromPublicArea=True&amp;isModal=true&amp;asPopupView=true</t>
  </si>
  <si>
    <t>https://community.secop.gov.co/Public/Tendering/OpportunityDetail/Index?noticeUID=CO1.NTC.3413558&amp;isFromPublicArea=True&amp;isModal=true&amp;asPopupView=true</t>
  </si>
  <si>
    <t>https://community.secop.gov.co/Public/Tendering/OpportunityDetail/Index?noticeUID=CO1.NTC.3414012&amp;isFromPublicArea=True&amp;isModal=true&amp;asPopupView=true</t>
  </si>
  <si>
    <t>https://community.secop.gov.co/Public/Tendering/OpportunityDetail/Index?noticeUID=CO1.NTC.3414032&amp;isFromPublicArea=True&amp;isModal=true&amp;asPopupView=true</t>
  </si>
  <si>
    <t>https://community.secop.gov.co/Public/Tendering/OpportunityDetail/Index?noticeUID=CO1.NTC.3415014&amp;isFromPublicArea=True&amp;isModal=true&amp;asPopupView=true</t>
  </si>
  <si>
    <t>https://community.secop.gov.co/Public/Tendering/OpportunityDetail/Index?noticeUID=CO1.NTC.3414737&amp;isFromPublicArea=True&amp;isModal=true&amp;asPopupView=true</t>
  </si>
  <si>
    <t>https://community.secop.gov.co/Public/Tendering/OpportunityDetail/Index?noticeUID=CO1.NTC.3414653&amp;isFromPublicArea=True&amp;isModal=true&amp;asPopupView=true</t>
  </si>
  <si>
    <t>https://community.secop.gov.co/Public/Tendering/OpportunityDetail/Index?noticeUID=CO1.NTC.3417957&amp;isFromPublicArea=True&amp;isModal=true&amp;asPopupView=true</t>
  </si>
  <si>
    <t>https://community.secop.gov.co/Public/Tendering/OpportunityDetail/Index?noticeUID=CO1.NTC.3419759&amp;isFromPublicArea=True&amp;isModal=true&amp;asPopupView=true</t>
  </si>
  <si>
    <t>https://community.secop.gov.co/Public/Tendering/OpportunityDetail/Index?noticeUID=CO1.NTC.3419565&amp;isFromPublicArea=True&amp;isModal=true&amp;asPopupView=true</t>
  </si>
  <si>
    <t>https://community.secop.gov.co/Public/Tendering/OpportunityDetail/Index?noticeUID=CO1.NTC.3419909&amp;isFromPublicArea=True&amp;isModal=true&amp;asPopupView=true</t>
  </si>
  <si>
    <t>https://community.secop.gov.co/Public/Tendering/OpportunityDetail/Index?noticeUID=CO1.NTC.3419813&amp;isFromPublicArea=True&amp;isModal=true&amp;asPopupView=true</t>
  </si>
  <si>
    <t>https://community.secop.gov.co/Public/Tendering/OpportunityDetail/Index?noticeUID=CO1.NTC.3419562&amp;isFromPublicArea=True&amp;isModal=true&amp;asPopupView=true</t>
  </si>
  <si>
    <t>https://community.secop.gov.co/Public/Tendering/OpportunityDetail/Index?noticeUID=CO1.NTC.3419817&amp;isFromPublicArea=True&amp;isModal=true&amp;asPopupView=true</t>
  </si>
  <si>
    <t>https://community.secop.gov.co/Public/Tendering/OpportunityDetail/Index?noticeUID=CO1.NTC.3419814&amp;isFromPublicArea=True&amp;isModal=true&amp;asPopupView=true</t>
  </si>
  <si>
    <t>https://community.secop.gov.co/Public/Tendering/OpportunityDetail/Index?noticeUID=CO1.NTC.3419816&amp;isFromPublicArea=True&amp;isModal=true&amp;asPopupView=true</t>
  </si>
  <si>
    <t>https://community.secop.gov.co/Public/Tendering/OpportunityDetail/Index?noticeUID=CO1.NTC.3419908&amp;isFromPublicArea=True&amp;isModal=true&amp;asPopupView=true</t>
  </si>
  <si>
    <t>https://community.secop.gov.co/Public/Tendering/OpportunityDetail/Index?noticeUID=CO1.NTC.3419911&amp;isFromPublicArea=True&amp;isModal=true&amp;asPopupView=true</t>
  </si>
  <si>
    <t>https://community.secop.gov.co/Public/Tendering/OpportunityDetail/Index?noticeUID=CO1.NTC.3422769&amp;isFromPublicArea=True&amp;isModal=true&amp;asPopupView=true</t>
  </si>
  <si>
    <t>https://community.secop.gov.co/Public/Tendering/OpportunityDetail/Index?noticeUID=CO1.NTC.3413879&amp;isFromPublicArea=True&amp;isModal=true&amp;asPopupView=true</t>
  </si>
  <si>
    <t>https://community.secop.gov.co/Public/Tendering/OpportunityDetail/Index?noticeUID=CO1.NTC.3414034&amp;isFromPublicArea=True&amp;isModal=true&amp;asPopupView=true</t>
  </si>
  <si>
    <t>https://community.secop.gov.co/Public/Tendering/OpportunityDetail/Index?noticeUID=CO1.NTC.3415012&amp;isFromPublicArea=True&amp;isModal=true&amp;asPopupView=true</t>
  </si>
  <si>
    <t>https://community.secop.gov.co/Public/Tendering/OpportunityDetail/Index?noticeUID=CO1.NTC.3415013&amp;isFromPublicArea=True&amp;isModal=true&amp;asPopupView=true</t>
  </si>
  <si>
    <t>https://community.secop.gov.co/Public/Tendering/OpportunityDetail/Index?noticeUID=CO1.NTC.3415040&amp;isFromPublicArea=True&amp;isModal=true&amp;asPopupView=true</t>
  </si>
  <si>
    <t>https://community.secop.gov.co/Public/Tendering/OpportunityDetail/Index?noticeUID=CO1.NTC.3424936&amp;isFromPublicArea=True&amp;isModal=true&amp;asPopupView=true</t>
  </si>
  <si>
    <t>https://community.secop.gov.co/Public/Tendering/OpportunityDetail/Index?noticeUID=CO1.NTC.3424840&amp;isFromPublicArea=True&amp;isModal=true&amp;asPopupView=true</t>
  </si>
  <si>
    <t>https://community.secop.gov.co/Public/Tendering/OpportunityDetail/Index?noticeUID=CO1.NTC.3424839&amp;isFromPublicArea=True&amp;isModal=true&amp;asPopupView=true</t>
  </si>
  <si>
    <t>https://community.secop.gov.co/Public/Tendering/OpportunityDetail/Index?noticeUID=CO1.NTC.3425003&amp;isFromPublicArea=True&amp;isModal=true&amp;asPopupView=true</t>
  </si>
  <si>
    <t>https://community.secop.gov.co/Public/Tendering/OpportunityDetail/Index?noticeUID=CO1.NTC.3424938&amp;isFromPublicArea=True&amp;isModal=true&amp;asPopupView=true</t>
  </si>
  <si>
    <t>https://community.secop.gov.co/Public/Tendering/OpportunityDetail/Index?noticeUID=CO1.NTC.3425015&amp;isFromPublicArea=True&amp;isModal=true&amp;asPopupView=true</t>
  </si>
  <si>
    <t>https://community.secop.gov.co/Public/Tendering/OpportunityDetail/Index?noticeUID=CO1.NTC.3424592&amp;isFromPublicArea=True&amp;isModal=true&amp;asPopupView=true</t>
  </si>
  <si>
    <t>https://community.secop.gov.co/Public/Tendering/OpportunityDetail/Index?noticeUID=CO1.NTC.3424845&amp;isFromPublicArea=True&amp;isModal=true&amp;asPopupView=true</t>
  </si>
  <si>
    <t>https://community.secop.gov.co/Public/Tendering/OpportunityDetail/Index?noticeUID=CO1.NTC.3424844&amp;isFromPublicArea=True&amp;isModal=true&amp;asPopupView=true</t>
  </si>
  <si>
    <t>https://community.secop.gov.co/Public/Tendering/OpportunityDetail/Index?noticeUID=CO1.NTC.3424945&amp;isFromPublicArea=True&amp;isModal=true&amp;asPopupView=true</t>
  </si>
  <si>
    <t>https://community.secop.gov.co/Public/Tendering/OpportunityDetail/Index?noticeUID=CO1.NTC.3424842&amp;isFromPublicArea=True&amp;isModal=true&amp;asPopupView=true</t>
  </si>
  <si>
    <t>https://community.secop.gov.co/Public/Tendering/OpportunityDetail/Index?noticeUID=CO1.NTC.3425009&amp;isFromPublicArea=True&amp;isModal=true&amp;asPopupView=true</t>
  </si>
  <si>
    <t>https://community.secop.gov.co/Public/Tendering/OpportunityDetail/Index?noticeUID=CO1.NTC.3436247&amp;isFromPublicArea=True&amp;isModal=true&amp;asPopupView=true</t>
  </si>
  <si>
    <t>https://community.secop.gov.co/Public/Tendering/OpportunityDetail/Index?noticeUID=CO1.NTC.3436718&amp;isFromPublicArea=True&amp;isModal=true&amp;asPopupView=true</t>
  </si>
  <si>
    <t>https://community.secop.gov.co/Public/Tendering/OpportunityDetail/Index?noticeUID=CO1.NTC.3437003&amp;isFromPublicArea=True&amp;isModal=true&amp;asPopupView=true</t>
  </si>
  <si>
    <t>https://community.secop.gov.co/Public/Tendering/OpportunityDetail/Index?noticeUID=CO1.NTC.3436952&amp;isFromPublicArea=True&amp;isModal=true&amp;asPopupView=true</t>
  </si>
  <si>
    <t>https://community.secop.gov.co/Public/Tendering/OpportunityDetail/Index?noticeUID=CO1.NTC.3419819&amp;isFromPublicArea=True&amp;isModal=true&amp;asPopupView=true</t>
  </si>
  <si>
    <t>https://community.secop.gov.co/Public/Tendering/OpportunityDetail/Index?noticeUID=CO1.NTC.3436926&amp;isFromPublicArea=True&amp;isModal=true&amp;asPopupView=true</t>
  </si>
  <si>
    <t>https://community.secop.gov.co/Public/Tendering/OpportunityDetail/Index?noticeUID=CO1.NTC.3436696&amp;isFromPublicArea=True&amp;isModal=true&amp;asPopupView=true</t>
  </si>
  <si>
    <t>https://community.secop.gov.co/Public/Tendering/OpportunityDetail/Index?noticeUID=CO1.NTC.3436903&amp;isFromPublicArea=True&amp;isModal=true&amp;asPopupView=true</t>
  </si>
  <si>
    <t>https://community.secop.gov.co/Public/Tendering/OpportunityDetail/Index?noticeUID=CO1.NTC.3437002&amp;isFromPublicArea=True&amp;isModal=true&amp;asPopupView=true</t>
  </si>
  <si>
    <t>https://community.secop.gov.co/Public/Tendering/OpportunityDetail/Index?noticeUID=CO1.NTC.3437001&amp;isFromPublicArea=True&amp;isModal=true&amp;asPopupView=true</t>
  </si>
  <si>
    <t>https://community.secop.gov.co/Public/Tendering/OpportunityDetail/Index?noticeUID=CO1.NTC.3440511&amp;isFromPublicArea=True&amp;isModal=true&amp;asPopupView=true</t>
  </si>
  <si>
    <t>https://community.secop.gov.co/Public/Tendering/OpportunityDetail/Index?noticeUID=CO1.NTC.3436905&amp;isFromPublicArea=True&amp;isModal=true&amp;asPopupView=true</t>
  </si>
  <si>
    <t>https://community.secop.gov.co/Public/Tendering/OpportunityDetail/Index?noticeUID=CO1.NTC.3442075&amp;isFromPublicArea=True&amp;isModal=true&amp;asPopupView=true</t>
  </si>
  <si>
    <t>https://community.secop.gov.co/Public/Tendering/OpportunityDetail/Index?noticeUID=CO1.NTC.3441775&amp;isFromPublicArea=True&amp;isModal=true&amp;asPopupView=true</t>
  </si>
  <si>
    <t>https://community.secop.gov.co/Public/Tendering/OpportunityDetail/Index?noticeUID=CO1.NTC.3441886&amp;isFromPublicArea=True&amp;isModal=true&amp;asPopupView=true</t>
  </si>
  <si>
    <t>https://community.secop.gov.co/Public/Tendering/OpportunityDetail/Index?noticeUID=CO1.NTC.3469019&amp;isFromPublicArea=True&amp;isModal=true&amp;asPopupView=true</t>
  </si>
  <si>
    <t>https://community.secop.gov.co/Public/Tendering/OpportunityDetail/Index?noticeUID=CO1.NTC.3468774&amp;isFromPublicArea=True&amp;isModal=true&amp;asPopupView=true</t>
  </si>
  <si>
    <t>https://community.secop.gov.co/Public/Tendering/OpportunityDetail/Index?noticeUID=CO1.NTC.3470036&amp;isFromPublicArea=True&amp;isModal=true&amp;asPopupView=true</t>
  </si>
  <si>
    <t>https://community.secop.gov.co/Public/Tendering/OpportunityDetail/Index?noticeUID=CO1.NTC.3469654&amp;isFromPublicArea=True&amp;isModal=true&amp;asPopupView=true</t>
  </si>
  <si>
    <t>https://community.secop.gov.co/Public/Tendering/OpportunityDetail/Index?noticeUID=CO1.NTC.3469663&amp;isFromPublicArea=True&amp;isModal=true&amp;asPopupView=true</t>
  </si>
  <si>
    <t>https://community.secop.gov.co/Public/Tendering/OpportunityDetail/Index?noticeUID=CO1.NTC.3476606&amp;isFromPublicArea=True&amp;isModal=true&amp;asPopupView=true</t>
  </si>
  <si>
    <t>https://community.secop.gov.co/Public/Tendering/OpportunityDetail/Index?noticeUID=CO1.NTC.3476254&amp;isFromPublicArea=True&amp;isModal=true&amp;asPopupView=true</t>
  </si>
  <si>
    <t>https://community.secop.gov.co/Public/Tendering/OpportunityDetail/Index?noticeUID=CO1.NTC.3436676&amp;isFromPublicArea=True&amp;isModal=true&amp;asPopupView=true</t>
  </si>
  <si>
    <t>https://community.secop.gov.co/Public/Tendering/OpportunityDetail/Index?noticeUID=CO1.NTC.3468871&amp;isFromPublicArea=True&amp;isModal=true&amp;asPopupView=true</t>
  </si>
  <si>
    <t>https://community.secop.gov.co/Public/Tendering/OpportunityDetail/Index?noticeUID=CO1.NTC.3469060&amp;isFromPublicArea=True&amp;isModal=true&amp;asPopupView=true</t>
  </si>
  <si>
    <t>https://community.secop.gov.co/Public/Tendering/OpportunityDetail/Index?noticeUID=CO1.NTC.3468957&amp;isFromPublicArea=True&amp;isModal=true&amp;asPopupView=true</t>
  </si>
  <si>
    <t>https://community.secop.gov.co/Public/Tendering/OpportunityDetail/Index?noticeUID=CO1.NTC.3469079&amp;isFromPublicArea=True&amp;isModal=true&amp;asPopupView=true</t>
  </si>
  <si>
    <t>https://community.secop.gov.co/Public/Tendering/OpportunityDetail/Index?noticeUID=CO1.NTC.3476252&amp;isFromPublicArea=True&amp;isModal=true&amp;asPopupView=true</t>
  </si>
  <si>
    <t>https://community.secop.gov.co/Public/Tendering/OpportunityDetail/Index?noticeUID=CO1.NTC.3475788&amp;isFromPublicArea=True&amp;isModal=true&amp;asPopupView=true</t>
  </si>
  <si>
    <t>https://community.secop.gov.co/Public/Tendering/OpportunityDetail/Index?noticeUID=CO1.NTC.3475791&amp;isFromPublicArea=True&amp;isModal=true&amp;asPopupView=true</t>
  </si>
  <si>
    <t>https://community.secop.gov.co/Public/Tendering/OpportunityDetail/Index?noticeUID=CO1.NTC.3475789&amp;isFromPublicArea=True&amp;isModal=true&amp;asPopupView=true</t>
  </si>
  <si>
    <t>https://community.secop.gov.co/Public/Tendering/OpportunityDetail/Index?noticeUID=CO1.NTC.3482846&amp;isFromPublicArea=True&amp;isModal=true&amp;asPopupView=true</t>
  </si>
  <si>
    <t>https://community.secop.gov.co/Public/Tendering/OpportunityDetail/Index?noticeUID=CO1.NTC.3495453&amp;isFromPublicArea=True&amp;isModal=true&amp;asPopupView=true</t>
  </si>
  <si>
    <t>https://community.secop.gov.co/Public/Tendering/OpportunityDetail/Index?noticeUID=CO1.NTC.3495335&amp;isFromPublicArea=True&amp;isModal=true&amp;asPopupView=true</t>
  </si>
  <si>
    <t>https://community.secop.gov.co/Public/Tendering/OpportunityDetail/Index?noticeUID=CO1.NTC.3495454&amp;isFromPublicArea=True&amp;isModal=true&amp;asPopupView=true</t>
  </si>
  <si>
    <t>https://community.secop.gov.co/Public/Tendering/OpportunityDetail/Index?noticeUID=CO1.NTC.3495455&amp;isFromPublicArea=True&amp;isModal=true&amp;asPopupView=true</t>
  </si>
  <si>
    <t>https://community.secop.gov.co/Public/Tendering/OpportunityDetail/Index?noticeUID=CO1.NTC.3495333&amp;isFromPublicArea=True&amp;isModal=true&amp;asPopupView=true</t>
  </si>
  <si>
    <t>https://community.secop.gov.co/Public/Tendering/OpportunityDetail/Index?noticeUID=CO1.NTC.3495336&amp;isFromPublicArea=True&amp;isModal=true&amp;asPopupView=true</t>
  </si>
  <si>
    <t>https://community.secop.gov.co/Public/Tendering/OpportunityDetail/Index?noticeUID=CO1.NTC.3495340&amp;isFromPublicArea=True&amp;isModal=true&amp;asPopupView=true</t>
  </si>
  <si>
    <t>https://community.secop.gov.co/Public/Tendering/OpportunityDetail/Index?noticeUID=CO1.NTC.3495341&amp;isFromPublicArea=True&amp;isModal=true&amp;asPopupView=true</t>
  </si>
  <si>
    <t>https://community.secop.gov.co/Public/Tendering/OpportunityDetail/Index?noticeUID=CO1.NTC.3495458&amp;isFromPublicArea=True&amp;isModal=true&amp;asPopupView=true</t>
  </si>
  <si>
    <t>https://community.secop.gov.co/Public/Tendering/OpportunityDetail/Index?noticeUID=CO1.NTC.3495231&amp;isFromPublicArea=True&amp;isModal=true&amp;asPopupView=true</t>
  </si>
  <si>
    <t>https://community.secop.gov.co/Public/Tendering/OpportunityDetail/Index?noticeUID=CO1.NTC.3495236&amp;isFromPublicArea=True&amp;isModal=true&amp;asPopupView=true</t>
  </si>
  <si>
    <t>https://community.secop.gov.co/Public/Tendering/OpportunityDetail/Index?noticeUID=CO1.NTC.3495232&amp;isFromPublicArea=True&amp;isModal=true&amp;asPopupView=true</t>
  </si>
  <si>
    <t>https://community.secop.gov.co/Public/Tendering/OpportunityDetail/Index?noticeUID=CO1.NTC.3495235&amp;isFromPublicArea=True&amp;isModal=true&amp;asPopupView=true</t>
  </si>
  <si>
    <t>https://community.secop.gov.co/Public/Tendering/OpportunityDetail/Index?noticeUID=CO1.NTC.3495233&amp;isFromPublicArea=True&amp;isModal=true&amp;asPopupView=true</t>
  </si>
  <si>
    <t>https://community.secop.gov.co/Public/Tendering/OpportunityDetail/Index?noticeUID=CO1.NTC.3495334&amp;isFromPublicArea=True&amp;isModal=true&amp;asPopupView=true</t>
  </si>
  <si>
    <t>https://community.secop.gov.co/Public/Tendering/OpportunityDetail/Index?noticeUID=CO1.NTC.3497885&amp;isFromPublicArea=True&amp;isModal=true&amp;asPopupView=true</t>
  </si>
  <si>
    <t>https://community.secop.gov.co/Public/Tendering/OpportunityDetail/Index?noticeUID=CO1.NTC.3497883&amp;isFromPublicArea=True&amp;isModal=true&amp;asPopupView=true</t>
  </si>
  <si>
    <t>https://community.secop.gov.co/Public/Tendering/OpportunityDetail/Index?noticeUID=CO1.NTC.3497889&amp;isFromPublicArea=True&amp;isModal=true&amp;asPopupView=true</t>
  </si>
  <si>
    <t>https://community.secop.gov.co/Public/Tendering/OpportunityDetail/Index?noticeUID=CO1.NTC.3497891&amp;isFromPublicArea=True&amp;isModal=true&amp;asPopupView=true</t>
  </si>
  <si>
    <t>https://community.secop.gov.co/Public/Tendering/OpportunityDetail/Index?noticeUID=CO1.NTC.3498223&amp;isFromPublicArea=True&amp;isModal=true&amp;asPopupView=true</t>
  </si>
  <si>
    <t>https://community.secop.gov.co/Public/Tendering/OpportunityDetail/Index?noticeUID=CO1.NTC.3498226&amp;isFromPublicArea=True&amp;isModal=true&amp;asPopupView=true</t>
  </si>
  <si>
    <t>https://community.secop.gov.co/Public/Tendering/OpportunityDetail/Index?noticeUID=CO1.NTC.3498403&amp;isFromPublicArea=True&amp;isModal=true&amp;asPopupView=true</t>
  </si>
  <si>
    <t>https://community.secop.gov.co/Public/Tendering/OpportunityDetail/Index?noticeUID=CO1.NTC.3497895&amp;isFromPublicArea=True&amp;isModal=true&amp;asPopupView=true</t>
  </si>
  <si>
    <t>https://community.secop.gov.co/Public/Tendering/OpportunityDetail/Index?noticeUID=CO1.NTC.3500229&amp;isFromPublicArea=True&amp;isModal=true&amp;asPopupView=true</t>
  </si>
  <si>
    <t>https://community.secop.gov.co/Public/Tendering/OpportunityDetail/Index?noticeUID=CO1.NTC.3500086&amp;isFromPublicArea=True&amp;isModal=true&amp;asPopupView=true</t>
  </si>
  <si>
    <t>https://community.secop.gov.co/Public/Tendering/OpportunityDetail/Index?noticeUID=CO1.NTC.3500069&amp;isFromPublicArea=True&amp;isModal=true&amp;asPopupView=true</t>
  </si>
  <si>
    <t>https://community.secop.gov.co/Public/Tendering/OpportunityDetail/Index?noticeUID=CO1.NTC.3500072&amp;isFromPublicArea=True&amp;isModal=true&amp;asPopupView=true</t>
  </si>
  <si>
    <t>https://community.secop.gov.co/Public/Tendering/OpportunityDetail/Index?noticeUID=CO1.NTC.3500071&amp;isFromPublicArea=True&amp;isModal=true&amp;asPopupView=true</t>
  </si>
  <si>
    <t>https://community.secop.gov.co/Public/Tendering/OpportunityDetail/Index?noticeUID=CO1.NTC.3500135&amp;isFromPublicArea=True&amp;isModal=true&amp;asPopupView=true</t>
  </si>
  <si>
    <t>https://community.secop.gov.co/Public/Tendering/OpportunityDetail/Index?noticeUID=CO1.NTC.3500075&amp;isFromPublicArea=True&amp;isModal=true&amp;asPopupView=true</t>
  </si>
  <si>
    <t>https://community.secop.gov.co/Public/Tendering/OpportunityDetail/Index?noticeUID=CO1.NTC.3500079&amp;isFromPublicArea=True&amp;isModal=true&amp;asPopupView=true</t>
  </si>
  <si>
    <t>https://community.secop.gov.co/Public/Tendering/OpportunityDetail/Index?noticeUID=CO1.NTC.3500081&amp;isFromPublicArea=True&amp;isModal=true&amp;asPopupView=true</t>
  </si>
  <si>
    <t>https://community.secop.gov.co/Public/Tendering/OpportunityDetail/Index?noticeUID=CO1.NTC.3500076&amp;isFromPublicArea=True&amp;isModal=true&amp;asPopupView=true</t>
  </si>
  <si>
    <t>https://community.secop.gov.co/Public/Tendering/OpportunityDetail/Index?noticeUID=CO1.NTC.3500077&amp;isFromPublicArea=True&amp;isModal=true&amp;asPopupView=true</t>
  </si>
  <si>
    <t>https://community.secop.gov.co/Public/Tendering/OpportunityDetail/Index?noticeUID=CO1.NTC.3500320&amp;isFromPublicArea=True&amp;isModal=true&amp;asPopupView=true</t>
  </si>
  <si>
    <t>https://community.secop.gov.co/Public/Tendering/OpportunityDetail/Index?noticeUID=CO1.NTC.3500236&amp;isFromPublicArea=True&amp;isModal=true&amp;asPopupView=true</t>
  </si>
  <si>
    <t>https://community.secop.gov.co/Public/Tendering/OpportunityDetail/Index?noticeUID=CO1.NTC.3500080&amp;isFromPublicArea=True&amp;isModal=true&amp;asPopupView=true</t>
  </si>
  <si>
    <t>https://community.secop.gov.co/Public/Tendering/OpportunityDetail/Index?noticeUID=CO1.NTC.3500321&amp;isFromPublicArea=True&amp;isModal=true&amp;asPopupView=true</t>
  </si>
  <si>
    <t>https://community.secop.gov.co/Public/Tendering/OpportunityDetail/Index?noticeUID=CO1.NTC.3500239&amp;isFromPublicArea=True&amp;isModal=true&amp;asPopupView=true</t>
  </si>
  <si>
    <t>https://community.secop.gov.co/Public/Tendering/OpportunityDetail/Index?noticeUID=CO1.NTC.3500240&amp;isFromPublicArea=True&amp;isModal=true&amp;asPopupView=true</t>
  </si>
  <si>
    <t>https://community.secop.gov.co/Public/Tendering/OpportunityDetail/Index?noticeUID=CO1.NTC.3500084&amp;isFromPublicArea=True&amp;isModal=true&amp;asPopupView=true</t>
  </si>
  <si>
    <t>https://community.secop.gov.co/Public/Tendering/OpportunityDetail/Index?noticeUID=CO1.NTC.3500137&amp;isFromPublicArea=True&amp;isModal=true&amp;asPopupView=true</t>
  </si>
  <si>
    <t>https://community.secop.gov.co/Public/Tendering/OpportunityDetail/Index?noticeUID=CO1.NTC.3500244&amp;isFromPublicArea=True&amp;isModal=true&amp;asPopupView=true</t>
  </si>
  <si>
    <t>https://community.secop.gov.co/Public/Tendering/OpportunityDetail/Index?noticeUID=CO1.NTC.3500243&amp;isFromPublicArea=True&amp;isModal=true&amp;asPopupView=true</t>
  </si>
  <si>
    <t>https://community.secop.gov.co/Public/Tendering/OpportunityDetail/Index?noticeUID=CO1.NTC.3500136&amp;isFromPublicArea=True&amp;isModal=true&amp;asPopupView=true</t>
  </si>
  <si>
    <t>https://community.secop.gov.co/Public/Tendering/OpportunityDetail/Index?noticeUID=CO1.NTC.3500083&amp;isFromPublicArea=True&amp;isModal=true&amp;asPopupView=true</t>
  </si>
  <si>
    <t>https://community.secop.gov.co/Public/Tendering/OpportunityDetail/Index?noticeUID=CO1.NTC.3497862&amp;isFromPublicArea=True&amp;isModal=true&amp;asPopupView=true</t>
  </si>
  <si>
    <t>https://community.secop.gov.co/Public/Tendering/OpportunityDetail/Index?noticeUID=CO1.NTC.3497977&amp;isFromPublicArea=True&amp;isModal=true&amp;asPopupView=true</t>
  </si>
  <si>
    <t>https://community.secop.gov.co/Public/Tendering/OpportunityDetail/Index?noticeUID=CO1.NTC.3498025&amp;isFromPublicArea=True&amp;isModal=true&amp;asPopupView=true</t>
  </si>
  <si>
    <t>https://community.secop.gov.co/Public/Tendering/OpportunityDetail/Index?noticeUID=CO1.NTC.3498027&amp;isFromPublicArea=True&amp;isModal=true&amp;asPopupView=true</t>
  </si>
  <si>
    <t>https://community.secop.gov.co/Public/Tendering/OpportunityDetail/Index?noticeUID=CO1.NTC.3497879&amp;isFromPublicArea=True&amp;isModal=true&amp;asPopupView=true</t>
  </si>
  <si>
    <t>https://community.secop.gov.co/Public/Tendering/OpportunityDetail/Index?noticeUID=CO1.NTC.3498177&amp;isFromPublicArea=True&amp;isModal=true&amp;asPopupView=true</t>
  </si>
  <si>
    <t>https://community.secop.gov.co/Public/Tendering/OpportunityDetail/Index?noticeUID=CO1.NTC.3498165&amp;isFromPublicArea=True&amp;isModal=true&amp;asPopupView=true</t>
  </si>
  <si>
    <t>https://community.secop.gov.co/Public/Tendering/OpportunityDetail/Index?noticeUID=CO1.NTC.3497869&amp;isFromPublicArea=True&amp;isModal=true&amp;asPopupView=true</t>
  </si>
  <si>
    <t>https://community.secop.gov.co/Public/Tendering/OpportunityDetail/Index?noticeUID=CO1.NTC.3497870&amp;isFromPublicArea=True&amp;isModal=true&amp;asPopupView=true</t>
  </si>
  <si>
    <t>https://community.secop.gov.co/Public/Tendering/OpportunityDetail/Index?noticeUID=CO1.NTC.3497873&amp;isFromPublicArea=True&amp;isModal=true&amp;asPopupView=true</t>
  </si>
  <si>
    <t>https://community.secop.gov.co/Public/Tendering/OpportunityDetail/Index?noticeUID=CO1.NTC.3504002&amp;isFromPublicArea=True&amp;isModal=true&amp;asPopupView=true</t>
  </si>
  <si>
    <t>https://community.secop.gov.co/Public/Tendering/OpportunityDetail/Index?noticeUID=CO1.NTC.3495459&amp;isFromPublicArea=True&amp;isModal=true&amp;asPopupView=true</t>
  </si>
  <si>
    <t>https://community.secop.gov.co/Public/Tendering/OpportunityDetail/Index?noticeUID=CO1.NTC.3500074&amp;isFromPublicArea=True&amp;isModal=true&amp;asPopupView=true</t>
  </si>
  <si>
    <t>https://community.secop.gov.co/Public/Tendering/OpportunityDetail/Index?noticeUID=CO1.NTC.3500128&amp;isFromPublicArea=True&amp;isModal=true&amp;asPopupView=true</t>
  </si>
  <si>
    <t>https://community.secop.gov.co/Public/Tendering/OpportunityDetail/Index?noticeUID=CO1.NTC.3500231&amp;isFromPublicArea=True&amp;isModal=true&amp;asPopupView=true</t>
  </si>
  <si>
    <t>https://community.secop.gov.co/Public/Tendering/OpportunityDetail/Index?noticeUID=CO1.NTC.3500238&amp;isFromPublicArea=True&amp;isModal=true&amp;asPopupView=true</t>
  </si>
  <si>
    <t>https://community.secop.gov.co/Public/Tendering/OpportunityDetail/Index?noticeUID=CO1.NTC.3504922&amp;isFromPublicArea=True&amp;isModal=true&amp;asPopupView=true</t>
  </si>
  <si>
    <t>https://community.secop.gov.co/Public/Tendering/OpportunityDetail/Index?noticeUID=CO1.NTC.3504841&amp;isFromPublicArea=True&amp;isModal=true&amp;asPopupView=true</t>
  </si>
  <si>
    <t>https://community.secop.gov.co/Public/Tendering/OpportunityDetail/Index?noticeUID=CO1.NTC.3504838&amp;isFromPublicArea=True&amp;isModal=true&amp;asPopupView=true</t>
  </si>
  <si>
    <t>https://community.secop.gov.co/Public/Tendering/OpportunityDetail/Index?noticeUID=CO1.NTC.3504630&amp;isFromPublicArea=True&amp;isModal=true&amp;asPopupView=true</t>
  </si>
  <si>
    <t>https://community.secop.gov.co/Public/Tendering/OpportunityDetail/Index?noticeUID=CO1.NTC.3504837&amp;isFromPublicArea=True&amp;isModal=true&amp;asPopupView=true</t>
  </si>
  <si>
    <t>https://community.secop.gov.co/Public/Tendering/OpportunityDetail/Index?noticeUID=CO1.NTC.3504839&amp;isFromPublicArea=True&amp;isModal=true&amp;asPopupView=true</t>
  </si>
  <si>
    <t>https://community.secop.gov.co/Public/Tendering/OpportunityDetail/Index?noticeUID=CO1.NTC.3503753&amp;isFromPublicArea=True&amp;isModal=true&amp;asPopupView=true</t>
  </si>
  <si>
    <t>https://community.secop.gov.co/Public/Tendering/OpportunityDetail/Index?noticeUID=CO1.NTC.3504008&amp;isFromPublicArea=True&amp;isModal=true&amp;asPopupView=true</t>
  </si>
  <si>
    <t>https://community.secop.gov.co/Public/Tendering/OpportunityDetail/Index?noticeUID=CO1.NTC.3504004&amp;isFromPublicArea=True&amp;isModal=true&amp;asPopupView=true</t>
  </si>
  <si>
    <t>https://community.secop.gov.co/Public/Tendering/OpportunityDetail/Index?noticeUID=CO1.NTC.3504010&amp;isFromPublicArea=True&amp;isModal=true&amp;asPopupView=true</t>
  </si>
  <si>
    <t>https://community.secop.gov.co/Public/Tendering/OpportunityDetail/Index?noticeUID=CO1.NTC.3504710&amp;isFromPublicArea=True&amp;isModal=true&amp;asPopupView=true</t>
  </si>
  <si>
    <t>https://community.secop.gov.co/Public/Tendering/OpportunityDetail/Index?noticeUID=CO1.NTC.3504587&amp;isFromPublicArea=True&amp;isModal=true&amp;asPopupView=true</t>
  </si>
  <si>
    <t>https://community.secop.gov.co/Public/Tendering/OpportunityDetail/Index?noticeUID=CO1.NTC.3504394&amp;isFromPublicArea=True&amp;isModal=true&amp;asPopupView=true</t>
  </si>
  <si>
    <t>https://community.secop.gov.co/Public/Tendering/OpportunityDetail/Index?noticeUID=CO1.NTC.3504818&amp;isFromPublicArea=True&amp;isModal=true&amp;asPopupView=true</t>
  </si>
  <si>
    <t>https://community.secop.gov.co/Public/Tendering/OpportunityDetail/Index?noticeUID=CO1.NTC.3504726&amp;isFromPublicArea=True&amp;isModal=true&amp;asPopupView=true</t>
  </si>
  <si>
    <t>https://community.secop.gov.co/Public/Tendering/OpportunityDetail/Index?noticeUID=CO1.NTC.3504627&amp;isFromPublicArea=True&amp;isModal=true&amp;asPopupView=true</t>
  </si>
  <si>
    <t>https://community.secop.gov.co/Public/Tendering/OpportunityDetail/Index?noticeUID=CO1.NTC.3509806&amp;isFromPublicArea=True&amp;isModal=true&amp;asPopupView=true</t>
  </si>
  <si>
    <t>https://community.secop.gov.co/Public/Tendering/OpportunityDetail/Index?noticeUID=CO1.NTC.3509801&amp;isFromPublicArea=True&amp;isModal=true&amp;asPopupView=true</t>
  </si>
  <si>
    <t>https://community.secop.gov.co/Public/Tendering/OpportunityDetail/Index?noticeUID=CO1.NTC.3509298&amp;isFromPublicArea=True&amp;isModal=true&amp;asPopupView=true</t>
  </si>
  <si>
    <t>https://community.secop.gov.co/Public/Tendering/OpportunityDetail/Index?noticeUID=CO1.NTC.3509805&amp;isFromPublicArea=True&amp;isModal=true&amp;asPopupView=true</t>
  </si>
  <si>
    <t>https://community.secop.gov.co/Public/Tendering/OpportunityDetail/Index?noticeUID=CO1.NTC.3512100&amp;isFromPublicArea=True&amp;isModal=true&amp;asPopupView=true</t>
  </si>
  <si>
    <t>https://community.secop.gov.co/Public/Tendering/OpportunityDetail/Index?noticeUID=CO1.NTC.3512096&amp;isFromPublicArea=True&amp;isModal=true&amp;asPopupView=true</t>
  </si>
  <si>
    <t>https://community.secop.gov.co/Public/Tendering/OpportunityDetail/Index?noticeUID=CO1.NTC.3512901&amp;isFromPublicArea=True&amp;isModal=true&amp;asPopupView=true</t>
  </si>
  <si>
    <t>https://community.secop.gov.co/Public/Tendering/OpportunityDetail/Index?noticeUID=CO1.NTC.3512808&amp;isFromPublicArea=True&amp;isModal=true&amp;asPopupView=true</t>
  </si>
  <si>
    <t>https://community.secop.gov.co/Public/Tendering/OpportunityDetail/Index?noticeUID=CO1.NTC.3512499&amp;isFromPublicArea=True&amp;isModal=true&amp;asPopupView=true</t>
  </si>
  <si>
    <t>https://community.secop.gov.co/Public/Tendering/OpportunityDetail/Index?noticeUID=CO1.NTC.3504733&amp;isFromPublicArea=True&amp;isModal=true&amp;asPopupView=true</t>
  </si>
  <si>
    <t>https://community.secop.gov.co/Public/Tendering/OpportunityDetail/Index?noticeUID=CO1.NTC.3509676&amp;isFromPublicArea=True&amp;isModal=true&amp;asPopupView=true</t>
  </si>
  <si>
    <t>https://community.secop.gov.co/Public/Tendering/OpportunityDetail/Index?noticeUID=CO1.NTC.3512902&amp;isFromPublicArea=True&amp;isModal=true&amp;asPopupView=true</t>
  </si>
  <si>
    <t>https://community.secop.gov.co/Public/Tendering/OpportunityDetail/Index?noticeUID=CO1.NTC.3513104&amp;isFromPublicArea=True&amp;isModal=true&amp;asPopupView=true</t>
  </si>
  <si>
    <t>https://community.secop.gov.co/Public/Tendering/OpportunityDetail/Index?noticeUID=CO1.NTC.3512809&amp;isFromPublicArea=True&amp;isModal=true&amp;asPopupView=true</t>
  </si>
  <si>
    <t>https://community.secop.gov.co/Public/Tendering/OpportunityDetail/Index?noticeUID=CO1.NTC.3512496&amp;isFromPublicArea=True&amp;isModal=true&amp;asPopupView=true</t>
  </si>
  <si>
    <t>https://community.secop.gov.co/Public/Tendering/OpportunityDetail/Index?noticeUID=CO1.NTC.3512574&amp;isFromPublicArea=True&amp;isModal=true&amp;asPopupView=true</t>
  </si>
  <si>
    <t>https://community.secop.gov.co/Public/Tendering/OpportunityDetail/Index?noticeUID=CO1.NTC.3512738&amp;isFromPublicArea=True&amp;isModal=true&amp;asPopupView=true</t>
  </si>
  <si>
    <t>https://community.secop.gov.co/Public/Tendering/OpportunityDetail/Index?noticeUID=CO1.NTC.3512576&amp;isFromPublicArea=True&amp;isModal=true&amp;asPopupView=true</t>
  </si>
  <si>
    <t>https://community.secop.gov.co/Public/Tendering/OpportunityDetail/Index?noticeUID=CO1.NTC.3512739&amp;isFromPublicArea=True&amp;isModal=true&amp;asPopupView=true</t>
  </si>
  <si>
    <t>https://community.secop.gov.co/Public/Tendering/OpportunityDetail/Index?noticeUID=CO1.NTC.3512741&amp;isFromPublicArea=True&amp;isModal=true&amp;asPopupView=true</t>
  </si>
  <si>
    <t>https://community.secop.gov.co/Public/Tendering/OpportunityDetail/Index?noticeUID=CO1.NTC.3512577&amp;isFromPublicArea=True&amp;isModal=true&amp;asPopupView=true</t>
  </si>
  <si>
    <t>https://community.secop.gov.co/Public/Tendering/OpportunityDetail/Index?noticeUID=CO1.NTC.3512743&amp;isFromPublicArea=True&amp;isModal=true&amp;asPopupView=true</t>
  </si>
  <si>
    <t>https://community.secop.gov.co/Public/Tendering/OpportunityDetail/Index?noticeUID=CO1.NTC.3512099&amp;isFromPublicArea=True&amp;isModal=true&amp;asPopupView=true</t>
  </si>
  <si>
    <t>https://community.secop.gov.co/Public/Tendering/OpportunityDetail/Index?noticeUID=CO1.NTC.3514537&amp;isFromPublicArea=True&amp;isModal=true&amp;asPopupView=true</t>
  </si>
  <si>
    <t>https://community.secop.gov.co/Public/Tendering/OpportunityDetail/Index?noticeUID=CO1.NTC.3512810&amp;isFromPublicArea=True&amp;isModal=true&amp;asPopupView=true</t>
  </si>
  <si>
    <t>https://community.secop.gov.co/Public/Tendering/OpportunityDetail/Index?noticeUID=CO1.NTC.3516528&amp;isFromPublicArea=True&amp;isModal=true&amp;asPopupView=true</t>
  </si>
  <si>
    <t>https://community.secop.gov.co/Public/Tendering/OpportunityDetail/Index?noticeUID=CO1.NTC.3516532&amp;isFromPublicArea=True&amp;isModal=true&amp;asPopupView=true</t>
  </si>
  <si>
    <t>https://community.secop.gov.co/Public/Tendering/OpportunityDetail/Index?noticeUID=CO1.NTC.3516626&amp;isFromPublicArea=True&amp;isModal=true&amp;asPopupView=true</t>
  </si>
  <si>
    <t>https://community.secop.gov.co/Public/Tendering/OpportunityDetail/Index?noticeUID=CO1.NTC.3516283&amp;isFromPublicArea=True&amp;isModal=true&amp;asPopupView=true</t>
  </si>
  <si>
    <t>https://community.secop.gov.co/Public/Tendering/OpportunityDetail/Index?noticeUID=CO1.NTC.3517250&amp;isFromPublicArea=True&amp;isModal=true&amp;asPopupView=true</t>
  </si>
  <si>
    <t>https://community.secop.gov.co/Public/Tendering/OpportunityDetail/Index?noticeUID=CO1.NTC.3516992&amp;isFromPublicArea=True&amp;isModal=true&amp;asPopupView=true</t>
  </si>
  <si>
    <t>https://community.secop.gov.co/Public/Tendering/OpportunityDetail/Index?noticeUID=CO1.NTC.3517251&amp;isFromPublicArea=True&amp;isModal=true&amp;asPopupView=true</t>
  </si>
  <si>
    <t>https://community.secop.gov.co/Public/Tendering/OpportunityDetail/Index?noticeUID=CO1.NTC.3517254&amp;isFromPublicArea=True&amp;isModal=true&amp;asPopupView=true</t>
  </si>
  <si>
    <t>https://community.secop.gov.co/Public/Tendering/OpportunityDetail/Index?noticeUID=CO1.NTC.3526420&amp;isFromPublicArea=True&amp;isModal=true&amp;asPopupView=true</t>
  </si>
  <si>
    <t>https://community.secop.gov.co/Public/Tendering/OpportunityDetail/Index?noticeUID=CO1.NTC.3526674&amp;isFromPublicArea=True&amp;isModal=true&amp;asPopupView=true</t>
  </si>
  <si>
    <t>https://community.secop.gov.co/Public/Tendering/OpportunityDetail/Index?noticeUID=CO1.NTC.3526627&amp;isFromPublicArea=True&amp;isModal=true&amp;asPopupView=true</t>
  </si>
  <si>
    <t>https://community.secop.gov.co/Public/Tendering/OpportunityDetail/Index?noticeUID=CO1.NTC.3526820&amp;isFromPublicArea=True&amp;isModal=true&amp;asPopupView=true</t>
  </si>
  <si>
    <t>https://community.secop.gov.co/Public/Tendering/OpportunityDetail/Index?noticeUID=CO1.NTC.3526660&amp;isFromPublicArea=True&amp;isModal=true&amp;asPopupView=true</t>
  </si>
  <si>
    <t>https://community.secop.gov.co/Public/Tendering/OpportunityDetail/Index?noticeUID=CO1.NTC.3526730&amp;isFromPublicArea=True&amp;isModal=true&amp;asPopupView=true</t>
  </si>
  <si>
    <t>https://community.secop.gov.co/Public/Tendering/OpportunityDetail/Index?noticeUID=CO1.NTC.3526554&amp;isFromPublicArea=True&amp;isModal=true&amp;asPopupView=true</t>
  </si>
  <si>
    <t>https://community.secop.gov.co/Public/Tendering/OpportunityDetail/Index?noticeUID=CO1.NTC.3526427&amp;isFromPublicArea=True&amp;isModal=true&amp;asPopupView=true</t>
  </si>
  <si>
    <t>https://community.secop.gov.co/Public/Tendering/OpportunityDetail/Index?noticeUID=CO1.NTC.3532433&amp;isFromPublicArea=True&amp;isModal=true&amp;asPopupView=true</t>
  </si>
  <si>
    <t>https://community.secop.gov.co/Public/Tendering/OpportunityDetail/Index?noticeUID=CO1.NTC.3500070&amp;isFromPublicArea=True&amp;isModal=true&amp;asPopupView=true</t>
  </si>
  <si>
    <t>https://community.secop.gov.co/Public/Tendering/OpportunityDetail/Index?noticeUID=CO1.NTC.3500234&amp;isFromPublicArea=True&amp;isModal=true&amp;asPopupView=true</t>
  </si>
  <si>
    <t>https://community.secop.gov.co/Public/Tendering/OpportunityDetail/Index?noticeUID=CO1.NTC.3500073&amp;isFromPublicArea=True&amp;isModal=true&amp;asPopupView=true</t>
  </si>
  <si>
    <t>https://community.secop.gov.co/Public/Tendering/OpportunityDetail/Index?noticeUID=CO1.NTC.3526493&amp;isFromPublicArea=True&amp;isModal=true&amp;asPopupView=true</t>
  </si>
  <si>
    <t>https://community.secop.gov.co/Public/Tendering/OpportunityDetail/Index?noticeUID=CO1.NTC.3532306&amp;isFromPublicArea=True&amp;isModal=true&amp;asPopupView=true</t>
  </si>
  <si>
    <t>https://community.secop.gov.co/Public/Tendering/OpportunityDetail/Index?noticeUID=CO1.NTC.3532000&amp;isFromPublicArea=True&amp;isModal=true&amp;asPopupView=true</t>
  </si>
  <si>
    <t>https://community.secop.gov.co/Public/Tendering/OpportunityDetail/Index?noticeUID=CO1.NTC.3537740&amp;isFromPublicArea=True&amp;isModal=true&amp;asPopupView=true</t>
  </si>
  <si>
    <t>https://community.secop.gov.co/Public/Tendering/OpportunityDetail/Index?noticeUID=CO1.NTC.3537477&amp;isFromPublicArea=True&amp;isModal=true&amp;asPopupView=true</t>
  </si>
  <si>
    <t>https://community.secop.gov.co/Public/Tendering/OpportunityDetail/Index?noticeUID=CO1.NTC.3537909&amp;isFromPublicArea=True&amp;isModal=true&amp;asPopupView=true</t>
  </si>
  <si>
    <t>https://community.secop.gov.co/Public/Tendering/OpportunityDetail/Index?noticeUID=CO1.NTC.3537861&amp;isFromPublicArea=True&amp;isModal=true&amp;asPopupView=true</t>
  </si>
  <si>
    <t>https://community.secop.gov.co/Public/Tendering/OpportunityDetail/Index?noticeUID=CO1.NTC.3537775&amp;isFromPublicArea=True&amp;isModal=true&amp;asPopupView=true</t>
  </si>
  <si>
    <t>https://community.secop.gov.co/Public/Tendering/OpportunityDetail/Index?noticeUID=CO1.NTC.3537757&amp;isFromPublicArea=True&amp;isModal=true&amp;asPopupView=true</t>
  </si>
  <si>
    <t>https://community.secop.gov.co/Public/Tendering/OpportunityDetail/Index?noticeUID=CO1.NTC.3537930&amp;isFromPublicArea=True&amp;isModal=true&amp;asPopupView=true</t>
  </si>
  <si>
    <t>https://community.secop.gov.co/Public/Tendering/OpportunityDetail/Index?noticeUID=CO1.NTC.3537778&amp;isFromPublicArea=True&amp;isModal=true&amp;asPopupView=true</t>
  </si>
  <si>
    <t>https://community.secop.gov.co/Public/Tendering/OpportunityDetail/Index?noticeUID=CO1.NTC.3542931&amp;isFromPublicArea=True&amp;isModal=true&amp;asPopupView=true</t>
  </si>
  <si>
    <t>https://community.secop.gov.co/Public/Tendering/OpportunityDetail/Index?noticeUID=CO1.NTC.3542593&amp;isFromPublicArea=True&amp;isModal=true&amp;asPopupView=true</t>
  </si>
  <si>
    <t>https://community.secop.gov.co/Public/Tendering/OpportunityDetail/Index?noticeUID=CO1.NTC.3542595&amp;isFromPublicArea=True&amp;isModal=true&amp;asPopupView=true</t>
  </si>
  <si>
    <t>https://community.secop.gov.co/Public/Tendering/OpportunityDetail/Index?noticeUID=CO1.NTC.3542934&amp;isFromPublicArea=True&amp;isModal=true&amp;asPopupView=true</t>
  </si>
  <si>
    <t>https://community.secop.gov.co/Public/Tendering/OpportunityDetail/Index?noticeUID=CO1.NTC.3543407&amp;isFromPublicArea=True&amp;isModal=true&amp;asPopupView=true</t>
  </si>
  <si>
    <t>https://community.secop.gov.co/Public/Tendering/OpportunityDetail/Index?noticeUID=CO1.NTC.3543212&amp;isFromPublicArea=True&amp;isModal=true&amp;asPopupView=true</t>
  </si>
  <si>
    <t>https://community.secop.gov.co/Public/Tendering/OpportunityDetail/Index?noticeUID=CO1.NTC.3543130&amp;isFromPublicArea=True&amp;isModal=true&amp;asPopupView=true</t>
  </si>
  <si>
    <t>https://community.secop.gov.co/Public/Tendering/OpportunityDetail/Index?noticeUID=CO1.NTC.3543302&amp;isFromPublicArea=True&amp;isModal=true&amp;asPopupView=true</t>
  </si>
  <si>
    <t>https://community.secop.gov.co/Public/Tendering/OpportunityDetail/Index?noticeUID=CO1.NTC.3543306&amp;isFromPublicArea=True&amp;isModal=true&amp;asPopupView=true</t>
  </si>
  <si>
    <t>https://community.secop.gov.co/Public/Tendering/OpportunityDetail/Index?noticeUID=CO1.NTC.3551098&amp;isFromPublicArea=True&amp;isModal=true&amp;asPopupView=true</t>
  </si>
  <si>
    <t>https://community.secop.gov.co/Public/Tendering/OpportunityDetail/Index?noticeUID=CO1.NTC.3551433&amp;isFromPublicArea=True&amp;isModal=true&amp;asPopupView=true</t>
  </si>
  <si>
    <t>https://community.secop.gov.co/Public/Tendering/OpportunityDetail/Index?noticeUID=CO1.NTC.3551540&amp;isFromPublicArea=True&amp;isModal=true&amp;asPopupView=true</t>
  </si>
  <si>
    <t>https://community.secop.gov.co/Public/Tendering/OpportunityDetail/Index?noticeUID=CO1.NTC.3551092&amp;isFromPublicArea=True&amp;isModal=true&amp;asPopupView=true</t>
  </si>
  <si>
    <t>https://community.secop.gov.co/Public/Tendering/OpportunityDetail/Index?noticeUID=CO1.NTC.3551080&amp;isFromPublicArea=True&amp;isModal=true&amp;asPopupView=true</t>
  </si>
  <si>
    <t>https://community.secop.gov.co/Public/Tendering/OpportunityDetail/Index?noticeUID=CO1.NTC.3551621&amp;isFromPublicArea=True&amp;isModal=true&amp;asPopupView=true</t>
  </si>
  <si>
    <t>https://community.secop.gov.co/Public/Tendering/OpportunityDetail/Index?noticeUID=CO1.NTC.3551541&amp;isFromPublicArea=True&amp;isModal=true&amp;asPopupView=true</t>
  </si>
  <si>
    <t>https://community.secop.gov.co/Public/Tendering/OpportunityDetail/Index?noticeUID=CO1.NTC.3551485&amp;isFromPublicArea=True&amp;isModal=true&amp;asPopupView=true</t>
  </si>
  <si>
    <t>https://community.secop.gov.co/Public/Tendering/OpportunityDetail/Index?noticeUID=CO1.NTC.3557911&amp;isFromPublicArea=True&amp;isModal=true&amp;asPopupView=true</t>
  </si>
  <si>
    <t>https://community.secop.gov.co/Public/Tendering/OpportunityDetail/Index?noticeUID=CO1.NTC.3557860&amp;isFromPublicArea=True&amp;isModal=true&amp;asPopupView=true</t>
  </si>
  <si>
    <t>https://community.secop.gov.co/Public/Tendering/OpportunityDetail/Index?noticeUID=CO1.NTC.3557869&amp;isFromPublicArea=True&amp;isModal=true&amp;asPopupView=true</t>
  </si>
  <si>
    <t>https://community.secop.gov.co/Public/Tendering/OpportunityDetail/Index?noticeUID=CO1.NTC.3563531&amp;isFromPublicArea=True&amp;isModal=true&amp;asPopupView=true</t>
  </si>
  <si>
    <t>https://community.secop.gov.co/Public/Tendering/OpportunityDetail/Index?noticeUID=CO1.NTC.3563636&amp;isFromPublicArea=True&amp;isModal=true&amp;asPopupView=true</t>
  </si>
  <si>
    <t>https://community.secop.gov.co/Public/Tendering/OpportunityDetail/Index?noticeUID=CO1.NTC.3563532&amp;isFromPublicArea=True&amp;isModal=true&amp;asPopupView=true</t>
  </si>
  <si>
    <t>https://community.secop.gov.co/Public/Tendering/OpportunityDetail/Index?noticeUID=CO1.NTC.3563806&amp;isFromPublicArea=True&amp;isModal=true&amp;asPopupView=true</t>
  </si>
  <si>
    <t>https://community.secop.gov.co/Public/Tendering/OpportunityDetail/Index?noticeUID=CO1.NTC.3563802&amp;isFromPublicArea=True&amp;isModal=true&amp;asPopupView=true</t>
  </si>
  <si>
    <t>https://community.secop.gov.co/Public/Tendering/OpportunityDetail/Index?noticeUID=CO1.NTC.3563634&amp;isFromPublicArea=True&amp;isModal=true&amp;asPopupView=true</t>
  </si>
  <si>
    <t>https://community.secop.gov.co/Public/Tendering/OpportunityDetail/Index?noticeUID=CO1.NTC.3563804&amp;isFromPublicArea=True&amp;isModal=true&amp;asPopupView=true</t>
  </si>
  <si>
    <t>https://community.secop.gov.co/Public/Tendering/OpportunityDetail/Index?noticeUID=CO1.NTC.3563296&amp;isFromPublicArea=True&amp;isModal=true&amp;asPopupView=true</t>
  </si>
  <si>
    <t>https://community.secop.gov.co/Public/Tendering/OpportunityDetail/Index?noticeUID=CO1.NTC.3567721&amp;isFromPublicArea=True&amp;isModal=true&amp;asPopupView=true</t>
  </si>
  <si>
    <t>https://community.secop.gov.co/Public/Tendering/OpportunityDetail/Index?noticeUID=CO1.NTC.3567644&amp;isFromPublicArea=True&amp;isModal=true&amp;asPopupView=true</t>
  </si>
  <si>
    <t>https://community.secop.gov.co/Public/Tendering/OpportunityDetail/Index?noticeUID=CO1.NTC.3567565&amp;isFromPublicArea=True&amp;isModal=true&amp;asPopupView=true</t>
  </si>
  <si>
    <t>https://community.secop.gov.co/Public/Tendering/OpportunityDetail/Index?noticeUID=CO1.NTC.3567637&amp;isFromPublicArea=True&amp;isModal=true&amp;asPopupView=true</t>
  </si>
  <si>
    <t>https://community.secop.gov.co/Public/Tendering/OpportunityDetail/Index?noticeUID=CO1.NTC.3567646&amp;isFromPublicArea=True&amp;isModal=true&amp;asPopupView=true</t>
  </si>
  <si>
    <t>https://community.secop.gov.co/Public/Tendering/OpportunityDetail/Index?noticeUID=CO1.NTC.3567801&amp;isFromPublicArea=True&amp;isModal=true&amp;asPopupView=true</t>
  </si>
  <si>
    <t>https://community.secop.gov.co/Public/Tendering/OpportunityDetail/Index?noticeUID=CO1.NTC.3582127&amp;isFromPublicArea=True&amp;isModal=true&amp;asPopupView=true</t>
  </si>
  <si>
    <t>https://community.secop.gov.co/Public/Tendering/OpportunityDetail/Index?noticeUID=CO1.NTC.3582220&amp;isFromPublicArea=True&amp;isModal=true&amp;asPopupView=true</t>
  </si>
  <si>
    <t>https://community.secop.gov.co/Public/Tendering/OpportunityDetail/Index?noticeUID=CO1.NTC.3582048&amp;isFromPublicArea=True&amp;isModal=true&amp;asPopupView=true</t>
  </si>
  <si>
    <t>https://community.secop.gov.co/Public/Tendering/OpportunityDetail/Index?noticeUID=CO1.NTC.3582051&amp;isFromPublicArea=True&amp;isModal=true&amp;asPopupView=true</t>
  </si>
  <si>
    <t>https://community.secop.gov.co/Public/Tendering/OpportunityDetail/Index?noticeUID=CO1.NTC.3582221&amp;isFromPublicArea=True&amp;isModal=true&amp;asPopupView=true</t>
  </si>
  <si>
    <t>https://community.secop.gov.co/Public/Tendering/OpportunityDetail/Index?noticeUID=CO1.NTC.3585660&amp;isFromPublicArea=True&amp;isModal=true&amp;asPopupView=true</t>
  </si>
  <si>
    <t>https://community.secop.gov.co/Public/Tendering/OpportunityDetail/Index?noticeUID=CO1.NTC.3582216&amp;isFromPublicArea=True&amp;isModal=true&amp;asPopupView=true</t>
  </si>
  <si>
    <t>https://community.secop.gov.co/Public/Tendering/OpportunityDetail/Index?noticeUID=CO1.NTC.3589664&amp;isFromPublicArea=True&amp;isModal=true&amp;asPopupView=true</t>
  </si>
  <si>
    <t>https://community.secop.gov.co/Public/Tendering/OpportunityDetail/Index?noticeUID=CO1.NTC.3590063&amp;isFromPublicArea=True&amp;isModal=true&amp;asPopupView=true</t>
  </si>
  <si>
    <t>https://community.secop.gov.co/Public/Tendering/OpportunityDetail/Index?noticeUID=CO1.NTC.3589985&amp;isFromPublicArea=True&amp;isModal=true&amp;asPopupView=true</t>
  </si>
  <si>
    <t>https://community.secop.gov.co/Public/Tendering/OpportunityDetail/Index?noticeUID=CO1.NTC.3589988&amp;isFromPublicArea=True&amp;isModal=true&amp;asPopupView=true</t>
  </si>
  <si>
    <t>https://community.secop.gov.co/Public/Tendering/OpportunityDetail/Index?noticeUID=CO1.NTC.3590553&amp;isFromPublicArea=True&amp;isModal=true&amp;asPopupView=true</t>
  </si>
  <si>
    <t>https://community.secop.gov.co/Public/Tendering/OpportunityDetail/Index?noticeUID=CO1.NTC.3591453&amp;isFromPublicArea=True&amp;isModal=true&amp;asPopupView=true</t>
  </si>
  <si>
    <t>https://community.secop.gov.co/Public/Tendering/OpportunityDetail/Index?noticeUID=CO1.NTC.3592660&amp;isFromPublicArea=True&amp;isModal=true&amp;asPopupView=true</t>
  </si>
  <si>
    <t>https://community.secop.gov.co/Public/Tendering/OpportunityDetail/Index?noticeUID=CO1.NTC.3600267&amp;isFromPublicArea=True&amp;isModal=true&amp;asPopupView=true</t>
  </si>
  <si>
    <t>https://community.secop.gov.co/Public/Tendering/OpportunityDetail/Index?noticeUID=CO1.NTC.3600351&amp;isFromPublicArea=True&amp;isModal=true&amp;asPopupView=true</t>
  </si>
  <si>
    <t>https://community.secop.gov.co/Public/Tendering/OpportunityDetail/Index?noticeUID=CO1.NTC.3600349&amp;isFromPublicArea=True&amp;isModal=true&amp;asPopupView=true</t>
  </si>
  <si>
    <t>https://community.secop.gov.co/Public/Tendering/OpportunityDetail/Index?noticeUID=CO1.NTC.3600350&amp;isFromPublicArea=True&amp;isModal=true&amp;asPopupView=true</t>
  </si>
  <si>
    <t>https://community.secop.gov.co/Public/Tendering/OpportunityDetail/Index?noticeUID=CO1.NTC.3600816&amp;isFromPublicArea=True&amp;isModal=true&amp;asPopupView=true</t>
  </si>
  <si>
    <t>https://community.secop.gov.co/Public/Tendering/OpportunityDetail/Index?noticeUID=CO1.NTC.3604427&amp;isFromPublicArea=True&amp;isModal=true&amp;asPopupView=true</t>
  </si>
  <si>
    <t>https://community.secop.gov.co/Public/Tendering/OpportunityDetail/Index?noticeUID=CO1.NTC.3604120&amp;isFromPublicArea=True&amp;isModal=true&amp;asPopupView=true</t>
  </si>
  <si>
    <t>https://community.secop.gov.co/Public/Tendering/OpportunityDetail/Index?noticeUID=CO1.NTC.3604121&amp;isFromPublicArea=True&amp;isModal=true&amp;asPopupView=true</t>
  </si>
  <si>
    <t>https://community.secop.gov.co/Public/Tendering/OpportunityDetail/Index?noticeUID=CO1.NTC.3604222&amp;isFromPublicArea=True&amp;isModal=true&amp;asPopupView=true</t>
  </si>
  <si>
    <t>https://community.secop.gov.co/Public/Tendering/OpportunityDetail/Index?noticeUID=CO1.NTC.3611214&amp;isFromPublicArea=True&amp;isModal=true&amp;asPopupView=true</t>
  </si>
  <si>
    <t>https://community.secop.gov.co/Public/Tendering/OpportunityDetail/Index?noticeUID=CO1.NTC.3611306&amp;isFromPublicArea=True&amp;isModal=true&amp;asPopupView=true</t>
  </si>
  <si>
    <t>https://community.secop.gov.co/Public/Tendering/OpportunityDetail/Index?noticeUID=CO1.NTC.3611080&amp;isFromPublicArea=True&amp;isModal=true&amp;asPopupView=true</t>
  </si>
  <si>
    <t>https://community.secop.gov.co/Public/Tendering/OpportunityDetail/Index?noticeUID=CO1.NTC.3611684&amp;isFromPublicArea=True&amp;isModal=true&amp;asPopupView=true</t>
  </si>
  <si>
    <t>https://community.secop.gov.co/Public/Tendering/OpportunityDetail/Index?noticeUID=CO1.NTC.3613437&amp;isFromPublicArea=True&amp;isModal=true&amp;asPopupView=true</t>
  </si>
  <si>
    <t>https://community.secop.gov.co/Public/Tendering/OpportunityDetail/Index?noticeUID=CO1.NTC.3611955&amp;isFromPublicArea=True&amp;isModal=true&amp;asPopupView=true</t>
  </si>
  <si>
    <t>https://community.secop.gov.co/Public/Tendering/OpportunityDetail/Index?noticeUID=CO1.NTC.3611880&amp;isFromPublicArea=True&amp;isModal=true&amp;asPopupView=true</t>
  </si>
  <si>
    <t>https://community.secop.gov.co/Public/Tendering/OpportunityDetail/Index?noticeUID=CO1.NTC.3613238&amp;isFromPublicArea=True&amp;isModal=true&amp;asPopupView=true</t>
  </si>
  <si>
    <t>https://community.secop.gov.co/Public/Tendering/OpportunityDetail/Index?noticeUID=CO1.NTC.3616818&amp;isFromPublicArea=True&amp;isModal=true&amp;asPopupView=true</t>
  </si>
  <si>
    <t>https://community.secop.gov.co/Public/Tendering/OpportunityDetail/Index?noticeUID=CO1.NTC.3616734&amp;isFromPublicArea=True&amp;isModal=true&amp;asPopupView=true</t>
  </si>
  <si>
    <t>https://community.secop.gov.co/Public/Tendering/OpportunityDetail/Index?noticeUID=CO1.NTC.3616736&amp;isFromPublicArea=True&amp;isModal=true&amp;asPopupView=true</t>
  </si>
  <si>
    <t>https://community.secop.gov.co/Public/Tendering/OpportunityDetail/Index?noticeUID=CO1.NTC.3616735&amp;isFromPublicArea=True&amp;isModal=true&amp;asPopupView=true</t>
  </si>
  <si>
    <t>https://community.secop.gov.co/Public/Tendering/OpportunityDetail/Index?noticeUID=CO1.NTC.3616906&amp;isFromPublicArea=True&amp;isModal=true&amp;asPopupView=true</t>
  </si>
  <si>
    <t>https://community.secop.gov.co/Public/Tendering/OpportunityDetail/Index?noticeUID=CO1.NTC.3617858&amp;isFromPublicArea=True&amp;isModal=true&amp;asPopupView=true</t>
  </si>
  <si>
    <t>https://community.secop.gov.co/Public/Tendering/OpportunityDetail/Index?noticeUID=CO1.NTC.3617740&amp;isFromPublicArea=True&amp;isModal=true&amp;asPopupView=true</t>
  </si>
  <si>
    <t>https://community.secop.gov.co/Public/Tendering/OpportunityDetail/Index?noticeUID=CO1.NTC.3618119&amp;isFromPublicArea=True&amp;isModal=true&amp;asPopupView=true</t>
  </si>
  <si>
    <t>https://community.secop.gov.co/Public/Tendering/OpportunityDetail/Index?noticeUID=CO1.NTC.3617780&amp;isFromPublicArea=True&amp;isModal=true&amp;asPopupView=true</t>
  </si>
  <si>
    <t>https://community.secop.gov.co/Public/Tendering/OpportunityDetail/Index?noticeUID=CO1.NTC.3618212&amp;isFromPublicArea=True&amp;isModal=true&amp;asPopupView=true</t>
  </si>
  <si>
    <t>https://community.secop.gov.co/Public/Tendering/OpportunityDetail/Index?noticeUID=CO1.NTC.3617789&amp;isFromPublicArea=True&amp;isModal=true&amp;asPopupView=true</t>
  </si>
  <si>
    <t>https://community.secop.gov.co/Public/Tendering/OpportunityDetail/Index?noticeUID=CO1.NTC.3617759&amp;isFromPublicArea=True&amp;isModal=true&amp;asPopupView=true</t>
  </si>
  <si>
    <t>https://community.secop.gov.co/Public/Tendering/OpportunityDetail/Index?noticeUID=CO1.NTC.3617889&amp;isFromPublicArea=True&amp;isModal=true&amp;asPopupView=true</t>
  </si>
  <si>
    <t>https://community.secop.gov.co/Public/Tendering/OpportunityDetail/Index?noticeUID=CO1.NTC.3618311&amp;isFromPublicArea=True&amp;isModal=true&amp;asPopupView=true</t>
  </si>
  <si>
    <t>https://community.secop.gov.co/Public/Tendering/OpportunityDetail/Index?noticeUID=CO1.NTC.3618228&amp;isFromPublicArea=True&amp;isModal=true&amp;asPopupView=true</t>
  </si>
  <si>
    <t>https://community.secop.gov.co/Public/Tendering/OpportunityDetail/Index?noticeUID=CO1.NTC.3618227&amp;isFromPublicArea=True&amp;isModal=true&amp;asPopupView=true</t>
  </si>
  <si>
    <t>https://community.secop.gov.co/Public/Tendering/OpportunityDetail/Index?noticeUID=CO1.NTC.3623222&amp;isFromPublicArea=True&amp;isModal=true&amp;asPopupView=true</t>
  </si>
  <si>
    <t>https://community.secop.gov.co/Public/Tendering/OpportunityDetail/Index?noticeUID=CO1.NTC.3623220&amp;isFromPublicArea=True&amp;isModal=true&amp;asPopupView=true</t>
  </si>
  <si>
    <t>https://community.secop.gov.co/Public/Tendering/OpportunityDetail/Index?noticeUID=CO1.NTC.3623120&amp;isFromPublicArea=True&amp;isModal=true&amp;asPopupView=true</t>
  </si>
  <si>
    <t>https://community.secop.gov.co/Public/Tendering/OpportunityDetail/Index?noticeUID=CO1.NTC.3611305&amp;isFromPublicArea=True&amp;isModal=true&amp;asPopupView=true</t>
  </si>
  <si>
    <t>https://community.secop.gov.co/Public/Tendering/OpportunityDetail/Index?noticeUID=CO1.NTC.3623039&amp;isFromPublicArea=True&amp;isModal=true&amp;asPopupView=true</t>
  </si>
  <si>
    <t>https://community.secop.gov.co/Public/Tendering/OpportunityDetail/Index?noticeUID=CO1.NTC.3623215&amp;isFromPublicArea=True&amp;isModal=true&amp;asPopupView=true</t>
  </si>
  <si>
    <t>https://community.secop.gov.co/Public/Tendering/OpportunityDetail/Index?noticeUID=CO1.NTC.3623217&amp;isFromPublicArea=True&amp;isModal=true&amp;asPopupView=true</t>
  </si>
  <si>
    <t>https://community.secop.gov.co/Public/Tendering/OpportunityDetail/Index?noticeUID=CO1.NTC.3623221&amp;isFromPublicArea=True&amp;isModal=true&amp;asPopupView=true</t>
  </si>
  <si>
    <t>https://community.secop.gov.co/Public/Tendering/OpportunityDetail/Index?noticeUID=CO1.NTC.3627984&amp;isFromPublicArea=True&amp;isModal=true&amp;asPopupView=true</t>
  </si>
  <si>
    <t>https://community.secop.gov.co/Public/Tendering/OpportunityDetail/Index?noticeUID=CO1.NTC.3627881&amp;isFromPublicArea=True&amp;isModal=true&amp;asPopupView=true</t>
  </si>
  <si>
    <t>https://community.secop.gov.co/Public/Tendering/OpportunityDetail/Index?noticeUID=CO1.NTC.3628212&amp;isFromPublicArea=True&amp;isModal=true&amp;asPopupView=true</t>
  </si>
  <si>
    <t>https://community.secop.gov.co/Public/Tendering/OpportunityDetail/Index?noticeUID=CO1.NTC.3627985&amp;isFromPublicArea=True&amp;isModal=true&amp;asPopupView=true</t>
  </si>
  <si>
    <t>https://community.secop.gov.co/Public/Tendering/OpportunityDetail/Index?noticeUID=CO1.NTC.3628213&amp;isFromPublicArea=True&amp;isModal=true&amp;asPopupView=true</t>
  </si>
  <si>
    <t>https://community.secop.gov.co/Public/Tendering/OpportunityDetail/Index?noticeUID=CO1.NTC.3628210&amp;isFromPublicArea=True&amp;isModal=true&amp;asPopupView=true</t>
  </si>
  <si>
    <t>https://community.secop.gov.co/Public/Tendering/OpportunityDetail/Index?noticeUID=CO1.NTC.3627982&amp;isFromPublicArea=True&amp;isModal=true&amp;asPopupView=true</t>
  </si>
  <si>
    <t>https://community.secop.gov.co/Public/Tendering/OpportunityDetail/Index?noticeUID=CO1.NTC.3628211&amp;isFromPublicArea=True&amp;isModal=true&amp;asPopupView=true</t>
  </si>
  <si>
    <t>https://community.secop.gov.co/Public/Tendering/OpportunityDetail/Index?noticeUID=CO1.NTC.3627880&amp;isFromPublicArea=True&amp;isModal=true&amp;asPopupView=true</t>
  </si>
  <si>
    <t>https://community.secop.gov.co/Public/Tendering/OpportunityDetail/Index?noticeUID=CO1.NTC.3640118&amp;isFromPublicArea=True&amp;isModal=true&amp;asPopupView=true</t>
  </si>
  <si>
    <t>https://community.secop.gov.co/Public/Tendering/OpportunityDetail/Index?noticeUID=CO1.NTC.3640229&amp;isFromPublicArea=True&amp;isModal=true&amp;asPopupView=true</t>
  </si>
  <si>
    <t>https://community.secop.gov.co/Public/Tendering/OpportunityDetail/Index?noticeUID=CO1.NTC.3640230&amp;isFromPublicArea=True&amp;isModal=true&amp;asPopupView=true</t>
  </si>
  <si>
    <t>https://community.secop.gov.co/Public/Tendering/OpportunityDetail/Index?noticeUID=CO1.NTC.3640154&amp;isFromPublicArea=True&amp;isModal=true&amp;asPopupView=true</t>
  </si>
  <si>
    <t>https://community.secop.gov.co/Public/Tendering/OpportunityDetail/Index?noticeUID=CO1.NTC.3640047&amp;isFromPublicArea=True&amp;isModal=true&amp;asPopupView=true</t>
  </si>
  <si>
    <t>https://community.secop.gov.co/Public/Tendering/OpportunityDetail/Index?noticeUID=CO1.NTC.3640231&amp;isFromPublicArea=True&amp;isModal=true&amp;asPopupView=true</t>
  </si>
  <si>
    <t>https://community.secop.gov.co/Public/Tendering/OpportunityDetail/Index?noticeUID=CO1.NTC.3640232&amp;isFromPublicArea=True&amp;isModal=true&amp;asPopupView=true</t>
  </si>
  <si>
    <t>https://community.secop.gov.co/Public/Tendering/OpportunityDetail/Index?noticeUID=CO1.NTC.3640157&amp;isFromPublicArea=True&amp;isModal=true&amp;asPopupView=true</t>
  </si>
  <si>
    <t>https://community.secop.gov.co/Public/Tendering/OpportunityDetail/Index?noticeUID=CO1.NTC.3647291&amp;isFromPublicArea=True&amp;isModal=true&amp;asPopupView=true</t>
  </si>
  <si>
    <t>https://community.secop.gov.co/Public/Tendering/OpportunityDetail/Index?noticeUID=CO1.NTC.3647498&amp;isFromPublicArea=True&amp;isModal=true&amp;asPopupView=true</t>
  </si>
  <si>
    <t>https://community.secop.gov.co/Public/Tendering/OpportunityDetail/Index?noticeUID=CO1.NTC.3647499&amp;isFromPublicArea=True&amp;isModal=true&amp;asPopupView=true</t>
  </si>
  <si>
    <t>https://community.secop.gov.co/Public/Tendering/OpportunityDetail/Index?noticeUID=CO1.NTC.3647726&amp;isFromPublicArea=True&amp;isModal=true&amp;asPopupView=true</t>
  </si>
  <si>
    <t>https://community.secop.gov.co/Public/Tendering/OpportunityDetail/Index?noticeUID=CO1.NTC.3647724&amp;isFromPublicArea=True&amp;isModal=true&amp;asPopupView=true</t>
  </si>
  <si>
    <t>https://community.secop.gov.co/Public/Tendering/OpportunityDetail/Index?noticeUID=CO1.NTC.3647640&amp;isFromPublicArea=True&amp;isModal=true&amp;asPopupView=true</t>
  </si>
  <si>
    <t>https://community.secop.gov.co/Public/Tendering/OpportunityDetail/Index?noticeUID=CO1.NTC.3651910&amp;isFromPublicArea=True&amp;isModal=true&amp;asPopupView=true</t>
  </si>
  <si>
    <t>https://community.secop.gov.co/Public/Tendering/OpportunityDetail/Index?noticeUID=CO1.NTC.3651911&amp;isFromPublicArea=True&amp;isModal=true&amp;asPopupView=true</t>
  </si>
  <si>
    <t>https://community.secop.gov.co/Public/Tendering/OpportunityDetail/Index?noticeUID=CO1.NTC.3651167&amp;isFromPublicArea=True&amp;isModal=true&amp;asPopupView=true</t>
  </si>
  <si>
    <t>https://community.secop.gov.co/Public/Tendering/OpportunityDetail/Index?noticeUID=CO1.NTC.3651532&amp;isFromPublicArea=True&amp;isModal=true&amp;asPopupView=true</t>
  </si>
  <si>
    <t>https://community.secop.gov.co/Public/Tendering/OpportunityDetail/Index?noticeUID=CO1.NTC.3651176&amp;isFromPublicArea=True&amp;isModal=true&amp;asPopupView=true</t>
  </si>
  <si>
    <t>https://community.secop.gov.co/Public/Tendering/OpportunityDetail/Index?noticeUID=CO1.NTC.3651465&amp;isFromPublicArea=True&amp;isModal=true&amp;asPopupView=true</t>
  </si>
  <si>
    <t>https://community.secop.gov.co/Public/Tendering/OpportunityDetail/Index?noticeUID=CO1.NTC.3647639&amp;isFromPublicArea=True&amp;isModal=true&amp;asPopupView=true</t>
  </si>
  <si>
    <t>https://community.secop.gov.co/Public/Tendering/OpportunityDetail/Index?noticeUID=CO1.NTC.3647500&amp;isFromPublicArea=True&amp;isModal=true&amp;asPopupView=true</t>
  </si>
  <si>
    <t>https://community.secop.gov.co/Public/Tendering/OpportunityDetail/Index?noticeUID=CO1.NTC.3652018&amp;isFromPublicArea=True&amp;isModal=true&amp;asPopupView=true</t>
  </si>
  <si>
    <t>https://community.secop.gov.co/Public/Tendering/OpportunityDetail/Index?noticeUID=CO1.NTC.3651276&amp;isFromPublicArea=True&amp;isModal=true&amp;asPopupView=true</t>
  </si>
  <si>
    <t>https://community.secop.gov.co/Public/Tendering/OpportunityDetail/Index?noticeUID=CO1.NTC.3661573&amp;isFromPublicArea=True&amp;isModal=true&amp;asPopupView=true</t>
  </si>
  <si>
    <t>https://community.secop.gov.co/Public/Tendering/OpportunityDetail/Index?noticeUID=CO1.NTC.3665166&amp;isFromPublicArea=True&amp;isModal=true&amp;asPopupView=true</t>
  </si>
  <si>
    <t>https://community.secop.gov.co/Public/Tendering/OpportunityDetail/Index?noticeUID=CO1.NTC.3665167&amp;isFromPublicArea=True&amp;isModal=true&amp;asPopupView=true</t>
  </si>
  <si>
    <t>https://community.secop.gov.co/Public/Tendering/OpportunityDetail/Index?noticeUID=CO1.NTC.3667588&amp;isFromPublicArea=True&amp;isModal=true&amp;asPopupView=true</t>
  </si>
  <si>
    <t>https://community.secop.gov.co/Public/Tendering/OpportunityDetail/Index?noticeUID=CO1.NTC.3667589&amp;isFromPublicArea=True&amp;isModal=true&amp;asPopupView=true</t>
  </si>
  <si>
    <t>https://community.secop.gov.co/Public/Tendering/OpportunityDetail/Index?noticeUID=CO1.NTC.3668229&amp;isFromPublicArea=True&amp;isModal=true&amp;asPopupView=true</t>
  </si>
  <si>
    <t>https://community.secop.gov.co/Public/Tendering/OpportunityDetail/Index?noticeUID=CO1.NTC.3671035&amp;isFromPublicArea=True&amp;isModal=true&amp;asPopupView=true</t>
  </si>
  <si>
    <t>https://community.secop.gov.co/Public/Tendering/OpportunityDetail/Index?noticeUID=CO1.NTC.3671038&amp;isFromPublicArea=True&amp;isModal=true&amp;asPopupView=true</t>
  </si>
  <si>
    <t>https://community.secop.gov.co/Public/Tendering/OpportunityDetail/Index?noticeUID=CO1.NTC.3671113&amp;isFromPublicArea=True&amp;isModal=true&amp;asPopupView=true</t>
  </si>
  <si>
    <t>https://community.secop.gov.co/Public/Tendering/OpportunityDetail/Index?noticeUID=CO1.NTC.3671041&amp;isFromPublicArea=True&amp;isModal=true&amp;asPopupView=true</t>
  </si>
  <si>
    <t>https://community.secop.gov.co/Public/Tendering/OpportunityDetail/Index?noticeUID=CO1.NTC.3671040&amp;isFromPublicArea=True&amp;isModal=true&amp;asPopupView=true</t>
  </si>
  <si>
    <t>https://community.secop.gov.co/Public/Tendering/OpportunityDetail/Index?noticeUID=CO1.NTC.3671185&amp;isFromPublicArea=True&amp;isModal=true&amp;asPopupView=true</t>
  </si>
  <si>
    <t>https://community.secop.gov.co/Public/Tendering/OpportunityDetail/Index?noticeUID=CO1.NTC.3676126&amp;isFromPublicArea=True&amp;isModal=true&amp;asPopupView=true</t>
  </si>
  <si>
    <t>https://community.secop.gov.co/Public/Tendering/OpportunityDetail/Index?noticeUID=CO1.NTC.3675959&amp;isFromPublicArea=True&amp;isModal=true&amp;asPopupView=true</t>
  </si>
  <si>
    <t>https://community.secop.gov.co/Public/Tendering/OpportunityDetail/Index?noticeUID=CO1.NTC.3679001&amp;isFromPublicArea=True&amp;isModal=true&amp;asPopupView=true</t>
  </si>
  <si>
    <t>https://community.secop.gov.co/Public/Tendering/OpportunityDetail/Index?noticeUID=CO1.NTC.3687018&amp;isFromPublicArea=True&amp;isModal=true&amp;asPopupView=true</t>
  </si>
  <si>
    <t>https://community.secop.gov.co/Public/Tendering/OpportunityDetail/Index?noticeUID=CO1.NTC.3683578&amp;isFromPublicArea=True&amp;isModal=true&amp;asPopupView=true</t>
  </si>
  <si>
    <t>https://community.secop.gov.co/Public/Tendering/OpportunityDetail/Index?noticeUID=CO1.NTC.3686948&amp;isFromPublicArea=True&amp;isModal=true&amp;asPopupView=true</t>
  </si>
  <si>
    <t>https://community.secop.gov.co/Public/Tendering/OpportunityDetail/Index?noticeUID=CO1.NTC.3687324&amp;isFromPublicArea=True&amp;isModal=true&amp;asPopupView=true</t>
  </si>
  <si>
    <t>https://community.secop.gov.co/Public/Tendering/OpportunityDetail/Index?noticeUID=CO1.NTC.3687328&amp;isFromPublicArea=True&amp;isModal=true&amp;asPopupView=true</t>
  </si>
  <si>
    <t>https://community.secop.gov.co/Public/Tendering/OpportunityDetail/Index?noticeUID=CO1.NTC.3687169&amp;isFromPublicArea=True&amp;isModal=true&amp;asPopupView=true</t>
  </si>
  <si>
    <t>https://community.secop.gov.co/Public/Tendering/OpportunityDetail/Index?noticeUID=CO1.NTC.3683580&amp;isFromPublicArea=True&amp;isModal=true&amp;asPopupView=true</t>
  </si>
  <si>
    <t>https://community.secop.gov.co/Public/Tendering/OpportunityDetail/Index?noticeUID=CO1.NTC.3709816&amp;isFromPublicArea=True&amp;isModal=true&amp;asPopupView=true</t>
  </si>
  <si>
    <t>https://community.secop.gov.co/Public/Tendering/OpportunityDetail/Index?noticeUID=CO1.NTC.3737912&amp;isFromPublicArea=True&amp;isModal=true&amp;asPopupView=true</t>
  </si>
  <si>
    <t>https://community.secop.gov.co/Public/Tendering/OpportunityDetail/Index?noticeUID=CO1.NTC.3737915&amp;isFromPublicArea=True&amp;isModal=true&amp;asPopupView=true</t>
  </si>
  <si>
    <t>https://community.secop.gov.co/Public/Tendering/OpportunityDetail/Index?noticeUID=CO1.NTC.3737123&amp;isFromPublicArea=True&amp;isModal=true&amp;asPopupView=true</t>
  </si>
  <si>
    <t>https://community.secop.gov.co/Public/Tendering/OpportunityDetail/Index?noticeUID=CO1.NTC.3737825&amp;isFromPublicArea=True&amp;isModal=true&amp;asPopupView=true</t>
  </si>
  <si>
    <t>https://community.secop.gov.co/Public/Tendering/OpportunityDetail/Index?noticeUID=CO1.NTC.3737731&amp;isFromPublicArea=True&amp;isModal=true&amp;asPopupView=true</t>
  </si>
  <si>
    <t>https://community.secop.gov.co/Public/Tendering/OpportunityDetail/Index?noticeUID=CO1.NTC.3737853&amp;isFromPublicArea=True&amp;isModal=true&amp;asPopupView=true</t>
  </si>
  <si>
    <t>https://community.secop.gov.co/Public/Tendering/OpportunityDetail/Index?noticeUID=CO1.NTC.3737909&amp;isFromPublicArea=True&amp;isModal=true&amp;asPopupView=true</t>
  </si>
  <si>
    <t>https://community.secop.gov.co/Public/Tendering/OpportunityDetail/Index?noticeUID=CO1.NTC.3768249&amp;isFromPublicArea=True&amp;isModal=true&amp;asPopupView=true</t>
  </si>
  <si>
    <t>https://community.secop.gov.co/Public/Tendering/OpportunityDetail/Index?noticeUID=CO1.NTC.3789810&amp;isFromPublicArea=True&amp;isModal=true&amp;asPopupView=true</t>
  </si>
  <si>
    <t>https://community.secop.gov.co/Public/Tendering/OpportunityDetail/Index?noticeUID=CO1.NTC.3761017&amp;isFromPublicArea=True&amp;isModal=true&amp;asPopupView=true</t>
  </si>
  <si>
    <t>https://community.secop.gov.co/Public/Tendering/OpportunityDetail/Index?noticeUID=CO1.NTC.3759847&amp;isFromPublicArea=True&amp;isModal=true&amp;asPopupView=true</t>
  </si>
  <si>
    <t>https://community.secop.gov.co/Public/Tendering/OpportunityDetail/Index?noticeUID=CO1.NTC.3797303&amp;isFromPublicArea=True&amp;isModal=true&amp;asPopupView=true</t>
  </si>
  <si>
    <t>https://community.secop.gov.co/Public/Tendering/OpportunityDetail/Index?noticeUID=CO1.NTC.3760713&amp;isFromPublicArea=True&amp;isModal=true&amp;asPopupView=true</t>
  </si>
  <si>
    <t>https://community.secop.gov.co/Public/Tendering/OpportunityDetail/Index?noticeUID=CO1.NTC.3761013&amp;isFromPublicArea=True&amp;isModal=true&amp;asPopupView=true</t>
  </si>
  <si>
    <t>https://community.secop.gov.co/Public/Tendering/OpportunityDetail/Index?noticeUID=CO1.NTC.3760711&amp;isFromPublicArea=True&amp;isModal=true&amp;asPopupView=true</t>
  </si>
  <si>
    <t>https://community.secop.gov.co/Public/Tendering/OpportunityDetail/Index?noticeUID=CO1.NTC.3764504&amp;isFromPublicArea=True&amp;isModal=true&amp;asPopupView=true</t>
  </si>
  <si>
    <t>https://community.secop.gov.co/Public/Tendering/OpportunityDetail/Index?noticeUID=CO1.NTC.3759845&amp;isFromPublicArea=True&amp;isModal=true&amp;asPopupView=true</t>
  </si>
  <si>
    <t>https://community.secop.gov.co/Public/Tendering/OpportunityDetail/Index?noticeUID=CO1.NTC.3761003&amp;isFromPublicArea=True&amp;isModal=true&amp;asPopupView=true</t>
  </si>
  <si>
    <t>https://community.secop.gov.co/Public/Tendering/OpportunityDetail/Index?noticeUID=CO1.NTC.3760878&amp;isFromPublicArea=True&amp;isModal=true&amp;asPopupView=true</t>
  </si>
  <si>
    <t>https://community.secop.gov.co/Public/Tendering/OpportunityDetail/Index?noticeUID=CO1.NTC.3760882&amp;isFromPublicArea=True&amp;isModal=true&amp;asPopupView=true</t>
  </si>
  <si>
    <t>https://community.secop.gov.co/Public/Tendering/OpportunityDetail/Index?noticeUID=CO1.NTC.3760710&amp;isFromPublicArea=True&amp;isModal=true&amp;asPopupView=true</t>
  </si>
  <si>
    <t>https://community.secop.gov.co/Public/Tendering/OpportunityDetail/Index?noticeUID=CO1.NTC.3761015&amp;isFromPublicArea=True&amp;isModal=true&amp;asPopupView=true</t>
  </si>
  <si>
    <t>https://community.secop.gov.co/Public/Tendering/OpportunityDetail/Index?noticeUID=CO1.NTC.3761021&amp;isFromPublicArea=True&amp;isModal=true&amp;asPopupView=true</t>
  </si>
  <si>
    <t>https://community.secop.gov.co/Public/Tendering/OpportunityDetail/Index?noticeUID=CO1.NTC.3760813&amp;isFromPublicArea=True&amp;isModal=true&amp;asPopupView=true</t>
  </si>
  <si>
    <t>https://community.secop.gov.co/Public/Tendering/OpportunityDetail/Index?noticeUID=CO1.NTC.3760815&amp;isFromPublicArea=True&amp;isModal=true&amp;asPopupView=true</t>
  </si>
  <si>
    <t>https://community.secop.gov.co/Public/Tendering/OpportunityDetail/Index?noticeUID=CO1.NTC.3761023&amp;isFromPublicArea=True&amp;isModal=true&amp;asPopupView=true</t>
  </si>
  <si>
    <t>https://community.secop.gov.co/Public/Tendering/OpportunityDetail/Index?noticeUID=CO1.NTC.3763868&amp;isFromPublicArea=True&amp;isModal=true&amp;asPopupView=true</t>
  </si>
  <si>
    <t>https://community.secop.gov.co/Public/Tendering/OpportunityDetail/Index?noticeUID=CO1.NTC.3763940&amp;isFromPublicArea=True&amp;isModal=true&amp;asPopupView=true</t>
  </si>
  <si>
    <t>https://community.secop.gov.co/Public/Tendering/OpportunityDetail/Index?noticeUID=CO1.NTC.3763739&amp;isFromPublicArea=True&amp;isModal=true&amp;asPopupView=true</t>
  </si>
  <si>
    <t>https://community.secop.gov.co/Public/Tendering/OpportunityDetail/Index?noticeUID=CO1.NTC.3763823&amp;isFromPublicArea=True&amp;isModal=true&amp;asPopupView=true</t>
  </si>
  <si>
    <t>https://community.secop.gov.co/Public/Tendering/OpportunityDetail/Index?noticeUID=CO1.NTC.3763714&amp;isFromPublicArea=True&amp;isModal=true&amp;asPopupView=true</t>
  </si>
  <si>
    <t>https://community.secop.gov.co/Public/Tendering/OpportunityDetail/Index?noticeUID=CO1.NTC.3790656&amp;isFromPublicArea=True&amp;isModal=true&amp;asPopupView=true</t>
  </si>
  <si>
    <t>https://community.secop.gov.co/Public/Tendering/OpportunityDetail/Index?noticeUID=CO1.NTC.3763825&amp;isFromPublicArea=True&amp;isModal=true&amp;asPopupView=true</t>
  </si>
  <si>
    <t>https://community.secop.gov.co/Public/Tendering/OpportunityDetail/Index?noticeUID=CO1.NTC.3763826&amp;isFromPublicArea=True&amp;isModal=true&amp;asPopupView=true</t>
  </si>
  <si>
    <t>https://community.secop.gov.co/Public/Tendering/OpportunityDetail/Index?noticeUID=CO1.NTC.3763828&amp;isFromPublicArea=True&amp;isModal=true&amp;asPopupView=true</t>
  </si>
  <si>
    <t>https://community.secop.gov.co/Public/Tendering/OpportunityDetail/Index?noticeUID=CO1.NTC.3763830&amp;isFromPublicArea=True&amp;isModal=true&amp;asPopupView=true</t>
  </si>
  <si>
    <t>https://community.secop.gov.co/Public/Tendering/OpportunityDetail/Index?noticeUID=CO1.NTC.3763831&amp;isFromPublicArea=True&amp;isModal=true&amp;asPopupView=true</t>
  </si>
  <si>
    <t>https://community.secop.gov.co/Public/Tendering/OpportunityDetail/Index?noticeUID=CO1.NTC.3763832&amp;isFromPublicArea=True&amp;isModal=true&amp;asPopupView=true</t>
  </si>
  <si>
    <t>https://community.secop.gov.co/Public/Tendering/OpportunityDetail/Index?noticeUID=CO1.NTC.3763727&amp;isFromPublicArea=True&amp;isModal=true&amp;asPopupView=true</t>
  </si>
  <si>
    <t>https://community.secop.gov.co/Public/Tendering/OpportunityDetail/Index?noticeUID=CO1.NTC.3763835&amp;isFromPublicArea=True&amp;isModal=true&amp;asPopupView=true</t>
  </si>
  <si>
    <t>https://community.secop.gov.co/Public/Tendering/OpportunityDetail/Index?noticeUID=CO1.NTC.3763836&amp;isFromPublicArea=True&amp;isModal=true&amp;asPopupView=true</t>
  </si>
  <si>
    <t>https://community.secop.gov.co/Public/Tendering/OpportunityDetail/Index?noticeUID=CO1.NTC.3763844&amp;isFromPublicArea=True&amp;isModal=true&amp;asPopupView=true</t>
  </si>
  <si>
    <t>https://community.secop.gov.co/Public/Tendering/OpportunityDetail/Index?noticeUID=CO1.NTC.3763928&amp;isFromPublicArea=True&amp;isModal=true&amp;asPopupView=true</t>
  </si>
  <si>
    <t>https://community.secop.gov.co/Public/Tendering/OpportunityDetail/Index?noticeUID=CO1.NTC.3763929&amp;isFromPublicArea=True&amp;isModal=true&amp;asPopupView=true</t>
  </si>
  <si>
    <t>https://community.secop.gov.co/Public/Tendering/OpportunityDetail/Index?noticeUID=CO1.NTC.3763848&amp;isFromPublicArea=True&amp;isModal=true&amp;asPopupView=true</t>
  </si>
  <si>
    <t>https://community.secop.gov.co/Public/Tendering/OpportunityDetail/Index?noticeUID=CO1.NTC.3763717&amp;isFromPublicArea=True&amp;isModal=true&amp;asPopupView=true</t>
  </si>
  <si>
    <t>https://community.secop.gov.co/Public/Tendering/OpportunityDetail/Index?noticeUID=CO1.NTC.3763653&amp;isFromPublicArea=True&amp;isModal=true&amp;asPopupView=true</t>
  </si>
  <si>
    <t>https://community.secop.gov.co/Public/Tendering/OpportunityDetail/Index?noticeUID=CO1.NTC.3760844&amp;isFromPublicArea=True&amp;isModal=true&amp;asPopupView=true</t>
  </si>
  <si>
    <t>https://community.secop.gov.co/Public/Tendering/OpportunityDetail/Index?noticeUID=CO1.NTC.3760846&amp;isFromPublicArea=True&amp;isModal=true&amp;asPopupView=true</t>
  </si>
  <si>
    <t>https://community.secop.gov.co/Public/Tendering/OpportunityDetail/Index?noticeUID=CO1.NTC.3761117&amp;isFromPublicArea=True&amp;isModal=true&amp;asPopupView=true</t>
  </si>
  <si>
    <t>https://community.secop.gov.co/Public/Tendering/OpportunityDetail/Index?noticeUID=CO1.NTC.3761121&amp;isFromPublicArea=True&amp;isModal=true&amp;asPopupView=true</t>
  </si>
  <si>
    <t>https://community.secop.gov.co/Public/Tendering/OpportunityDetail/Index?noticeUID=CO1.NTC.3761123&amp;isFromPublicArea=True&amp;isModal=true&amp;asPopupView=true</t>
  </si>
  <si>
    <t>https://community.secop.gov.co/Public/Tendering/OpportunityDetail/Index?noticeUID=CO1.NTC.3761127&amp;isFromPublicArea=True&amp;isModal=true&amp;asPopupView=true</t>
  </si>
  <si>
    <t>https://community.secop.gov.co/Public/Tendering/OpportunityDetail/Index?noticeUID=CO1.NTC.3760792&amp;isFromPublicArea=True&amp;isModal=true&amp;asPopupView=true</t>
  </si>
  <si>
    <t>https://community.secop.gov.co/Public/Tendering/OpportunityDetail/Index?noticeUID=CO1.NTC.3760796&amp;isFromPublicArea=True&amp;isModal=true&amp;asPopupView=true</t>
  </si>
  <si>
    <t>https://community.secop.gov.co/Public/Tendering/OpportunityDetail/Index?noticeUID=CO1.NTC.3760798&amp;isFromPublicArea=True&amp;isModal=true&amp;asPopupView=true</t>
  </si>
  <si>
    <t>https://community.secop.gov.co/Public/Tendering/OpportunityDetail/Index?noticeUID=CO1.NTC.3760864&amp;isFromPublicArea=True&amp;isModal=true&amp;asPopupView=true</t>
  </si>
  <si>
    <t>https://community.secop.gov.co/Public/Tendering/OpportunityDetail/Index?noticeUID=CO1.NTC.3759807&amp;isFromPublicArea=True&amp;isModal=true&amp;asPopupView=true</t>
  </si>
  <si>
    <t>https://community.secop.gov.co/Public/Tendering/OpportunityDetail/Index?noticeUID=CO1.NTC.3761084&amp;isFromPublicArea=True&amp;isModal=true&amp;asPopupView=true</t>
  </si>
  <si>
    <t>https://community.secop.gov.co/Public/Tendering/OpportunityDetail/Index?noticeUID=CO1.NTC.3760868&amp;isFromPublicArea=True&amp;isModal=true&amp;asPopupView=true</t>
  </si>
  <si>
    <t>https://community.secop.gov.co/Public/Tendering/OpportunityDetail/Index?noticeUID=CO1.NTC.3760872&amp;isFromPublicArea=True&amp;isModal=true&amp;asPopupView=true</t>
  </si>
  <si>
    <t>https://community.secop.gov.co/Public/Tendering/OpportunityDetail/Index?noticeUID=CO1.NTC.3761312&amp;isFromPublicArea=True&amp;isModal=true&amp;asPopupView=true</t>
  </si>
  <si>
    <t>https://community.secop.gov.co/Public/Tendering/OpportunityDetail/Index?noticeUID=CO1.NTC.3763719&amp;isFromPublicArea=True&amp;isModal=true&amp;asPopupView=true</t>
  </si>
  <si>
    <t>https://community.secop.gov.co/Public/Tendering/OpportunityDetail/Index?noticeUID=CO1.NTC.3760875&amp;isFromPublicArea=True&amp;isModal=true&amp;asPopupView=true</t>
  </si>
  <si>
    <t>https://community.secop.gov.co/Public/Tendering/OpportunityDetail/Index?noticeUID=CO1.NTC.3763821&amp;isFromPublicArea=True&amp;isModal=true&amp;asPopupView=true</t>
  </si>
  <si>
    <t>https://community.secop.gov.co/Public/Tendering/OpportunityDetail/Index?noticeUID=CO1.NTC.3759811&amp;isFromPublicArea=True&amp;isModal=true&amp;asPopupView=true</t>
  </si>
  <si>
    <t>https://community.secop.gov.co/Public/Tendering/OpportunityDetail/Index?noticeUID=CO1.NTC.3759809&amp;isFromPublicArea=True&amp;isModal=true&amp;asPopupView=true</t>
  </si>
  <si>
    <t>https://community.secop.gov.co/Public/Tendering/OpportunityDetail/Index?noticeUID=CO1.NTC.3760876&amp;isFromPublicArea=True&amp;isModal=true&amp;asPopupView=true</t>
  </si>
  <si>
    <t>https://community.secop.gov.co/Public/Tendering/OpportunityDetail/Index?noticeUID=CO1.NTC.3759748&amp;isFromPublicArea=True&amp;isModal=true&amp;asPopupView=true</t>
  </si>
  <si>
    <t>https://community.secop.gov.co/Public/Tendering/OpportunityDetail/Index?noticeUID=CO1.NTC.3759852&amp;isFromPublicArea=True&amp;isModal=true&amp;asPopupView=true</t>
  </si>
  <si>
    <t>https://community.secop.gov.co/Public/Tendering/OpportunityDetail/Index?noticeUID=CO1.NTC.3759812&amp;isFromPublicArea=True&amp;isModal=true&amp;asPopupView=true</t>
  </si>
  <si>
    <t>https://community.secop.gov.co/Public/Tendering/OpportunityDetail/Index?noticeUID=CO1.NTC.3759750&amp;isFromPublicArea=True&amp;isModal=true&amp;asPopupView=true</t>
  </si>
  <si>
    <t>https://community.secop.gov.co/Public/Tendering/OpportunityDetail/Index?noticeUID=CO1.NTC.3759849&amp;isFromPublicArea=True&amp;isModal=true&amp;asPopupView=true</t>
  </si>
  <si>
    <t>https://community.secop.gov.co/Public/Tendering/OpportunityDetail/Index?noticeUID=CO1.NTC.3759758&amp;isFromPublicArea=True&amp;isModal=true&amp;asPopupView=true</t>
  </si>
  <si>
    <t>https://community.secop.gov.co/Public/Tendering/OpportunityDetail/Index?noticeUID=CO1.NTC.3759752&amp;isFromPublicArea=True&amp;isModal=true&amp;asPopupView=true</t>
  </si>
  <si>
    <t>https://community.secop.gov.co/Public/Tendering/OpportunityDetail/Index?noticeUID=CO1.NTC.3759850&amp;isFromPublicArea=True&amp;isModal=true&amp;asPopupView=true</t>
  </si>
  <si>
    <t>https://community.secop.gov.co/Public/Tendering/OpportunityDetail/Index?noticeUID=CO1.NTC.3759757&amp;isFromPublicArea=True&amp;isModal=true&amp;asPopupView=true</t>
  </si>
  <si>
    <t>https://community.secop.gov.co/Public/Tendering/OpportunityDetail/Index?noticeUID=CO1.NTC.3759754&amp;isFromPublicArea=True&amp;isModal=true&amp;asPopupView=true</t>
  </si>
  <si>
    <t>https://community.secop.gov.co/Public/Tendering/OpportunityDetail/Index?noticeUID=CO1.NTC.3759810&amp;isFromPublicArea=True&amp;isModal=true&amp;asPopupView=true</t>
  </si>
  <si>
    <t>https://community.secop.gov.co/Public/Tendering/OpportunityDetail/Index?noticeUID=CO1.NTC.3759808&amp;isFromPublicArea=True&amp;isModal=true&amp;asPopupView=true</t>
  </si>
  <si>
    <t>https://community.secop.gov.co/Public/Tendering/OpportunityDetail/Index?noticeUID=CO1.NTC.3763742&amp;isFromPublicArea=True&amp;isModal=true&amp;asPopupView=true</t>
  </si>
  <si>
    <t>https://community.secop.gov.co/Public/Tendering/OpportunityDetail/Index?noticeUID=CO1.NTC.3763660&amp;isFromPublicArea=True&amp;isModal=true&amp;asPopupView=true</t>
  </si>
  <si>
    <t>https://community.secop.gov.co/Public/Tendering/OpportunityDetail/Index?noticeUID=CO1.NTC.3764207&amp;isFromPublicArea=True&amp;isModal=true&amp;asPopupView=true</t>
  </si>
  <si>
    <t>https://community.secop.gov.co/Public/Tendering/OpportunityDetail/Index?noticeUID=CO1.NTC.3764051&amp;isFromPublicArea=True&amp;isModal=true&amp;asPopupView=true</t>
  </si>
  <si>
    <t>https://community.secop.gov.co/Public/Tendering/OpportunityDetail/Index?noticeUID=CO1.NTC.3764213&amp;isFromPublicArea=True&amp;isModal=true&amp;asPopupView=true</t>
  </si>
  <si>
    <t>https://community.secop.gov.co/Public/Tendering/OpportunityDetail/Index?noticeUID=CO1.NTC.3764054&amp;isFromPublicArea=True&amp;isModal=true&amp;asPopupView=true</t>
  </si>
  <si>
    <t>https://community.secop.gov.co/Public/Tendering/OpportunityDetail/Index?noticeUID=CO1.NTC.3764057&amp;isFromPublicArea=True&amp;isModal=true&amp;asPopupView=true</t>
  </si>
  <si>
    <t>https://community.secop.gov.co/Public/Tendering/OpportunityDetail/Index?noticeUID=CO1.NTC.3764058&amp;isFromPublicArea=True&amp;isModal=true&amp;asPopupView=true</t>
  </si>
  <si>
    <t>https://community.secop.gov.co/Public/Tendering/OpportunityDetail/Index?noticeUID=CO1.NTC.3764507&amp;isFromPublicArea=True&amp;isModal=true&amp;asPopupView=true</t>
  </si>
  <si>
    <t>https://community.secop.gov.co/Public/Tendering/OpportunityDetail/Index?noticeUID=CO1.NTC.3764508&amp;isFromPublicArea=True&amp;isModal=true&amp;asPopupView=true</t>
  </si>
  <si>
    <t>https://community.secop.gov.co/Public/Tendering/OpportunityDetail/Index?noticeUID=CO1.NTC.3764512&amp;isFromPublicArea=True&amp;isModal=true&amp;asPopupView=true</t>
  </si>
  <si>
    <t>https://community.secop.gov.co/Public/Tendering/OpportunityDetail/Index?noticeUID=CO1.NTC.3764514&amp;isFromPublicArea=True&amp;isModal=true&amp;asPopupView=true</t>
  </si>
  <si>
    <t>https://community.secop.gov.co/Public/Tendering/OpportunityDetail/Index?noticeUID=CO1.NTC.3764515&amp;isFromPublicArea=True&amp;isModal=true&amp;asPopupView=true</t>
  </si>
  <si>
    <t>https://community.secop.gov.co/Public/Tendering/OpportunityDetail/Index?noticeUID=CO1.NTC.3764228&amp;isFromPublicArea=True&amp;isModal=true&amp;asPopupView=true</t>
  </si>
  <si>
    <t>https://community.secop.gov.co/Public/Tendering/OpportunityDetail/Index?noticeUID=CO1.NTC.3764503&amp;isFromPublicArea=True&amp;isModal=true&amp;asPopupView=true</t>
  </si>
  <si>
    <t>https://community.secop.gov.co/Public/Tendering/OpportunityDetail/Index?noticeUID=CO1.NTC.3764229&amp;isFromPublicArea=True&amp;isModal=true&amp;asPopupView=true</t>
  </si>
  <si>
    <t>https://community.secop.gov.co/Public/Tendering/OpportunityDetail/Index?noticeUID=CO1.NTC.3764518&amp;isFromPublicArea=True&amp;isModal=true&amp;asPopupView=true</t>
  </si>
  <si>
    <t>https://community.secop.gov.co/Public/Tendering/OpportunityDetail/Index?noticeUID=CO1.NTC.3764409&amp;isFromPublicArea=True&amp;isModal=true&amp;asPopupView=true</t>
  </si>
  <si>
    <t>https://community.secop.gov.co/Public/Tendering/OpportunityDetail/Index?noticeUID=CO1.NTC.3764230&amp;isFromPublicArea=True&amp;isModal=true&amp;asPopupView=true</t>
  </si>
  <si>
    <t>https://community.secop.gov.co/Public/Tendering/OpportunityDetail/Index?noticeUID=CO1.NTC.3764231&amp;isFromPublicArea=True&amp;isModal=true&amp;asPopupView=true</t>
  </si>
  <si>
    <t>https://community.secop.gov.co/Public/Tendering/OpportunityDetail/Index?noticeUID=CO1.NTC.3764243&amp;isFromPublicArea=True&amp;isModal=true&amp;asPopupView=true</t>
  </si>
  <si>
    <t>https://community.secop.gov.co/Public/Tendering/OpportunityDetail/Index?noticeUID=CO1.NTC.3764417&amp;isFromPublicArea=True&amp;isModal=true&amp;asPopupView=true</t>
  </si>
  <si>
    <t>https://community.secop.gov.co/Public/Tendering/OpportunityDetail/Index?noticeUID=CO1.NTC.3764244&amp;isFromPublicArea=True&amp;isModal=true&amp;asPopupView=true</t>
  </si>
  <si>
    <t>https://community.secop.gov.co/Public/Tendering/OpportunityDetail/Index?noticeUID=CO1.NTC.3764242&amp;isFromPublicArea=True&amp;isModal=true&amp;asPopupView=true</t>
  </si>
  <si>
    <t>https://community.secop.gov.co/Public/Tendering/OpportunityDetail/Index?noticeUID=CO1.NTC.3764528&amp;isFromPublicArea=True&amp;isModal=true&amp;asPopupView=true</t>
  </si>
  <si>
    <t>https://community.secop.gov.co/Public/Tendering/OpportunityDetail/Index?noticeUID=CO1.NTC.3764532&amp;isFromPublicArea=True&amp;isModal=true&amp;asPopupView=true</t>
  </si>
  <si>
    <t>https://community.secop.gov.co/Public/Tendering/OpportunityDetail/Index?noticeUID=CO1.NTC.3764535&amp;isFromPublicArea=True&amp;isModal=true&amp;asPopupView=true</t>
  </si>
  <si>
    <t>https://community.secop.gov.co/Public/Tendering/OpportunityDetail/Index?noticeUID=CO1.NTC.3764608&amp;isFromPublicArea=True&amp;isModal=true&amp;asPopupView=true</t>
  </si>
  <si>
    <t>https://community.secop.gov.co/Public/Tendering/OpportunityDetail/Index?noticeUID=CO1.NTC.3764609&amp;isFromPublicArea=True&amp;isModal=true&amp;asPopupView=true</t>
  </si>
  <si>
    <t>https://community.secop.gov.co/Public/Tendering/OpportunityDetail/Index?noticeUID=CO1.NTC.3764538&amp;isFromPublicArea=True&amp;isModal=true&amp;asPopupView=true</t>
  </si>
  <si>
    <t>https://community.secop.gov.co/Public/Tendering/OpportunityDetail/Index?noticeUID=CO1.NTC.3764426&amp;isFromPublicArea=True&amp;isModal=true&amp;asPopupView=true</t>
  </si>
  <si>
    <t>https://community.secop.gov.co/Public/Tendering/OpportunityDetail/Index?noticeUID=CO1.NTC.3764542&amp;isFromPublicArea=True&amp;isModal=true&amp;asPopupView=true</t>
  </si>
  <si>
    <t>https://community.secop.gov.co/Public/Tendering/OpportunityDetail/Index?noticeUID=CO1.NTC.3764543&amp;isFromPublicArea=True&amp;isModal=true&amp;asPopupView=true</t>
  </si>
  <si>
    <t>https://community.secop.gov.co/Public/Tendering/OpportunityDetail/Index?noticeUID=CO1.NTC.3764429&amp;isFromPublicArea=True&amp;isModal=true&amp;asPopupView=true</t>
  </si>
  <si>
    <t>https://community.secop.gov.co/Public/Tendering/OpportunityDetail/Index?noticeUID=CO1.NTC.3764548&amp;isFromPublicArea=True&amp;isModal=true&amp;asPopupView=true</t>
  </si>
  <si>
    <t>https://community.secop.gov.co/Public/Tendering/OpportunityDetail/Index?noticeUID=CO1.NTC.3763746&amp;isFromPublicArea=True&amp;isModal=true&amp;asPopupView=true</t>
  </si>
  <si>
    <t>https://community.secop.gov.co/Public/Tendering/OpportunityDetail/Index?noticeUID=CO1.NTC.3764427&amp;isFromPublicArea=True&amp;isModal=true&amp;asPopupView=true</t>
  </si>
  <si>
    <t>https://community.secop.gov.co/Public/Tendering/OpportunityDetail/Index?noticeUID=CO1.NTC.3764550&amp;isFromPublicArea=True&amp;isModal=true&amp;asPopupView=true</t>
  </si>
  <si>
    <t>https://community.secop.gov.co/Public/Tendering/OpportunityDetail/Index?noticeUID=CO1.NTC.3764431&amp;isFromPublicArea=True&amp;isModal=true&amp;asPopupView=true</t>
  </si>
  <si>
    <t>https://community.secop.gov.co/Public/Tendering/OpportunityDetail/Index?noticeUID=CO1.NTC.3764551&amp;isFromPublicArea=True&amp;isModal=true&amp;asPopupView=true</t>
  </si>
  <si>
    <t>https://community.secop.gov.co/Public/Tendering/OpportunityDetail/Index?noticeUID=CO1.NTC.3764433&amp;isFromPublicArea=True&amp;isModal=true&amp;asPopupView=true</t>
  </si>
  <si>
    <t>https://community.secop.gov.co/Public/Tendering/OpportunityDetail/Index?noticeUID=CO1.NTC.3764435&amp;isFromPublicArea=True&amp;isModal=true&amp;asPopupView=true</t>
  </si>
  <si>
    <t>https://community.secop.gov.co/Public/Tendering/OpportunityDetail/Index?noticeUID=CO1.NTC.3764437&amp;isFromPublicArea=True&amp;isModal=true&amp;asPopupView=true</t>
  </si>
  <si>
    <t>https://community.secop.gov.co/Public/Tendering/OpportunityDetail/Index?noticeUID=CO1.NTC.3764325&amp;isFromPublicArea=True&amp;isModal=true&amp;asPopupView=true</t>
  </si>
  <si>
    <t>https://community.secop.gov.co/Public/Tendering/OpportunityDetail/Index?noticeUID=CO1.NTC.3764326&amp;isFromPublicArea=True&amp;isModal=true&amp;asPopupView=true</t>
  </si>
  <si>
    <t>https://community.secop.gov.co/Public/Tendering/OpportunityDetail/Index?noticeUID=CO1.NTC.3764329&amp;isFromPublicArea=True&amp;isModal=true&amp;asPopupView=true</t>
  </si>
  <si>
    <t>https://community.secop.gov.co/Public/Tendering/OpportunityDetail/Index?noticeUID=CO1.NTC.3764330&amp;isFromPublicArea=True&amp;isModal=true&amp;asPopupView=true</t>
  </si>
  <si>
    <t>https://community.secop.gov.co/Public/Tendering/OpportunityDetail/Index?noticeUID=CO1.NTC.3764626&amp;isFromPublicArea=True&amp;isModal=true&amp;asPopupView=true</t>
  </si>
  <si>
    <t>https://community.secop.gov.co/Public/Tendering/OpportunityDetail/Index?noticeUID=CO1.NTC.3764627&amp;isFromPublicArea=True&amp;isModal=true&amp;asPopupView=true</t>
  </si>
  <si>
    <t>https://community.secop.gov.co/Public/Tendering/OpportunityDetail/Index?noticeUID=CO1.NTC.3764334&amp;isFromPublicArea=True&amp;isModal=true&amp;asPopupView=true</t>
  </si>
  <si>
    <t>https://community.secop.gov.co/Public/Tendering/OpportunityDetail/Index?noticeUID=CO1.NTC.3764335&amp;isFromPublicArea=True&amp;isModal=true&amp;asPopupView=true</t>
  </si>
  <si>
    <t>https://community.secop.gov.co/Public/Tendering/OpportunityDetail/Index?noticeUID=CO1.NTC.3764628&amp;isFromPublicArea=True&amp;isModal=true&amp;asPopupView=true</t>
  </si>
  <si>
    <t>https://community.secop.gov.co/Public/Tendering/OpportunityDetail/Index?noticeUID=CO1.NTC.3764629&amp;isFromPublicArea=True&amp;isModal=true&amp;asPopupView=true</t>
  </si>
  <si>
    <t>https://community.secop.gov.co/Public/Tendering/OpportunityDetail/Index?noticeUID=CO1.NTC.3764630&amp;isFromPublicArea=True&amp;isModal=true&amp;asPopupView=true</t>
  </si>
  <si>
    <t>https://community.secop.gov.co/Public/Tendering/OpportunityDetail/Index?noticeUID=CO1.NTC.3764345&amp;isFromPublicArea=True&amp;isModal=true&amp;asPopupView=true</t>
  </si>
  <si>
    <t>https://community.secop.gov.co/Public/Tendering/OpportunityDetail/Index?noticeUID=CO1.NTC.3764632&amp;isFromPublicArea=True&amp;isModal=true&amp;asPopupView=true</t>
  </si>
  <si>
    <t>https://community.secop.gov.co/Public/Tendering/OpportunityDetail/Index?noticeUID=CO1.NTC.3764349&amp;isFromPublicArea=True&amp;isModal=true&amp;asPopupView=true</t>
  </si>
  <si>
    <t>https://community.secop.gov.co/Public/Tendering/OpportunityDetail/Index?noticeUID=CO1.NTC.3764637&amp;isFromPublicArea=True&amp;isModal=true&amp;asPopupView=true</t>
  </si>
  <si>
    <t>https://community.secop.gov.co/Public/Tendering/OpportunityDetail/Index?noticeUID=CO1.NTC.3764350&amp;isFromPublicArea=True&amp;isModal=true&amp;asPopupView=true</t>
  </si>
  <si>
    <t>https://community.secop.gov.co/Public/Tendering/OpportunityDetail/Index?noticeUID=CO1.NTC.3764352&amp;isFromPublicArea=True&amp;isModal=true&amp;asPopupView=true</t>
  </si>
  <si>
    <t>https://community.secop.gov.co/Public/Tendering/OpportunityDetail/Index?noticeUID=CO1.NTC.3764353&amp;isFromPublicArea=True&amp;isModal=true&amp;asPopupView=true</t>
  </si>
  <si>
    <t>https://community.secop.gov.co/Public/Tendering/OpportunityDetail/Index?noticeUID=CO1.NTC.3764641&amp;isFromPublicArea=True&amp;isModal=true&amp;asPopupView=true</t>
  </si>
  <si>
    <t>https://community.secop.gov.co/Public/Tendering/OpportunityDetail/Index?noticeUID=CO1.NTC.3764642&amp;isFromPublicArea=True&amp;isModal=true&amp;asPopupView=true</t>
  </si>
  <si>
    <t>https://community.secop.gov.co/Public/Tendering/OpportunityDetail/Index?noticeUID=CO1.NTC.3764643&amp;isFromPublicArea=True&amp;isModal=true&amp;asPopupView=true</t>
  </si>
  <si>
    <t>https://community.secop.gov.co/Public/Tendering/OpportunityDetail/Index?noticeUID=CO1.NTC.3764644&amp;isFromPublicArea=True&amp;isModal=true&amp;asPopupView=true</t>
  </si>
  <si>
    <t>https://community.secop.gov.co/Public/Tendering/OpportunityDetail/Index?noticeUID=CO1.NTC.3759224&amp;isFromPublicArea=True&amp;isModal=true&amp;asPopupView=true</t>
  </si>
  <si>
    <t>https://community.secop.gov.co/Public/Tendering/OpportunityDetail/Index?noticeUID=CO1.NTC.3764539&amp;isFromPublicArea=True&amp;isModal=true&amp;asPopupView=true</t>
  </si>
  <si>
    <t>https://community.secop.gov.co/Public/Tendering/OpportunityDetail/Index?noticeUID=CO1.NTC.3758984&amp;isFromPublicArea=True&amp;isModal=true&amp;asPopupView=true</t>
  </si>
  <si>
    <t>https://community.secop.gov.co/Public/Tendering/OpportunityDetail/Index?noticeUID=CO1.NTC.3759225&amp;isFromPublicArea=True&amp;isModal=true&amp;asPopupView=true</t>
  </si>
  <si>
    <t>https://community.secop.gov.co/Public/Tendering/OpportunityDetail/Index?noticeUID=CO1.NTC.3759408&amp;isFromPublicArea=True&amp;isModal=true&amp;asPopupView=true</t>
  </si>
  <si>
    <t>https://community.secop.gov.co/Public/Tendering/OpportunityDetail/Index?noticeUID=CO1.NTC.3759227&amp;isFromPublicArea=True&amp;isModal=true&amp;asPopupView=true</t>
  </si>
  <si>
    <t>https://community.secop.gov.co/Public/Tendering/OpportunityDetail/Index?noticeUID=CO1.NTC.3759231&amp;isFromPublicArea=True&amp;isModal=true&amp;asPopupView=true</t>
  </si>
  <si>
    <t>https://community.secop.gov.co/Public/Tendering/OpportunityDetail/Index?noticeUID=CO1.NTC.3759098&amp;isFromPublicArea=True&amp;isModal=true&amp;asPopupView=true</t>
  </si>
  <si>
    <t>https://community.secop.gov.co/Public/Tendering/OpportunityDetail/Index?noticeUID=CO1.NTC.3759228&amp;isFromPublicArea=True&amp;isModal=true&amp;asPopupView=true</t>
  </si>
  <si>
    <t>https://community.secop.gov.co/Public/Tendering/OpportunityDetail/Index?noticeUID=CO1.NTC.3759229&amp;isFromPublicArea=True&amp;isModal=true&amp;asPopupView=true</t>
  </si>
  <si>
    <t>https://community.secop.gov.co/Public/Tendering/OpportunityDetail/Index?noticeUID=CO1.NTC.3759232&amp;isFromPublicArea=True&amp;isModal=true&amp;asPopupView=true</t>
  </si>
  <si>
    <t>https://community.secop.gov.co/Public/Tendering/OpportunityDetail/Index?noticeUID=CO1.NTC.3759230&amp;isFromPublicArea=True&amp;isModal=true&amp;asPopupView=true</t>
  </si>
  <si>
    <t>https://community.secop.gov.co/Public/Tendering/OpportunityDetail/Index?noticeUID=CO1.NTC.3759403&amp;isFromPublicArea=True&amp;isModal=true&amp;asPopupView=true</t>
  </si>
  <si>
    <t>https://community.secop.gov.co/Public/Tendering/OpportunityDetail/Index?noticeUID=CO1.NTC.3758985&amp;isFromPublicArea=True&amp;isModal=true&amp;asPopupView=true</t>
  </si>
  <si>
    <t>https://community.secop.gov.co/Public/Tendering/OpportunityDetail/Index?noticeUID=CO1.NTC.3759235&amp;isFromPublicArea=True&amp;isModal=true&amp;asPopupView=true</t>
  </si>
  <si>
    <t>https://community.secop.gov.co/Public/Tendering/OpportunityDetail/Index?noticeUID=CO1.NTC.3758986&amp;isFromPublicArea=True&amp;isModal=true&amp;asPopupView=true</t>
  </si>
  <si>
    <t>https://community.secop.gov.co/Public/Tendering/OpportunityDetail/Index?noticeUID=CO1.NTC.3759404&amp;isFromPublicArea=True&amp;isModal=true&amp;asPopupView=true</t>
  </si>
  <si>
    <t>https://community.secop.gov.co/Public/Tendering/OpportunityDetail/Index?noticeUID=CO1.NTC.3759405&amp;isFromPublicArea=True&amp;isModal=true&amp;asPopupView=true</t>
  </si>
  <si>
    <t>https://community.secop.gov.co/Public/Tendering/OpportunityDetail/Index?noticeUID=CO1.NTC.3758988&amp;isFromPublicArea=True&amp;isModal=true&amp;asPopupView=true</t>
  </si>
  <si>
    <t>https://community.secop.gov.co/Public/Tendering/OpportunityDetail/Index?noticeUID=CO1.NTC.3759407&amp;isFromPublicArea=True&amp;isModal=true&amp;asPopupView=true</t>
  </si>
  <si>
    <t>https://community.secop.gov.co/Public/Tendering/OpportunityDetail/Index?noticeUID=CO1.NTC.3759234&amp;isFromPublicArea=True&amp;isModal=true&amp;asPopupView=true</t>
  </si>
  <si>
    <t>https://community.secop.gov.co/Public/Tendering/OpportunityDetail/Index?noticeUID=CO1.NTC.3759300&amp;isFromPublicArea=True&amp;isModal=true&amp;asPopupView=true</t>
  </si>
  <si>
    <t>https://community.secop.gov.co/Public/Tendering/OpportunityDetail/Index?noticeUID=CO1.NTC.3759369&amp;isFromPublicArea=True&amp;isModal=true&amp;asPopupView=true</t>
  </si>
  <si>
    <t>https://community.secop.gov.co/Public/Tendering/OpportunityDetail/Index?noticeUID=CO1.NTC.3759370&amp;isFromPublicArea=True&amp;isModal=true&amp;asPopupView=true</t>
  </si>
  <si>
    <t>https://community.secop.gov.co/Public/Tendering/OpportunityDetail/Index?noticeUID=CO1.NTC.3764060&amp;isFromPublicArea=True&amp;isModal=true&amp;asPopupView=true</t>
  </si>
  <si>
    <t>https://community.secop.gov.co/Public/Tendering/OpportunityDetail/Index?noticeUID=CO1.NTC.3759380&amp;isFromPublicArea=True&amp;isModal=true&amp;asPopupView=true</t>
  </si>
  <si>
    <t>https://community.secop.gov.co/Public/Tendering/OpportunityDetail/Index?noticeUID=CO1.NTC.3759581&amp;isFromPublicArea=True&amp;isModal=true&amp;asPopupView=true</t>
  </si>
  <si>
    <t>https://community.secop.gov.co/Public/Tendering/OpportunityDetail/Index?noticeUID=CO1.NTC.3759583&amp;isFromPublicArea=True&amp;isModal=true&amp;asPopupView=true</t>
  </si>
  <si>
    <t>https://community.secop.gov.co/Public/Tendering/OpportunityDetail/Index?noticeUID=CO1.NTC.3759603&amp;isFromPublicArea=True&amp;isModal=true&amp;asPopupView=true</t>
  </si>
  <si>
    <t>https://community.secop.gov.co/Public/Tendering/OpportunityDetail/Index?noticeUID=CO1.NTC.3759587&amp;isFromPublicArea=True&amp;isModal=true&amp;asPopupView=true</t>
  </si>
  <si>
    <t>https://community.secop.gov.co/Public/Tendering/OpportunityDetail/Index?noticeUID=CO1.NTC.3759585&amp;isFromPublicArea=True&amp;isModal=true&amp;asPopupView=true</t>
  </si>
  <si>
    <t>https://community.secop.gov.co/Public/Tendering/OpportunityDetail/Index?noticeUID=CO1.NTC.3759584&amp;isFromPublicArea=True&amp;isModal=true&amp;asPopupView=true</t>
  </si>
  <si>
    <t>https://community.secop.gov.co/Public/Tendering/OpportunityDetail/Index?noticeUID=CO1.NTC.3759593&amp;isFromPublicArea=True&amp;isModal=true&amp;asPopupView=true</t>
  </si>
  <si>
    <t>https://community.secop.gov.co/Public/Tendering/OpportunityDetail/Index?noticeUID=CO1.NTC.3759591&amp;isFromPublicArea=True&amp;isModal=true&amp;asPopupView=true</t>
  </si>
  <si>
    <t>https://community.secop.gov.co/Public/Tendering/OpportunityDetail/Index?noticeUID=CO1.NTC.3759604&amp;isFromPublicArea=True&amp;isModal=true&amp;asPopupView=true</t>
  </si>
  <si>
    <t>https://community.secop.gov.co/Public/Tendering/OpportunityDetail/Index?noticeUID=CO1.NTC.3759586&amp;isFromPublicArea=True&amp;isModal=true&amp;asPopupView=true</t>
  </si>
  <si>
    <t>https://community.secop.gov.co/Public/Tendering/OpportunityDetail/Index?noticeUID=CO1.NTC.3759374&amp;isFromPublicArea=True&amp;isModal=true&amp;asPopupView=true</t>
  </si>
  <si>
    <t>https://community.secop.gov.co/Public/Tendering/OpportunityDetail/Index?noticeUID=CO1.NTC.3759607&amp;isFromPublicArea=True&amp;isModal=true&amp;asPopupView=true</t>
  </si>
  <si>
    <t>https://community.secop.gov.co/Public/Tendering/OpportunityDetail/Index?noticeUID=CO1.NTC.3759608&amp;isFromPublicArea=True&amp;isModal=true&amp;asPopupView=true</t>
  </si>
  <si>
    <t>https://community.secop.gov.co/Public/Tendering/OpportunityDetail/Index?noticeUID=CO1.NTC.3759379&amp;isFromPublicArea=True&amp;isModal=true&amp;asPopupView=true</t>
  </si>
  <si>
    <t>https://community.secop.gov.co/Public/Tendering/OpportunityDetail/Index?noticeUID=CO1.NTC.3759609&amp;isFromPublicArea=True&amp;isModal=true&amp;asPopupView=true</t>
  </si>
  <si>
    <t>https://community.secop.gov.co/Public/Tendering/OpportunityDetail/Index?noticeUID=CO1.NTC.3759610&amp;isFromPublicArea=True&amp;isModal=true&amp;asPopupView=true</t>
  </si>
  <si>
    <t>https://community.secop.gov.co/Public/Tendering/OpportunityDetail/Index?noticeUID=CO1.NTC.3759612&amp;isFromPublicArea=True&amp;isModal=true&amp;asPopupView=true</t>
  </si>
  <si>
    <t>https://community.secop.gov.co/Public/Tendering/OpportunityDetail/Index?noticeUID=CO1.NTC.3759378&amp;isFromPublicArea=True&amp;isModal=true&amp;asPopupView=true</t>
  </si>
  <si>
    <t>https://community.secop.gov.co/Public/Tendering/OpportunityDetail/Index?noticeUID=CO1.NTC.3759375&amp;isFromPublicArea=True&amp;isModal=true&amp;asPopupView=true</t>
  </si>
  <si>
    <t>https://community.secop.gov.co/Public/Tendering/OpportunityDetail/Index?noticeUID=CO1.NTC.3759376&amp;isFromPublicArea=True&amp;isModal=true&amp;asPopupView=true</t>
  </si>
  <si>
    <t>https://community.secop.gov.co/Public/Tendering/OpportunityDetail/Index?noticeUID=CO1.NTC.3759377&amp;isFromPublicArea=True&amp;isModal=true&amp;asPopupView=true</t>
  </si>
  <si>
    <t>https://community.secop.gov.co/Public/Tendering/OpportunityDetail/Index?noticeUID=CO1.NTC.3759844&amp;isFromPublicArea=True&amp;isModal=true&amp;asPopupView=true</t>
  </si>
  <si>
    <t>https://community.secop.gov.co/Public/Tendering/OpportunityDetail/Index?noticeUID=CO1.NTC.3759749&amp;isFromPublicArea=True&amp;isModal=true&amp;asPopupView=true</t>
  </si>
  <si>
    <t>https://community.secop.gov.co/Public/Tendering/OpportunityDetail/Index?noticeUID=CO1.NTC.3759851&amp;isFromPublicArea=True&amp;isModal=true&amp;asPopupView=true</t>
  </si>
  <si>
    <t>https://community.secop.gov.co/Public/Tendering/OpportunityDetail/Index?noticeUID=CO1.NTC.3759846&amp;isFromPublicArea=True&amp;isModal=true&amp;asPopupView=true</t>
  </si>
  <si>
    <t>https://community.secop.gov.co/Public/Tendering/OpportunityDetail/Index?noticeUID=CO1.NTC.3759853&amp;isFromPublicArea=True&amp;isModal=true&amp;asPopupView=true</t>
  </si>
  <si>
    <t>https://community.secop.gov.co/Public/Tendering/OpportunityDetail/Index?noticeUID=CO1.NTC.3759813&amp;isFromPublicArea=True&amp;isModal=true&amp;asPopupView=true</t>
  </si>
  <si>
    <t>https://community.secop.gov.co/Public/Tendering/OpportunityDetail/Index?noticeUID=CO1.NTC.3760886&amp;isFromPublicArea=True&amp;isModal=true&amp;asPopupView=true</t>
  </si>
  <si>
    <t>https://community.secop.gov.co/Public/Tendering/OpportunityDetail/Index?noticeUID=CO1.NTC.3756228&amp;isFromPublicArea=True&amp;isModal=true&amp;asPopupView=true</t>
  </si>
  <si>
    <t>https://community.secop.gov.co/Public/Tendering/OpportunityDetail/Index?noticeUID=CO1.NTC.3758948&amp;isFromPublicArea=True&amp;isModal=true&amp;asPopupView=true</t>
  </si>
  <si>
    <t>https://community.secop.gov.co/Public/Tendering/OpportunityDetail/Index?noticeUID=CO1.NTC.3758894&amp;isFromPublicArea=True&amp;isModal=true&amp;asPopupView=true</t>
  </si>
  <si>
    <t>https://community.secop.gov.co/Public/Tendering/OpportunityDetail/Index?noticeUID=CO1.NTC.3758981&amp;isFromPublicArea=True&amp;isModal=true&amp;asPopupView=true</t>
  </si>
  <si>
    <t>https://community.secop.gov.co/Public/Tendering/OpportunityDetail/Index?noticeUID=CO1.NTC.3759220&amp;isFromPublicArea=True&amp;isModal=true&amp;asPopupView=true</t>
  </si>
  <si>
    <t>https://community.secop.gov.co/Public/Tendering/OpportunityDetail/Index?noticeUID=CO1.NTC.3759410&amp;isFromPublicArea=True&amp;isModal=true&amp;asPopupView=true</t>
  </si>
  <si>
    <t>https://community.secop.gov.co/Public/Tendering/OpportunityDetail/Index?noticeUID=CO1.NTC.3759242&amp;isFromPublicArea=True&amp;isModal=true&amp;asPopupView=true</t>
  </si>
  <si>
    <t>https://community.secop.gov.co/Public/Tendering/OpportunityDetail/Index?noticeUID=CO1.NTC.3759245&amp;isFromPublicArea=True&amp;isModal=true&amp;asPopupView=true</t>
  </si>
  <si>
    <t>https://community.secop.gov.co/Public/Tendering/OpportunityDetail/Index?noticeUID=CO1.NTC.3759511&amp;isFromPublicArea=True&amp;isModal=true&amp;asPopupView=true</t>
  </si>
  <si>
    <t>https://community.secop.gov.co/Public/Tendering/OpportunityDetail/Index?noticeUID=CO1.NTC.3759519&amp;isFromPublicArea=True&amp;isModal=true&amp;asPopupView=true</t>
  </si>
  <si>
    <t>https://community.secop.gov.co/Public/Tendering/OpportunityDetail/Index?noticeUID=CO1.NTC.3759262&amp;isFromPublicArea=True&amp;isModal=true&amp;asPopupView=true</t>
  </si>
  <si>
    <t>https://community.secop.gov.co/Public/Tendering/OpportunityDetail/Index?noticeUID=CO1.NTC.3759267&amp;isFromPublicArea=True&amp;isModal=true&amp;asPopupView=true</t>
  </si>
  <si>
    <t>https://community.secop.gov.co/Public/Tendering/OpportunityDetail/Index?noticeUID=CO1.NTC.3759271&amp;isFromPublicArea=True&amp;isModal=true&amp;asPopupView=true</t>
  </si>
  <si>
    <t>https://community.secop.gov.co/Public/Tendering/OpportunityDetail/Index?noticeUID=CO1.NTC.3759273&amp;isFromPublicArea=True&amp;isModal=true&amp;asPopupView=true</t>
  </si>
  <si>
    <t>https://community.secop.gov.co/Public/Tendering/OpportunityDetail/Index?noticeUID=CO1.NTC.3759283&amp;isFromPublicArea=True&amp;isModal=true&amp;asPopupView=true</t>
  </si>
  <si>
    <t>https://community.secop.gov.co/Public/Tendering/OpportunityDetail/Index?noticeUID=CO1.NTC.3759289&amp;isFromPublicArea=True&amp;isModal=true&amp;asPopupView=true</t>
  </si>
  <si>
    <t>https://community.secop.gov.co/Public/Tendering/OpportunityDetail/Index?noticeUID=CO1.NTC.3759293&amp;isFromPublicArea=True&amp;isModal=true&amp;asPopupView=true</t>
  </si>
  <si>
    <t>https://community.secop.gov.co/Public/Tendering/OpportunityDetail/Index?noticeUID=CO1.NTC.3759295&amp;isFromPublicArea=True&amp;isModal=true&amp;asPopupView=true</t>
  </si>
  <si>
    <t>https://community.secop.gov.co/Public/Tendering/OpportunityDetail/Index?noticeUID=CO1.NTC.3759580&amp;isFromPublicArea=True&amp;isModal=true&amp;asPopupView=true</t>
  </si>
  <si>
    <t>https://community.secop.gov.co/Public/Tendering/OpportunityDetail/Index?noticeUID=CO1.NTC.3758971&amp;isFromPublicArea=True&amp;isModal=true&amp;asPopupView=true</t>
  </si>
  <si>
    <t>https://community.secop.gov.co/Public/Tendering/OpportunityDetail/Index?noticeUID=CO1.NTC.3759590&amp;isFromPublicArea=True&amp;isModal=true&amp;asPopupView=true</t>
  </si>
  <si>
    <t>https://community.secop.gov.co/Public/Tendering/OpportunityDetail/Index?noticeUID=CO1.NTC.3759617&amp;isFromPublicArea=True&amp;isModal=true&amp;asPopupView=true</t>
  </si>
  <si>
    <t>https://community.secop.gov.co/Public/Tendering/OpportunityDetail/Index?noticeUID=CO1.NTC.3759598&amp;isFromPublicArea=True&amp;isModal=true&amp;asPopupView=true</t>
  </si>
  <si>
    <t>https://community.secop.gov.co/Public/Tendering/OpportunityDetail/Index?noticeUID=CO1.NTC.3759400&amp;isFromPublicArea=True&amp;isModal=true&amp;asPopupView=true</t>
  </si>
  <si>
    <t>https://community.secop.gov.co/Public/Tendering/OpportunityDetail/Index?noticeUID=CO1.NTC.3759806&amp;isFromPublicArea=True&amp;isModal=true&amp;asPopupView=true</t>
  </si>
  <si>
    <t>https://community.secop.gov.co/Public/Tendering/OpportunityDetail/Index?noticeUID=CO1.NTC.3759832&amp;isFromPublicArea=True&amp;isModal=true&amp;asPopupView=true</t>
  </si>
  <si>
    <t>https://community.secop.gov.co/Public/Tendering/OpportunityDetail/Index?noticeUID=CO1.NTC.3759673&amp;isFromPublicArea=True&amp;isModal=true&amp;asPopupView=true</t>
  </si>
  <si>
    <t>https://community.secop.gov.co/Public/Tendering/OpportunityDetail/Index?noticeUID=CO1.NTC.3759836&amp;isFromPublicArea=True&amp;isModal=true&amp;asPopupView=true</t>
  </si>
  <si>
    <t>https://community.secop.gov.co/Public/Tendering/OpportunityDetail/Index?noticeUID=CO1.NTC.3759837&amp;isFromPublicArea=True&amp;isModal=true&amp;asPopupView=true</t>
  </si>
  <si>
    <t>https://community.secop.gov.co/Public/Tendering/OpportunityDetail/Index?noticeUID=CO1.NTC.3759838&amp;isFromPublicArea=True&amp;isModal=true&amp;asPopupView=true</t>
  </si>
  <si>
    <t>https://community.secop.gov.co/Public/Tendering/OpportunityDetail/Index?noticeUID=CO1.NTC.3759840&amp;isFromPublicArea=True&amp;isModal=true&amp;asPopupView=true</t>
  </si>
  <si>
    <t>https://community.secop.gov.co/Public/Tendering/OpportunityDetail/Index?noticeUID=CO1.NTC.3759843&amp;isFromPublicArea=True&amp;isModal=true&amp;asPopupView=true</t>
  </si>
  <si>
    <t>https://community.secop.gov.co/Public/Tendering/OpportunityDetail/Index?noticeUID=CO1.NTC.3759751&amp;isFromPublicArea=True&amp;isModal=true&amp;asPopupView=true</t>
  </si>
  <si>
    <t>https://community.secop.gov.co/Public/Tendering/OpportunityDetail/Index?noticeUID=CO1.NTC.3759856&amp;isFromPublicArea=True&amp;isModal=true&amp;asPopupView=true</t>
  </si>
  <si>
    <t>https://community.secop.gov.co/Public/Tendering/OpportunityDetail/Index?noticeUID=CO1.NTC.3759857&amp;isFromPublicArea=True&amp;isModal=true&amp;asPopupView=true</t>
  </si>
  <si>
    <t>https://community.secop.gov.co/Public/Tendering/OpportunityDetail/Index?noticeUID=CO1.NTC.3759693&amp;isFromPublicArea=True&amp;isModal=true&amp;asPopupView=true</t>
  </si>
  <si>
    <t>https://community.secop.gov.co/Public/Tendering/OpportunityDetail/Index?noticeUID=CO1.NTC.3761024&amp;isFromPublicArea=True&amp;isModal=true&amp;asPopupView=true</t>
  </si>
  <si>
    <t>https://community.secop.gov.co/Public/Tendering/OpportunityDetail/Index?noticeUID=CO1.NTC.3760820&amp;isFromPublicArea=True&amp;isModal=true&amp;asPopupView=true</t>
  </si>
  <si>
    <t>https://community.secop.gov.co/Public/Tendering/OpportunityDetail/Index?noticeUID=CO1.NTC.3760725&amp;isFromPublicArea=True&amp;isModal=true&amp;asPopupView=true</t>
  </si>
  <si>
    <t>https://community.secop.gov.co/Public/Tendering/OpportunityDetail/Index?noticeUID=CO1.NTC.3759867&amp;isFromPublicArea=True&amp;isModal=true&amp;asPopupView=true</t>
  </si>
  <si>
    <t>https://community.secop.gov.co/Public/Tendering/OpportunityDetail/Index?noticeUID=CO1.NTC.3813351&amp;isFromPublicArea=True&amp;isModal=true&amp;asPopupView=true</t>
  </si>
  <si>
    <t>https://community.secop.gov.co/Public/Tendering/OpportunityDetail/Index?noticeUID=CO1.NTC.3760608&amp;isFromPublicArea=True&amp;isModal=true&amp;asPopupView=true</t>
  </si>
  <si>
    <t>https://community.secop.gov.co/Public/Tendering/OpportunityDetail/Index?noticeUID=CO1.NTC.3760610&amp;isFromPublicArea=True&amp;isModal=true&amp;asPopupView=true</t>
  </si>
  <si>
    <t>https://community.secop.gov.co/Public/Tendering/OpportunityDetail/Index?noticeUID=CO1.NTC.3760611&amp;isFromPublicArea=True&amp;isModal=true&amp;asPopupView=true</t>
  </si>
  <si>
    <t>https://community.secop.gov.co/Public/Tendering/OpportunityDetail/Index?noticeUID=CO1.NTC.3760612&amp;isFromPublicArea=True&amp;isModal=true&amp;asPopupView=true</t>
  </si>
  <si>
    <t>https://community.secop.gov.co/Public/Tendering/OpportunityDetail/Index?noticeUID=CO1.NTC.3760614&amp;isFromPublicArea=True&amp;isModal=true&amp;asPopupView=true</t>
  </si>
  <si>
    <t>https://community.secop.gov.co/Public/Tendering/OpportunityDetail/Index?noticeUID=CO1.NTC.3760615&amp;isFromPublicArea=True&amp;isModal=true&amp;asPopupView=true</t>
  </si>
  <si>
    <t>https://community.secop.gov.co/Public/Tendering/OpportunityDetail/Index?noticeUID=CO1.NTC.3760616&amp;isFromPublicArea=True&amp;isModal=true&amp;asPopupView=true</t>
  </si>
  <si>
    <t>https://community.secop.gov.co/Public/Tendering/OpportunityDetail/Index?noticeUID=CO1.NTC.3760903&amp;isFromPublicArea=True&amp;isModal=true&amp;asPopupView=true</t>
  </si>
  <si>
    <t>https://community.secop.gov.co/Public/Tendering/OpportunityDetail/Index?noticeUID=CO1.NTC.3760727&amp;isFromPublicArea=True&amp;isModal=true&amp;asPopupView=true</t>
  </si>
  <si>
    <t>https://community.secop.gov.co/Public/Tendering/OpportunityDetail/Index?noticeUID=CO1.NTC.3760908&amp;isFromPublicArea=True&amp;isModal=true&amp;asPopupView=true</t>
  </si>
  <si>
    <t>https://community.secop.gov.co/Public/Tendering/OpportunityDetail/Index?noticeUID=CO1.NTC.3760705&amp;isFromPublicArea=True&amp;isModal=true&amp;asPopupView=true</t>
  </si>
  <si>
    <t>https://community.secop.gov.co/Public/Tendering/OpportunityDetail/Index?noticeUID=CO1.NTC.3760706&amp;isFromPublicArea=True&amp;isModal=true&amp;asPopupView=true</t>
  </si>
  <si>
    <t>https://community.secop.gov.co/Public/Tendering/OpportunityDetail/Index?noticeUID=CO1.NTC.3760707&amp;isFromPublicArea=True&amp;isModal=true&amp;asPopupView=true</t>
  </si>
  <si>
    <t>https://community.secop.gov.co/Public/Tendering/OpportunityDetail/Index?noticeUID=CO1.NTC.3761006&amp;isFromPublicArea=True&amp;isModal=true&amp;asPopupView=true</t>
  </si>
  <si>
    <t>https://community.secop.gov.co/Public/Tendering/OpportunityDetail/Index?noticeUID=CO1.NTC.3761005&amp;isFromPublicArea=True&amp;isModal=true&amp;asPopupView=true</t>
  </si>
  <si>
    <t>https://community.secop.gov.co/Public/Tendering/OpportunityDetail/Index?noticeUID=CO1.NTC.3761007&amp;isFromPublicArea=True&amp;isModal=true&amp;asPopupView=true</t>
  </si>
  <si>
    <t>https://community.secop.gov.co/Public/Tendering/OpportunityDetail/Index?noticeUID=CO1.NTC.3759848&amp;isFromPublicArea=True&amp;isModal=true&amp;asPopupView=true</t>
  </si>
  <si>
    <t>https://community.secop.gov.co/Public/Tendering/OpportunityDetail/Index?noticeUID=CO1.NTC.3759756&amp;isFromPublicArea=True&amp;isModal=true&amp;asPopupView=true</t>
  </si>
  <si>
    <t>https://community.secop.gov.co/Public/Tendering/OpportunityDetail/Index?noticeUID=CO1.NTC.3798308&amp;isFromPublicArea=True&amp;isModal=true&amp;asPopupView=true</t>
  </si>
  <si>
    <t>https://community.secop.gov.co/Public/Tendering/OpportunityDetail/Index?noticeUID=CO1.NTC.3797420&amp;isFromPublicArea=True&amp;isModal=true&amp;asPopupView=true</t>
  </si>
  <si>
    <t>https://community.secop.gov.co/Public/Tendering/OpportunityDetail/Index?noticeUID=CO1.NTC.3797304&amp;isFromPublicArea=True&amp;isModal=true&amp;asPopupView=true</t>
  </si>
  <si>
    <t>https://community.secop.gov.co/Public/Tendering/OpportunityDetail/Index?noticeUID=CO1.NTC.3812247&amp;isFromPublicArea=True&amp;isModal=true&amp;asPopupView=true</t>
  </si>
  <si>
    <t>https://community.secop.gov.co/Public/Tendering/OpportunityDetail/Index?noticeUID=CO1.NTC.3759606&amp;isFromPublicArea=True&amp;isModal=true&amp;asPopupView=true</t>
  </si>
  <si>
    <t>https://community.secop.gov.co/Public/Tendering/OpportunityDetail/Index?noticeUID=CO1.NTC.3760907&amp;isFromPublicArea=True&amp;isModal=true&amp;asPopupView=true</t>
  </si>
  <si>
    <t>https://community.secop.gov.co/Public/Tendering/OpportunityDetail/Index?noticeUID=CO1.NTC.3760703&amp;isFromPublicArea=True&amp;isModal=true&amp;asPopupView=true</t>
  </si>
  <si>
    <t>https://community.secop.gov.co/Public/Tendering/OpportunityDetail/Index?noticeUID=CO1.NTC.3831914&amp;isFromPublicArea=True&amp;isModal=true&amp;asPopupView=true</t>
  </si>
  <si>
    <t>https://community.secop.gov.co/Public/Tendering/OpportunityDetail/Index?noticeUID=CO1.NTC.3831595&amp;isFromPublicArea=True&amp;isModal=true&amp;asPopupView=true</t>
  </si>
  <si>
    <t>https://community.secop.gov.co/Public/Tendering/OpportunityDetail/Index?noticeUID=CO1.NTC.3831912&amp;isFromPublicArea=True&amp;isModal=true&amp;asPopupView=true</t>
  </si>
  <si>
    <t>https://community.secop.gov.co/Public/Tendering/OpportunityDetail/Index?noticeUID=CO1.NTC.3838629&amp;isFromPublicArea=True&amp;isModal=true&amp;asPopupView=true</t>
  </si>
  <si>
    <t>https://community.secop.gov.co/Public/Tendering/OpportunityDetail/Index?noticeUID=CO1.NTC.3839695&amp;isFromPublicArea=True&amp;isModal=true&amp;asPopupView=true</t>
  </si>
  <si>
    <t>https://community.secop.gov.co/Public/Tendering/OpportunityDetail/Index?noticeUID=CO1.NTC.3760704&amp;isFromPublicArea=True&amp;isModal=true&amp;asPopupView=true</t>
  </si>
  <si>
    <t>https://community.secop.gov.co/Public/Tendering/OpportunityDetail/Index?noticeUID=CO1.NTC.3852798&amp;isFromPublicArea=True&amp;isModal=true&amp;asPopupView=true</t>
  </si>
  <si>
    <t>https://community.secop.gov.co/Public/Tendering/OpportunityDetail/Index?noticeUID=CO1.NTC.3839844&amp;isFromPublicArea=True&amp;isModal=true&amp;asPopupView=true</t>
  </si>
  <si>
    <t>https://community.secop.gov.co/Public/Tendering/OpportunityDetail/Index?noticeUID=CO1.NTC.3879079&amp;isFromPublicArea=True&amp;isModal=true&amp;asPopupView=true</t>
  </si>
  <si>
    <t>https://community.secop.gov.co/Public/Tendering/OpportunityDetail/Index?noticeUID=CO1.NTC.3878960&amp;isFromPublicArea=True&amp;isModal=true&amp;asPopupView=true</t>
  </si>
  <si>
    <t>https://community.secop.gov.co/Public/Tendering/OpportunityDetail/Index?noticeUID=CO1.NTC.3814798&amp;isFromPublicArea=True&amp;isModal=true&amp;asPopupView=true</t>
  </si>
  <si>
    <t>https://community.secop.gov.co/Public/Tendering/OpportunityDetail/Index?noticeUID=CO1.NTC.3888141&amp;isFromPublicArea=True&amp;isModal=true&amp;asPopupView=true</t>
  </si>
  <si>
    <t>https://community.secop.gov.co/Public/Tendering/OpportunityDetail/Index?noticeUID=CO1.NTC.3815442&amp;isFromPublicArea=True&amp;isModal=true&amp;asPopupView=true</t>
  </si>
  <si>
    <t>https://community.secop.gov.co/Public/Tendering/OpportunityDetail/Index?noticeUID=CO1.NTC.3815434&amp;isFromPublicArea=True&amp;isModal=true&amp;asPopupView=true</t>
  </si>
  <si>
    <t>https://community.secop.gov.co/Public/Tendering/OpportunityDetail/Index?noticeUID=CO1.NTC.3815822&amp;isFromPublicArea=True&amp;isModal=true&amp;asPopupView=true</t>
  </si>
  <si>
    <t>https://community.secop.gov.co/Public/Tendering/OpportunityDetail/Index?noticeUID=CO1.NTC.3815437&amp;isFromPublicArea=True&amp;isModal=true&amp;asPopupView=true</t>
  </si>
  <si>
    <t>https://community.secop.gov.co/Public/Tendering/OpportunityDetail/Index?noticeUID=CO1.NTC.3815430&amp;isFromPublicArea=True&amp;isModal=true&amp;asPopupView=true</t>
  </si>
  <si>
    <t>https://community.secop.gov.co/Public/Tendering/OpportunityDetail/Index?noticeUID=CO1.NTC.3815823&amp;isFromPublicArea=True&amp;isModal=true&amp;asPopupView=true</t>
  </si>
  <si>
    <t>https://community.secop.gov.co/Public/Tendering/OpportunityDetail/Index?noticeUID=CO1.NTC.3815821&amp;isFromPublicArea=True&amp;isModal=true&amp;asPopupView=true</t>
  </si>
  <si>
    <t>https://community.secop.gov.co/Public/Tendering/OpportunityDetail/Index?noticeUID=CO1.NTC.3815831&amp;isFromPublicArea=True&amp;isModal=true&amp;asPopupView=true</t>
  </si>
  <si>
    <t>https://community.secop.gov.co/Public/Tendering/OpportunityDetail/Index?noticeUID=CO1.NTC.3815827&amp;isFromPublicArea=True&amp;isModal=true&amp;asPopupView=true</t>
  </si>
  <si>
    <t>https://community.secop.gov.co/Public/Tendering/OpportunityDetail/Index?noticeUID=CO1.NTC.3815882&amp;isFromPublicArea=True&amp;isModal=true&amp;asPopupView=true</t>
  </si>
  <si>
    <t>https://community.secop.gov.co/Public/Tendering/OpportunityDetail/Index?noticeUID=CO1.NTC.3815826&amp;isFromPublicArea=True&amp;isModal=true&amp;asPopupView=true</t>
  </si>
  <si>
    <t>https://community.secop.gov.co/Public/Tendering/OpportunityDetail/Index?noticeUID=CO1.NTC.3815832&amp;isFromPublicArea=True&amp;isModal=true&amp;asPopupView=true</t>
  </si>
  <si>
    <t>https://community.secop.gov.co/Public/Tendering/OpportunityDetail/Index?noticeUID=CO1.NTC.3815829&amp;isFromPublicArea=True&amp;isModal=true&amp;asPopupView=true</t>
  </si>
  <si>
    <t>https://community.secop.gov.co/Public/Tendering/OpportunityDetail/Index?noticeUID=CO1.NTC.3815830&amp;isFromPublicArea=True&amp;isModal=true&amp;asPopupView=true</t>
  </si>
  <si>
    <t>https://community.secop.gov.co/Public/Tendering/OpportunityDetail/Index?noticeUID=CO1.NTC.3815833&amp;isFromPublicArea=True&amp;isModal=true&amp;asPopupView=true</t>
  </si>
  <si>
    <t>https://community.secop.gov.co/Public/Tendering/OpportunityDetail/Index?noticeUID=CO1.NTC.3815834&amp;isFromPublicArea=True&amp;isModal=true&amp;asPopupView=true</t>
  </si>
  <si>
    <t>https://community.secop.gov.co/Public/Tendering/OpportunityDetail/Index?noticeUID=CO1.NTC.3815836&amp;isFromPublicArea=True&amp;isModal=true&amp;asPopupView=true</t>
  </si>
  <si>
    <t>https://community.secop.gov.co/Public/Tendering/OpportunityDetail/Index?noticeUID=CO1.NTC.3815835&amp;isFromPublicArea=True&amp;isModal=true&amp;asPopupView=true</t>
  </si>
  <si>
    <t>https://community.secop.gov.co/Public/Tendering/OpportunityDetail/Index?noticeUID=CO1.NTC.3815849&amp;isFromPublicArea=True&amp;isModal=true&amp;asPopupView=true</t>
  </si>
  <si>
    <t>https://community.secop.gov.co/Public/Tendering/OpportunityDetail/Index?noticeUID=CO1.NTC.3815838&amp;isFromPublicArea=True&amp;isModal=true&amp;asPopupView=true</t>
  </si>
  <si>
    <t>https://community.secop.gov.co/Public/Tendering/OpportunityDetail/Index?noticeUID=CO1.NTC.3815847&amp;isFromPublicArea=True&amp;isModal=true&amp;asPopupView=true</t>
  </si>
  <si>
    <t>https://community.secop.gov.co/Public/Tendering/OpportunityDetail/Index?noticeUID=CO1.NTC.3815824&amp;isFromPublicArea=True&amp;isModal=true&amp;asPopupView=true</t>
  </si>
  <si>
    <t>https://community.secop.gov.co/Public/Tendering/OpportunityDetail/Index?noticeUID=CO1.NTC.3815825&amp;isFromPublicArea=True&amp;isModal=true&amp;asPopupView=true</t>
  </si>
  <si>
    <t>https://community.secop.gov.co/Public/Tendering/OpportunityDetail/Index?noticeUID=CO1.NTC.3815828&amp;isFromPublicArea=True&amp;isModal=true&amp;asPopupView=true</t>
  </si>
  <si>
    <t>https://community.secop.gov.co/Public/Tendering/OpportunityDetail/Index?noticeUID=CO1.NTC.3815853&amp;isFromPublicArea=True&amp;isModal=true&amp;asPopupView=true</t>
  </si>
  <si>
    <t>https://community.secop.gov.co/Public/Tendering/OpportunityDetail/Index?noticeUID=CO1.NTC.3815837&amp;isFromPublicArea=True&amp;isModal=true&amp;asPopupView=true</t>
  </si>
  <si>
    <t>https://community.secop.gov.co/Public/Tendering/OpportunityDetail/Index?noticeUID=CO1.NTC.3815439&amp;isFromPublicArea=True&amp;isModal=true&amp;asPopupView=true</t>
  </si>
  <si>
    <t>https://community.secop.gov.co/Public/Tendering/OpportunityDetail/Index?noticeUID=CO1.NTC.3815839&amp;isFromPublicArea=True&amp;isModal=true&amp;asPopupView=true</t>
  </si>
  <si>
    <t>https://community.secop.gov.co/Public/Tendering/OpportunityDetail/Index?noticeUID=CO1.NTC.3815842&amp;isFromPublicArea=True&amp;isModal=true&amp;asPopupView=true</t>
  </si>
  <si>
    <t>https://community.secop.gov.co/Public/Tendering/OpportunityDetail/Index?noticeUID=CO1.NTC.3815841&amp;isFromPublicArea=True&amp;isModal=true&amp;asPopupView=true</t>
  </si>
  <si>
    <t>https://community.secop.gov.co/Public/Tendering/OpportunityDetail/Index?noticeUID=CO1.NTC.3815845&amp;isFromPublicArea=True&amp;isModal=true&amp;asPopupView=true</t>
  </si>
  <si>
    <t>https://community.secop.gov.co/Public/Tendering/OpportunityDetail/Index?noticeUID=CO1.NTC.3815851&amp;isFromPublicArea=True&amp;isModal=true&amp;asPopupView=true</t>
  </si>
  <si>
    <t>https://community.secop.gov.co/Public/Tendering/OpportunityDetail/Index?noticeUID=CO1.NTC.3815848&amp;isFromPublicArea=True&amp;isModal=true&amp;asPopupView=true</t>
  </si>
  <si>
    <t>https://community.secop.gov.co/Public/Tendering/OpportunityDetail/Index?noticeUID=CO1.NTC.3815870&amp;isFromPublicArea=True&amp;isModal=true&amp;asPopupView=true</t>
  </si>
  <si>
    <t>https://community.secop.gov.co/Public/Tendering/OpportunityDetail/Index?noticeUID=CO1.NTC.3815533&amp;isFromPublicArea=True&amp;isModal=true&amp;asPopupView=true</t>
  </si>
  <si>
    <t>https://community.secop.gov.co/Public/Tendering/OpportunityDetail/Index?noticeUID=CO1.NTC.3815534&amp;isFromPublicArea=True&amp;isModal=true&amp;asPopupView=true</t>
  </si>
  <si>
    <t>https://community.secop.gov.co/Public/Tendering/OpportunityDetail/Index?noticeUID=CO1.NTC.3815536&amp;isFromPublicArea=True&amp;isModal=true&amp;asPopupView=true</t>
  </si>
  <si>
    <t>https://community.secop.gov.co/Public/Tendering/OpportunityDetail/Index?noticeUID=CO1.NTC.3815872&amp;isFromPublicArea=True&amp;isModal=true&amp;asPopupView=true</t>
  </si>
  <si>
    <t>https://community.secop.gov.co/Public/Tendering/OpportunityDetail/Index?noticeUID=CO1.NTC.3815537&amp;isFromPublicArea=True&amp;isModal=true&amp;asPopupView=true</t>
  </si>
  <si>
    <t>https://community.secop.gov.co/Public/Tendering/OpportunityDetail/Index?noticeUID=CO1.NTC.3815539&amp;isFromPublicArea=True&amp;isModal=true&amp;asPopupView=true</t>
  </si>
  <si>
    <t>https://community.secop.gov.co/Public/Tendering/OpportunityDetail/Index?noticeUID=CO1.NTC.3815540&amp;isFromPublicArea=True&amp;isModal=true&amp;asPopupView=true</t>
  </si>
  <si>
    <t>https://community.secop.gov.co/Public/Tendering/OpportunityDetail/Index?noticeUID=CO1.NTC.3815863&amp;isFromPublicArea=True&amp;isModal=true&amp;asPopupView=true</t>
  </si>
  <si>
    <t>https://community.secop.gov.co/Public/Tendering/OpportunityDetail/Index?noticeUID=CO1.NTC.3815878&amp;isFromPublicArea=True&amp;isModal=true&amp;asPopupView=true</t>
  </si>
  <si>
    <t>https://community.secop.gov.co/Public/Tendering/OpportunityDetail/Index?noticeUID=CO1.NTC.3815879&amp;isFromPublicArea=True&amp;isModal=true&amp;asPopupView=true</t>
  </si>
  <si>
    <t>https://community.secop.gov.co/Public/Tendering/OpportunityDetail/Index?noticeUID=CO1.NTC.3815877&amp;isFromPublicArea=True&amp;isModal=true&amp;asPopupView=true</t>
  </si>
  <si>
    <t>https://community.secop.gov.co/Public/Tendering/OpportunityDetail/Index?noticeUID=CO1.NTC.3815444&amp;isFromPublicArea=True&amp;isModal=true&amp;asPopupView=true</t>
  </si>
  <si>
    <t>https://community.secop.gov.co/Public/Tendering/OpportunityDetail/Index?noticeUID=CO1.NTC.3815441&amp;isFromPublicArea=True&amp;isModal=true&amp;asPopupView=true</t>
  </si>
  <si>
    <t>https://community.secop.gov.co/Public/Tendering/OpportunityDetail/Index?noticeUID=CO1.NTC.3815132&amp;isFromPublicArea=True&amp;isModal=true&amp;asPopupView=true</t>
  </si>
  <si>
    <t>https://community.secop.gov.co/Public/Tendering/OpportunityDetail/Index?noticeUID=CO1.NTC.3814965&amp;isFromPublicArea=True&amp;isModal=true&amp;asPopupView=true</t>
  </si>
  <si>
    <t>https://community.secop.gov.co/Public/Tendering/OpportunityDetail/Index?noticeUID=CO1.NTC.3815239&amp;isFromPublicArea=True&amp;isModal=true&amp;asPopupView=true</t>
  </si>
  <si>
    <t>https://community.secop.gov.co/Public/Tendering/OpportunityDetail/Index?noticeUID=CO1.NTC.3814799&amp;isFromPublicArea=True&amp;isModal=true&amp;asPopupView=true</t>
  </si>
  <si>
    <t>https://community.secop.gov.co/Public/Tendering/OpportunityDetail/Index?noticeUID=CO1.NTC.3814966&amp;isFromPublicArea=True&amp;isModal=true&amp;asPopupView=true</t>
  </si>
  <si>
    <t>https://community.secop.gov.co/Public/Tendering/OpportunityDetail/Index?noticeUID=CO1.NTC.3815134&amp;isFromPublicArea=True&amp;isModal=true&amp;asPopupView=true</t>
  </si>
  <si>
    <t>https://community.secop.gov.co/Public/Tendering/OpportunityDetail/Index?noticeUID=CO1.NTC.3815077&amp;isFromPublicArea=True&amp;isModal=true&amp;asPopupView=true</t>
  </si>
  <si>
    <t>https://community.secop.gov.co/Public/Tendering/OpportunityDetail/Index?noticeUID=CO1.NTC.3814955&amp;isFromPublicArea=True&amp;isModal=true&amp;asPopupView=true</t>
  </si>
  <si>
    <t>https://community.secop.gov.co/Public/Tendering/OpportunityDetail/Index?noticeUID=CO1.NTC.3814954&amp;isFromPublicArea=True&amp;isModal=true&amp;asPopupView=true</t>
  </si>
  <si>
    <t>https://community.secop.gov.co/Public/Tendering/OpportunityDetail/Index?noticeUID=CO1.NTC.3814797&amp;isFromPublicArea=True&amp;isModal=true&amp;asPopupView=true</t>
  </si>
  <si>
    <t>https://community.secop.gov.co/Public/Tendering/OpportunityDetail/Index?noticeUID=CO1.NTC.3814790&amp;isFromPublicArea=True&amp;isModal=true&amp;asPopupView=true</t>
  </si>
  <si>
    <t>https://community.secop.gov.co/Public/Tendering/OpportunityDetail/Index?noticeUID=CO1.NTC.3815217&amp;isFromPublicArea=True&amp;isModal=true&amp;asPopupView=true</t>
  </si>
  <si>
    <t>https://community.secop.gov.co/Public/Tendering/OpportunityDetail/Index?noticeUID=CO1.NTC.3814968&amp;isFromPublicArea=True&amp;isModal=true&amp;asPopupView=true</t>
  </si>
  <si>
    <t>https://community.secop.gov.co/Public/Tendering/OpportunityDetail/Index?noticeUID=CO1.NTC.3815202&amp;isFromPublicArea=True&amp;isModal=true&amp;asPopupView=true</t>
  </si>
  <si>
    <t>https://community.secop.gov.co/Public/Tendering/OpportunityDetail/Index?noticeUID=CO1.NTC.3815075&amp;isFromPublicArea=True&amp;isModal=true&amp;asPopupView=true</t>
  </si>
  <si>
    <t>https://community.secop.gov.co/Public/Tendering/OpportunityDetail/Index?noticeUID=CO1.NTC.3815238&amp;isFromPublicArea=True&amp;isModal=true&amp;asPopupView=true</t>
  </si>
  <si>
    <t>https://community.secop.gov.co/Public/Tendering/OpportunityDetail/Index?noticeUID=CO1.NTC.3823264&amp;isFromPublicArea=True&amp;isModal=true&amp;asPopupView=true</t>
  </si>
  <si>
    <t>https://community.secop.gov.co/Public/Tendering/OpportunityDetail/Index?noticeUID=CO1.NTC.3814791&amp;isFromPublicArea=True&amp;isModal=true&amp;asPopupView=true</t>
  </si>
  <si>
    <t>https://community.secop.gov.co/Public/Tendering/OpportunityDetail/Index?noticeUID=CO1.NTC.3814959&amp;isFromPublicArea=True&amp;isModal=true&amp;asPopupView=true</t>
  </si>
  <si>
    <t>https://community.secop.gov.co/Public/Tendering/OpportunityDetail/Index?noticeUID=CO1.NTC.3815241&amp;isFromPublicArea=True&amp;isModal=true&amp;asPopupView=true</t>
  </si>
  <si>
    <t>https://community.secop.gov.co/Public/Tendering/OpportunityDetail/Index?noticeUID=CO1.NTC.3815440&amp;isFromPublicArea=True&amp;isModal=true&amp;asPopupView=true</t>
  </si>
  <si>
    <t>https://community.secop.gov.co/Public/Tendering/OpportunityDetail/Index?noticeUID=CO1.NTC.3815852&amp;isFromPublicArea=True&amp;isModal=true&amp;asPopupView=true</t>
  </si>
  <si>
    <t>https://community.secop.gov.co/Public/Tendering/OpportunityDetail/Index?noticeUID=CO1.NTC.3815883&amp;isFromPublicArea=True&amp;isModal=true&amp;asPopupView=true</t>
  </si>
  <si>
    <t>https://community.secop.gov.co/Public/Tendering/OpportunityDetail/Index?noticeUID=CO1.NTC.3815884&amp;isFromPublicArea=True&amp;isModal=true&amp;asPopupView=true</t>
  </si>
  <si>
    <t>https://community.secop.gov.co/Public/Tendering/OpportunityDetail/Index?noticeUID=CO1.NTC.3815647&amp;isFromPublicArea=True&amp;isModal=true&amp;asPopupView=true</t>
  </si>
  <si>
    <t>https://community.secop.gov.co/Public/Tendering/OpportunityDetail/Index?noticeUID=CO1.NTC.3815427&amp;isFromPublicArea=True&amp;isModal=true&amp;asPopupView=true</t>
  </si>
  <si>
    <t>https://community.secop.gov.co/Public/Tendering/OpportunityDetail/Index?noticeUID=CO1.NTC.3815429&amp;isFromPublicArea=True&amp;isModal=true&amp;asPopupView=true</t>
  </si>
  <si>
    <t>https://community.secop.gov.co/Public/Tendering/OpportunityDetail/Index?noticeUID=CO1.NTC.3814964&amp;isFromPublicArea=True&amp;isModal=true&amp;asPopupView=true</t>
  </si>
  <si>
    <t>https://community.secop.gov.co/Public/Tendering/OpportunityDetail/Index?noticeUID=CO1.NTC.3815116&amp;isFromPublicArea=True&amp;isModal=true&amp;asPopupView=true</t>
  </si>
  <si>
    <t>https://community.secop.gov.co/Public/Tendering/OpportunityDetail/Index?noticeUID=CO1.NTC.3814788&amp;isFromPublicArea=True&amp;isModal=true&amp;asPopupView=true</t>
  </si>
  <si>
    <t>https://community.secop.gov.co/Public/Tendering/OpportunityDetail/Index?noticeUID=CO1.NTC.3814773&amp;isFromPublicArea=True&amp;isModal=true&amp;asPopupView=true</t>
  </si>
  <si>
    <t>https://community.secop.gov.co/Public/Tendering/OpportunityDetail/Index?noticeUID=CO1.NTC.3815115&amp;isFromPublicArea=True&amp;isModal=true&amp;asPopupView=true</t>
  </si>
  <si>
    <t>https://community.secop.gov.co/Public/Tendering/OpportunityDetail/Index?noticeUID=CO1.NTC.3815215&amp;isFromPublicArea=True&amp;isModal=true&amp;asPopupView=true</t>
  </si>
  <si>
    <t>https://community.secop.gov.co/Public/Tendering/OpportunityDetail/Index?noticeUID=CO1.NTC.3814796&amp;isFromPublicArea=True&amp;isModal=true&amp;asPopupView=true</t>
  </si>
  <si>
    <t>https://community.secop.gov.co/Public/Tendering/OpportunityDetail/Index?noticeUID=CO1.NTC.3814972&amp;isFromPublicArea=True&amp;isModal=true&amp;asPopupView=true</t>
  </si>
  <si>
    <t>https://community.secop.gov.co/Public/Tendering/OpportunityDetail/Index?noticeUID=CO1.NTC.3814789&amp;isFromPublicArea=True&amp;isModal=true&amp;asPopupView=true</t>
  </si>
  <si>
    <t>https://community.secop.gov.co/Public/Tendering/OpportunityDetail/Index?noticeUID=CO1.NTC.3815216&amp;isFromPublicArea=True&amp;isModal=true&amp;asPopupView=true</t>
  </si>
  <si>
    <t>https://community.secop.gov.co/Public/Tendering/OpportunityDetail/Index?noticeUID=CO1.NTC.3814953&amp;isFromPublicArea=True&amp;isModal=true&amp;asPopupView=true</t>
  </si>
  <si>
    <t>https://community.secop.gov.co/Public/Tendering/OpportunityDetail/Index?noticeUID=CO1.NTC.3814952&amp;isFromPublicArea=True&amp;isModal=true&amp;asPopupView=true</t>
  </si>
  <si>
    <t>https://community.secop.gov.co/Public/Tendering/OpportunityDetail/Index?noticeUID=CO1.NTC.3815541&amp;isFromPublicArea=True&amp;isModal=true&amp;asPopupView=true</t>
  </si>
  <si>
    <t>https://community.secop.gov.co/Public/Tendering/OpportunityDetail/Index?noticeUID=CO1.NTC.3815864&amp;isFromPublicArea=True&amp;isModal=true&amp;asPopupView=true</t>
  </si>
  <si>
    <t>https://community.secop.gov.co/Public/Tendering/OpportunityDetail/Index?noticeUID=CO1.NTC.3815865&amp;isFromPublicArea=True&amp;isModal=true&amp;asPopupView=true</t>
  </si>
  <si>
    <t>https://community.secop.gov.co/Public/Tendering/OpportunityDetail/Index?noticeUID=CO1.NTC.3815862&amp;isFromPublicArea=True&amp;isModal=true&amp;asPopupView=true</t>
  </si>
  <si>
    <t>https://community.secop.gov.co/Public/Tendering/OpportunityDetail/Index?noticeUID=CO1.NTC.3815076&amp;isFromPublicArea=True&amp;isModal=true&amp;asPopupView=true</t>
  </si>
  <si>
    <t>https://community.secop.gov.co/Public/Tendering/OpportunityDetail/Index?noticeUID=CO1.NTC.3815523&amp;isFromPublicArea=True&amp;isModal=true&amp;asPopupView=true</t>
  </si>
  <si>
    <t>https://community.secop.gov.co/Public/Tendering/OpportunityDetail/Index?noticeUID=CO1.NTC.3815866&amp;isFromPublicArea=True&amp;isModal=true&amp;asPopupView=true</t>
  </si>
  <si>
    <t>https://community.secop.gov.co/Public/Tendering/OpportunityDetail/Index?noticeUID=CO1.NTC.3815867&amp;isFromPublicArea=True&amp;isModal=true&amp;asPopupView=true</t>
  </si>
  <si>
    <t>https://community.secop.gov.co/Public/Tendering/OpportunityDetail/Index?noticeUID=CO1.NTC.3815453&amp;isFromPublicArea=True&amp;isModal=true&amp;asPopupView=true</t>
  </si>
  <si>
    <t>https://community.secop.gov.co/Public/Tendering/OpportunityDetail/Index?noticeUID=CO1.NTC.3815529&amp;isFromPublicArea=True&amp;isModal=true&amp;asPopupView=true</t>
  </si>
  <si>
    <t>https://community.secop.gov.co/Public/Tendering/OpportunityDetail/Index?noticeUID=CO1.NTC.3815431&amp;isFromPublicArea=True&amp;isModal=true&amp;asPopupView=true</t>
  </si>
  <si>
    <t>https://community.secop.gov.co/Public/Tendering/OpportunityDetail/Index?noticeUID=CO1.NTC.3815729&amp;isFromPublicArea=True&amp;isModal=true&amp;asPopupView=true</t>
  </si>
  <si>
    <t>https://community.secop.gov.co/Public/Tendering/OpportunityDetail/Index?noticeUID=CO1.NTC.3815880&amp;isFromPublicArea=True&amp;isModal=true&amp;asPopupView=true</t>
  </si>
  <si>
    <t>https://community.secop.gov.co/Public/Tendering/OpportunityDetail/Index?noticeUID=CO1.NTC.3815881&amp;isFromPublicArea=True&amp;isModal=true&amp;asPopupView=true</t>
  </si>
  <si>
    <t>https://community.secop.gov.co/Public/Tendering/OpportunityDetail/Index?noticeUID=CO1.NTC.3815885&amp;isFromPublicArea=True&amp;isModal=true&amp;asPopupView=true</t>
  </si>
  <si>
    <t>https://community.secop.gov.co/Public/Tendering/OpportunityDetail/Index?noticeUID=CO1.NTC.3815654&amp;isFromPublicArea=True&amp;isModal=true&amp;asPopupView=true</t>
  </si>
  <si>
    <t>https://community.secop.gov.co/Public/Tendering/OpportunityDetail/Index?noticeUID=CO1.NTC.3815531&amp;isFromPublicArea=True&amp;isModal=true&amp;asPopupView=true</t>
  </si>
  <si>
    <t>https://community.secop.gov.co/Public/Tendering/OpportunityDetail/Index?noticeUID=CO1.NTC.3815532&amp;isFromPublicArea=True&amp;isModal=true&amp;asPopupView=true</t>
  </si>
  <si>
    <t>https://community.secop.gov.co/Public/Tendering/OpportunityDetail/Index?noticeUID=CO1.NTC.3815542&amp;isFromPublicArea=True&amp;isModal=true&amp;asPopupView=true</t>
  </si>
  <si>
    <t>https://community.secop.gov.co/Public/Tendering/OpportunityDetail/Index?noticeUID=CO1.NTC.3815868&amp;isFromPublicArea=True&amp;isModal=true&amp;asPopupView=true</t>
  </si>
  <si>
    <t>https://community.secop.gov.co/Public/Tendering/OpportunityDetail/Index?noticeUID=CO1.NTC.3815850&amp;isFromPublicArea=True&amp;isModal=true&amp;asPopupView=true</t>
  </si>
  <si>
    <t>https://community.secop.gov.co/Public/Tendering/OpportunityDetail/Index?noticeUID=CO1.NTC.3815443&amp;isFromPublicArea=True&amp;isModal=true&amp;asPopupView=true</t>
  </si>
  <si>
    <t>https://community.secop.gov.co/Public/Tendering/OpportunityDetail/Index?noticeUID=CO1.NTC.3815114&amp;isFromPublicArea=True&amp;isModal=true&amp;asPopupView=true</t>
  </si>
  <si>
    <t>https://community.secop.gov.co/Public/Tendering/OpportunityDetail/Index?noticeUID=CO1.NTC.3815118&amp;isFromPublicArea=True&amp;isModal=true&amp;asPopupView=true</t>
  </si>
  <si>
    <t>https://community.secop.gov.co/Public/Tendering/OpportunityDetail/Index?noticeUID=CO1.NTC.3814967&amp;isFromPublicArea=True&amp;isModal=true&amp;asPopupView=true</t>
  </si>
  <si>
    <t>https://community.secop.gov.co/Public/Tendering/OpportunityDetail/Index?noticeUID=CO1.NTC.3814970&amp;isFromPublicArea=True&amp;isModal=true&amp;asPopupView=true</t>
  </si>
  <si>
    <t>https://community.secop.gov.co/Public/Tendering/OpportunityDetail/Index?noticeUID=CO1.NTC.3815871&amp;isFromPublicArea=True&amp;isModal=true&amp;asPopupView=true</t>
  </si>
  <si>
    <t>https://community.secop.gov.co/Public/Tendering/OpportunityDetail/Index?noticeUID=CO1.NTC.3878322&amp;isFromPublicArea=True&amp;isModal=true&amp;asPopupView=true</t>
  </si>
  <si>
    <t>https://community.secop.gov.co/Public/Tendering/OpportunityDetail/Index?noticeUID=CO1.NTC.3878065&amp;isFromPublicArea=True&amp;isModal=true&amp;asPopupView=true</t>
  </si>
  <si>
    <t>https://community.secop.gov.co/Public/Tendering/OpportunityDetail/Index?noticeUID=CO1.NTC.3878312&amp;isFromPublicArea=True&amp;isModal=true&amp;asPopupView=true</t>
  </si>
  <si>
    <t>https://community.secop.gov.co/Public/Tendering/OpportunityDetail/Index?noticeUID=CO1.NTC.3878203&amp;isFromPublicArea=True&amp;isModal=true&amp;asPopupView=true</t>
  </si>
  <si>
    <t>https://community.secop.gov.co/Public/Tendering/OpportunityDetail/Index?noticeUID=CO1.NTC.3878330&amp;isFromPublicArea=True&amp;isModal=true&amp;asPopupView=true</t>
  </si>
  <si>
    <t>https://community.secop.gov.co/Public/Tendering/OpportunityDetail/Index?noticeUID=CO1.NTC.3877927&amp;isFromPublicArea=True&amp;isModal=true&amp;asPopupView=true</t>
  </si>
  <si>
    <t>https://community.secop.gov.co/Public/Tendering/OpportunityDetail/Index?noticeUID=CO1.NTC.3877577&amp;isFromPublicArea=True&amp;isModal=true&amp;asPopupView=true</t>
  </si>
  <si>
    <t>https://community.secop.gov.co/Public/Tendering/OpportunityDetail/Index?noticeUID=CO1.NTC.3877845&amp;isFromPublicArea=True&amp;isModal=true&amp;asPopupView=true</t>
  </si>
  <si>
    <t>https://community.secop.gov.co/Public/Tendering/OpportunityDetail/Index?noticeUID=CO1.NTC.3877782&amp;isFromPublicArea=True&amp;isModal=true&amp;asPopupView=true</t>
  </si>
  <si>
    <t>https://community.secop.gov.co/Public/Tendering/OpportunityDetail/Index?noticeUID=CO1.NTC.3877961&amp;isFromPublicArea=True&amp;isModal=true&amp;asPopupView=true</t>
  </si>
  <si>
    <t>https://community.secop.gov.co/Public/Tendering/OpportunityDetail/Index?noticeUID=CO1.NTC.3887114&amp;isFromPublicArea=True&amp;isModal=true&amp;asPopupView=true</t>
  </si>
  <si>
    <t>https://community.secop.gov.co/Public/Tendering/OpportunityDetail/Index?noticeUID=CO1.NTC.3887110&amp;isFromPublicArea=True&amp;isModal=true&amp;asPopupView=true</t>
  </si>
  <si>
    <t>https://community.secop.gov.co/Public/Tendering/OpportunityDetail/Index?noticeUID=CO1.NTC.3886978&amp;isFromPublicArea=True&amp;isModal=true&amp;asPopupView=true</t>
  </si>
  <si>
    <t>https://community.secop.gov.co/Public/Tendering/OpportunityDetail/Index?noticeUID=CO1.NTC.3878782&amp;isFromPublicArea=True&amp;isModal=true&amp;asPopupView=true</t>
  </si>
  <si>
    <t>https://community.secop.gov.co/Public/Tendering/OpportunityDetail/Index?noticeUID=CO1.NTC.3878877&amp;isFromPublicArea=True&amp;isModal=true&amp;asPopupView=true</t>
  </si>
  <si>
    <t>https://community.secop.gov.co/Public/Tendering/OpportunityDetail/Index?noticeUID=CO1.NTC.3878781&amp;isFromPublicArea=True&amp;isModal=true&amp;asPopupView=true</t>
  </si>
  <si>
    <t>https://community.secop.gov.co/Public/Tendering/OpportunityDetail/Index?noticeUID=CO1.NTC.3879073&amp;isFromPublicArea=True&amp;isModal=true&amp;asPopupView=true</t>
  </si>
  <si>
    <t>https://community.secop.gov.co/Public/Tendering/OpportunityDetail/Index?noticeUID=CO1.NTC.3887052&amp;isFromPublicArea=True&amp;isModal=true&amp;asPopupView=true</t>
  </si>
  <si>
    <t>https://community.secop.gov.co/Public/Tendering/OpportunityDetail/Index?noticeUID=CO1.NTC.3889473&amp;isFromPublicArea=True&amp;isModal=true&amp;asPopupView=true</t>
  </si>
  <si>
    <t>https://community.secop.gov.co/Public/Tendering/OpportunityDetail/Index?noticeUID=CO1.NTC.3889811&amp;isFromPublicArea=True&amp;isModal=true&amp;asPopupView=true</t>
  </si>
  <si>
    <t>https://community.secop.gov.co/Public/Tendering/OpportunityDetail/Index?noticeUID=CO1.NTC.3889805&amp;isFromPublicArea=True&amp;isModal=true&amp;asPopupView=true</t>
  </si>
  <si>
    <t>https://community.secop.gov.co/Public/Tendering/OpportunityDetail/Index?noticeUID=CO1.NTC.3889582&amp;isFromPublicArea=True&amp;isModal=true&amp;asPopupView=true</t>
  </si>
  <si>
    <t>https://community.secop.gov.co/Public/Tendering/OpportunityDetail/Index?noticeUID=CO1.NTC.3887057&amp;isFromPublicArea=True&amp;isModal=true&amp;asPopupView=true</t>
  </si>
  <si>
    <t>https://community.secop.gov.co/Public/Tendering/OpportunityDetail/Index?noticeUID=CO1.NTC.3887073&amp;isFromPublicArea=True&amp;isModal=true&amp;asPopupView=true</t>
  </si>
  <si>
    <t>https://community.secop.gov.co/Public/Tendering/OpportunityDetail/Index?noticeUID=CO1.NTC.3887089&amp;isFromPublicArea=True&amp;isModal=true&amp;asPopupView=true</t>
  </si>
  <si>
    <t>https://community.secop.gov.co/Public/Tendering/OpportunityDetail/Index?noticeUID=CO1.NTC.3887248&amp;isFromPublicArea=True&amp;isModal=true&amp;asPopupView=true</t>
  </si>
  <si>
    <t>https://community.secop.gov.co/Public/Tendering/OpportunityDetail/Index?noticeUID=CO1.NTC.3887256&amp;isFromPublicArea=True&amp;isModal=true&amp;asPopupView=true</t>
  </si>
  <si>
    <t>https://community.secop.gov.co/Public/Tendering/OpportunityDetail/Index?noticeUID=CO1.NTC.3889719&amp;isFromPublicArea=True&amp;isModal=true&amp;asPopupView=true</t>
  </si>
  <si>
    <t>https://community.secop.gov.co/Public/Tendering/OpportunityDetail/Index?noticeUID=CO1.NTC.3889593&amp;isFromPublicArea=True&amp;isModal=true&amp;asPopupView=true</t>
  </si>
  <si>
    <t>https://community.secop.gov.co/Public/Tendering/OpportunityDetail/Index?noticeUID=CO1.NTC.3901766&amp;isFromPublicArea=True&amp;isModal=true&amp;asPopupView=true</t>
  </si>
  <si>
    <t>https://community.secop.gov.co/Public/Tendering/OpportunityDetail/Index?noticeUID=CO1.NTC.3901028&amp;isFromPublicArea=True&amp;isModal=true&amp;asPopupView=true</t>
  </si>
  <si>
    <t>https://community.secop.gov.co/Public/Tendering/OpportunityDetail/Index?noticeUID=CO1.NTC.3900678&amp;isFromPublicArea=True&amp;isModal=true&amp;asPopupView=true</t>
  </si>
  <si>
    <t>https://community.secop.gov.co/Public/Tendering/OpportunityDetail/Index?noticeUID=CO1.NTC.3903401&amp;isFromPublicArea=True&amp;isModal=true&amp;asPopupView=true</t>
  </si>
  <si>
    <t>https://community.secop.gov.co/Public/Tendering/OpportunityDetail/Index?noticeUID=CO1.NTC.3900053&amp;isFromPublicArea=True&amp;isModal=true&amp;asPopupView=true</t>
  </si>
  <si>
    <t>https://community.secop.gov.co/Public/Tendering/OpportunityDetail/Index?noticeUID=CO1.NTC.3913609&amp;isFromPublicArea=True&amp;isModal=true&amp;asPopupView=true</t>
  </si>
  <si>
    <t>https://community.secop.gov.co/Public/Tendering/OpportunityDetail/Index?noticeUID=CO1.NTC.3910324&amp;isFromPublicArea=True&amp;isModal=true&amp;asPopupView=true</t>
  </si>
  <si>
    <t>https://community.secop.gov.co/Public/Tendering/OpportunityDetail/Index?noticeUID=CO1.NTC.3910323&amp;isFromPublicArea=True&amp;isModal=true&amp;asPopupView=true</t>
  </si>
  <si>
    <t>https://community.secop.gov.co/Public/Tendering/OpportunityDetail/Index?noticeUID=CO1.NTC.3910577&amp;isFromPublicArea=True&amp;isModal=true&amp;asPopupView=true</t>
  </si>
  <si>
    <t>https://community.secop.gov.co/Public/Tendering/OpportunityDetail/Index?noticeUID=CO1.NTC.3913280&amp;isFromPublicArea=True&amp;isModal=true&amp;asPopupView=true</t>
  </si>
  <si>
    <t>https://community.secop.gov.co/Public/Tendering/OpportunityDetail/Index?noticeUID=CO1.NTC.3912963&amp;isFromPublicArea=True&amp;isModal=true&amp;asPopupView=true</t>
  </si>
  <si>
    <t>https://community.secop.gov.co/Public/Tendering/OpportunityDetail/Index?noticeUID=CO1.NTC.3910321&amp;isFromPublicArea=True&amp;isModal=true&amp;asPopupView=true</t>
  </si>
  <si>
    <t>https://community.secop.gov.co/Public/Tendering/OpportunityDetail/Index?noticeUID=CO1.NTC.3909991&amp;isFromPublicArea=True&amp;isModal=true&amp;asPopupView=true</t>
  </si>
  <si>
    <t>https://community.secop.gov.co/Public/Tendering/OpportunityDetail/Index?noticeUID=CO1.NTC.3920452&amp;isFromPublicArea=True&amp;isModal=true&amp;asPopupView=true</t>
  </si>
  <si>
    <t>https://community.secop.gov.co/Public/Tendering/OpportunityDetail/Index?noticeUID=CO1.NTC.3913234&amp;isFromPublicArea=True&amp;isModal=true&amp;asPopupView=true</t>
  </si>
  <si>
    <t>https://community.secop.gov.co/Public/Tendering/OpportunityDetail/Index?noticeUID=CO1.NTC.3924646&amp;isFromPublicArea=True&amp;isModal=true&amp;asPopupView=true</t>
  </si>
  <si>
    <t>https://community.secop.gov.co/Public/Tendering/OpportunityDetail/Index?noticeUID=CO1.NTC.3923184&amp;isFromPublicArea=True&amp;isModal=true&amp;asPopupView=true</t>
  </si>
  <si>
    <t>https://community.secop.gov.co/Public/Tendering/OpportunityDetail/Index?noticeUID=CO1.NTC.3912850&amp;isFromPublicArea=True&amp;isModal=true&amp;asPopupView=true</t>
  </si>
  <si>
    <t>https://community.secop.gov.co/Public/Tendering/OpportunityDetail/Index?noticeUID=CO1.NTC.3910320&amp;isFromPublicArea=True&amp;isModal=true&amp;asPopupView=true</t>
  </si>
  <si>
    <t>https://community.secop.gov.co/Public/Tendering/OpportunityDetail/Index?noticeUID=CO1.NTC.3910327&amp;isFromPublicArea=True&amp;isModal=true&amp;asPopupView=true</t>
  </si>
  <si>
    <t>https://community.secop.gov.co/Public/Tendering/OpportunityDetail/Index?noticeUID=CO1.NTC.3920281&amp;isFromPublicArea=True&amp;isModal=true&amp;asPopupView=true</t>
  </si>
  <si>
    <t>https://community.secop.gov.co/Public/Tendering/OpportunityDetail/Index?noticeUID=CO1.NTC.3909997&amp;isFromPublicArea=True&amp;isModal=true&amp;asPopupView=true</t>
  </si>
  <si>
    <t>https://community.secop.gov.co/Public/Tendering/OpportunityDetail/Index?noticeUID=CO1.NTC.3920450&amp;isFromPublicArea=True&amp;isModal=true&amp;asPopupView=true</t>
  </si>
  <si>
    <t>https://community.secop.gov.co/Public/Tendering/OpportunityDetail/Index?noticeUID=CO1.NTC.3921904&amp;isFromPublicArea=True&amp;isModal=true&amp;asPopupView=true</t>
  </si>
  <si>
    <t>https://community.secop.gov.co/Public/Tendering/OpportunityDetail/Index?noticeUID=CO1.NTC.3923743&amp;isFromPublicArea=True&amp;isModal=true&amp;asPopupView=true</t>
  </si>
  <si>
    <t>https://community.secop.gov.co/Public/Tendering/OpportunityDetail/Index?noticeUID=CO1.NTC.3912878&amp;isFromPublicArea=True&amp;isModal=true&amp;asPopupView=true</t>
  </si>
  <si>
    <t>https://community.secop.gov.co/Public/Tendering/OpportunityDetail/Index?noticeUID=CO1.NTC.3940103&amp;isFromPublicArea=True&amp;isModal=true&amp;asPopupView=true</t>
  </si>
  <si>
    <t>https://community.secop.gov.co/Public/Tendering/OpportunityDetail/Index?noticeUID=CO1.NTC.3934833&amp;isFromPublicArea=True&amp;isModal=true&amp;asPopupView=true</t>
  </si>
  <si>
    <t>https://community.secop.gov.co/Public/Tendering/OpportunityDetail/Index?noticeUID=CO1.NTC.3948741&amp;isFromPublicArea=True&amp;isModal=true&amp;asPopupView=true</t>
  </si>
  <si>
    <t>https://community.secop.gov.co/Public/Tendering/OpportunityDetail/Index?noticeUID=CO1.NTC.3948555&amp;isFromPublicArea=True&amp;isModal=true&amp;asPopupView=true</t>
  </si>
  <si>
    <t>https://community.secop.gov.co/Public/Tendering/OpportunityDetail/Index?noticeUID=CO1.NTC.3949224&amp;isFromPublicArea=True&amp;isModal=true&amp;asPopupView=true</t>
  </si>
  <si>
    <t>https://community.secop.gov.co/Public/Tendering/OpportunityDetail/Index?noticeUID=CO1.NTC.3949415&amp;isFromPublicArea=True&amp;isModal=true&amp;asPopupView=true</t>
  </si>
  <si>
    <t>https://community.secop.gov.co/Public/Tendering/OpportunityDetail/Index?noticeUID=CO1.NTC.3946310&amp;isFromPublicArea=True&amp;isModal=true&amp;asPopupView=true</t>
  </si>
  <si>
    <t>https://community.secop.gov.co/Public/Tendering/OpportunityDetail/Index?noticeUID=CO1.NTC.3815435&amp;isFromPublicArea=True&amp;isModal=true&amp;asPopupView=true</t>
  </si>
  <si>
    <t>https://community.secop.gov.co/Public/Tendering/OpportunityDetail/Index?noticeUID=CO1.NTC.3939977&amp;isFromPublicArea=True&amp;isModal=true&amp;asPopupView=true</t>
  </si>
  <si>
    <t>https://community.secop.gov.co/Public/Tendering/OpportunityDetail/Index?noticeUID=CO1.NTC.3941124&amp;isFromPublicArea=True&amp;isModal=true&amp;asPopupView=true</t>
  </si>
  <si>
    <t>https://community.secop.gov.co/Public/Tendering/OpportunityDetail/Index?noticeUID=CO1.NTC.3939410&amp;isFromPublicArea=True&amp;isModal=true&amp;asPopupView=true</t>
  </si>
  <si>
    <t>https://community.secop.gov.co/Public/Tendering/OpportunityDetail/Index?noticeUID=CO1.NTC.3939983&amp;isFromPublicArea=True&amp;isModal=true&amp;asPopupView=true</t>
  </si>
  <si>
    <t>https://community.secop.gov.co/Public/Tendering/OpportunityDetail/Index?noticeUID=CO1.NTC.3940026&amp;isFromPublicArea=True&amp;isModal=true&amp;asPopupView=true</t>
  </si>
  <si>
    <t>https://community.secop.gov.co/Public/Tendering/OpportunityDetail/Index?noticeUID=CO1.NTC.3939978&amp;isFromPublicArea=True&amp;isModal=true&amp;asPopupView=true</t>
  </si>
  <si>
    <t>https://community.secop.gov.co/Public/Tendering/OpportunityDetail/Index?noticeUID=CO1.NTC.3939435&amp;isFromPublicArea=True&amp;isModal=true&amp;asPopupView=true</t>
  </si>
  <si>
    <t>https://community.secop.gov.co/Public/Tendering/OpportunityDetail/Index?noticeUID=CO1.NTC.3949370&amp;isFromPublicArea=True&amp;isModal=true&amp;asPopupView=true</t>
  </si>
  <si>
    <t>https://community.secop.gov.co/Public/Tendering/OpportunityDetail/Index?noticeUID=CO1.NTC.3940030&amp;isFromPublicArea=True&amp;isModal=true&amp;asPopupView=true</t>
  </si>
  <si>
    <t>https://community.secop.gov.co/Public/Tendering/OpportunityDetail/Index?noticeUID=CO1.NTC.3948654&amp;isFromPublicArea=True&amp;isModal=true&amp;asPopupView=true</t>
  </si>
  <si>
    <t>https://community.secop.gov.co/Public/Tendering/OpportunityDetail/Index?noticeUID=CO1.NTC.3948556&amp;isFromPublicArea=True&amp;isModal=true&amp;asPopupView=true</t>
  </si>
  <si>
    <t>https://community.secop.gov.co/Public/Tendering/OpportunityDetail/Index?noticeUID=CO1.NTC.3948647&amp;isFromPublicArea=True&amp;isModal=true&amp;asPopupView=true</t>
  </si>
  <si>
    <t>https://community.secop.gov.co/Public/Tendering/OpportunityDetail/Index?noticeUID=CO1.NTC.3939636&amp;isFromPublicArea=True&amp;isModal=true&amp;asPopupView=true</t>
  </si>
  <si>
    <t>https://community.secop.gov.co/Public/Tendering/OpportunityDetail/Index?noticeUID=CO1.NTC.3949125&amp;isFromPublicArea=True&amp;isModal=true&amp;asPopupView=true</t>
  </si>
  <si>
    <t>https://community.secop.gov.co/Public/Tendering/OpportunityDetail/Index?noticeUID=CO1.NTC.3960633&amp;isFromPublicArea=True&amp;isModal=true&amp;asPopupView=true</t>
  </si>
  <si>
    <t>https://community.secop.gov.co/Public/Tendering/OpportunityDetail/Index?noticeUID=CO1.NTC.3960602&amp;isFromPublicArea=True&amp;isModal=true&amp;asPopupView=true</t>
  </si>
  <si>
    <t>https://community.secop.gov.co/Public/Tendering/OpportunityDetail/Index?noticeUID=CO1.NTC.3961407&amp;isFromPublicArea=True&amp;isModal=true&amp;asPopupView=true</t>
  </si>
  <si>
    <t>https://community.secop.gov.co/Public/Tendering/OpportunityDetail/Index?noticeUID=CO1.NTC.3967675&amp;isFromPublicArea=True&amp;isModal=true&amp;asPopupView=true</t>
  </si>
  <si>
    <t>https://community.secop.gov.co/Public/Tendering/OpportunityDetail/Index?noticeUID=CO1.NTC.3967931&amp;isFromPublicArea=True&amp;isModal=true&amp;asPopupView=true</t>
  </si>
  <si>
    <t>https://community.secop.gov.co/Public/Tendering/OpportunityDetail/Index?noticeUID=CO1.NTC.3967694&amp;isFromPublicArea=True&amp;isModal=true&amp;asPopupView=true</t>
  </si>
  <si>
    <t>https://community.secop.gov.co/Public/Tendering/OpportunityDetail/Index?noticeUID=CO1.NTC.3967737&amp;isFromPublicArea=True&amp;isModal=true&amp;asPopupView=true</t>
  </si>
  <si>
    <t>https://community.secop.gov.co/Public/Tendering/OpportunityDetail/Index?noticeUID=CO1.NTC.3967818&amp;isFromPublicArea=True&amp;isModal=true&amp;asPopupView=true</t>
  </si>
  <si>
    <t>https://community.secop.gov.co/Public/Tendering/OpportunityDetail/Index?noticeUID=CO1.NTC.3967455&amp;isFromPublicArea=True&amp;isModal=true&amp;asPopupView=true</t>
  </si>
  <si>
    <t>https://community.secop.gov.co/Public/Tendering/OpportunityDetail/Index?noticeUID=CO1.NTC.3968852&amp;isFromPublicArea=True&amp;isModal=true&amp;asPopupView=true</t>
  </si>
  <si>
    <t>https://community.secop.gov.co/Public/Tendering/OpportunityDetail/Index?noticeUID=CO1.NTC.3968597&amp;isFromPublicArea=True&amp;isModal=true&amp;asPopupView=true</t>
  </si>
  <si>
    <t>https://community.secop.gov.co/Public/Tendering/OpportunityDetail/Index?noticeUID=CO1.NTC.3971461&amp;isFromPublicArea=True&amp;isModal=true&amp;asPopupView=true</t>
  </si>
  <si>
    <t>https://community.secop.gov.co/Public/Tendering/OpportunityDetail/Index?noticeUID=CO1.NTC.3971557&amp;isFromPublicArea=True&amp;isModal=true&amp;asPopupView=true</t>
  </si>
  <si>
    <t>https://community.secop.gov.co/Public/Tendering/OpportunityDetail/Index?noticeUID=CO1.NTC.3971291&amp;isFromPublicArea=True&amp;isModal=true&amp;asPopupView=true</t>
  </si>
  <si>
    <t>https://community.secop.gov.co/Public/Tendering/OpportunityDetail/Index?noticeUID=CO1.NTC.3971554&amp;isFromPublicArea=True&amp;isModal=true&amp;asPopupView=true</t>
  </si>
  <si>
    <t>https://community.secop.gov.co/Public/Tendering/OpportunityDetail/Index?noticeUID=CO1.NTC.3971549&amp;isFromPublicArea=True&amp;isModal=true&amp;asPopupView=true</t>
  </si>
  <si>
    <t>https://community.secop.gov.co/Public/Tendering/OpportunityDetail/Index?noticeUID=CO1.NTC.3971556&amp;isFromPublicArea=True&amp;isModal=true&amp;asPopupView=true</t>
  </si>
  <si>
    <t>https://community.secop.gov.co/Public/Tendering/OpportunityDetail/Index?noticeUID=CO1.NTC.3971288&amp;isFromPublicArea=True&amp;isModal=true&amp;asPopupView=true</t>
  </si>
  <si>
    <t>https://community.secop.gov.co/Public/Tendering/OpportunityDetail/Index?noticeUID=CO1.NTC.3960273&amp;isFromPublicArea=True&amp;isModal=true&amp;asPopupView=true</t>
  </si>
  <si>
    <t>https://community.secop.gov.co/Public/Tendering/OpportunityDetail/Index?noticeUID=CO1.NTC.3971464&amp;isFromPublicArea=True&amp;isModal=true&amp;asPopupView=true</t>
  </si>
  <si>
    <t>https://community.secop.gov.co/Public/Tendering/OpportunityDetail/Index?noticeUID=CO1.NTC.3976951&amp;isFromPublicArea=True&amp;isModal=true&amp;asPopupView=true</t>
  </si>
  <si>
    <t>https://community.secop.gov.co/Public/Tendering/OpportunityDetail/Index?noticeUID=CO1.NTC.3974495&amp;isFromPublicArea=True&amp;isModal=true&amp;asPopupView=true</t>
  </si>
  <si>
    <t>https://community.secop.gov.co/Public/Tendering/OpportunityDetail/Index?noticeUID=CO1.NTC.3974497&amp;isFromPublicArea=True&amp;isModal=true&amp;asPopupView=true</t>
  </si>
  <si>
    <t>https://community.secop.gov.co/Public/Tendering/OpportunityDetail/Index?noticeUID=CO1.NTC.3978140&amp;isFromPublicArea=True&amp;isModal=true&amp;asPopupView=true</t>
  </si>
  <si>
    <t>https://community.secop.gov.co/Public/Tendering/OpportunityDetail/Index?noticeUID=CO1.NTC.3978149&amp;isFromPublicArea=True&amp;isModal=true&amp;asPopupView=true</t>
  </si>
  <si>
    <t>https://community.secop.gov.co/Public/Tendering/OpportunityDetail/Index?noticeUID=CO1.NTC.3978146&amp;isFromPublicArea=True&amp;isModal=true&amp;asPopupView=true</t>
  </si>
  <si>
    <t>https://community.secop.gov.co/Public/Tendering/OpportunityDetail/Index?noticeUID=CO1.NTC.3977792&amp;isFromPublicArea=True&amp;isModal=true&amp;asPopupView=true</t>
  </si>
  <si>
    <t>https://community.secop.gov.co/Public/Tendering/OpportunityDetail/Index?noticeUID=CO1.NTC.3978148&amp;isFromPublicArea=True&amp;isModal=true&amp;asPopupView=true</t>
  </si>
  <si>
    <t>https://community.secop.gov.co/Public/Tendering/OpportunityDetail/Index?noticeUID=CO1.NTC.3977791&amp;isFromPublicArea=True&amp;isModal=true&amp;asPopupView=true</t>
  </si>
  <si>
    <t>https://community.secop.gov.co/Public/Tendering/OpportunityDetail/Index?noticeUID=CO1.NTC.3978141&amp;isFromPublicArea=True&amp;isModal=true&amp;asPopupView=true</t>
  </si>
  <si>
    <t>https://community.secop.gov.co/Public/Tendering/OpportunityDetail/Index?noticeUID=CO1.NTC.3978143&amp;isFromPublicArea=True&amp;isModal=true&amp;asPopupView=true</t>
  </si>
  <si>
    <t>https://community.secop.gov.co/Public/Tendering/OpportunityDetail/Index?noticeUID=CO1.NTC.3978142&amp;isFromPublicArea=True&amp;isModal=true&amp;asPopupView=true</t>
  </si>
  <si>
    <t>https://community.secop.gov.co/Public/Tendering/OpportunityDetail/Index?noticeUID=CO1.NTC.3978144&amp;isFromPublicArea=True&amp;isModal=true&amp;asPopupView=true</t>
  </si>
  <si>
    <t>https://community.secop.gov.co/Public/Tendering/OpportunityDetail/Index?noticeUID=CO1.NTC.3978145&amp;isFromPublicArea=True&amp;isModal=true&amp;asPopupView=true</t>
  </si>
  <si>
    <t>https://community.secop.gov.co/Public/Tendering/OpportunityDetail/Index?noticeUID=CO1.NTC.3977697&amp;isFromPublicArea=True&amp;isModal=true&amp;asPopupView=true</t>
  </si>
  <si>
    <t>https://community.secop.gov.co/Public/Tendering/OpportunityDetail/Index?noticeUID=CO1.NTC.3977863&amp;isFromPublicArea=True&amp;isModal=true&amp;asPopupView=true</t>
  </si>
  <si>
    <t>https://community.secop.gov.co/Public/Tendering/OpportunityDetail/Index?noticeUID=CO1.NTC.3977681&amp;isFromPublicArea=True&amp;isModal=true&amp;asPopupView=true</t>
  </si>
  <si>
    <t>https://community.secop.gov.co/Public/Tendering/OpportunityDetail/Index?noticeUID=CO1.NTC.3977648&amp;isFromPublicArea=True&amp;isModal=true&amp;asPopupView=true</t>
  </si>
  <si>
    <t>https://community.secop.gov.co/Public/Tendering/OpportunityDetail/Index?noticeUID=CO1.NTC.3977849&amp;isFromPublicArea=True&amp;isModal=true&amp;asPopupView=true</t>
  </si>
  <si>
    <t>https://community.secop.gov.co/Public/Tendering/OpportunityDetail/Index?noticeUID=CO1.NTC.3977687&amp;isFromPublicArea=True&amp;isModal=true&amp;asPopupView=true</t>
  </si>
  <si>
    <t>https://community.secop.gov.co/Public/Tendering/OpportunityDetail/Index?noticeUID=CO1.NTC.3977692&amp;isFromPublicArea=True&amp;isModal=true&amp;asPopupView=true</t>
  </si>
  <si>
    <t>https://community.secop.gov.co/Public/Tendering/OpportunityDetail/Index?noticeUID=CO1.NTC.3980382&amp;isFromPublicArea=True&amp;isModal=true&amp;asPopupView=true</t>
  </si>
  <si>
    <t>https://community.secop.gov.co/Public/Tendering/OpportunityDetail/Index?noticeUID=CO1.NTC.3980256&amp;isFromPublicArea=True&amp;isModal=true&amp;asPopupView=true</t>
  </si>
  <si>
    <t>https://community.secop.gov.co/Public/Tendering/OpportunityDetail/Index?noticeUID=CO1.NTC.3980320&amp;isFromPublicArea=True&amp;isModal=true&amp;asPopupView=true</t>
  </si>
  <si>
    <t>https://community.secop.gov.co/Public/Tendering/OpportunityDetail/Index?noticeUID=CO1.NTC.3980725&amp;isFromPublicArea=True&amp;isModal=true&amp;asPopupView=true</t>
  </si>
  <si>
    <t>https://community.secop.gov.co/Public/Tendering/OpportunityDetail/Index?noticeUID=CO1.NTC.3980281&amp;isFromPublicArea=True&amp;isModal=true&amp;asPopupView=true</t>
  </si>
  <si>
    <t>https://community.secop.gov.co/Public/Tendering/OpportunityDetail/Index?noticeUID=CO1.NTC.3980556&amp;isFromPublicArea=True&amp;isModal=true&amp;asPopupView=true</t>
  </si>
  <si>
    <t>https://community.secop.gov.co/Public/Tendering/OpportunityDetail/Index?noticeUID=CO1.NTC.3980362&amp;isFromPublicArea=True&amp;isModal=true&amp;asPopupView=true</t>
  </si>
  <si>
    <t>https://community.secop.gov.co/Public/Tendering/OpportunityDetail/Index?noticeUID=CO1.NTC.3980555&amp;isFromPublicArea=True&amp;isModal=true&amp;asPopupView=true</t>
  </si>
  <si>
    <t>https://community.secop.gov.co/Public/Tendering/OpportunityDetail/Index?noticeUID=CO1.NTC.3982407&amp;isFromPublicArea=True&amp;isModal=true&amp;asPopupView=true</t>
  </si>
  <si>
    <t>https://community.secop.gov.co/Public/Tendering/OpportunityDetail/Index?noticeUID=CO1.NTC.3982331&amp;isFromPublicArea=True&amp;isModal=true&amp;asPopupView=true</t>
  </si>
  <si>
    <t>https://community.secop.gov.co/Public/Tendering/OpportunityDetail/Index?noticeUID=CO1.NTC.3982330&amp;isFromPublicArea=True&amp;isModal=true&amp;asPopupView=true</t>
  </si>
  <si>
    <t>https://community.secop.gov.co/Public/Tendering/OpportunityDetail/Index?noticeUID=CO1.NTC.3948499&amp;isFromPublicArea=True&amp;isModal=true&amp;asPopupView=true</t>
  </si>
  <si>
    <t>https://community.secop.gov.co/Public/Tendering/OpportunityDetail/Index?noticeUID=CO1.NTC.3999820&amp;isFromPublicArea=True&amp;isModal=true&amp;asPopupView=true</t>
  </si>
  <si>
    <t>https://community.secop.gov.co/Public/Tendering/OpportunityDetail/Index?noticeUID=CO1.NTC.3999821&amp;isFromPublicArea=True&amp;isModal=true&amp;asPopupView=true</t>
  </si>
  <si>
    <t>https://community.secop.gov.co/Public/Tendering/OpportunityDetail/Index?noticeUID=CO1.NTC.3999720&amp;isFromPublicArea=True&amp;isModal=true&amp;asPopupView=true</t>
  </si>
  <si>
    <t>https://community.secop.gov.co/Public/Tendering/OpportunityDetail/Index?noticeUID=CO1.NTC.3999555&amp;isFromPublicArea=True&amp;isModal=true&amp;asPopupView=true</t>
  </si>
  <si>
    <t>https://community.secop.gov.co/Public/Tendering/OpportunityDetail/Index?noticeUID=CO1.NTC.3999557&amp;isFromPublicArea=True&amp;isModal=true&amp;asPopupView=true</t>
  </si>
  <si>
    <t>https://community.secop.gov.co/Public/Tendering/OpportunityDetail/Index?noticeUID=CO1.NTC.3999721&amp;isFromPublicArea=True&amp;isModal=true&amp;asPopupView=true</t>
  </si>
  <si>
    <t>https://community.secop.gov.co/Public/Tendering/OpportunityDetail/Index?noticeUID=CO1.NTC.3999822&amp;isFromPublicArea=True&amp;isModal=true&amp;asPopupView=true</t>
  </si>
  <si>
    <t>https://community.secop.gov.co/Public/Tendering/OpportunityDetail/Index?noticeUID=CO1.NTC.3999644&amp;isFromPublicArea=True&amp;isModal=true&amp;asPopupView=true</t>
  </si>
  <si>
    <t>https://community.secop.gov.co/Public/Tendering/OpportunityDetail/Index?noticeUID=CO1.NTC.3999556&amp;isFromPublicArea=True&amp;isModal=true&amp;asPopupView=true</t>
  </si>
  <si>
    <t>https://community.secop.gov.co/Public/Tendering/OpportunityDetail/Index?noticeUID=CO1.NTC.3999645&amp;isFromPublicArea=True&amp;isModal=true&amp;asPopupView=true</t>
  </si>
  <si>
    <t>https://community.secop.gov.co/Public/Tendering/OpportunityDetail/Index?noticeUID=CO1.NTC.3999818&amp;isFromPublicArea=True&amp;isModal=true&amp;asPopupView=true</t>
  </si>
  <si>
    <t>https://community.secop.gov.co/Public/Tendering/OpportunityDetail/Index?noticeUID=CO1.NTC.4000431&amp;isFromPublicArea=True&amp;isModal=true&amp;asPopupView=true</t>
  </si>
  <si>
    <t>https://community.secop.gov.co/Public/Tendering/OpportunityDetail/Index?noticeUID=CO1.NTC.3999995&amp;isFromPublicArea=True&amp;isModal=true&amp;asPopupView=true</t>
  </si>
  <si>
    <t>https://community.secop.gov.co/Public/Tendering/OpportunityDetail/Index?noticeUID=CO1.NTC.3999730&amp;isFromPublicArea=True&amp;isModal=true&amp;asPopupView=true</t>
  </si>
  <si>
    <t>https://community.secop.gov.co/Public/Tendering/OpportunityDetail/Index?noticeUID=CO1.NTC.4000337&amp;isFromPublicArea=True&amp;isModal=true&amp;asPopupView=true</t>
  </si>
  <si>
    <t>https://community.secop.gov.co/Public/Tendering/OpportunityDetail/Index?noticeUID=CO1.NTC.4004893&amp;isFromPublicArea=True&amp;isModal=true&amp;asPopupView=true</t>
  </si>
  <si>
    <t>https://community.secop.gov.co/Public/Tendering/OpportunityDetail/Index?noticeUID=CO1.NTC.4005043&amp;isFromPublicArea=True&amp;isModal=true&amp;asPopupView=true</t>
  </si>
  <si>
    <t>https://community.secop.gov.co/Public/Tendering/OpportunityDetail/Index?noticeUID=CO1.NTC.4008724&amp;isFromPublicArea=True&amp;isModal=true&amp;asPopupView=true</t>
  </si>
  <si>
    <t>https://community.secop.gov.co/Public/Tendering/OpportunityDetail/Index?noticeUID=CO1.NTC.4007152&amp;isFromPublicArea=True&amp;isModal=true&amp;asPopupView=true</t>
  </si>
  <si>
    <t>https://community.secop.gov.co/Public/Tendering/OpportunityDetail/Index?noticeUID=CO1.NTC.4010510&amp;isFromPublicArea=True&amp;isModal=true&amp;asPopupView=true</t>
  </si>
  <si>
    <t>https://community.secop.gov.co/Public/Tendering/OpportunityDetail/Index?noticeUID=CO1.NTC.4010483&amp;isFromPublicArea=True&amp;isModal=true&amp;asPopupView=true</t>
  </si>
  <si>
    <t>https://community.secop.gov.co/Public/Tendering/OpportunityDetail/Index?noticeUID=CO1.NTC.4010473&amp;isFromPublicArea=True&amp;isModal=true&amp;asPopupView=true</t>
  </si>
  <si>
    <t>https://community.secop.gov.co/Public/Tendering/OpportunityDetail/Index?noticeUID=CO1.NTC.4010488&amp;isFromPublicArea=True&amp;isModal=true&amp;asPopupView=true</t>
  </si>
  <si>
    <t>https://community.secop.gov.co/Public/Tendering/OpportunityDetail/Index?noticeUID=CO1.NTC.4015015&amp;isFromPublicArea=True&amp;isModal=true&amp;asPopupView=true</t>
  </si>
  <si>
    <t>https://community.secop.gov.co/Public/Tendering/OpportunityDetail/Index?noticeUID=CO1.NTC.4007405&amp;isFromPublicArea=True&amp;isModal=true&amp;asPopupView=true</t>
  </si>
  <si>
    <t>https://community.secop.gov.co/Public/Tendering/OpportunityDetail/Index?noticeUID=CO1.NTC.4010709&amp;isFromPublicArea=True&amp;isModal=true&amp;asPopupView=true</t>
  </si>
  <si>
    <t>https://community.secop.gov.co/Public/Tendering/OpportunityDetail/Index?noticeUID=CO1.NTC.4010715&amp;isFromPublicArea=True&amp;isModal=true&amp;asPopupView=true</t>
  </si>
  <si>
    <t>https://community.secop.gov.co/Public/Tendering/OpportunityDetail/Index?noticeUID=CO1.NTC.4010721&amp;isFromPublicArea=True&amp;isModal=true&amp;asPopupView=true</t>
  </si>
  <si>
    <t>https://community.secop.gov.co/Public/Tendering/OpportunityDetail/Index?noticeUID=CO1.NTC.4019605&amp;isFromPublicArea=True&amp;isModal=true&amp;asPopupView=true</t>
  </si>
  <si>
    <t>https://community.secop.gov.co/Public/Tendering/OpportunityDetail/Index?noticeUID=CO1.NTC.4019440&amp;isFromPublicArea=True&amp;isModal=true&amp;asPopupView=true</t>
  </si>
  <si>
    <t>https://community.secop.gov.co/Public/Tendering/OpportunityDetail/Index?noticeUID=CO1.NTC.4019588&amp;isFromPublicArea=True&amp;isModal=true&amp;asPopupView=true</t>
  </si>
  <si>
    <t>https://community.secop.gov.co/Public/Tendering/OpportunityDetail/Index?noticeUID=CO1.NTC.4026219&amp;isFromPublicArea=True&amp;isModal=true&amp;asPopupView=true</t>
  </si>
  <si>
    <t>https://community.secop.gov.co/Public/Tendering/OpportunityDetail/Index?noticeUID=CO1.NTC.4026226&amp;isFromPublicArea=True&amp;isModal=true&amp;asPopupView=true</t>
  </si>
  <si>
    <t>https://community.secop.gov.co/Public/Tendering/OpportunityDetail/Index?noticeUID=CO1.NTC.4019463&amp;isFromPublicArea=True&amp;isModal=true&amp;asPopupView=true</t>
  </si>
  <si>
    <t>https://community.secop.gov.co/Public/Tendering/OpportunityDetail/Index?noticeUID=CO1.NTC.4000520&amp;isFromPublicArea=True&amp;isModal=true&amp;asPopupView=true</t>
  </si>
  <si>
    <t>https://community.secop.gov.co/Public/Tendering/OpportunityDetail/Index?noticeUID=CO1.NTC.4007270&amp;isFromPublicArea=True&amp;isModal=true&amp;asPopupView=true</t>
  </si>
  <si>
    <t>https://community.secop.gov.co/Public/Tendering/OpportunityDetail/Index?noticeUID=CO1.NTC.4007067&amp;isFromPublicArea=True&amp;isModal=true&amp;asPopupView=true</t>
  </si>
  <si>
    <t>https://community.secop.gov.co/Public/Tendering/OpportunityDetail/Index?noticeUID=CO1.NTC.4010492&amp;isFromPublicArea=True&amp;isModal=true&amp;asPopupView=true</t>
  </si>
  <si>
    <t>https://community.secop.gov.co/Public/Tendering/OpportunityDetail/Index?noticeUID=CO1.NTC.4019819&amp;isFromPublicArea=True&amp;isModal=true&amp;asPopupView=true</t>
  </si>
  <si>
    <t>https://community.secop.gov.co/Public/Tendering/OpportunityDetail/Index?noticeUID=CO1.NTC.4039698&amp;isFromPublicArea=True&amp;isModal=true&amp;asPopupView=true</t>
  </si>
  <si>
    <t>https://community.secop.gov.co/Public/Tendering/OpportunityDetail/Index?noticeUID=CO1.NTC.4040302&amp;isFromPublicArea=True&amp;isModal=true&amp;asPopupView=true</t>
  </si>
  <si>
    <t>https://community.secop.gov.co/Public/Tendering/OpportunityDetail/Index?noticeUID=CO1.NTC.3999643&amp;isFromPublicArea=True&amp;isModal=true&amp;asPopupView=true</t>
  </si>
  <si>
    <t>https://community.secop.gov.co/Public/Tendering/OpportunityDetail/Index?noticeUID=CO1.NTC.4039672&amp;isFromPublicArea=True&amp;isModal=true&amp;asPopupView=true</t>
  </si>
  <si>
    <t>https://community.secop.gov.co/Public/Tendering/OpportunityDetail/Index?noticeUID=CO1.NTC.4047560&amp;isFromPublicArea=True&amp;isModal=true&amp;asPopupView=true</t>
  </si>
  <si>
    <t>https://community.secop.gov.co/Public/Tendering/OpportunityDetail/Index?noticeUID=CO1.NTC.4048877&amp;isFromPublicArea=True&amp;isModal=true&amp;asPopupView=true</t>
  </si>
  <si>
    <t>https://community.secop.gov.co/Public/Tendering/OpportunityDetail/Index?noticeUID=CO1.NTC.4049450&amp;isFromPublicArea=True&amp;isModal=true&amp;asPopupView=true</t>
  </si>
  <si>
    <t>https://community.secop.gov.co/Public/Tendering/OpportunityDetail/Index?noticeUID=CO1.NTC.4059007&amp;isFromPublicArea=True&amp;isModal=true&amp;asPopupView=true</t>
  </si>
  <si>
    <t>https://community.secop.gov.co/Public/Tendering/OpportunityDetail/Index?noticeUID=CO1.NTC.4059012&amp;isFromPublicArea=True&amp;isModal=true&amp;asPopupView=true</t>
  </si>
  <si>
    <t>https://community.secop.gov.co/Public/Tendering/OpportunityDetail/Index?noticeUID=CO1.NTC.4059013&amp;isFromPublicArea=True&amp;isModal=true&amp;asPopupView=true</t>
  </si>
  <si>
    <t>https://community.secop.gov.co/Public/Tendering/OpportunityDetail/Index?noticeUID=CO1.NTC.4074642&amp;isFromPublicArea=True&amp;isModal=true&amp;asPopupView=true</t>
  </si>
  <si>
    <t>https://community.secop.gov.co/Public/Tendering/OpportunityDetail/Index?noticeUID=CO1.NTC.4074331&amp;isFromPublicArea=True&amp;isModal=true&amp;asPopupView=true</t>
  </si>
  <si>
    <t>https://community.secop.gov.co/Public/Tendering/OpportunityDetail/Index?noticeUID=CO1.NTC.4074907&amp;isFromPublicArea=True&amp;isModal=true&amp;asPopupView=true</t>
  </si>
  <si>
    <t>https://community.secop.gov.co/Public/Tendering/OpportunityDetail/Index?noticeUID=CO1.NTC.4074540&amp;isFromPublicArea=True&amp;isModal=true&amp;asPopupView=true</t>
  </si>
  <si>
    <t>https://community.secop.gov.co/Public/Tendering/OpportunityDetail/Index?noticeUID=CO1.NTC.4074639&amp;isFromPublicArea=True&amp;isModal=true&amp;asPopupView=true</t>
  </si>
  <si>
    <t>https://community.secop.gov.co/Public/Tendering/OpportunityDetail/Index?noticeUID=CO1.NTC.4074704&amp;isFromPublicArea=True&amp;isModal=true&amp;asPopupView=true</t>
  </si>
  <si>
    <t>https://community.secop.gov.co/Public/Tendering/OpportunityDetail/Index?noticeUID=CO1.NTC.4083477&amp;isFromPublicArea=True&amp;isModal=true&amp;asPopupView=true</t>
  </si>
  <si>
    <t>https://community.secop.gov.co/Public/Tendering/OpportunityDetail/Index?noticeUID=CO1.NTC.4083745&amp;isFromPublicArea=True&amp;isModal=true&amp;asPopupView=true</t>
  </si>
  <si>
    <t>https://community.secop.gov.co/Public/Tendering/OpportunityDetail/Index?noticeUID=CO1.NTC.4083647&amp;isFromPublicArea=True&amp;isModal=true&amp;asPopupView=true</t>
  </si>
  <si>
    <t>https://community.secop.gov.co/Public/Tendering/OpportunityDetail/Index?noticeUID=CO1.NTC.4083938&amp;isFromPublicArea=True&amp;isModal=true&amp;asPopupView=true</t>
  </si>
  <si>
    <t>https://community.secop.gov.co/Public/Tendering/OpportunityDetail/Index?noticeUID=CO1.NTC.4083941&amp;isFromPublicArea=True&amp;isModal=true&amp;asPopupView=true</t>
  </si>
  <si>
    <t>https://community.secop.gov.co/Public/Tendering/OpportunityDetail/Index?noticeUID=CO1.NTC.4083940&amp;isFromPublicArea=True&amp;isModal=true&amp;asPopupView=true</t>
  </si>
  <si>
    <t>https://community.secop.gov.co/Public/Tendering/OpportunityDetail/Index?noticeUID=CO1.NTC.4091053&amp;isFromPublicArea=True&amp;isModal=true&amp;asPopupView=true</t>
  </si>
  <si>
    <t>https://community.secop.gov.co/Public/Tendering/OpportunityDetail/Index?noticeUID=CO1.NTC.4091165&amp;isFromPublicArea=True&amp;isModal=true&amp;asPopupView=true</t>
  </si>
  <si>
    <t>https://community.secop.gov.co/Public/Tendering/OpportunityDetail/Index?noticeUID=CO1.NTC.4091170&amp;isFromPublicArea=True&amp;isModal=true&amp;asPopupView=true</t>
  </si>
  <si>
    <t>https://community.secop.gov.co/Public/Tendering/OpportunityDetail/Index?noticeUID=CO1.NTC.4091167&amp;isFromPublicArea=True&amp;isModal=true&amp;asPopupView=true</t>
  </si>
  <si>
    <t>https://community.secop.gov.co/Public/Tendering/OpportunityDetail/Index?noticeUID=CO1.NTC.4098844&amp;isFromPublicArea=True&amp;isModal=true&amp;asPopupView=true</t>
  </si>
  <si>
    <t>https://community.secop.gov.co/Public/Tendering/OpportunityDetail/Index?noticeUID=CO1.NTC.4098694&amp;isFromPublicArea=True&amp;isModal=true&amp;asPopupView=true</t>
  </si>
  <si>
    <t>https://community.secop.gov.co/Public/Tendering/OpportunityDetail/Index?noticeUID=CO1.NTC.4098775&amp;isFromPublicArea=True&amp;isModal=true&amp;asPopupView=true</t>
  </si>
  <si>
    <t>https://community.secop.gov.co/Public/Tendering/OpportunityDetail/Index?noticeUID=CO1.NTC.4099038&amp;isFromPublicArea=True&amp;isModal=true&amp;asPopupView=true</t>
  </si>
  <si>
    <t>https://community.secop.gov.co/Public/Tendering/OpportunityDetail/Index?noticeUID=CO1.NTC.4099127&amp;isFromPublicArea=True&amp;isModal=true&amp;asPopupView=true</t>
  </si>
  <si>
    <t>https://community.secop.gov.co/Public/Tendering/OpportunityDetail/Index?noticeUID=CO1.NTC.4099415&amp;isFromPublicArea=True&amp;isModal=true&amp;asPopupView=true</t>
  </si>
  <si>
    <t>https://community.secop.gov.co/Public/Tendering/OpportunityDetail/Index?noticeUID=CO1.NTC.4099318&amp;isFromPublicArea=True&amp;isModal=true&amp;asPopupView=true</t>
  </si>
  <si>
    <t>https://community.secop.gov.co/Public/Tendering/OpportunityDetail/Index?noticeUID=CO1.NTC.4099416&amp;isFromPublicArea=True&amp;isModal=true&amp;asPopupView=true</t>
  </si>
  <si>
    <t>https://community.secop.gov.co/Public/Tendering/OpportunityDetail/Index?noticeUID=CO1.NTC.4106714&amp;isFromPublicArea=True&amp;isModal=true&amp;asPopupView=true</t>
  </si>
  <si>
    <t>https://community.secop.gov.co/Public/Tendering/OpportunityDetail/Index?noticeUID=CO1.NTC.4108313&amp;isFromPublicArea=True&amp;isModal=true&amp;asPopupView=true</t>
  </si>
  <si>
    <t>https://community.secop.gov.co/Public/Tendering/OpportunityDetail/Index?noticeUID=CO1.NTC.4108565&amp;isFromPublicArea=True&amp;isModal=true&amp;asPopupView=true</t>
  </si>
  <si>
    <t>https://community.secop.gov.co/Public/Tendering/OpportunityDetail/Index?noticeUID=CO1.NTC.4108148&amp;isFromPublicArea=True&amp;isModal=true&amp;asPopupView=true</t>
  </si>
  <si>
    <t>https://community.secop.gov.co/Public/Tendering/OpportunityDetail/Index?noticeUID=CO1.NTC.4108534&amp;isFromPublicArea=True&amp;isModal=true&amp;asPopupView=true</t>
  </si>
  <si>
    <t>https://community.secop.gov.co/Public/Tendering/OpportunityDetail/Index?noticeUID=CO1.NTC.4108515&amp;isFromPublicArea=True&amp;isModal=true&amp;asPopupView=true</t>
  </si>
  <si>
    <t>https://community.secop.gov.co/Public/Tendering/OpportunityDetail/Index?noticeUID=CO1.NTC.4108127&amp;isFromPublicArea=True&amp;isModal=true&amp;asPopupView=true</t>
  </si>
  <si>
    <t>https://community.secop.gov.co/Public/Tendering/OpportunityDetail/Index?noticeUID=CO1.NTC.4108568&amp;isFromPublicArea=True&amp;isModal=true&amp;asPopupView=true</t>
  </si>
  <si>
    <t>https://community.secop.gov.co/Public/Tendering/OpportunityDetail/Index?noticeUID=CO1.NTC.4108603&amp;isFromPublicArea=True&amp;isModal=true&amp;asPopupView=true</t>
  </si>
  <si>
    <t>https://community.secop.gov.co/Public/Tendering/OpportunityDetail/Index?noticeUID=CO1.NTC.4108736&amp;isFromPublicArea=True&amp;isModal=true&amp;asPopupView=true</t>
  </si>
  <si>
    <t>https://community.secop.gov.co/Public/Tendering/OpportunityDetail/Index?noticeUID=CO1.NTC.4115641&amp;isFromPublicArea=True&amp;isModal=true&amp;asPopupView=true</t>
  </si>
  <si>
    <t>https://community.secop.gov.co/Public/Tendering/OpportunityDetail/Index?noticeUID=CO1.NTC.4115711&amp;isFromPublicArea=True&amp;isModal=true&amp;asPopupView=true</t>
  </si>
  <si>
    <t>https://community.secop.gov.co/Public/Tendering/OpportunityDetail/Index?noticeUID=CO1.NTC.4115649&amp;isFromPublicArea=True&amp;isModal=true&amp;asPopupView=true</t>
  </si>
  <si>
    <t>https://community.secop.gov.co/Public/Tendering/OpportunityDetail/Index?noticeUID=CO1.NTC.4115555&amp;isFromPublicArea=True&amp;isModal=true&amp;asPopupView=true</t>
  </si>
  <si>
    <t>https://community.secop.gov.co/Public/Tendering/OpportunityDetail/Index?noticeUID=CO1.NTC.4115718&amp;isFromPublicArea=True&amp;isModal=true&amp;asPopupView=true</t>
  </si>
  <si>
    <t>https://community.secop.gov.co/Public/Tendering/OpportunityDetail/Index?noticeUID=CO1.NTC.4125710&amp;isFromPublicArea=True&amp;isModal=true&amp;asPopupView=true</t>
  </si>
  <si>
    <t>https://community.secop.gov.co/Public/Tendering/OpportunityDetail/Index?noticeUID=CO1.NTC.4125805&amp;isFromPublicArea=True&amp;isModal=true&amp;asPopupView=true</t>
  </si>
  <si>
    <t>https://community.secop.gov.co/Public/Tendering/OpportunityDetail/Index?noticeUID=CO1.NTC.4131367&amp;isFromPublicArea=True&amp;isModal=true&amp;asPopupView=true</t>
  </si>
  <si>
    <t>https://community.secop.gov.co/Public/Tendering/OpportunityDetail/Index?noticeUID=CO1.NTC.4131532&amp;isFromPublicArea=True&amp;isModal=true&amp;asPopupView=true</t>
  </si>
  <si>
    <t>https://community.secop.gov.co/Public/Tendering/OpportunityDetail/Index?noticeUID=CO1.NTC.4131969&amp;isFromPublicArea=True&amp;isModal=true&amp;asPopupView=true</t>
  </si>
  <si>
    <t>https://community.secop.gov.co/Public/Tendering/OpportunityDetail/Index?noticeUID=CO1.NTC.4139317&amp;isFromPublicArea=True&amp;isModal=true&amp;asPopupView=true</t>
  </si>
  <si>
    <t>https://community.secop.gov.co/Public/Tendering/OpportunityDetail/Index?noticeUID=CO1.NTC.4138995&amp;isFromPublicArea=True&amp;isModal=true&amp;asPopupView=true</t>
  </si>
  <si>
    <t>https://community.secop.gov.co/Public/Tendering/OpportunityDetail/Index?noticeUID=CO1.NTC.4138996&amp;isFromPublicArea=True&amp;isModal=true&amp;asPopupView=true</t>
  </si>
  <si>
    <t>https://community.secop.gov.co/Public/Tendering/OpportunityDetail/Index?noticeUID=CO1.NTC.4141252&amp;isFromPublicArea=True&amp;isModal=true&amp;asPopupView=true</t>
  </si>
  <si>
    <t>https://community.secop.gov.co/Public/Tendering/OpportunityDetail/Index?noticeUID=CO1.NTC.4140787&amp;isFromPublicArea=True&amp;isModal=true&amp;asPopupView=true</t>
  </si>
  <si>
    <t>https://community.secop.gov.co/Public/Tendering/OpportunityDetail/Index?noticeUID=CO1.NTC.4152195&amp;isFromPublicArea=True&amp;isModal=true&amp;asPopupView=true</t>
  </si>
  <si>
    <t>https://community.secop.gov.co/Public/Tendering/OpportunityDetail/Index?noticeUID=CO1.NTC.4152712&amp;isFromPublicArea=True&amp;isModal=true&amp;asPopupView=true</t>
  </si>
  <si>
    <t>https://community.secop.gov.co/Public/Tendering/OpportunityDetail/Index?noticeUID=CO1.NTC.4152612&amp;isFromPublicArea=True&amp;isModal=true&amp;asPopupView=true</t>
  </si>
  <si>
    <t>https://community.secop.gov.co/Public/Tendering/OpportunityDetail/Index?noticeUID=CO1.NTC.4152427&amp;isFromPublicArea=True&amp;isModal=true&amp;asPopupView=true</t>
  </si>
  <si>
    <t>https://community.secop.gov.co/Public/Tendering/OpportunityDetail/Index?noticeUID=CO1.NTC.4152857&amp;isFromPublicArea=True&amp;isModal=true&amp;asPopupView=true</t>
  </si>
  <si>
    <t>https://community.secop.gov.co/Public/Tendering/OpportunityDetail/Index?noticeUID=CO1.NTC.4152856&amp;isFromPublicArea=True&amp;isModal=true&amp;asPopupView=true</t>
  </si>
  <si>
    <t>https://community.secop.gov.co/Public/Tendering/OpportunityDetail/Index?noticeUID=CO1.NTC.4152596&amp;isFromPublicArea=True&amp;isModal=true&amp;asPopupView=true</t>
  </si>
  <si>
    <t>https://community.secop.gov.co/Public/Tendering/OpportunityDetail/Index?noticeUID=CO1.NTC.4154480&amp;isFromPublicArea=True&amp;isModal=true&amp;asPopupView=true</t>
  </si>
  <si>
    <t>https://community.secop.gov.co/Public/Tendering/OpportunityDetail/Index?noticeUID=CO1.NTC.4153700&amp;isFromPublicArea=True&amp;isModal=true&amp;asPopupView=true</t>
  </si>
  <si>
    <t>https://community.secop.gov.co/Public/Tendering/OpportunityDetail/Index?noticeUID=CO1.NTC.4152376&amp;isFromPublicArea=True&amp;isModal=true&amp;asPopupView=true</t>
  </si>
  <si>
    <t>https://community.secop.gov.co/Public/Tendering/OpportunityDetail/Index?noticeUID=CO1.NTC.4152360&amp;isFromPublicArea=True&amp;isModal=true&amp;asPopupView=true</t>
  </si>
  <si>
    <t>https://community.secop.gov.co/Public/Tendering/OpportunityDetail/Index?noticeUID=CO1.NTC.4154222&amp;isFromPublicArea=True&amp;isModal=true&amp;asPopupView=true</t>
  </si>
  <si>
    <t>https://community.secop.gov.co/Public/Tendering/OpportunityDetail/Index?noticeUID=CO1.NTC.4153865&amp;isFromPublicArea=True&amp;isModal=true&amp;asPopupView=true</t>
  </si>
  <si>
    <t>https://community.secop.gov.co/Public/Tendering/OpportunityDetail/Index?noticeUID=CO1.NTC.4154059&amp;isFromPublicArea=True&amp;isModal=true&amp;asPopupView=true</t>
  </si>
  <si>
    <t>https://community.secop.gov.co/Public/Tendering/OpportunityDetail/Index?noticeUID=CO1.NTC.4162591&amp;isFromPublicArea=True&amp;isModal=true&amp;asPopupView=true</t>
  </si>
  <si>
    <t>https://community.secop.gov.co/Public/Tendering/OpportunityDetail/Index?noticeUID=CO1.NTC.4162691&amp;isFromPublicArea=True&amp;isModal=true&amp;asPopupView=true</t>
  </si>
  <si>
    <t>https://community.secop.gov.co/Public/Tendering/OpportunityDetail/Index?noticeUID=CO1.NTC.4162692&amp;isFromPublicArea=True&amp;isModal=true&amp;asPopupView=true</t>
  </si>
  <si>
    <t>https://community.secop.gov.co/Public/Tendering/OpportunityDetail/Index?noticeUID=CO1.NTC.4163315&amp;isFromPublicArea=True&amp;isModal=true&amp;asPopupView=true</t>
  </si>
  <si>
    <t>https://community.secop.gov.co/Public/Tendering/OpportunityDetail/Index?noticeUID=CO1.NTC.4162984&amp;isFromPublicArea=True&amp;isModal=true&amp;asPopupView=true</t>
  </si>
  <si>
    <t>https://community.secop.gov.co/Public/Tendering/OpportunityDetail/Index?noticeUID=CO1.NTC.4163041&amp;isFromPublicArea=True&amp;isModal=true&amp;asPopupView=true</t>
  </si>
  <si>
    <t>https://community.secop.gov.co/Public/Tendering/OpportunityDetail/Index?noticeUID=CO1.NTC.4162974&amp;isFromPublicArea=True&amp;isModal=true&amp;asPopupView=true</t>
  </si>
  <si>
    <t>https://community.secop.gov.co/Public/Tendering/OpportunityDetail/Index?noticeUID=CO1.NTC.4163002&amp;isFromPublicArea=True&amp;isModal=true&amp;asPopupView=true</t>
  </si>
  <si>
    <t>https://community.secop.gov.co/Public/Tendering/OpportunityDetail/Index?noticeUID=CO1.NTC.4162832&amp;isFromPublicArea=True&amp;isModal=true&amp;asPopupView=true</t>
  </si>
  <si>
    <t>https://community.secop.gov.co/Public/Tendering/OpportunityDetail/Index?noticeUID=CO1.NTC.4162784&amp;isFromPublicArea=True&amp;isModal=true&amp;asPopupView=true</t>
  </si>
  <si>
    <t>https://community.secop.gov.co/Public/Tendering/OpportunityDetail/Index?noticeUID=CO1.NTC.4162519&amp;isFromPublicArea=True&amp;isModal=true&amp;asPopupView=true</t>
  </si>
  <si>
    <t>https://community.secop.gov.co/Public/Tendering/OpportunityDetail/Index?noticeUID=CO1.NTC.4162651&amp;isFromPublicArea=True&amp;isModal=true&amp;asPopupView=true</t>
  </si>
  <si>
    <t>https://community.secop.gov.co/Public/Tendering/OpportunityDetail/Index?noticeUID=CO1.NTC.4162636&amp;isFromPublicArea=True&amp;isModal=true&amp;asPopupView=true</t>
  </si>
  <si>
    <t>https://community.secop.gov.co/Public/Tendering/OpportunityDetail/Index?noticeUID=CO1.NTC.4162479&amp;isFromPublicArea=True&amp;isModal=true&amp;asPopupView=true</t>
  </si>
  <si>
    <t>https://community.secop.gov.co/Public/Tendering/OpportunityDetail/Index?noticeUID=CO1.NTC.4162961&amp;isFromPublicArea=True&amp;isModal=true&amp;asPopupView=true</t>
  </si>
  <si>
    <t>https://community.secop.gov.co/Public/Tendering/OpportunityDetail/Index?noticeUID=CO1.NTC.4162973&amp;isFromPublicArea=True&amp;isModal=true&amp;asPopupView=true</t>
  </si>
  <si>
    <t>https://community.secop.gov.co/Public/Tendering/OpportunityDetail/Index?noticeUID=CO1.NTC.4163326&amp;isFromPublicArea=True&amp;isModal=true&amp;asPopupView=true</t>
  </si>
  <si>
    <t>https://community.secop.gov.co/Public/Tendering/OpportunityDetail/Index?noticeUID=CO1.NTC.4163158&amp;isFromPublicArea=True&amp;isModal=true&amp;asPopupView=true</t>
  </si>
  <si>
    <t>https://community.secop.gov.co/Public/Tendering/OpportunityDetail/Index?noticeUID=CO1.NTC.4163046&amp;isFromPublicArea=True&amp;isModal=true&amp;asPopupView=true</t>
  </si>
  <si>
    <t>https://community.secop.gov.co/Public/Tendering/OpportunityDetail/Index?noticeUID=CO1.NTC.4170587&amp;isFromPublicArea=True&amp;isModal=true&amp;asPopupView=true</t>
  </si>
  <si>
    <t>https://community.secop.gov.co/Public/Tendering/OpportunityDetail/Index?noticeUID=CO1.NTC.4171010&amp;isFromPublicArea=True&amp;isModal=true&amp;asPopupView=true</t>
  </si>
  <si>
    <t>https://community.secop.gov.co/Public/Tendering/OpportunityDetail/Index?noticeUID=CO1.NTC.4170759&amp;isFromPublicArea=True&amp;isModal=true&amp;asPopupView=true</t>
  </si>
  <si>
    <t>https://community.secop.gov.co/Public/Tendering/OpportunityDetail/Index?noticeUID=CO1.NTC.4170758&amp;isFromPublicArea=True&amp;isModal=true&amp;asPopupView=true</t>
  </si>
  <si>
    <t>https://community.secop.gov.co/Public/Tendering/OpportunityDetail/Index?noticeUID=CO1.NTC.4162486&amp;isFromPublicArea=True&amp;isModal=true&amp;asPopupView=true</t>
  </si>
  <si>
    <t>https://community.secop.gov.co/Public/Tendering/OpportunityDetail/Index?noticeUID=CO1.NTC.4162720&amp;isFromPublicArea=True&amp;isModal=true&amp;asPopupView=true</t>
  </si>
  <si>
    <t>https://community.secop.gov.co/Public/Tendering/OpportunityDetail/Index?noticeUID=CO1.NTC.4186088&amp;isFromPublicArea=True&amp;isModal=true&amp;asPopupView=true</t>
  </si>
  <si>
    <t>https://community.secop.gov.co/Public/Tendering/OpportunityDetail/Index?noticeUID=CO1.NTC.4186082&amp;isFromPublicArea=True&amp;isModal=true&amp;asPopupView=true</t>
  </si>
  <si>
    <t>https://community.secop.gov.co/Public/Tendering/OpportunityDetail/Index?noticeUID=CO1.NTC.4186317&amp;isFromPublicArea=True&amp;isModal=true&amp;asPopupView=true</t>
  </si>
  <si>
    <t>https://community.secop.gov.co/Public/Tendering/OpportunityDetail/Index?noticeUID=CO1.NTC.4186314&amp;isFromPublicArea=True&amp;isModal=true&amp;asPopupView=true</t>
  </si>
  <si>
    <t>https://community.secop.gov.co/Public/Tendering/OpportunityDetail/Index?noticeUID=CO1.NTC.4186316&amp;isFromPublicArea=True&amp;isModal=true&amp;asPopupView=true</t>
  </si>
  <si>
    <t>https://community.secop.gov.co/Public/Tendering/OpportunityDetail/Index?noticeUID=CO1.NTC.4186119&amp;isFromPublicArea=True&amp;isModal=true&amp;asPopupView=true</t>
  </si>
  <si>
    <t>https://community.secop.gov.co/Public/Tendering/OpportunityDetail/Index?noticeUID=CO1.NTC.4186191&amp;isFromPublicArea=True&amp;isModal=true&amp;asPopupView=true</t>
  </si>
  <si>
    <t>https://community.secop.gov.co/Public/Tendering/OpportunityDetail/Index?noticeUID=CO1.NTC.4186326&amp;isFromPublicArea=True&amp;isModal=true&amp;asPopupView=true</t>
  </si>
  <si>
    <t>https://community.secop.gov.co/Public/Tendering/OpportunityDetail/Index?noticeUID=CO1.NTC.4186313&amp;isFromPublicArea=True&amp;isModal=true&amp;asPopupView=true</t>
  </si>
  <si>
    <t>https://community.secop.gov.co/Public/Tendering/OpportunityDetail/Index?noticeUID=CO1.NTC.4154541&amp;isFromPublicArea=True&amp;isModal=true&amp;asPopupView=true</t>
  </si>
  <si>
    <t>https://community.secop.gov.co/Public/Tendering/OpportunityDetail/Index?noticeUID=CO1.NTC.4186335&amp;isFromPublicArea=True&amp;isModal=true&amp;asPopupView=true</t>
  </si>
  <si>
    <t>https://community.secop.gov.co/Public/Tendering/OpportunityDetail/Index?noticeUID=CO1.NTC.4196374&amp;isFromPublicArea=True&amp;isModal=true&amp;asPopupView=true</t>
  </si>
  <si>
    <t>https://community.secop.gov.co/Public/Tendering/OpportunityDetail/Index?noticeUID=CO1.NTC.4196540&amp;isFromPublicArea=True&amp;isModal=true&amp;asPopupView=true</t>
  </si>
  <si>
    <t>https://community.secop.gov.co/Public/Tendering/OpportunityDetail/Index?noticeUID=CO1.NTC.4201540&amp;isFromPublicArea=True&amp;isModal=true&amp;asPopupView=true</t>
  </si>
  <si>
    <t>https://community.secop.gov.co/Public/Tendering/OpportunityDetail/Index?noticeUID=CO1.NTC.4201716&amp;isFromPublicArea=True&amp;isModal=true&amp;asPopupView=true</t>
  </si>
  <si>
    <t>https://community.secop.gov.co/Public/Tendering/OpportunityDetail/Index?noticeUID=CO1.NTC.4203702&amp;isFromPublicArea=True&amp;isModal=true&amp;asPopupView=true</t>
  </si>
  <si>
    <t>https://community.secop.gov.co/Public/Tendering/OpportunityDetail/Index?noticeUID=CO1.NTC.4203480&amp;isFromPublicArea=True&amp;isModal=true&amp;asPopupView=true</t>
  </si>
  <si>
    <t>https://community.secop.gov.co/Public/Tendering/OpportunityDetail/Index?noticeUID=CO1.NTC.4207946&amp;isFromPublicArea=True&amp;isModal=true&amp;asPopupView=true</t>
  </si>
  <si>
    <t>https://community.secop.gov.co/Public/Tendering/OpportunityDetail/Index?noticeUID=CO1.NTC.4207956&amp;isFromPublicArea=True&amp;isModal=true&amp;asPopupView=true</t>
  </si>
  <si>
    <t>https://community.secop.gov.co/Public/Tendering/OpportunityDetail/Index?noticeUID=CO1.NTC.4207962&amp;isFromPublicArea=True&amp;isModal=true&amp;asPopupView=true</t>
  </si>
  <si>
    <t>https://community.secop.gov.co/Public/Tendering/OpportunityDetail/Index?noticeUID=CO1.NTC.4203477&amp;isFromPublicArea=True&amp;isModal=true&amp;asPopupView=true</t>
  </si>
  <si>
    <t>https://community.secop.gov.co/Public/Tendering/OpportunityDetail/Index?noticeUID=CO1.NTC.4208160&amp;isFromPublicArea=True&amp;isModal=true&amp;asPopupView=true</t>
  </si>
  <si>
    <t>https://community.secop.gov.co/Public/Tendering/OpportunityDetail/Index?noticeUID=CO1.NTC.4215663&amp;isFromPublicArea=True&amp;isModal=true&amp;asPopupView=true</t>
  </si>
  <si>
    <t>https://community.secop.gov.co/Public/Tendering/OpportunityDetail/Index?noticeUID=CO1.NTC.4215488&amp;isFromPublicArea=True&amp;isModal=true&amp;asPopupView=true</t>
  </si>
  <si>
    <t>https://community.secop.gov.co/Public/Tendering/OpportunityDetail/Index?noticeUID=CO1.NTC.4215666&amp;isFromPublicArea=True&amp;isModal=true&amp;asPopupView=true</t>
  </si>
  <si>
    <t>https://community.secop.gov.co/Public/Tendering/OpportunityDetail/Index?noticeUID=CO1.NTC.4215671&amp;isFromPublicArea=True&amp;isModal=true&amp;asPopupView=true</t>
  </si>
  <si>
    <t>https://community.secop.gov.co/Public/Tendering/OpportunityDetail/Index?noticeUID=CO1.NTC.4215489&amp;isFromPublicArea=True&amp;isModal=true&amp;asPopupView=true</t>
  </si>
  <si>
    <t>https://community.secop.gov.co/Public/Tendering/OpportunityDetail/Index?noticeUID=CO1.NTC.4130965&amp;isFromPublicArea=True&amp;isModal=true&amp;asPopupView=true</t>
  </si>
  <si>
    <t>https://community.secop.gov.co/Public/Tendering/OpportunityDetail/Index?noticeUID=CO1.NTC.4131617&amp;isFromPublicArea=True&amp;isModal=true&amp;asPopupView=true</t>
  </si>
  <si>
    <t>https://community.secop.gov.co/Public/Tendering/OpportunityDetail/Index?noticeUID=CO1.NTC.4131344&amp;isFromPublicArea=True&amp;isModal=true&amp;asPopupView=true</t>
  </si>
  <si>
    <t>https://community.secop.gov.co/Public/Tendering/OpportunityDetail/Index?noticeUID=CO1.NTC.4130663&amp;isFromPublicArea=True&amp;isModal=true&amp;asPopupView=true</t>
  </si>
  <si>
    <t>https://community.secop.gov.co/Public/Tendering/OpportunityDetail/Index?noticeUID=CO1.NTC.4131643&amp;isFromPublicArea=True&amp;isModal=true&amp;asPopupView=true</t>
  </si>
  <si>
    <t>https://community.secop.gov.co/Public/Tendering/OpportunityDetail/Index?noticeUID=CO1.NTC.4130949&amp;isFromPublicArea=True&amp;isModal=true&amp;asPopupView=true</t>
  </si>
  <si>
    <t>https://community.secop.gov.co/Public/Tendering/OpportunityDetail/Index?noticeUID=CO1.NTC.4131070&amp;isFromPublicArea=True&amp;isModal=true&amp;asPopupView=true</t>
  </si>
  <si>
    <t>https://community.secop.gov.co/Public/Tendering/OpportunityDetail/Index?noticeUID=CO1.NTC.4139379&amp;isFromPublicArea=True&amp;isModal=true&amp;asPopupView=true</t>
  </si>
  <si>
    <t>https://community.secop.gov.co/Public/Tendering/OpportunityDetail/Index?noticeUID=CO1.NTC.4131637&amp;isFromPublicArea=True&amp;isModal=true&amp;asPopupView=true</t>
  </si>
  <si>
    <t>https://community.secop.gov.co/Public/Tendering/OpportunityDetail/Index?noticeUID=CO1.NTC.4131213&amp;isFromPublicArea=True&amp;isModal=true&amp;asPopupView=true</t>
  </si>
  <si>
    <t>https://community.secop.gov.co/Public/Tendering/OpportunityDetail/Index?noticeUID=CO1.NTC.4130771&amp;isFromPublicArea=True&amp;isModal=true&amp;asPopupView=true</t>
  </si>
  <si>
    <t>https://community.secop.gov.co/Public/Tendering/OpportunityDetail/Index?noticeUID=CO1.NTC.4207953&amp;isFromPublicArea=True&amp;isModal=true&amp;asPopupView=true</t>
  </si>
  <si>
    <t>https://community.secop.gov.co/Public/Tendering/OpportunityDetail/Index?noticeUID=CO1.NTC.4208210&amp;isFromPublicArea=True&amp;isModal=true&amp;asPopupView=true</t>
  </si>
  <si>
    <t>https://community.secop.gov.co/Public/Tendering/OpportunityDetail/Index?noticeUID=CO1.NTC.4215267&amp;isFromPublicArea=True&amp;isModal=true&amp;asPopupView=true</t>
  </si>
  <si>
    <t>https://community.secop.gov.co/Public/Tendering/OpportunityDetail/Index?noticeUID=CO1.NTC.4224249&amp;isFromPublicArea=True&amp;isModal=true&amp;asPopupView=true</t>
  </si>
  <si>
    <t>https://community.secop.gov.co/Public/Tendering/OpportunityDetail/Index?noticeUID=CO1.NTC.4224178&amp;isFromPublicArea=True&amp;isModal=true&amp;asPopupView=true</t>
  </si>
  <si>
    <t>https://community.secop.gov.co/Public/Tendering/OpportunityDetail/Index?noticeUID=CO1.NTC.4224179&amp;isFromPublicArea=True&amp;isModal=true&amp;asPopupView=true</t>
  </si>
  <si>
    <t>https://community.secop.gov.co/Public/Tendering/OpportunityDetail/Index?noticeUID=CO1.NTC.4224095&amp;isFromPublicArea=True&amp;isModal=true&amp;asPopupView=true</t>
  </si>
  <si>
    <t>https://community.secop.gov.co/Public/Tendering/OpportunityDetail/Index?noticeUID=CO1.NTC.4224182&amp;isFromPublicArea=True&amp;isModal=true&amp;asPopupView=true</t>
  </si>
  <si>
    <t>https://community.secop.gov.co/Public/Tendering/OpportunityDetail/Index?noticeUID=CO1.NTC.4224564&amp;isFromPublicArea=True&amp;isModal=true&amp;asPopupView=true</t>
  </si>
  <si>
    <t>https://community.secop.gov.co/Public/Tendering/OpportunityDetail/Index?noticeUID=CO1.NTC.4230065&amp;isFromPublicArea=True&amp;isModal=true&amp;asPopupView=true</t>
  </si>
  <si>
    <t>https://community.secop.gov.co/Public/Tendering/OpportunityDetail/Index?noticeUID=CO1.NTC.4229959&amp;isFromPublicArea=True&amp;isModal=true&amp;asPopupView=true</t>
  </si>
  <si>
    <t>https://community.secop.gov.co/Public/Tendering/OpportunityDetail/Index?noticeUID=CO1.NTC.4229996&amp;isFromPublicArea=True&amp;isModal=true&amp;asPopupView=true</t>
  </si>
  <si>
    <t>https://community.secop.gov.co/Public/Tendering/OpportunityDetail/Index?noticeUID=CO1.NTC.4231043&amp;isFromPublicArea=True&amp;isModal=true&amp;asPopupView=true</t>
  </si>
  <si>
    <t>https://community.secop.gov.co/Public/Tendering/OpportunityDetail/Index?noticeUID=CO1.NTC.4231139&amp;isFromPublicArea=True&amp;isModal=true&amp;asPopupView=true</t>
  </si>
  <si>
    <t>https://community.secop.gov.co/Public/Tendering/OpportunityDetail/Index?noticeUID=CO1.NTC.4231523&amp;isFromPublicArea=True&amp;isModal=true&amp;asPopupView=true</t>
  </si>
  <si>
    <t>https://community.secop.gov.co/Public/Tendering/OpportunityDetail/Index?noticeUID=CO1.NTC.4231044&amp;isFromPublicArea=True&amp;isModal=true&amp;asPopupView=true</t>
  </si>
  <si>
    <t>https://community.secop.gov.co/Public/Tendering/OpportunityDetail/Index?noticeUID=CO1.NTC.4231518&amp;isFromPublicArea=True&amp;isModal=true&amp;asPopupView=true</t>
  </si>
  <si>
    <t>https://community.secop.gov.co/Public/Tendering/OpportunityDetail/Index?noticeUID=CO1.NTC.4230201&amp;isFromPublicArea=True&amp;isModal=true&amp;asPopupView=true</t>
  </si>
  <si>
    <t>https://community.secop.gov.co/Public/Tendering/OpportunityDetail/Index?noticeUID=CO1.NTC.4230401&amp;isFromPublicArea=True&amp;isModal=true&amp;asPopupView=true</t>
  </si>
  <si>
    <t>https://community.secop.gov.co/Public/Tendering/OpportunityDetail/Index?noticeUID=CO1.NTC.4230512&amp;isFromPublicArea=True&amp;isModal=true&amp;asPopupView=true</t>
  </si>
  <si>
    <t>https://community.secop.gov.co/Public/Tendering/OpportunityDetail/Index?noticeUID=CO1.NTC.4235474&amp;isFromPublicArea=True&amp;isModal=true&amp;asPopupView=true</t>
  </si>
  <si>
    <t>https://community.secop.gov.co/Public/Tendering/OpportunityDetail/Index?noticeUID=CO1.NTC.4235473&amp;isFromPublicArea=True&amp;isModal=true&amp;asPopupView=true</t>
  </si>
  <si>
    <t>https://community.secop.gov.co/Public/Tendering/OpportunityDetail/Index?noticeUID=CO1.NTC.4235549&amp;isFromPublicArea=True&amp;isModal=true&amp;asPopupView=true</t>
  </si>
  <si>
    <t>https://community.secop.gov.co/Public/Tendering/OpportunityDetail/Index?noticeUID=CO1.NTC.4235376&amp;isFromPublicArea=True&amp;isModal=true&amp;asPopupView=true</t>
  </si>
  <si>
    <t>https://community.secop.gov.co/Public/Tendering/OpportunityDetail/Index?noticeUID=CO1.NTC.4236764&amp;isFromPublicArea=True&amp;isModal=true&amp;asPopupView=true</t>
  </si>
  <si>
    <t>https://community.secop.gov.co/Public/Tendering/OpportunityDetail/Index?noticeUID=CO1.NTC.4230418&amp;isFromPublicArea=True&amp;isModal=true&amp;asPopupView=true</t>
  </si>
  <si>
    <t>https://community.secop.gov.co/Public/Tendering/OpportunityDetail/Index?noticeUID=CO1.NTC.4241474&amp;isFromPublicArea=True&amp;isModal=true&amp;asPopupView=true</t>
  </si>
  <si>
    <t>https://community.secop.gov.co/Public/Tendering/OpportunityDetail/Index?noticeUID=CO1.NTC.4241483&amp;isFromPublicArea=True&amp;isModal=true&amp;asPopupView=true</t>
  </si>
  <si>
    <t>https://community.secop.gov.co/Public/Tendering/OpportunityDetail/Index?noticeUID=CO1.NTC.4241477&amp;isFromPublicArea=True&amp;isModal=true&amp;asPopupView=true</t>
  </si>
  <si>
    <t>https://community.secop.gov.co/Public/Tendering/OpportunityDetail/Index?noticeUID=CO1.NTC.4243137&amp;isFromPublicArea=True&amp;isModal=true&amp;asPopupView=true</t>
  </si>
  <si>
    <t>https://community.secop.gov.co/Public/Tendering/OpportunityDetail/Index?noticeUID=CO1.NTC.4243440&amp;isFromPublicArea=True&amp;isModal=true&amp;asPopupView=true</t>
  </si>
  <si>
    <t>https://community.secop.gov.co/Public/Tendering/OpportunityDetail/Index?noticeUID=CO1.NTC.4243256&amp;isFromPublicArea=True&amp;isModal=true&amp;asPopupView=true</t>
  </si>
  <si>
    <t>https://community.secop.gov.co/Public/Tendering/OpportunityDetail/Index?noticeUID=CO1.NTC.4241559&amp;isFromPublicArea=True&amp;isModal=true&amp;asPopupView=true</t>
  </si>
  <si>
    <t>https://community.secop.gov.co/Public/Tendering/OpportunityDetail/Index?noticeUID=CO1.NTC.4248662&amp;isFromPublicArea=True&amp;isModal=true&amp;asPopupView=true</t>
  </si>
  <si>
    <t>https://community.secop.gov.co/Public/Tendering/OpportunityDetail/Index?noticeUID=CO1.NTC.4249022&amp;isFromPublicArea=True&amp;isModal=true&amp;asPopupView=true</t>
  </si>
  <si>
    <t>https://community.secop.gov.co/Public/Tendering/OpportunityDetail/Index?noticeUID=CO1.NTC.4249019&amp;isFromPublicArea=True&amp;isModal=true&amp;asPopupView=true</t>
  </si>
  <si>
    <t>https://community.secop.gov.co/Public/Tendering/OpportunityDetail/Index?noticeUID=CO1.NTC.4203479&amp;isFromPublicArea=True&amp;isModal=true&amp;asPopupView=true</t>
  </si>
  <si>
    <t>https://community.secop.gov.co/Public/Tendering/OpportunityDetail/Index?noticeUID=CO1.NTC.4248786&amp;isFromPublicArea=True&amp;isModal=true&amp;asPopupView=true</t>
  </si>
  <si>
    <t>https://community.secop.gov.co/Public/Tendering/OpportunityDetail/Index?noticeUID=CO1.NTC.4263587&amp;isFromPublicArea=True&amp;isModal=true&amp;asPopupView=true</t>
  </si>
  <si>
    <t>https://community.secop.gov.co/Public/Tendering/OpportunityDetail/Index?noticeUID=CO1.NTC.4248776&amp;isFromPublicArea=True&amp;isModal=true&amp;asPopupView=true</t>
  </si>
  <si>
    <t>https://community.secop.gov.co/Public/Tendering/OpportunityDetail/Index?noticeUID=CO1.NTC.4249009&amp;isFromPublicArea=True&amp;isModal=true&amp;asPopupView=true</t>
  </si>
  <si>
    <t>https://community.secop.gov.co/Public/Tendering/OpportunityDetail/Index?noticeUID=CO1.NTC.4248784&amp;isFromPublicArea=True&amp;isModal=true&amp;asPopupView=true</t>
  </si>
  <si>
    <t>https://community.secop.gov.co/Public/Tendering/OpportunityDetail/Index?noticeUID=CO1.NTC.4249026&amp;isFromPublicArea=True&amp;isModal=true&amp;asPopupView=true</t>
  </si>
  <si>
    <t>https://community.secop.gov.co/Public/Tendering/OpportunityDetail/Index?noticeUID=CO1.NTC.4248264&amp;isFromPublicArea=True&amp;isModal=true&amp;asPopupView=true</t>
  </si>
  <si>
    <t>https://community.secop.gov.co/Public/Tendering/OpportunityDetail/Index?noticeUID=CO1.NTC.4230373&amp;isFromPublicArea=True&amp;isModal=true&amp;asPopupView=true</t>
  </si>
  <si>
    <t>https://community.secop.gov.co/Public/Tendering/OpportunityDetail/Index?noticeUID=CO1.NTC.4263394&amp;isFromPublicArea=True&amp;isModal=true&amp;asPopupView=true</t>
  </si>
  <si>
    <t>https://community.secop.gov.co/Public/Tendering/OpportunityDetail/Index?noticeUID=CO1.NTC.4263011&amp;isFromPublicArea=True&amp;isModal=true&amp;asPopupView=true</t>
  </si>
  <si>
    <t>https://community.secop.gov.co/Public/Tendering/OpportunityDetail/Index?noticeUID=CO1.NTC.4263583&amp;isFromPublicArea=True&amp;isModal=true&amp;asPopupView=true</t>
  </si>
  <si>
    <t>https://community.secop.gov.co/Public/Tendering/OpportunityDetail/Index?noticeUID=CO1.NTC.4263615&amp;isFromPublicArea=True&amp;isModal=true&amp;asPopupView=true</t>
  </si>
  <si>
    <t>https://community.secop.gov.co/Public/Tendering/OpportunityDetail/Index?noticeUID=CO1.NTC.4263582&amp;isFromPublicArea=True&amp;isModal=true&amp;asPopupView=true</t>
  </si>
  <si>
    <t>https://community.secop.gov.co/Public/Tendering/OpportunityDetail/Index?noticeUID=CO1.NTC.4248909&amp;isFromPublicArea=True&amp;isModal=true&amp;asPopupView=true</t>
  </si>
  <si>
    <t>https://community.secop.gov.co/Public/Tendering/OpportunityDetail/Index?noticeUID=CO1.NTC.4230509&amp;isFromPublicArea=True&amp;isModal=true&amp;asPopupView=true</t>
  </si>
  <si>
    <t>https://community.secop.gov.co/Public/Tendering/OpportunityDetail/Index?noticeUID=CO1.NTC.4274305&amp;isFromPublicArea=True&amp;isModal=true&amp;asPopupView=true</t>
  </si>
  <si>
    <t>https://community.secop.gov.co/Public/Tendering/OpportunityDetail/Index?noticeUID=CO1.NTC.4274618&amp;isFromPublicArea=True&amp;isModal=true&amp;asPopupView=true</t>
  </si>
  <si>
    <t>https://community.secop.gov.co/Public/Tendering/OpportunityDetail/Index?noticeUID=CO1.NTC.4275975&amp;isFromPublicArea=True&amp;isModal=true&amp;asPopupView=true</t>
  </si>
  <si>
    <t>https://community.secop.gov.co/Public/Tendering/OpportunityDetail/Index?noticeUID=CO1.NTC.4276097&amp;isFromPublicArea=True&amp;isModal=true&amp;asPopupView=true</t>
  </si>
  <si>
    <t>https://community.secop.gov.co/Public/Tendering/OpportunityDetail/Index?noticeUID=CO1.NTC.4263452&amp;isFromPublicArea=True&amp;isModal=true&amp;asPopupView=true</t>
  </si>
  <si>
    <t>https://community.secop.gov.co/Public/Tendering/OpportunityDetail/Index?noticeUID=CO1.NTC.4263614&amp;isFromPublicArea=True&amp;isModal=true&amp;asPopupView=true</t>
  </si>
  <si>
    <t>https://community.secop.gov.co/Public/Tendering/OpportunityDetail/Index?noticeUID=CO1.NTC.4263586&amp;isFromPublicArea=True&amp;isModal=true&amp;asPopupView=true</t>
  </si>
  <si>
    <t>https://community.secop.gov.co/Public/Tendering/OpportunityDetail/Index?noticeUID=CO1.NTC.4262395&amp;isFromPublicArea=True&amp;isModal=true&amp;asPopupView=true</t>
  </si>
  <si>
    <t>https://community.secop.gov.co/Public/Tendering/OpportunityDetail/Index?noticeUID=CO1.NTC.4263369&amp;isFromPublicArea=True&amp;isModal=true&amp;asPopupView=true</t>
  </si>
  <si>
    <t>https://community.secop.gov.co/Public/Tendering/OpportunityDetail/Index?noticeUID=CO1.NTC.4263672&amp;isFromPublicArea=True&amp;isModal=true&amp;asPopupView=true</t>
  </si>
  <si>
    <t>https://community.secop.gov.co/Public/Tendering/OpportunityDetail/Index?noticeUID=CO1.NTC.4263742&amp;isFromPublicArea=True&amp;isModal=true&amp;asPopupView=true</t>
  </si>
  <si>
    <t>https://community.secop.gov.co/Public/Tendering/OpportunityDetail/Index?noticeUID=CO1.NTC.4280188&amp;isFromPublicArea=True&amp;isModal=true&amp;asPopupView=true</t>
  </si>
  <si>
    <t>https://community.secop.gov.co/Public/Tendering/OpportunityDetail/Index?noticeUID=CO1.NTC.4280189&amp;isFromPublicArea=True&amp;isModal=true&amp;asPopupView=true</t>
  </si>
  <si>
    <t>https://community.secop.gov.co/Public/Tendering/OpportunityDetail/Index?noticeUID=CO1.NTC.4280191&amp;isFromPublicArea=True&amp;isModal=true&amp;asPopupView=true</t>
  </si>
  <si>
    <t>https://community.secop.gov.co/Public/Tendering/OpportunityDetail/Index?noticeUID=CO1.NTC.4280186&amp;isFromPublicArea=True&amp;isModal=true&amp;asPopupView=true</t>
  </si>
  <si>
    <t>https://community.secop.gov.co/Public/Tendering/OpportunityDetail/Index?noticeUID=CO1.NTC.4277453&amp;isFromPublicArea=True&amp;isModal=true&amp;asPopupView=true</t>
  </si>
  <si>
    <t>https://community.secop.gov.co/Public/Tendering/OpportunityDetail/Index?noticeUID=CO1.NTC.4275903&amp;isFromPublicArea=True&amp;isModal=true&amp;asPopupView=true</t>
  </si>
  <si>
    <t>https://community.secop.gov.co/Public/Tendering/OpportunityDetail/Index?noticeUID=CO1.NTC.4274814&amp;isFromPublicArea=True&amp;isModal=true&amp;asPopupView=true</t>
  </si>
  <si>
    <t>https://community.secop.gov.co/Public/Tendering/OpportunityDetail/Index?noticeUID=CO1.NTC.4276228&amp;isFromPublicArea=True&amp;isModal=true&amp;asPopupView=true</t>
  </si>
  <si>
    <t>https://community.secop.gov.co/Public/Tendering/OpportunityDetail/Index?noticeUID=CO1.NTC.4264018&amp;isFromPublicArea=True&amp;isModal=true&amp;asPopupView=true</t>
  </si>
  <si>
    <t>https://community.secop.gov.co/Public/Tendering/OpportunityDetail/Index?noticeUID=CO1.NTC.4291561&amp;isFromPublicArea=True&amp;isModal=true&amp;asPopupView=true</t>
  </si>
  <si>
    <t>https://community.secop.gov.co/Public/Tendering/OpportunityDetail/Index?noticeUID=CO1.NTC.4291778&amp;isFromPublicArea=True&amp;isModal=true&amp;asPopupView=true</t>
  </si>
  <si>
    <t>https://community.secop.gov.co/Public/Tendering/OpportunityDetail/Index?noticeUID=CO1.NTC.4291741&amp;isFromPublicArea=True&amp;isModal=true&amp;asPopupView=true</t>
  </si>
  <si>
    <t>https://community.secop.gov.co/Public/Tendering/OpportunityDetail/Index?noticeUID=CO1.NTC.4291550&amp;isFromPublicArea=True&amp;isModal=true&amp;asPopupView=true</t>
  </si>
  <si>
    <t>https://community.secop.gov.co/Public/Tendering/OpportunityDetail/Index?noticeUID=CO1.NTC.4291633&amp;isFromPublicArea=True&amp;isModal=true&amp;asPopupView=true</t>
  </si>
  <si>
    <t>https://community.secop.gov.co/Public/Tendering/OpportunityDetail/Index?noticeUID=CO1.NTC.4291764&amp;isFromPublicArea=True&amp;isModal=true&amp;asPopupView=true</t>
  </si>
  <si>
    <t>https://community.secop.gov.co/Public/Tendering/OpportunityDetail/Index?noticeUID=CO1.NTC.4292292&amp;isFromPublicArea=True&amp;isModal=true&amp;asPopupView=true</t>
  </si>
  <si>
    <t>https://community.secop.gov.co/Public/Tendering/OpportunityDetail/Index?noticeUID=CO1.NTC.4291389&amp;isFromPublicArea=True&amp;isModal=true&amp;asPopupView=true</t>
  </si>
  <si>
    <t>https://community.secop.gov.co/Public/Tendering/OpportunityDetail/Index?noticeUID=CO1.NTC.4297384&amp;isFromPublicArea=True&amp;isModal=true&amp;asPopupView=true</t>
  </si>
  <si>
    <t>https://community.secop.gov.co/Public/Tendering/OpportunityDetail/Index?noticeUID=CO1.NTC.4297830&amp;isFromPublicArea=True&amp;isModal=true&amp;asPopupView=true</t>
  </si>
  <si>
    <t>https://community.secop.gov.co/Public/Tendering/OpportunityDetail/Index?noticeUID=CO1.NTC.4263613&amp;isFromPublicArea=True&amp;isModal=true&amp;asPopupView=true</t>
  </si>
  <si>
    <t>https://community.secop.gov.co/Public/Tendering/OpportunityDetail/Index?noticeUID=CO1.NTC.4297421&amp;isFromPublicArea=True&amp;isModal=true&amp;asPopupView=true</t>
  </si>
  <si>
    <t>https://community.secop.gov.co/Public/Tendering/OpportunityDetail/Index?noticeUID=CO1.NTC.4297739&amp;isFromPublicArea=True&amp;isModal=true&amp;asPopupView=true</t>
  </si>
  <si>
    <t>https://community.secop.gov.co/Public/Tendering/OpportunityDetail/Index?noticeUID=CO1.NTC.4297565&amp;isFromPublicArea=True&amp;isModal=true&amp;asPopupView=true</t>
  </si>
  <si>
    <t>https://community.secop.gov.co/Public/Tendering/OpportunityDetail/Index?noticeUID=CO1.NTC.4305255&amp;isFromPublicArea=True&amp;isModal=true&amp;asPopupView=true</t>
  </si>
  <si>
    <t>https://community.secop.gov.co/Public/Tendering/OpportunityDetail/Index?noticeUID=CO1.NTC.4326156&amp;isFromPublicArea=True&amp;isModal=true&amp;asPopupView=true</t>
  </si>
  <si>
    <t>https://community.secop.gov.co/Public/Tendering/OpportunityDetail/Index?noticeUID=CO1.NTC.4325580&amp;isFromPublicArea=True&amp;isModal=true&amp;asPopupView=true</t>
  </si>
  <si>
    <t>https://community.secop.gov.co/Public/Tendering/OpportunityDetail/Index?noticeUID=CO1.NTC.4325771&amp;isFromPublicArea=True&amp;isModal=true&amp;asPopupView=true</t>
  </si>
  <si>
    <t>https://community.secop.gov.co/Public/Tendering/OpportunityDetail/Index?noticeUID=CO1.NTC.4326159&amp;isFromPublicArea=True&amp;isModal=true&amp;asPopupView=true</t>
  </si>
  <si>
    <t>https://community.secop.gov.co/Public/Tendering/OpportunityDetail/Index?noticeUID=CO1.NTC.4325571&amp;isFromPublicArea=True&amp;isModal=true&amp;asPopupView=true</t>
  </si>
  <si>
    <t>https://community.secop.gov.co/Public/Tendering/OpportunityDetail/Index?noticeUID=CO1.NTC.4326162&amp;isFromPublicArea=True&amp;isModal=true&amp;asPopupView=true</t>
  </si>
  <si>
    <t>https://community.secop.gov.co/Public/Tendering/OpportunityDetail/Index?noticeUID=CO1.NTC.4325842&amp;isFromPublicArea=True&amp;isModal=true&amp;asPopupView=true</t>
  </si>
  <si>
    <t>https://community.secop.gov.co/Public/Tendering/OpportunityDetail/Index?noticeUID=CO1.NTC.4325762&amp;isFromPublicArea=True&amp;isModal=true&amp;asPopupView=true</t>
  </si>
  <si>
    <t>https://community.secop.gov.co/Public/Tendering/OpportunityDetail/Index?noticeUID=CO1.NTC.4325759&amp;isFromPublicArea=True&amp;isModal=true&amp;asPopupView=true</t>
  </si>
  <si>
    <t>https://community.secop.gov.co/Public/Tendering/OpportunityDetail/Index?noticeUID=CO1.NTC.4326501&amp;isFromPublicArea=True&amp;isModal=true&amp;asPopupView=true</t>
  </si>
  <si>
    <t>https://community.secop.gov.co/Public/Tendering/OpportunityDetail/Index?noticeUID=CO1.NTC.4326502&amp;isFromPublicArea=True&amp;isModal=true&amp;asPopupView=true</t>
  </si>
  <si>
    <t>https://community.secop.gov.co/Public/Tendering/OpportunityDetail/Index?noticeUID=CO1.NTC.4326252&amp;isFromPublicArea=True&amp;isModal=true&amp;asPopupView=true</t>
  </si>
  <si>
    <t>https://community.secop.gov.co/Public/Tendering/OpportunityDetail/Index?noticeUID=CO1.NTC.4325555&amp;isFromPublicArea=True&amp;isModal=true&amp;asPopupView=true</t>
  </si>
  <si>
    <t>https://community.secop.gov.co/Public/Tendering/OpportunityDetail/Index?noticeUID=CO1.NTC.4326888&amp;isFromPublicArea=True&amp;isModal=true&amp;asPopupView=true</t>
  </si>
  <si>
    <t>https://community.secop.gov.co/Public/Tendering/OpportunityDetail/Index?noticeUID=CO1.NTC.4325754&amp;isFromPublicArea=True&amp;isModal=true&amp;asPopupView=true</t>
  </si>
  <si>
    <t>https://community.secop.gov.co/Public/Tendering/OpportunityDetail/Index?noticeUID=CO1.NTC.4325643&amp;isFromPublicArea=True&amp;isModal=true&amp;asPopupView=true</t>
  </si>
  <si>
    <t>https://community.secop.gov.co/Public/Tendering/OpportunityDetail/Index?noticeUID=CO1.NTC.4325564&amp;isFromPublicArea=True&amp;isModal=true&amp;asPopupView=true</t>
  </si>
  <si>
    <t>https://community.secop.gov.co/Public/Tendering/OpportunityDetail/Index?noticeUID=CO1.NTC.4325567&amp;isFromPublicArea=True&amp;isModal=true&amp;asPopupView=true</t>
  </si>
  <si>
    <t>https://community.secop.gov.co/Public/Tendering/OpportunityDetail/Index?noticeUID=CO1.NTC.4325857&amp;isFromPublicArea=True&amp;isModal=true&amp;asPopupView=true</t>
  </si>
  <si>
    <t>https://community.secop.gov.co/Public/Tendering/OpportunityDetail/Index?noticeUID=CO1.NTC.4326434&amp;isFromPublicArea=True&amp;isModal=true&amp;asPopupView=true</t>
  </si>
  <si>
    <t>https://community.secop.gov.co/Public/Tendering/OpportunityDetail/Index?noticeUID=CO1.NTC.4326439&amp;isFromPublicArea=True&amp;isModal=true&amp;asPopupView=true</t>
  </si>
  <si>
    <t>https://community.secop.gov.co/Public/Tendering/OpportunityDetail/Index?noticeUID=CO1.NTC.4326443&amp;isFromPublicArea=True&amp;isModal=true&amp;asPopupView=true</t>
  </si>
  <si>
    <t>https://community.secop.gov.co/Public/Tendering/OpportunityDetail/Index?noticeUID=CO1.NTC.4326352&amp;isFromPublicArea=True&amp;isModal=true&amp;asPopupView=true</t>
  </si>
  <si>
    <t>https://community.secop.gov.co/Public/Tendering/OpportunityDetail/Index?noticeUID=CO1.NTC.4326359&amp;isFromPublicArea=True&amp;isModal=true&amp;asPopupView=true</t>
  </si>
  <si>
    <t>https://community.secop.gov.co/Public/Tendering/OpportunityDetail/Index?noticeUID=CO1.NTC.4326461&amp;isFromPublicArea=True&amp;isModal=true&amp;asPopupView=true</t>
  </si>
  <si>
    <t>https://community.secop.gov.co/Public/Tendering/OpportunityDetail/Index?noticeUID=CO1.NTC.4327048&amp;isFromPublicArea=True&amp;isModal=true&amp;asPopupView=true</t>
  </si>
  <si>
    <t>https://community.secop.gov.co/Public/Tendering/OpportunityDetail/Index?noticeUID=CO1.NTC.4326471&amp;isFromPublicArea=True&amp;isModal=true&amp;asPopupView=true</t>
  </si>
  <si>
    <t>https://community.secop.gov.co/Public/Tendering/OpportunityDetail/Index?noticeUID=CO1.NTC.4326269&amp;isFromPublicArea=True&amp;isModal=true&amp;asPopupView=true</t>
  </si>
  <si>
    <t>https://community.secop.gov.co/Public/Tendering/OpportunityDetail/Index?noticeUID=CO1.NTC.4326478&amp;isFromPublicArea=True&amp;isModal=true&amp;asPopupView=true</t>
  </si>
  <si>
    <t>https://community.secop.gov.co/Public/Tendering/OpportunityDetail/Index?noticeUID=CO1.NTC.4326422&amp;isFromPublicArea=True&amp;isModal=true&amp;asPopupView=true</t>
  </si>
  <si>
    <t>https://community.secop.gov.co/Public/Tendering/OpportunityDetail/Index?noticeUID=CO1.NTC.4326297&amp;isFromPublicArea=True&amp;isModal=true&amp;asPopupView=true</t>
  </si>
  <si>
    <t>https://community.secop.gov.co/Public/Tendering/OpportunityDetail/Index?noticeUID=CO1.NTC.4326401&amp;isFromPublicArea=True&amp;isModal=true&amp;asPopupView=true</t>
  </si>
  <si>
    <t>https://community.secop.gov.co/Public/Tendering/OpportunityDetail/Index?noticeUID=CO1.NTC.4326403&amp;isFromPublicArea=True&amp;isModal=true&amp;asPopupView=true</t>
  </si>
  <si>
    <t>https://community.secop.gov.co/Public/Tendering/OpportunityDetail/Index?noticeUID=CO1.NTC.4325766&amp;isFromPublicArea=True&amp;isModal=true&amp;asPopupView=true</t>
  </si>
  <si>
    <t>https://community.secop.gov.co/Public/Tendering/OpportunityDetail/Index?noticeUID=CO1.NTC.4333101&amp;isFromPublicArea=True&amp;isModal=true&amp;asPopupView=true</t>
  </si>
  <si>
    <t>https://community.secop.gov.co/Public/Tendering/OpportunityDetail/Index?noticeUID=CO1.NTC.4332959&amp;isFromPublicArea=True&amp;isModal=true&amp;asPopupView=true</t>
  </si>
  <si>
    <t>https://community.secop.gov.co/Public/Tendering/OpportunityDetail/Index?noticeUID=CO1.NTC.4334402&amp;isFromPublicArea=True&amp;isModal=true&amp;asPopupView=true</t>
  </si>
  <si>
    <t>https://community.secop.gov.co/Public/Tendering/OpportunityDetail/Index?noticeUID=CO1.NTC.4334343&amp;isFromPublicArea=True&amp;isModal=true&amp;asPopupView=true</t>
  </si>
  <si>
    <t>https://community.secop.gov.co/Public/Tendering/OpportunityDetail/Index?noticeUID=CO1.NTC.4343531&amp;isFromPublicArea=True&amp;isModal=true&amp;asPopupView=true</t>
  </si>
  <si>
    <t>https://community.secop.gov.co/Public/Tendering/OpportunityDetail/Index?noticeUID=CO1.NTC.4348988&amp;isFromPublicArea=True&amp;isModal=true&amp;asPopupView=true</t>
  </si>
  <si>
    <t>https://community.secop.gov.co/Public/Tendering/OpportunityDetail/Index?noticeUID=CO1.NTC.4343196&amp;isFromPublicArea=True&amp;isModal=true&amp;asPopupView=true</t>
  </si>
  <si>
    <t>https://community.secop.gov.co/Public/Tendering/OpportunityDetail/Index?noticeUID=CO1.NTC.4343197&amp;isFromPublicArea=True&amp;isModal=true&amp;asPopupView=true</t>
  </si>
  <si>
    <t>https://community.secop.gov.co/Public/Tendering/OpportunityDetail/Index?noticeUID=CO1.NTC.4343455&amp;isFromPublicArea=True&amp;isModal=true&amp;asPopupView=true</t>
  </si>
  <si>
    <t>https://community.secop.gov.co/Public/Tendering/OpportunityDetail/Index?noticeUID=CO1.NTC.4326292&amp;isFromPublicArea=True&amp;isModal=true&amp;asPopupView=true</t>
  </si>
  <si>
    <t>https://community.secop.gov.co/Public/Tendering/OpportunityDetail/Index?noticeUID=CO1.NTC.4349227&amp;isFromPublicArea=True&amp;isModal=true&amp;asPopupView=true</t>
  </si>
  <si>
    <t>https://community.secop.gov.co/Public/Tendering/OpportunityDetail/Index?noticeUID=CO1.NTC.4349312&amp;isFromPublicArea=True&amp;isModal=true&amp;asPopupView=true</t>
  </si>
  <si>
    <t>https://community.secop.gov.co/Public/Tendering/OpportunityDetail/Index?noticeUID=CO1.NTC.4349416&amp;isFromPublicArea=True&amp;isModal=true&amp;asPopupView=true</t>
  </si>
  <si>
    <t>https://community.secop.gov.co/Public/Tendering/OpportunityDetail/Index?noticeUID=CO1.NTC.4349415&amp;isFromPublicArea=True&amp;isModal=true&amp;asPopupView=true</t>
  </si>
  <si>
    <t>https://community.secop.gov.co/Public/Tendering/OpportunityDetail/Index?noticeUID=CO1.NTC.4349413&amp;isFromPublicArea=True&amp;isModal=true&amp;asPopupView=true</t>
  </si>
  <si>
    <t>https://community.secop.gov.co/Public/Tendering/OpportunityDetail/Index?noticeUID=CO1.NTC.4354387&amp;isFromPublicArea=True&amp;isModal=true&amp;asPopupView=true</t>
  </si>
  <si>
    <t>https://community.secop.gov.co/Public/Tendering/OpportunityDetail/Index?noticeUID=CO1.NTC.4349225&amp;isFromPublicArea=True&amp;isModal=true&amp;asPopupView=true</t>
  </si>
  <si>
    <t>https://community.secop.gov.co/Public/Tendering/OpportunityDetail/Index?noticeUID=CO1.NTC.4354027&amp;isFromPublicArea=True&amp;isModal=true&amp;asPopupView=true</t>
  </si>
  <si>
    <t>https://community.secop.gov.co/Public/Tendering/OpportunityDetail/Index?noticeUID=CO1.NTC.4354017&amp;isFromPublicArea=True&amp;isModal=true&amp;asPopupView=true</t>
  </si>
  <si>
    <t>https://community.secop.gov.co/Public/Tendering/OpportunityDetail/Index?noticeUID=CO1.NTC.4353896&amp;isFromPublicArea=True&amp;isModal=true&amp;asPopupView=true</t>
  </si>
  <si>
    <t>https://community.secop.gov.co/Public/Tendering/OpportunityDetail/Index?noticeUID=CO1.NTC.4371421&amp;isFromPublicArea=True&amp;isModal=true&amp;asPopupView=true</t>
  </si>
  <si>
    <t>https://community.secop.gov.co/Public/Tendering/OpportunityDetail/Index?noticeUID=CO1.NTC.4370137&amp;isFromPublicArea=True&amp;isModal=true&amp;asPopupView=true</t>
  </si>
  <si>
    <t>https://community.secop.gov.co/Public/Tendering/OpportunityDetail/Index?noticeUID=CO1.NTC.4377474&amp;isFromPublicArea=True&amp;isModal=true&amp;asPopupView=true</t>
  </si>
  <si>
    <t>https://community.secop.gov.co/Public/Tendering/OpportunityDetail/Index?noticeUID=CO1.NTC.4371129&amp;isFromPublicArea=True&amp;isModal=true&amp;asPopupView=true</t>
  </si>
  <si>
    <t>https://community.secop.gov.co/Public/Tendering/OpportunityDetail/Index?noticeUID=CO1.NTC.4364300&amp;isFromPublicArea=True&amp;isModal=true&amp;asPopupView=true</t>
  </si>
  <si>
    <t>https://community.secop.gov.co/Public/Tendering/OpportunityDetail/Index?noticeUID=CO1.NTC.4371081&amp;isFromPublicArea=True&amp;isModal=true&amp;asPopupView=true</t>
  </si>
  <si>
    <t>https://community.secop.gov.co/Public/Tendering/OpportunityDetail/Index?noticeUID=CO1.NTC.4354021&amp;isFromPublicArea=True&amp;isModal=true&amp;asPopupView=true</t>
  </si>
  <si>
    <t>https://community.secop.gov.co/Public/Tendering/OpportunityDetail/Index?noticeUID=CO1.NTC.4370258&amp;isFromPublicArea=True&amp;isModal=true&amp;asPopupView=true</t>
  </si>
  <si>
    <t>https://community.secop.gov.co/Public/Tendering/OpportunityDetail/Index?noticeUID=CO1.NTC.4354102&amp;isFromPublicArea=True&amp;isModal=true&amp;asPopupView=true</t>
  </si>
  <si>
    <t>https://community.secop.gov.co/Public/Tendering/OpportunityDetail/Index?noticeUID=CO1.NTC.4349311&amp;isFromPublicArea=True&amp;isModal=true&amp;asPopupView=true</t>
  </si>
  <si>
    <t>https://community.secop.gov.co/Public/Tendering/OpportunityDetail/Index?noticeUID=CO1.NTC.4364708&amp;isFromPublicArea=True&amp;isModal=true&amp;asPopupView=true</t>
  </si>
  <si>
    <t>https://community.secop.gov.co/Public/Tendering/OpportunityDetail/Index?noticeUID=CO1.NTC.4369945&amp;isFromPublicArea=True&amp;isModal=true&amp;asPopupView=true</t>
  </si>
  <si>
    <t>https://community.secop.gov.co/Public/Tendering/OpportunityDetail/Index?noticeUID=CO1.NTC.4368668&amp;isFromPublicArea=True&amp;isModal=true&amp;asPopupView=true</t>
  </si>
  <si>
    <t>https://community.secop.gov.co/Public/Tendering/OpportunityDetail/Index?noticeUID=CO1.NTC.4364662&amp;isFromPublicArea=True&amp;isModal=true&amp;asPopupView=true</t>
  </si>
  <si>
    <t>https://community.secop.gov.co/Public/Tendering/OpportunityDetail/Index?noticeUID=CO1.NTC.4364471&amp;isFromPublicArea=True&amp;isModal=true&amp;asPopupView=true</t>
  </si>
  <si>
    <t>https://community.secop.gov.co/Public/Tendering/OpportunityDetail/Index?noticeUID=CO1.NTC.4364817&amp;isFromPublicArea=True&amp;isModal=true&amp;asPopupView=true</t>
  </si>
  <si>
    <t>https://community.secop.gov.co/Public/Tendering/OpportunityDetail/Index?noticeUID=CO1.NTC.4364682&amp;isFromPublicArea=True&amp;isModal=true&amp;asPopupView=true</t>
  </si>
  <si>
    <t>https://community.secop.gov.co/Public/Tendering/OpportunityDetail/Index?noticeUID=CO1.NTC.4364270&amp;isFromPublicArea=True&amp;isModal=true&amp;asPopupView=true</t>
  </si>
  <si>
    <t>https://community.secop.gov.co/Public/Tendering/OpportunityDetail/Index?noticeUID=CO1.NTC.4364188&amp;isFromPublicArea=True&amp;isModal=true&amp;asPopupView=true</t>
  </si>
  <si>
    <t>https://community.secop.gov.co/Public/Tendering/OpportunityDetail/Index?noticeUID=CO1.NTC.4364466&amp;isFromPublicArea=True&amp;isModal=true&amp;asPopupView=true</t>
  </si>
  <si>
    <t>https://community.secop.gov.co/Public/Tendering/OpportunityDetail/Index?noticeUID=CO1.NTC.4364690&amp;isFromPublicArea=True&amp;isModal=true&amp;asPopupView=true</t>
  </si>
  <si>
    <t>https://community.secop.gov.co/Public/Tendering/OpportunityDetail/Index?noticeUID=CO1.NTC.4364390&amp;isFromPublicArea=True&amp;isModal=true&amp;asPopupView=true</t>
  </si>
  <si>
    <t>https://community.secop.gov.co/Public/Tendering/OpportunityDetail/Index?noticeUID=CO1.NTC.4364384&amp;isFromPublicArea=True&amp;isModal=true&amp;asPopupView=true</t>
  </si>
  <si>
    <t>https://community.secop.gov.co/Public/Tendering/OpportunityDetail/Index?noticeUID=CO1.NTC.4369015&amp;isFromPublicArea=True&amp;isModal=true&amp;asPopupView=true</t>
  </si>
  <si>
    <t>https://community.secop.gov.co/Public/Tendering/OpportunityDetail/Index?noticeUID=CO1.NTC.4364469&amp;isFromPublicArea=True&amp;isModal=true&amp;asPopupView=true</t>
  </si>
  <si>
    <t>https://community.secop.gov.co/Public/Tendering/OpportunityDetail/Index?noticeUID=CO1.NTC.4370942&amp;isFromPublicArea=True&amp;isModal=true&amp;asPopupView=true</t>
  </si>
  <si>
    <t>https://community.secop.gov.co/Public/Tendering/OpportunityDetail/Index?noticeUID=CO1.NTC.4354032&amp;isFromPublicArea=True&amp;isModal=true&amp;asPopupView=true</t>
  </si>
  <si>
    <t>https://community.secop.gov.co/Public/Tendering/OpportunityDetail/Index?noticeUID=CO1.NTC.4377294&amp;isFromPublicArea=True&amp;isModal=true&amp;asPopupView=true</t>
  </si>
  <si>
    <t>https://community.secop.gov.co/Public/Tendering/OpportunityDetail/Index?noticeUID=CO1.NTC.4377422&amp;isFromPublicArea=True&amp;isModal=true&amp;asPopupView=true</t>
  </si>
  <si>
    <t>https://community.secop.gov.co/Public/Tendering/OpportunityDetail/Index?noticeUID=CO1.NTC.4377477&amp;isFromPublicArea=True&amp;isModal=true&amp;asPopupView=true</t>
  </si>
  <si>
    <t>https://community.secop.gov.co/Public/Tendering/OpportunityDetail/Index?noticeUID=CO1.NTC.4371601&amp;isFromPublicArea=True&amp;isModal=true&amp;asPopupView=true</t>
  </si>
  <si>
    <t>https://community.secop.gov.co/Public/Tendering/OpportunityDetail/Index?noticeUID=CO1.NTC.4369104&amp;isFromPublicArea=True&amp;isModal=true&amp;asPopupView=true</t>
  </si>
  <si>
    <t>https://community.secop.gov.co/Public/Tendering/OpportunityDetail/Index?noticeUID=CO1.NTC.4387126&amp;isFromPublicArea=True&amp;isModal=true&amp;asPopupView=true</t>
  </si>
  <si>
    <t>https://community.secop.gov.co/Public/Tendering/OpportunityDetail/Index?noticeUID=CO1.NTC.4387151&amp;isFromPublicArea=True&amp;isModal=true&amp;asPopupView=true</t>
  </si>
  <si>
    <t>https://community.secop.gov.co/Public/Tendering/OpportunityDetail/Index?noticeUID=CO1.NTC.4387247&amp;isFromPublicArea=True&amp;isModal=true&amp;asPopupView=true</t>
  </si>
  <si>
    <t>https://community.secop.gov.co/Public/Tendering/OpportunityDetail/Index?noticeUID=CO1.NTC.4387034&amp;isFromPublicArea=True&amp;isModal=true&amp;asPopupView=true</t>
  </si>
  <si>
    <t>https://community.secop.gov.co/Public/Tendering/OpportunityDetail/Index?noticeUID=CO1.NTC.4386849&amp;isFromPublicArea=True&amp;isModal=true&amp;asPopupView=true</t>
  </si>
  <si>
    <t>https://community.secop.gov.co/Public/Tendering/OpportunityDetail/Index?noticeUID=CO1.NTC.4401229&amp;isFromPublicArea=True&amp;isModal=true&amp;asPopupView=true</t>
  </si>
  <si>
    <t>https://community.secop.gov.co/Public/Tendering/OpportunityDetail/Index?noticeUID=CO1.NTC.4401259&amp;isFromPublicArea=True&amp;isModal=true&amp;asPopupView=true</t>
  </si>
  <si>
    <t>https://community.secop.gov.co/Public/Tendering/OpportunityDetail/Index?noticeUID=CO1.NTC.4412487&amp;isFromPublicArea=True&amp;isModal=true&amp;asPopupView=true</t>
  </si>
  <si>
    <t>https://community.secop.gov.co/Public/Tendering/OpportunityDetail/Index?noticeUID=CO1.NTC.4406251&amp;isFromPublicArea=True&amp;isModal=true&amp;asPopupView=true</t>
  </si>
  <si>
    <t>https://community.secop.gov.co/Public/Tendering/OpportunityDetail/Index?noticeUID=CO1.NTC.4409927&amp;isFromPublicArea=True&amp;isModal=true&amp;asPopupView=true</t>
  </si>
  <si>
    <t>https://community.secop.gov.co/Public/Tendering/OpportunityDetail/Index?noticeUID=CO1.NTC.4401152&amp;isFromPublicArea=True&amp;isModal=true&amp;asPopupView=true</t>
  </si>
  <si>
    <t>https://community.secop.gov.co/Public/Tendering/OpportunityDetail/Index?noticeUID=CO1.NTC.4409924&amp;isFromPublicArea=True&amp;isModal=true&amp;asPopupView=true</t>
  </si>
  <si>
    <t>https://community.secop.gov.co/Public/Tendering/OpportunityDetail/Index?noticeUID=CO1.NTC.4402131&amp;isFromPublicArea=True&amp;isModal=true&amp;asPopupView=true</t>
  </si>
  <si>
    <t>https://community.secop.gov.co/Public/Tendering/OpportunityDetail/Index?noticeUID=CO1.NTC.4402069&amp;isFromPublicArea=True&amp;isModal=true&amp;asPopupView=true</t>
  </si>
  <si>
    <t>https://community.secop.gov.co/Public/Tendering/OpportunityDetail/Index?noticeUID=CO1.NTC.4409839&amp;isFromPublicArea=True&amp;isModal=true&amp;asPopupView=true</t>
  </si>
  <si>
    <t>https://community.secop.gov.co/Public/Tendering/OpportunityDetail/Index?noticeUID=CO1.NTC.4402129&amp;isFromPublicArea=True&amp;isModal=true&amp;asPopupView=true</t>
  </si>
  <si>
    <t>https://community.secop.gov.co/Public/Tendering/OpportunityDetail/Index?noticeUID=CO1.NTC.4407131&amp;isFromPublicArea=True&amp;isModal=true&amp;asPopupView=true</t>
  </si>
  <si>
    <t>https://community.secop.gov.co/Public/Tendering/OpportunityDetail/Index?noticeUID=CO1.NTC.4402128&amp;isFromPublicArea=True&amp;isModal=true&amp;asPopupView=true</t>
  </si>
  <si>
    <t>https://community.secop.gov.co/Public/Tendering/OpportunityDetail/Index?noticeUID=CO1.NTC.4412080&amp;isFromPublicArea=True&amp;isModal=true&amp;asPopupView=true</t>
  </si>
  <si>
    <t>https://community.secop.gov.co/Public/Tendering/OpportunityDetail/Index?noticeUID=CO1.NTC.4412985&amp;isFromPublicArea=True&amp;isModal=true&amp;asPopupView=true</t>
  </si>
  <si>
    <t>https://community.secop.gov.co/Public/Tendering/OpportunityDetail/Index?noticeUID=CO1.NTC.4413216&amp;isFromPublicArea=True&amp;isModal=true&amp;asPopupView=true</t>
  </si>
  <si>
    <t>https://community.secop.gov.co/Public/Tendering/OpportunityDetail/Index?noticeUID=CO1.NTC.4401949&amp;isFromPublicArea=True&amp;isModal=true&amp;asPopupView=true</t>
  </si>
  <si>
    <t>https://community.secop.gov.co/Public/Tendering/OpportunityDetail/Index?noticeUID=CO1.NTC.4412068&amp;isFromPublicArea=True&amp;isModal=true&amp;asPopupView=true</t>
  </si>
  <si>
    <t>https://community.secop.gov.co/Public/Tendering/OpportunityDetail/Index?noticeUID=CO1.NTC.4412984&amp;isFromPublicArea=True&amp;isModal=true&amp;asPopupView=true</t>
  </si>
  <si>
    <t>https://community.secop.gov.co/Public/Tendering/OpportunityDetail/Index?noticeUID=CO1.NTC.4411957&amp;isFromPublicArea=True&amp;isModal=true&amp;asPopupView=true</t>
  </si>
  <si>
    <t>https://community.secop.gov.co/Public/Tendering/OpportunityDetail/Index?noticeUID=CO1.NTC.4410755&amp;isFromPublicArea=True&amp;isModal=true&amp;asPopupView=true</t>
  </si>
  <si>
    <t>https://community.secop.gov.co/Public/Tendering/OpportunityDetail/Index?noticeUID=CO1.NTC.4412421&amp;isFromPublicArea=True&amp;isModal=true&amp;asPopupView=true</t>
  </si>
  <si>
    <t>https://community.secop.gov.co/Public/Tendering/OpportunityDetail/Index?noticeUID=CO1.NTC.4409634&amp;isFromPublicArea=True&amp;isModal=true&amp;asPopupView=true</t>
  </si>
  <si>
    <t>https://community.secop.gov.co/Public/Tendering/OpportunityDetail/Index?noticeUID=CO1.NTC.4413218&amp;isFromPublicArea=True&amp;isModal=true&amp;asPopupView=true</t>
  </si>
  <si>
    <t>https://community.secop.gov.co/Public/Tendering/OpportunityDetail/Index?noticeUID=CO1.NTC.4406367&amp;isFromPublicArea=True&amp;isModal=true&amp;asPopupView=true</t>
  </si>
  <si>
    <t>https://community.secop.gov.co/Public/Tendering/OpportunityDetail/Index?noticeUID=CO1.NTC.4377449&amp;isFromPublicArea=True&amp;isModal=true&amp;asPopupView=true</t>
  </si>
  <si>
    <t>https://community.secop.gov.co/Public/Tendering/OpportunityDetail/Index?noticeUID=CO1.NTC.4410948&amp;isFromPublicArea=True&amp;isModal=true&amp;asPopupView=true</t>
  </si>
  <si>
    <t>https://community.secop.gov.co/Public/Tendering/OpportunityDetail/Index?noticeUID=CO1.NTC.4410570&amp;isFromPublicArea=True&amp;isModal=true&amp;asPopupView=true</t>
  </si>
  <si>
    <t>https://community.secop.gov.co/Public/Tendering/OpportunityDetail/Index?noticeUID=CO1.NTC.4413123&amp;isFromPublicArea=True&amp;isModal=true&amp;asPopupView=true</t>
  </si>
  <si>
    <t>https://community.secop.gov.co/Public/Tendering/OpportunityDetail/Index?noticeUID=CO1.NTC.4413219&amp;isFromPublicArea=True&amp;isModal=true&amp;asPopupView=true</t>
  </si>
  <si>
    <t>https://community.secop.gov.co/Public/Tendering/OpportunityDetail/Index?noticeUID=CO1.NTC.4442058&amp;isFromPublicArea=True&amp;isModal=true&amp;asPopupView=true</t>
  </si>
  <si>
    <t>https://community.secop.gov.co/Public/Tendering/OpportunityDetail/Index?noticeUID=CO1.NTC.4428701&amp;isFromPublicArea=True&amp;isModal=true&amp;asPopupView=true</t>
  </si>
  <si>
    <t>https://community.secop.gov.co/Public/Tendering/OpportunityDetail/Index?noticeUID=CO1.NTC.4434023&amp;isFromPublicArea=True&amp;isModal=true&amp;asPopupView=true</t>
  </si>
  <si>
    <t>https://community.secop.gov.co/Public/Tendering/OpportunityDetail/Index?noticeUID=CO1.NTC.4428634&amp;isFromPublicArea=True&amp;isModal=true&amp;asPopupView=true</t>
  </si>
  <si>
    <t>https://community.secop.gov.co/Public/Tendering/OpportunityDetail/Index?noticeUID=CO1.NTC.4428703&amp;isFromPublicArea=True&amp;isModal=true&amp;asPopupView=true</t>
  </si>
  <si>
    <t>https://community.secop.gov.co/Public/Tendering/OpportunityDetail/Index?noticeUID=CO1.NTC.4442266&amp;isFromPublicArea=True&amp;isModal=true&amp;asPopupView=true</t>
  </si>
  <si>
    <t>https://community.secop.gov.co/Public/Tendering/OpportunityDetail/Index?noticeUID=CO1.NTC.4434027&amp;isFromPublicArea=True&amp;isModal=true&amp;asPopupView=true</t>
  </si>
  <si>
    <t>https://community.secop.gov.co/Public/Tendering/OpportunityDetail/Index?noticeUID=CO1.NTC.4433938&amp;isFromPublicArea=True&amp;isModal=true&amp;asPopupView=true</t>
  </si>
  <si>
    <t>https://community.secop.gov.co/Public/Tendering/OpportunityDetail/Index?noticeUID=CO1.NTC.4442269&amp;isFromPublicArea=True&amp;isModal=true&amp;asPopupView=true</t>
  </si>
  <si>
    <t>https://community.secop.gov.co/Public/Tendering/OpportunityDetail/Index?noticeUID=CO1.NTC.4433741&amp;isFromPublicArea=True&amp;isModal=true&amp;asPopupView=true</t>
  </si>
  <si>
    <t>https://community.secop.gov.co/Public/Tendering/OpportunityDetail/Index?noticeUID=CO1.NTC.4433506&amp;isFromPublicArea=True&amp;isModal=true&amp;asPopupView=true</t>
  </si>
  <si>
    <t>https://community.secop.gov.co/Public/Tendering/OpportunityDetail/Index?noticeUID=CO1.NTC.4433507&amp;isFromPublicArea=True&amp;isModal=true&amp;asPopupView=true</t>
  </si>
  <si>
    <t>https://community.secop.gov.co/Public/Tendering/OpportunityDetail/Index?noticeUID=CO1.NTC.4434664&amp;isFromPublicArea=True&amp;isModal=true&amp;asPopupView=true</t>
  </si>
  <si>
    <t>https://community.secop.gov.co/Public/Tendering/OpportunityDetail/Index?noticeUID=CO1.NTC.4433510&amp;isFromPublicArea=True&amp;isModal=true&amp;asPopupView=true</t>
  </si>
  <si>
    <t>https://community.secop.gov.co/Public/Tendering/OpportunityDetail/Index?noticeUID=CO1.NTC.4433513&amp;isFromPublicArea=True&amp;isModal=true&amp;asPopupView=true</t>
  </si>
  <si>
    <t>https://community.secop.gov.co/Public/Tendering/OpportunityDetail/Index?noticeUID=CO1.NTC.4433319&amp;isFromPublicArea=True&amp;isModal=true&amp;asPopupView=true</t>
  </si>
  <si>
    <t>https://community.secop.gov.co/Public/Tendering/OpportunityDetail/Index?noticeUID=CO1.NTC.4434933&amp;isFromPublicArea=True&amp;isModal=true&amp;asPopupView=true</t>
  </si>
  <si>
    <t>https://community.secop.gov.co/Public/Tendering/OpportunityDetail/Index?noticeUID=CO1.NTC.4433970&amp;isFromPublicArea=True&amp;isModal=true&amp;asPopupView=true</t>
  </si>
  <si>
    <t>https://community.secop.gov.co/Public/Tendering/OpportunityDetail/Index?noticeUID=CO1.NTC.4433855&amp;isFromPublicArea=True&amp;isModal=true&amp;asPopupView=true</t>
  </si>
  <si>
    <t>https://community.secop.gov.co/Public/Tendering/OpportunityDetail/Index?noticeUID=CO1.NTC.4433619&amp;isFromPublicArea=True&amp;isModal=true&amp;asPopupView=true</t>
  </si>
  <si>
    <t>https://community.secop.gov.co/Public/Tendering/OpportunityDetail/Index?noticeUID=CO1.NTC.4434104&amp;isFromPublicArea=True&amp;isModal=true&amp;asPopupView=true</t>
  </si>
  <si>
    <t>https://community.secop.gov.co/Public/Tendering/OpportunityDetail/Index?noticeUID=CO1.NTC.4434106&amp;isFromPublicArea=True&amp;isModal=true&amp;asPopupView=true</t>
  </si>
  <si>
    <t>https://community.secop.gov.co/Public/Tendering/OpportunityDetail/Index?noticeUID=CO1.NTC.4433508&amp;isFromPublicArea=True&amp;isModal=true&amp;asPopupView=true</t>
  </si>
  <si>
    <t>https://community.secop.gov.co/Public/Tendering/OpportunityDetail/Index?noticeUID=CO1.NTC.4433937&amp;isFromPublicArea=True&amp;isModal=true&amp;asPopupView=true</t>
  </si>
  <si>
    <t>https://community.secop.gov.co/Public/Tendering/OpportunityDetail/Index?noticeUID=CO1.NTC.4442335&amp;isFromPublicArea=True&amp;isModal=true&amp;asPopupView=true</t>
  </si>
  <si>
    <t>https://community.secop.gov.co/Public/Tendering/OpportunityDetail/Index?noticeUID=CO1.NTC.4433615&amp;isFromPublicArea=True&amp;isModal=true&amp;asPopupView=true</t>
  </si>
  <si>
    <t>https://community.secop.gov.co/Public/Tendering/OpportunityDetail/Index?noticeUID=CO1.NTC.4377456&amp;isFromPublicArea=True&amp;isModal=true&amp;asPopupView=true</t>
  </si>
  <si>
    <t>https://community.secop.gov.co/Public/Tendering/OpportunityDetail/Index?noticeUID=CO1.NTC.4442264&amp;isFromPublicArea=True&amp;isModal=true&amp;asPopupView=true</t>
  </si>
  <si>
    <t>https://community.secop.gov.co/Public/Tendering/OpportunityDetail/Index?noticeUID=CO1.NTC.4434024&amp;isFromPublicArea=True&amp;isModal=true&amp;asPopupView=true</t>
  </si>
  <si>
    <t>https://community.secop.gov.co/Public/Tendering/OpportunityDetail/Index?noticeUID=CO1.NTC.4433934&amp;isFromPublicArea=True&amp;isModal=true&amp;asPopupView=true</t>
  </si>
  <si>
    <t>https://community.secop.gov.co/Public/Tendering/OpportunityDetail/Index?noticeUID=CO1.NTC.4433935&amp;isFromPublicArea=True&amp;isModal=true&amp;asPopupView=true</t>
  </si>
  <si>
    <t>https://community.secop.gov.co/Public/Tendering/OpportunityDetail/Index?noticeUID=CO1.NTC.4434785&amp;isFromPublicArea=True&amp;isModal=true&amp;asPopupView=true</t>
  </si>
  <si>
    <t>https://community.secop.gov.co/Public/Tendering/OpportunityDetail/Index?noticeUID=CO1.NTC.4442228&amp;isFromPublicArea=True&amp;isModal=true&amp;asPopupView=true</t>
  </si>
  <si>
    <t>https://community.secop.gov.co/Public/Tendering/OpportunityDetail/Index?noticeUID=CO1.NTC.4442182&amp;isFromPublicArea=True&amp;isModal=true&amp;asPopupView=true</t>
  </si>
  <si>
    <t>https://community.secop.gov.co/Public/Tendering/OpportunityDetail/Index?noticeUID=CO1.NTC.4448949&amp;isFromPublicArea=True&amp;isModal=true&amp;asPopupView=true</t>
  </si>
  <si>
    <t>https://community.secop.gov.co/Public/Tendering/OpportunityDetail/Index?noticeUID=CO1.NTC.4449221&amp;isFromPublicArea=True&amp;isModal=true&amp;asPopupView=true</t>
  </si>
  <si>
    <t>https://community.secop.gov.co/Public/Tendering/OpportunityDetail/Index?noticeUID=CO1.NTC.4442263&amp;isFromPublicArea=True&amp;isModal=true&amp;asPopupView=true</t>
  </si>
  <si>
    <t>https://community.secop.gov.co/Public/Tendering/OpportunityDetail/Index?noticeUID=CO1.NTC.4442180&amp;isFromPublicArea=True&amp;isModal=true&amp;asPopupView=true</t>
  </si>
  <si>
    <t>https://community.secop.gov.co/Public/Tendering/OpportunityDetail/Index?noticeUID=CO1.NTC.4442265&amp;isFromPublicArea=True&amp;isModal=true&amp;asPopupView=true</t>
  </si>
  <si>
    <t>https://community.secop.gov.co/Public/Tendering/OpportunityDetail/Index?noticeUID=CO1.NTC.4401952&amp;isFromPublicArea=True&amp;isModal=true&amp;asPopupView=true</t>
  </si>
  <si>
    <t>https://community.secop.gov.co/Public/Tendering/OpportunityDetail/Index?noticeUID=CO1.NTC.4442048&amp;isFromPublicArea=True&amp;isModal=true&amp;asPopupView=true</t>
  </si>
  <si>
    <t>https://community.secop.gov.co/Public/Tendering/OpportunityDetail/Index?noticeUID=CO1.NTC.4464563&amp;isFromPublicArea=True&amp;isModal=true&amp;asPopupView=true</t>
  </si>
  <si>
    <t>https://community.secop.gov.co/Public/Tendering/OpportunityDetail/Index?noticeUID=CO1.NTC.4463992&amp;isFromPublicArea=True&amp;isModal=true&amp;asPopupView=true</t>
  </si>
  <si>
    <t>https://community.secop.gov.co/Public/Tendering/OpportunityDetail/Index?noticeUID=CO1.NTC.4464483&amp;isFromPublicArea=True&amp;isModal=true&amp;asPopupView=true</t>
  </si>
  <si>
    <t>https://community.secop.gov.co/Public/Tendering/OpportunityDetail/Index?noticeUID=CO1.NTC.4464138&amp;isFromPublicArea=True&amp;isModal=true&amp;asPopupView=true</t>
  </si>
  <si>
    <t>https://community.secop.gov.co/Public/Tendering/OpportunityDetail/Index?noticeUID=CO1.NTC.4464564&amp;isFromPublicArea=True&amp;isModal=true&amp;asPopupView=true</t>
  </si>
  <si>
    <t>https://community.secop.gov.co/Public/Tendering/OpportunityDetail/Index?noticeUID=CO1.NTC.4466101&amp;isFromPublicArea=True&amp;isModal=true&amp;asPopupView=true</t>
  </si>
  <si>
    <t>https://community.secop.gov.co/Public/Tendering/OpportunityDetail/Index?noticeUID=CO1.NTC.4464485&amp;isFromPublicArea=True&amp;isModal=true&amp;asPopupView=true</t>
  </si>
  <si>
    <t>https://community.secop.gov.co/Public/Tendering/OpportunityDetail/Index?noticeUID=CO1.NTC.4464647&amp;isFromPublicArea=True&amp;isModal=true&amp;asPopupView=true</t>
  </si>
  <si>
    <t>https://community.secop.gov.co/Public/Tendering/OpportunityDetail/Index?noticeUID=CO1.NTC.4465837&amp;isFromPublicArea=True&amp;isModal=true&amp;asPopupView=true</t>
  </si>
  <si>
    <t>https://community.secop.gov.co/Public/Tendering/OpportunityDetail/Index?noticeUID=CO1.NTC.4466621&amp;isFromPublicArea=True&amp;isModal=true&amp;asPopupView=true</t>
  </si>
  <si>
    <t>https://community.secop.gov.co/Public/Tendering/OpportunityDetail/Index?noticeUID=CO1.NTC.4466535&amp;isFromPublicArea=True&amp;isModal=true&amp;asPopupView=true</t>
  </si>
  <si>
    <t>https://community.secop.gov.co/Public/Tendering/OpportunityDetail/Index?noticeUID=CO1.NTC.4464242&amp;isFromPublicArea=True&amp;isModal=true&amp;asPopupView=true</t>
  </si>
  <si>
    <t>https://community.secop.gov.co/Public/Tendering/OpportunityDetail/Index?noticeUID=CO1.NTC.4466614&amp;isFromPublicArea=True&amp;isModal=true&amp;asPopupView=true</t>
  </si>
  <si>
    <t>https://community.secop.gov.co/Public/Tendering/OpportunityDetail/Index?noticeUID=CO1.NTC.4465836&amp;isFromPublicArea=True&amp;isModal=true&amp;asPopupView=true</t>
  </si>
  <si>
    <t>https://community.secop.gov.co/Public/Tendering/OpportunityDetail/Index?noticeUID=CO1.NTC.4465838&amp;isFromPublicArea=True&amp;isModal=true&amp;asPopupView=true</t>
  </si>
  <si>
    <t>https://community.secop.gov.co/Public/Tendering/OpportunityDetail/Index?noticeUID=CO1.NTC.4480776&amp;isFromPublicArea=True&amp;isModal=true&amp;asPopupView=true</t>
  </si>
  <si>
    <t>https://community.secop.gov.co/Public/Tendering/OpportunityDetail/Index?noticeUID=CO1.NTC.4464735&amp;isFromPublicArea=True&amp;isModal=true&amp;asPopupView=true</t>
  </si>
  <si>
    <t>https://community.secop.gov.co/Public/Tendering/OpportunityDetail/Index?noticeUID=CO1.NTC.4480965&amp;isFromPublicArea=True&amp;isModal=true&amp;asPopupView=true</t>
  </si>
  <si>
    <t>https://community.secop.gov.co/Public/Tendering/OpportunityDetail/Index?noticeUID=CO1.NTC.4480966&amp;isFromPublicArea=True&amp;isModal=true&amp;asPopupView=true</t>
  </si>
  <si>
    <t>https://community.secop.gov.co/Public/Tendering/OpportunityDetail/Index?noticeUID=CO1.NTC.4487268&amp;isFromPublicArea=True&amp;isModal=true&amp;asPopupView=true</t>
  </si>
  <si>
    <t>https://community.secop.gov.co/Public/Tendering/OpportunityDetail/Index?noticeUID=CO1.NTC.4487091&amp;isFromPublicArea=True&amp;isModal=true&amp;asPopupView=true</t>
  </si>
  <si>
    <t>https://community.secop.gov.co/Public/Tendering/OpportunityDetail/Index?noticeUID=CO1.NTC.4487272&amp;isFromPublicArea=True&amp;isModal=true&amp;asPopupView=true</t>
  </si>
  <si>
    <t>https://community.secop.gov.co/Public/Tendering/OpportunityDetail/Index?noticeUID=CO1.NTC.4487267&amp;isFromPublicArea=True&amp;isModal=true&amp;asPopupView=true</t>
  </si>
  <si>
    <t>https://community.secop.gov.co/Public/Tendering/OpportunityDetail/Index?noticeUID=CO1.NTC.4487270&amp;isFromPublicArea=True&amp;isModal=true&amp;asPopupView=true</t>
  </si>
  <si>
    <t>https://community.secop.gov.co/Public/Tendering/OpportunityDetail/Index?noticeUID=CO1.NTC.4493979&amp;isFromPublicArea=True&amp;isModal=true&amp;asPopupView=true</t>
  </si>
  <si>
    <t>https://community.secop.gov.co/Public/Tendering/OpportunityDetail/Index?noticeUID=CO1.NTC.4487266&amp;isFromPublicArea=True&amp;isModal=true&amp;asPopupView=true</t>
  </si>
  <si>
    <t>https://community.secop.gov.co/Public/Tendering/OpportunityDetail/Index?noticeUID=CO1.NTC.4491303&amp;isFromPublicArea=True&amp;isModal=true&amp;asPopupView=true</t>
  </si>
  <si>
    <t>https://community.secop.gov.co/Public/Tendering/OpportunityDetail/Index?noticeUID=CO1.NTC.4490800&amp;isFromPublicArea=True&amp;isModal=true&amp;asPopupView=true</t>
  </si>
  <si>
    <t>https://community.secop.gov.co/Public/Tendering/OpportunityDetail/Index?noticeUID=CO1.NTC.4492389&amp;isFromPublicArea=True&amp;isModal=true&amp;asPopupView=true</t>
  </si>
  <si>
    <t>https://community.secop.gov.co/Public/Tendering/OpportunityDetail/Index?noticeUID=CO1.NTC.4494286&amp;isFromPublicArea=True&amp;isModal=true&amp;asPopupView=true</t>
  </si>
  <si>
    <t>https://community.secop.gov.co/Public/Tendering/OpportunityDetail/Index?noticeUID=CO1.NTC.4487090&amp;isFromPublicArea=True&amp;isModal=true&amp;asPopupView=true</t>
  </si>
  <si>
    <t>https://community.secop.gov.co/Public/Tendering/OpportunityDetail/Index?noticeUID=CO1.NTC.4487089&amp;isFromPublicArea=True&amp;isModal=true&amp;asPopupView=true</t>
  </si>
  <si>
    <t>https://community.secop.gov.co/Public/Tendering/OpportunityDetail/Index?noticeUID=CO1.NTC.4487269&amp;isFromPublicArea=True&amp;isModal=true&amp;asPopupView=true</t>
  </si>
  <si>
    <t>https://community.secop.gov.co/Public/Tendering/OpportunityDetail/Index?noticeUID=CO1.NTC.4494287&amp;isFromPublicArea=True&amp;isModal=true&amp;asPopupView=true</t>
  </si>
  <si>
    <t>https://community.secop.gov.co/Public/Tendering/OpportunityDetail/Index?noticeUID=CO1.NTC.4491163&amp;isFromPublicArea=True&amp;isModal=true&amp;asPopupView=true</t>
  </si>
  <si>
    <t>https://community.secop.gov.co/Public/Tendering/OpportunityDetail/Index?noticeUID=CO1.NTC.4491162&amp;isFromPublicArea=True&amp;isModal=true&amp;asPopupView=true</t>
  </si>
  <si>
    <t>https://community.secop.gov.co/Public/Tendering/OpportunityDetail/Index?noticeUID=CO1.NTC.4494360&amp;isFromPublicArea=True&amp;isModal=true&amp;asPopupView=true</t>
  </si>
  <si>
    <t>https://community.secop.gov.co/Public/Tendering/OpportunityDetail/Index?noticeUID=CO1.NTC.4494547&amp;isFromPublicArea=True&amp;isModal=true&amp;asPopupView=true</t>
  </si>
  <si>
    <t>https://community.secop.gov.co/Public/Tendering/OpportunityDetail/Index?noticeUID=CO1.NTC.4494455&amp;isFromPublicArea=True&amp;isModal=true&amp;asPopupView=true</t>
  </si>
  <si>
    <t>https://community.secop.gov.co/Public/Tendering/OpportunityDetail/Index?noticeUID=CO1.NTC.4494460&amp;isFromPublicArea=True&amp;isModal=true&amp;asPopupView=true</t>
  </si>
  <si>
    <t>https://community.secop.gov.co/Public/Tendering/OpportunityDetail/Index?noticeUID=CO1.NTC.4487086&amp;isFromPublicArea=True&amp;isModal=true&amp;asPopupView=true</t>
  </si>
  <si>
    <t>https://community.secop.gov.co/Public/Tendering/OpportunityDetail/Index?noticeUID=CO1.NTC.4491301&amp;isFromPublicArea=True&amp;isModal=true&amp;asPopupView=true</t>
  </si>
  <si>
    <t>https://community.secop.gov.co/Public/Tendering/OpportunityDetail/Index?noticeUID=CO1.NTC.4491302&amp;isFromPublicArea=True&amp;isModal=true&amp;asPopupView=true</t>
  </si>
  <si>
    <t>https://community.secop.gov.co/Public/Tendering/OpportunityDetail/Index?noticeUID=CO1.NTC.4487087&amp;isFromPublicArea=True&amp;isModal=true&amp;asPopupView=true</t>
  </si>
  <si>
    <t>https://community.secop.gov.co/Public/Tendering/OpportunityDetail/Index?noticeUID=CO1.NTC.4494363&amp;isFromPublicArea=True&amp;isModal=true&amp;asPopupView=true</t>
  </si>
  <si>
    <t>https://community.secop.gov.co/Public/Tendering/OpportunityDetail/Index?noticeUID=CO1.NTC.4501531&amp;isFromPublicArea=True&amp;isModal=true&amp;asPopupView=true</t>
  </si>
  <si>
    <t>https://community.secop.gov.co/Public/Tendering/OpportunityDetail/Index?noticeUID=CO1.NTC.4494285&amp;isFromPublicArea=True&amp;isModal=true&amp;asPopupView=true</t>
  </si>
  <si>
    <t>https://community.secop.gov.co/Public/Tendering/OpportunityDetail/Index?noticeUID=CO1.NTC.4494458&amp;isFromPublicArea=True&amp;isModal=true&amp;asPopupView=true</t>
  </si>
  <si>
    <t>https://community.secop.gov.co/Public/Tendering/OpportunityDetail/Index?noticeUID=CO1.NTC.4494290&amp;isFromPublicArea=True&amp;isModal=true&amp;asPopupView=true</t>
  </si>
  <si>
    <t>https://community.secop.gov.co/Public/Tendering/OpportunityDetail/Index?noticeUID=CO1.NTC.4501238&amp;isFromPublicArea=True&amp;isModal=true&amp;asPopupView=true</t>
  </si>
  <si>
    <t>https://community.secop.gov.co/Public/Tendering/OpportunityDetail/Index?noticeUID=CO1.NTC.4501533&amp;isFromPublicArea=True&amp;isModal=true&amp;asPopupView=true</t>
  </si>
  <si>
    <t>https://community.secop.gov.co/Public/Tendering/OpportunityDetail/Index?noticeUID=CO1.NTC.4501196&amp;isFromPublicArea=True&amp;isModal=true&amp;asPopupView=true</t>
  </si>
  <si>
    <t>https://community.secop.gov.co/Public/Tendering/OpportunityDetail/Index?noticeUID=CO1.NTC.4507681&amp;isFromPublicArea=True&amp;isModal=true&amp;asPopupView=true</t>
  </si>
  <si>
    <t>https://community.secop.gov.co/Public/Tendering/OpportunityDetail/Index?noticeUID=CO1.NTC.4507201&amp;isFromPublicArea=True&amp;isModal=true&amp;asPopupView=true</t>
  </si>
  <si>
    <t>https://community.secop.gov.co/Public/Tendering/OpportunityDetail/Index?noticeUID=CO1.NTC.4507766&amp;isFromPublicArea=True&amp;isModal=true&amp;asPopupView=true</t>
  </si>
  <si>
    <t>https://community.secop.gov.co/Public/Tendering/OpportunityDetail/Index?noticeUID=CO1.NTC.4507685&amp;isFromPublicArea=True&amp;isModal=true&amp;asPopupView=true</t>
  </si>
  <si>
    <t>https://community.secop.gov.co/Public/Tendering/OpportunityDetail/Index?noticeUID=CO1.NTC.4506508&amp;isFromPublicArea=True&amp;isModal=true&amp;asPopupView=true</t>
  </si>
  <si>
    <t>https://community.secop.gov.co/Public/Tendering/OpportunityDetail/Index?noticeUID=CO1.NTC.4507771&amp;isFromPublicArea=True&amp;isModal=true&amp;asPopupView=true</t>
  </si>
  <si>
    <t>https://community.secop.gov.co/Public/Tendering/OpportunityDetail/Index?noticeUID=CO1.NTC.4507767&amp;isFromPublicArea=True&amp;isModal=true&amp;asPopupView=true</t>
  </si>
  <si>
    <t>https://community.secop.gov.co/Public/Tendering/OpportunityDetail/Index?noticeUID=CO1.NTC.4507040&amp;isFromPublicArea=True&amp;isModal=true&amp;asPopupView=true</t>
  </si>
  <si>
    <t>https://community.secop.gov.co/Public/Tendering/OpportunityDetail/Index?noticeUID=CO1.NTC.4507036&amp;isFromPublicArea=True&amp;isModal=true&amp;asPopupView=true</t>
  </si>
  <si>
    <t>https://community.secop.gov.co/Public/Tendering/OpportunityDetail/Index?noticeUID=CO1.NTC.4507687&amp;isFromPublicArea=True&amp;isModal=true&amp;asPopupView=true</t>
  </si>
  <si>
    <t>https://community.secop.gov.co/Public/Tendering/OpportunityDetail/Index?noticeUID=CO1.NTC.4507769&amp;isFromPublicArea=True&amp;isModal=true&amp;asPopupView=true</t>
  </si>
  <si>
    <t>https://community.secop.gov.co/Public/Tendering/OpportunityDetail/Index?noticeUID=CO1.NTC.4507677&amp;isFromPublicArea=True&amp;isModal=true&amp;asPopupView=true</t>
  </si>
  <si>
    <t>https://community.secop.gov.co/Public/Tendering/OpportunityDetail/Index?noticeUID=CO1.NTC.4507556&amp;isFromPublicArea=True&amp;isModal=true&amp;asPopupView=true</t>
  </si>
  <si>
    <t>https://community.secop.gov.co/Public/Tendering/OpportunityDetail/Index?noticeUID=CO1.NTC.4508451&amp;isFromPublicArea=True&amp;isModal=true&amp;asPopupView=true</t>
  </si>
  <si>
    <t>https://community.secop.gov.co/Public/Tendering/OpportunityDetail/Index?noticeUID=CO1.NTC.4507320&amp;isFromPublicArea=True&amp;isModal=true&amp;asPopupView=true</t>
  </si>
  <si>
    <t>https://community.secop.gov.co/Public/Tendering/OpportunityDetail/Index?noticeUID=CO1.NTC.4507334&amp;isFromPublicArea=True&amp;isModal=true&amp;asPopupView=true</t>
  </si>
  <si>
    <t>https://community.secop.gov.co/Public/Tendering/OpportunityDetail/Index?noticeUID=CO1.NTC.4507684&amp;isFromPublicArea=True&amp;isModal=true&amp;asPopupView=true</t>
  </si>
  <si>
    <t>https://community.secop.gov.co/Public/Tendering/OpportunityDetail/Index?noticeUID=CO1.NTC.4514174&amp;isFromPublicArea=True&amp;isModal=true&amp;asPopupView=true</t>
  </si>
  <si>
    <t>https://community.secop.gov.co/Public/Tendering/OpportunityDetail/Index?noticeUID=CO1.NTC.4507216&amp;isFromPublicArea=True&amp;isModal=true&amp;asPopupView=true</t>
  </si>
  <si>
    <t>https://community.secop.gov.co/Public/Tendering/OpportunityDetail/Index?noticeUID=CO1.NTC.4514424&amp;isFromPublicArea=True&amp;isModal=true&amp;asPopupView=true</t>
  </si>
  <si>
    <t>https://community.secop.gov.co/Public/Tendering/OpportunityDetail/Index?noticeUID=CO1.NTC.4514258&amp;isFromPublicArea=True&amp;isModal=true&amp;asPopupView=true</t>
  </si>
  <si>
    <t>https://community.secop.gov.co/Public/Tendering/OpportunityDetail/Index?noticeUID=CO1.NTC.4507250&amp;isFromPublicArea=True&amp;isModal=true&amp;asPopupView=true</t>
  </si>
  <si>
    <t>https://community.secop.gov.co/Public/Tendering/OpportunityDetail/Index?noticeUID=CO1.NTC.4512619&amp;isFromPublicArea=True&amp;isModal=true&amp;asPopupView=true</t>
  </si>
  <si>
    <t>https://community.secop.gov.co/Public/Tendering/OpportunityDetail/Index?noticeUID=CO1.NTC.4512616&amp;isFromPublicArea=True&amp;isModal=true&amp;asPopupView=true</t>
  </si>
  <si>
    <t>https://community.secop.gov.co/Public/Tendering/OpportunityDetail/Index?noticeUID=CO1.NTC.4514173&amp;isFromPublicArea=True&amp;isModal=true&amp;asPopupView=true</t>
  </si>
  <si>
    <t>https://community.secop.gov.co/Public/Tendering/OpportunityDetail/Index?noticeUID=CO1.NTC.4514259&amp;isFromPublicArea=True&amp;isModal=true&amp;asPopupView=true</t>
  </si>
  <si>
    <t>https://community.secop.gov.co/Public/Tendering/OpportunityDetail/Index?noticeUID=CO1.NTC.4523386&amp;isFromPublicArea=True&amp;isModal=true&amp;asPopupView=true</t>
  </si>
  <si>
    <t>https://community.secop.gov.co/Public/Tendering/OpportunityDetail/Index?noticeUID=CO1.NTC.4524633&amp;isFromPublicArea=True&amp;isModal=true&amp;asPopupView=true</t>
  </si>
  <si>
    <t>https://community.secop.gov.co/Public/Tendering/OpportunityDetail/Index?noticeUID=CO1.NTC.4523524&amp;isFromPublicArea=True&amp;isModal=true&amp;asPopupView=true</t>
  </si>
  <si>
    <t>https://community.secop.gov.co/Public/Tendering/OpportunityDetail/Index?noticeUID=CO1.NTC.4523519&amp;isFromPublicArea=True&amp;isModal=true&amp;asPopupView=true</t>
  </si>
  <si>
    <t>https://community.secop.gov.co/Public/Tendering/OpportunityDetail/Index?noticeUID=CO1.NTC.4524534&amp;isFromPublicArea=True&amp;isModal=true&amp;asPopupView=true</t>
  </si>
  <si>
    <t>https://community.secop.gov.co/Public/Tendering/OpportunityDetail/Index?noticeUID=CO1.NTC.4524709&amp;isFromPublicArea=True&amp;isModal=true&amp;asPopupView=true</t>
  </si>
  <si>
    <t>https://community.secop.gov.co/Public/Tendering/OpportunityDetail/Index?noticeUID=CO1.NTC.4524710&amp;isFromPublicArea=True&amp;isModal=true&amp;asPopupView=true</t>
  </si>
  <si>
    <t>https://community.secop.gov.co/Public/Tendering/OpportunityDetail/Index?noticeUID=CO1.NTC.4524635&amp;isFromPublicArea=True&amp;isModal=true&amp;asPopupView=true</t>
  </si>
  <si>
    <t>https://community.secop.gov.co/Public/Tendering/OpportunityDetail/Index?noticeUID=CO1.NTC.4524522&amp;isFromPublicArea=True&amp;isModal=true&amp;asPopupView=true</t>
  </si>
  <si>
    <t>https://community.secop.gov.co/Public/Tendering/OpportunityDetail/Index?noticeUID=CO1.NTC.4524521&amp;isFromPublicArea=True&amp;isModal=true&amp;asPopupView=true</t>
  </si>
  <si>
    <t>https://community.secop.gov.co/Public/Tendering/OpportunityDetail/Index?noticeUID=CO1.NTC.4524464&amp;isFromPublicArea=True&amp;isModal=true&amp;asPopupView=true</t>
  </si>
  <si>
    <t>https://community.secop.gov.co/Public/Tendering/OpportunityDetail/Index?noticeUID=CO1.NTC.4524708&amp;isFromPublicArea=True&amp;isModal=true&amp;asPopupView=true</t>
  </si>
  <si>
    <t>https://community.secop.gov.co/Public/Tendering/OpportunityDetail/Index?noticeUID=CO1.NTC.4533553&amp;isFromPublicArea=True&amp;isModal=true&amp;asPopupView=true</t>
  </si>
  <si>
    <t>https://community.secop.gov.co/Public/Tendering/OpportunityDetail/Index?noticeUID=CO1.NTC.4533270&amp;isFromPublicArea=True&amp;isModal=true&amp;asPopupView=true</t>
  </si>
  <si>
    <t>https://community.secop.gov.co/Public/Tendering/OpportunityDetail/Index?noticeUID=CO1.NTC.4523392&amp;isFromPublicArea=True&amp;isModal=true&amp;asPopupView=true</t>
  </si>
  <si>
    <t>https://community.secop.gov.co/Public/Tendering/OpportunityDetail/Index?noticeUID=CO1.NTC.4533271&amp;isFromPublicArea=True&amp;isModal=true&amp;asPopupView=true</t>
  </si>
  <si>
    <t>https://community.secop.gov.co/Public/Tendering/OpportunityDetail/Index?noticeUID=CO1.NTC.4533768&amp;isFromPublicArea=True&amp;isModal=true&amp;asPopupView=true</t>
  </si>
  <si>
    <t>https://community.secop.gov.co/Public/Tendering/OpportunityDetail/Index?noticeUID=CO1.NTC.4533268&amp;isFromPublicArea=True&amp;isModal=true&amp;asPopupView=true</t>
  </si>
  <si>
    <t>https://community.secop.gov.co/Public/Tendering/OpportunityDetail/Index?noticeUID=CO1.NTC.4546698&amp;isFromPublicArea=True&amp;isModal=true&amp;asPopupView=true</t>
  </si>
  <si>
    <t>https://community.secop.gov.co/Public/Tendering/OpportunityDetail/Index?noticeUID=CO1.NTC.4539951&amp;isFromPublicArea=True&amp;isModal=true&amp;asPopupView=true</t>
  </si>
  <si>
    <t>https://community.secop.gov.co/Public/Tendering/OpportunityDetail/Index?noticeUID=CO1.NTC.4540119&amp;isFromPublicArea=True&amp;isModal=true&amp;asPopupView=true</t>
  </si>
  <si>
    <t>https://community.secop.gov.co/Public/Tendering/OpportunityDetail/Index?noticeUID=CO1.NTC.4539941&amp;isFromPublicArea=True&amp;isModal=true&amp;asPopupView=true</t>
  </si>
  <si>
    <t>https://community.secop.gov.co/Public/Tendering/OpportunityDetail/Index?noticeUID=CO1.NTC.4540204&amp;isFromPublicArea=True&amp;isModal=true&amp;asPopupView=true</t>
  </si>
  <si>
    <t>https://community.secop.gov.co/Public/Tendering/OpportunityDetail/Index?noticeUID=CO1.NTC.4546619&amp;isFromPublicArea=True&amp;isModal=true&amp;asPopupView=true</t>
  </si>
  <si>
    <t>https://community.secop.gov.co/Public/Tendering/OpportunityDetail/Index?noticeUID=CO1.NTC.4546028&amp;isFromPublicArea=True&amp;isModal=true&amp;asPopupView=true</t>
  </si>
  <si>
    <t>https://community.secop.gov.co/Public/Tendering/OpportunityDetail/Index?noticeUID=CO1.NTC.4546875&amp;isFromPublicArea=True&amp;isModal=true&amp;asPopupView=true</t>
  </si>
  <si>
    <t>https://community.secop.gov.co/Public/Tendering/OpportunityDetail/Index?noticeUID=CO1.NTC.4539947&amp;isFromPublicArea=True&amp;isModal=true&amp;asPopupView=true</t>
  </si>
  <si>
    <t>https://community.secop.gov.co/Public/Tendering/OpportunityDetail/Index?noticeUID=CO1.NTC.4539950&amp;isFromPublicArea=True&amp;isModal=true&amp;asPopupView=true</t>
  </si>
  <si>
    <t>https://community.secop.gov.co/Public/Tendering/OpportunityDetail/Index?noticeUID=CO1.NTC.4539949&amp;isFromPublicArea=True&amp;isModal=true&amp;asPopupView=true</t>
  </si>
  <si>
    <t>https://community.secop.gov.co/Public/Tendering/OpportunityDetail/Index?noticeUID=CO1.NTC.4540026&amp;isFromPublicArea=True&amp;isModal=true&amp;asPopupView=true</t>
  </si>
  <si>
    <t>https://community.secop.gov.co/Public/Tendering/OpportunityDetail/Index?noticeUID=CO1.NTC.4549086&amp;isFromPublicArea=True&amp;isModal=true&amp;asPopupView=true</t>
  </si>
  <si>
    <t>https://community.secop.gov.co/Public/Tendering/OpportunityDetail/Index?noticeUID=CO1.NTC.4539946&amp;isFromPublicArea=True&amp;isModal=true&amp;asPopupView=true</t>
  </si>
  <si>
    <t>https://community.secop.gov.co/Public/Tendering/OpportunityDetail/Index?noticeUID=CO1.NTC.4549161&amp;isFromPublicArea=True&amp;isModal=true&amp;asPopupView=true</t>
  </si>
  <si>
    <t>https://community.secop.gov.co/Public/Tendering/OpportunityDetail/Index?noticeUID=CO1.NTC.4549167&amp;isFromPublicArea=True&amp;isModal=true&amp;asPopupView=true</t>
  </si>
  <si>
    <t>https://community.secop.gov.co/Public/Tendering/OpportunityDetail/Index?noticeUID=CO1.NTC.4562684&amp;isFromPublicArea=True&amp;isModal=true&amp;asPopupView=true</t>
  </si>
  <si>
    <t>https://community.secop.gov.co/Public/Tendering/OpportunityDetail/Index?noticeUID=CO1.NTC.4562878&amp;isFromPublicArea=True&amp;isModal=true&amp;asPopupView=true</t>
  </si>
  <si>
    <t>https://community.secop.gov.co/Public/Tendering/OpportunityDetail/Index?noticeUID=CO1.NTC.4562762&amp;isFromPublicArea=True&amp;isModal=true&amp;asPopupView=true</t>
  </si>
  <si>
    <t>https://community.secop.gov.co/Public/Tendering/OpportunityDetail/Index?noticeUID=CO1.NTC.4562860&amp;isFromPublicArea=True&amp;isModal=true&amp;asPopupView=true</t>
  </si>
  <si>
    <t>https://community.secop.gov.co/Public/Tendering/OpportunityDetail/Index?noticeUID=CO1.NTC.4562756&amp;isFromPublicArea=True&amp;isModal=true&amp;asPopupView=true</t>
  </si>
  <si>
    <t>https://community.secop.gov.co/Public/Tendering/OpportunityDetail/Index?noticeUID=CO1.NTC.4563828&amp;isFromPublicArea=True&amp;isModal=true&amp;asPopupView=true</t>
  </si>
  <si>
    <t>https://community.secop.gov.co/Public/Tendering/OpportunityDetail/Index?noticeUID=CO1.NTC.4563299&amp;isFromPublicArea=True&amp;isModal=true&amp;asPopupView=true</t>
  </si>
  <si>
    <t>https://community.secop.gov.co/Public/Tendering/OpportunityDetail/Index?noticeUID=CO1.NTC.4563546&amp;isFromPublicArea=True&amp;isModal=true&amp;asPopupView=true</t>
  </si>
  <si>
    <t>https://community.secop.gov.co/Public/Tendering/OpportunityDetail/Index?noticeUID=CO1.NTC.4563796&amp;isFromPublicArea=True&amp;isModal=true&amp;asPopupView=true</t>
  </si>
  <si>
    <t>https://community.secop.gov.co/Public/Tendering/OpportunityDetail/Index?noticeUID=CO1.NTC.4571444&amp;isFromPublicArea=True&amp;isModal=true&amp;asPopupView=true</t>
  </si>
  <si>
    <t>https://community.secop.gov.co/Public/Tendering/OpportunityDetail/Index?noticeUID=CO1.NTC.4563836&amp;isFromPublicArea=True&amp;isModal=true&amp;asPopupView=true</t>
  </si>
  <si>
    <t>https://community.secop.gov.co/Public/Tendering/OpportunityDetail/Index?noticeUID=CO1.NTC.4572240&amp;isFromPublicArea=True&amp;isModal=true&amp;asPopupView=true</t>
  </si>
  <si>
    <t>https://community.secop.gov.co/Public/Tendering/OpportunityDetail/Index?noticeUID=CO1.NTC.4571785&amp;isFromPublicArea=True&amp;isModal=true&amp;asPopupView=true</t>
  </si>
  <si>
    <t>https://community.secop.gov.co/Public/Tendering/OpportunityDetail/Index?noticeUID=CO1.NTC.4572624&amp;isFromPublicArea=True&amp;isModal=true&amp;asPopupView=true</t>
  </si>
  <si>
    <t>https://community.secop.gov.co/Public/Tendering/OpportunityDetail/Index?noticeUID=CO1.NTC.4571899&amp;isFromPublicArea=True&amp;isModal=true&amp;asPopupView=true</t>
  </si>
  <si>
    <t>https://community.secop.gov.co/Public/Tendering/OpportunityDetail/Index?noticeUID=CO1.NTC.4563840&amp;isFromPublicArea=True&amp;isModal=true&amp;asPopupView=true</t>
  </si>
  <si>
    <t>https://community.secop.gov.co/Public/Tendering/OpportunityDetail/Index?noticeUID=CO1.NTC.4571377&amp;isFromPublicArea=True&amp;isModal=true&amp;asPopupView=true</t>
  </si>
  <si>
    <t>https://community.secop.gov.co/Public/Tendering/OpportunityDetail/Index?noticeUID=CO1.NTC.4572552&amp;isFromPublicArea=True&amp;isModal=true&amp;asPopupView=true</t>
  </si>
  <si>
    <t>https://community.secop.gov.co/Public/Tendering/OpportunityDetail/Index?noticeUID=CO1.NTC.4578060&amp;isFromPublicArea=True&amp;isModal=true&amp;asPopupView=true</t>
  </si>
  <si>
    <t>https://community.secop.gov.co/Public/Tendering/OpportunityDetail/Index?noticeUID=CO1.NTC.4571623&amp;isFromPublicArea=True&amp;isModal=true&amp;asPopupView=true</t>
  </si>
  <si>
    <t>https://community.secop.gov.co/Public/Tendering/OpportunityDetail/Index?noticeUID=CO1.NTC.4571606&amp;isFromPublicArea=True&amp;isModal=true&amp;asPopupView=true</t>
  </si>
  <si>
    <t>https://community.secop.gov.co/Public/Tendering/OpportunityDetail/Index?noticeUID=CO1.NTC.4578071&amp;isFromPublicArea=True&amp;isModal=true&amp;asPopupView=true</t>
  </si>
  <si>
    <t>https://community.secop.gov.co/Public/Tendering/OpportunityDetail/Index?noticeUID=CO1.NTC.4572779&amp;isFromPublicArea=True&amp;isModal=true&amp;asPopupView=true</t>
  </si>
  <si>
    <t>https://community.secop.gov.co/Public/Tendering/OpportunityDetail/Index?noticeUID=CO1.NTC.4578350&amp;isFromPublicArea=True&amp;isModal=true&amp;asPopupView=true</t>
  </si>
  <si>
    <t>https://community.secop.gov.co/Public/Tendering/OpportunityDetail/Index?noticeUID=CO1.NTC.4578340&amp;isFromPublicArea=True&amp;isModal=true&amp;asPopupView=true</t>
  </si>
  <si>
    <t>https://community.secop.gov.co/Public/Tendering/OpportunityDetail/Index?noticeUID=CO1.NTC.4587216&amp;isFromPublicArea=True&amp;isModal=true&amp;asPopupView=true</t>
  </si>
  <si>
    <t>https://community.secop.gov.co/Public/Tendering/OpportunityDetail/Index?noticeUID=CO1.NTC.4578347&amp;isFromPublicArea=True&amp;isModal=true&amp;asPopupView=true</t>
  </si>
  <si>
    <t>https://community.secop.gov.co/Public/Tendering/OpportunityDetail/Index?noticeUID=CO1.NTC.4587362&amp;isFromPublicArea=True&amp;isModal=true&amp;asPopupView=true</t>
  </si>
  <si>
    <t>https://community.secop.gov.co/Public/Tendering/OpportunityDetail/Index?noticeUID=CO1.NTC.4578262&amp;isFromPublicArea=True&amp;isModal=true&amp;asPopupView=true</t>
  </si>
  <si>
    <t>https://community.secop.gov.co/Public/Tendering/OpportunityDetail/Index?noticeUID=CO1.NTC.4587252&amp;isFromPublicArea=True&amp;isModal=true&amp;asPopupView=true</t>
  </si>
  <si>
    <t>https://community.secop.gov.co/Public/Tendering/OpportunityDetail/Index?noticeUID=CO1.NTC.4587304&amp;isFromPublicArea=True&amp;isModal=true&amp;asPopupView=true</t>
  </si>
  <si>
    <t>https://community.secop.gov.co/Public/Tendering/OpportunityDetail/Index?noticeUID=CO1.NTC.4587417&amp;isFromPublicArea=True&amp;isModal=true&amp;asPopupView=true</t>
  </si>
  <si>
    <t>https://community.secop.gov.co/Public/Tendering/OpportunityDetail/Index?noticeUID=CO1.NTC.4587438&amp;isFromPublicArea=True&amp;isModal=true&amp;asPopupView=true</t>
  </si>
  <si>
    <t>https://community.secop.gov.co/Public/Tendering/OpportunityDetail/Index?noticeUID=CO1.NTC.4578418&amp;isFromPublicArea=True&amp;isModal=true&amp;asPopupView=true</t>
  </si>
  <si>
    <t>https://community.secop.gov.co/Public/Tendering/OpportunityDetail/Index?noticeUID=CO1.NTC.4578341&amp;isFromPublicArea=True&amp;isModal=true&amp;asPopupView=true</t>
  </si>
  <si>
    <t>https://community.secop.gov.co/Public/Tendering/OpportunityDetail/Index?noticeUID=CO1.NTC.4586958&amp;isFromPublicArea=True&amp;isModal=true&amp;asPopupView=true</t>
  </si>
  <si>
    <t>https://community.secop.gov.co/Public/Tendering/OpportunityDetail/Index?noticeUID=CO1.NTC.4587159&amp;isFromPublicArea=True&amp;isModal=true&amp;asPopupView=true</t>
  </si>
  <si>
    <t>https://community.secop.gov.co/Public/Tendering/OpportunityDetail/Index?noticeUID=CO1.NTC.4587219&amp;isFromPublicArea=True&amp;isModal=true&amp;asPopupView=true</t>
  </si>
  <si>
    <t>https://community.secop.gov.co/Public/Tendering/OpportunityDetail/Index?noticeUID=CO1.NTC.4587428&amp;isFromPublicArea=True&amp;isModal=true&amp;asPopupView=true</t>
  </si>
  <si>
    <t>https://community.secop.gov.co/Public/Tendering/OpportunityDetail/Index?noticeUID=CO1.NTC.4587132&amp;isFromPublicArea=True&amp;isModal=true&amp;asPopupView=true</t>
  </si>
  <si>
    <t>https://community.secop.gov.co/Public/Tendering/OpportunityDetail/Index?noticeUID=CO1.NTC.4588528&amp;isFromPublicArea=True&amp;isModal=true&amp;asPopupView=true</t>
  </si>
  <si>
    <t>https://community.secop.gov.co/Public/Tendering/OpportunityDetail/Index?noticeUID=CO1.NTC.4587277&amp;isFromPublicArea=True&amp;isModal=true&amp;asPopupView=true</t>
  </si>
  <si>
    <t>https://community.secop.gov.co/Public/Tendering/OpportunityDetail/Index?noticeUID=CO1.NTC.4589108&amp;isFromPublicArea=True&amp;isModal=true&amp;asPopupView=true</t>
  </si>
  <si>
    <t>https://community.secop.gov.co/Public/Tendering/OpportunityDetail/Index?noticeUID=CO1.NTC.4588480&amp;isFromPublicArea=True&amp;isModal=true&amp;asPopupView=true</t>
  </si>
  <si>
    <t>https://community.secop.gov.co/Public/Tendering/OpportunityDetail/Index?noticeUID=CO1.NTC.4598590&amp;isFromPublicArea=True&amp;isModal=true&amp;asPopupView=true</t>
  </si>
  <si>
    <t>https://community.secop.gov.co/Public/Tendering/OpportunityDetail/Index?noticeUID=CO1.NTC.4586953&amp;isFromPublicArea=True&amp;isModal=true&amp;asPopupView=true</t>
  </si>
  <si>
    <t>https://community.secop.gov.co/Public/Tendering/OpportunityDetail/Index?noticeUID=CO1.NTC.4598699&amp;isFromPublicArea=True&amp;isModal=true&amp;asPopupView=true</t>
  </si>
  <si>
    <t>https://community.secop.gov.co/Public/Tendering/OpportunityDetail/Index?noticeUID=CO1.NTC.4598822&amp;isFromPublicArea=True&amp;isModal=true&amp;asPopupView=true</t>
  </si>
  <si>
    <t>https://community.secop.gov.co/Public/Tendering/OpportunityDetail/Index?noticeUID=CO1.NTC.4589225&amp;isFromPublicArea=True&amp;isModal=true&amp;asPopupView=true</t>
  </si>
  <si>
    <t>https://community.secop.gov.co/Public/Tendering/OpportunityDetail/Index?noticeUID=CO1.NTC.4598698&amp;isFromPublicArea=True&amp;isModal=true&amp;asPopupView=true</t>
  </si>
  <si>
    <t>https://community.secop.gov.co/Public/Tendering/OpportunityDetail/Index?noticeUID=CO1.NTC.4579310&amp;isFromPublicArea=True&amp;isModal=true&amp;asPopupView=true</t>
  </si>
  <si>
    <t>https://community.secop.gov.co/Public/Tendering/OpportunityDetail/Index?noticeUID=CO1.NTC.4599044&amp;isFromPublicArea=True&amp;isModal=true&amp;asPopupView=true</t>
  </si>
  <si>
    <t>https://community.secop.gov.co/Public/Tendering/OpportunityDetail/Index?noticeUID=CO1.NTC.4579301&amp;isFromPublicArea=True&amp;isModal=true&amp;asPopupView=true</t>
  </si>
  <si>
    <t>https://community.secop.gov.co/Public/Tendering/OpportunityDetail/Index?noticeUID=CO1.NTC.4600006&amp;isFromPublicArea=True&amp;isModal=true&amp;asPopupView=true</t>
  </si>
  <si>
    <t>https://community.secop.gov.co/Public/Tendering/OpportunityDetail/Index?noticeUID=CO1.NTC.4588288&amp;isFromPublicArea=True&amp;isModal=true&amp;asPopupView=true</t>
  </si>
  <si>
    <t>https://community.secop.gov.co/Public/Tendering/OpportunityDetail/Index?noticeUID=CO1.NTC.4588428&amp;isFromPublicArea=True&amp;isModal=true&amp;asPopupView=true</t>
  </si>
  <si>
    <t>https://community.secop.gov.co/Public/Tendering/OpportunityDetail/Index?noticeUID=CO1.NTC.4599940&amp;isFromPublicArea=True&amp;isModal=true&amp;asPopupView=true</t>
  </si>
  <si>
    <t>https://community.secop.gov.co/Public/Tendering/OpportunityDetail/Index?noticeUID=CO1.NTC.4600007&amp;isFromPublicArea=True&amp;isModal=true&amp;asPopupView=true</t>
  </si>
  <si>
    <t>https://community.secop.gov.co/Public/Tendering/OpportunityDetail/Index?noticeUID=CO1.NTC.4606786&amp;isFromPublicArea=True&amp;isModal=true&amp;asPopupView=true</t>
  </si>
  <si>
    <t>https://community.secop.gov.co/Public/Tendering/OpportunityDetail/Index?noticeUID=CO1.NTC.4606892&amp;isFromPublicArea=True&amp;isModal=true&amp;asPopupView=true</t>
  </si>
  <si>
    <t>https://community.secop.gov.co/Public/Tendering/OpportunityDetail/Index?noticeUID=CO1.NTC.4607748&amp;isFromPublicArea=True&amp;isModal=true&amp;asPopupView=true</t>
  </si>
  <si>
    <t>https://community.secop.gov.co/Public/Tendering/OpportunityDetail/Index?noticeUID=CO1.NTC.4607124&amp;isFromPublicArea=True&amp;isModal=true&amp;asPopupView=true</t>
  </si>
  <si>
    <t>https://community.secop.gov.co/Public/Tendering/OpportunityDetail/Index?noticeUID=CO1.NTC.4614119&amp;isFromPublicArea=True&amp;isModal=true&amp;asPopupView=true</t>
  </si>
  <si>
    <t>https://community.secop.gov.co/Public/Tendering/OpportunityDetail/Index?noticeUID=CO1.NTC.4615156&amp;isFromPublicArea=True&amp;isModal=true&amp;asPopupView=true</t>
  </si>
  <si>
    <t>https://community.secop.gov.co/Public/Tendering/OpportunityDetail/Index?noticeUID=CO1.NTC.4615446&amp;isFromPublicArea=True&amp;isModal=true&amp;asPopupView=true</t>
  </si>
  <si>
    <t>https://community.secop.gov.co/Public/Tendering/OpportunityDetail/Index?noticeUID=CO1.NTC.4615322&amp;isFromPublicArea=True&amp;isModal=true&amp;asPopupView=true</t>
  </si>
  <si>
    <t>https://community.secop.gov.co/Public/Tendering/OpportunityDetail/Index?noticeUID=CO1.NTC.4624047&amp;isFromPublicArea=True&amp;isModal=true&amp;asPopupView=true</t>
  </si>
  <si>
    <t>https://community.secop.gov.co/Public/Tendering/OpportunityDetail/Index?noticeUID=CO1.NTC.4623442&amp;isFromPublicArea=True&amp;isModal=true&amp;asPopupView=true</t>
  </si>
  <si>
    <t>https://community.secop.gov.co/Public/Tendering/OpportunityDetail/Index?noticeUID=CO1.NTC.4613939&amp;isFromPublicArea=True&amp;isModal=true&amp;asPopupView=true</t>
  </si>
  <si>
    <t>https://community.secop.gov.co/Public/Tendering/OpportunityDetail/Index?noticeUID=CO1.NTC.4623657&amp;isFromPublicArea=True&amp;isModal=true&amp;asPopupView=true</t>
  </si>
  <si>
    <t>https://community.secop.gov.co/Public/Tendering/OpportunityDetail/Index?noticeUID=CO1.NTC.4579319&amp;isFromPublicArea=True&amp;isModal=true&amp;asPopupView=true</t>
  </si>
  <si>
    <t>https://community.secop.gov.co/Public/Tendering/OpportunityDetail/Index?noticeUID=CO1.NTC.4623734&amp;isFromPublicArea=True&amp;isModal=true&amp;asPopupView=true</t>
  </si>
  <si>
    <t>https://community.secop.gov.co/Public/Tendering/OpportunityDetail/Index?noticeUID=CO1.NTC.4623648&amp;isFromPublicArea=True&amp;isModal=true&amp;asPopupView=true</t>
  </si>
  <si>
    <t>https://community.secop.gov.co/Public/Tendering/OpportunityDetail/Index?noticeUID=CO1.NTC.4624950&amp;isFromPublicArea=True&amp;isModal=true&amp;asPopupView=true</t>
  </si>
  <si>
    <t>https://community.secop.gov.co/Public/Tendering/OpportunityDetail/Index?noticeUID=CO1.NTC.4625326&amp;isFromPublicArea=True&amp;isModal=true&amp;asPopupView=true</t>
  </si>
  <si>
    <t>https://community.secop.gov.co/Public/Tendering/OpportunityDetail/Index?noticeUID=CO1.NTC.4623218&amp;isFromPublicArea=True&amp;isModal=true&amp;asPopupView=true</t>
  </si>
  <si>
    <t>https://community.secop.gov.co/Public/Tendering/OpportunityDetail/Index?noticeUID=CO1.NTC.4624865&amp;isFromPublicArea=True&amp;isModal=true&amp;asPopupView=true</t>
  </si>
  <si>
    <t>https://community.secop.gov.co/Public/Tendering/OpportunityDetail/Index?noticeUID=CO1.NTC.4649273&amp;isFromPublicArea=True&amp;isModal=true&amp;asPopupView=true</t>
  </si>
  <si>
    <t>https://community.secop.gov.co/Public/Tendering/OpportunityDetail/Index?noticeUID=CO1.NTC.4637078&amp;isFromPublicArea=True&amp;isModal=true&amp;asPopupView=true</t>
  </si>
  <si>
    <t>https://community.secop.gov.co/Public/Tendering/OpportunityDetail/Index?noticeUID=CO1.NTC.4660182&amp;isFromPublicArea=True&amp;isModal=true&amp;asPopupView=true</t>
  </si>
  <si>
    <t>https://community.secop.gov.co/Public/Tendering/OpportunityDetail/Index?noticeUID=CO1.NTC.4660222&amp;isFromPublicArea=True&amp;isModal=true&amp;asPopupView=true</t>
  </si>
  <si>
    <t>https://community.secop.gov.co/Public/Tendering/OpportunityDetail/Index?noticeUID=CO1.NTC.4674714&amp;isFromPublicArea=True&amp;isModal=true&amp;asPopupView=true</t>
  </si>
  <si>
    <t>https://community.secop.gov.co/Public/Tendering/OpportunityDetail/Index?noticeUID=CO1.NTC.4678406&amp;isFromPublicArea=True&amp;isModal=true&amp;asPopupView=true</t>
  </si>
  <si>
    <t>https://community.secop.gov.co/Public/Tendering/OpportunityDetail/Index?noticeUID=CO1.NTC.4660924&amp;isFromPublicArea=True&amp;isModal=true&amp;asPopupView=true</t>
  </si>
  <si>
    <t>https://community.secop.gov.co/Public/Tendering/OpportunityDetail/Index?noticeUID=CO1.NTC.4671148&amp;isFromPublicArea=True&amp;isModal=true&amp;asPopupView=true</t>
  </si>
  <si>
    <t>https://community.secop.gov.co/Public/Tendering/OpportunityDetail/Index?noticeUID=CO1.NTC.4678087&amp;isFromPublicArea=True&amp;isModal=true&amp;asPopupView=true</t>
  </si>
  <si>
    <t>https://community.secop.gov.co/Public/Tendering/OpportunityDetail/Index?noticeUID=CO1.NTC.4670916&amp;isFromPublicArea=True&amp;isModal=true&amp;asPopupView=true</t>
  </si>
  <si>
    <t>https://community.secop.gov.co/Public/Tendering/OpportunityDetail/Index?noticeUID=CO1.NTC.4678095&amp;isFromPublicArea=True&amp;isModal=true&amp;asPopupView=true</t>
  </si>
  <si>
    <t>https://community.secop.gov.co/Public/Tendering/OpportunityDetail/Index?noticeUID=CO1.NTC.4671177&amp;isFromPublicArea=True&amp;isModal=true&amp;asPopupView=true</t>
  </si>
  <si>
    <t>https://community.secop.gov.co/Public/Tendering/OpportunityDetail/Index?noticeUID=CO1.NTC.4671138&amp;isFromPublicArea=True&amp;isModal=true&amp;asPopupView=true</t>
  </si>
  <si>
    <t>https://community.secop.gov.co/Public/Tendering/OpportunityDetail/Index?noticeUID=CO1.NTC.4671110&amp;isFromPublicArea=True&amp;isModal=true&amp;asPopupView=true</t>
  </si>
  <si>
    <t>https://community.secop.gov.co/Public/Tendering/OpportunityDetail/Index?noticeUID=CO1.NTC.4671317&amp;isFromPublicArea=True&amp;isModal=true&amp;asPopupView=true</t>
  </si>
  <si>
    <t>https://community.secop.gov.co/Public/Tendering/OpportunityDetail/Index?noticeUID=CO1.NTC.4661042&amp;isFromPublicArea=True&amp;isModal=true&amp;asPopupView=true</t>
  </si>
  <si>
    <t>https://community.secop.gov.co/Public/Tendering/OpportunityDetail/Index?noticeUID=CO1.NTC.4670915&amp;isFromPublicArea=True&amp;isModal=true&amp;asPopupView=true</t>
  </si>
  <si>
    <t>https://community.secop.gov.co/Public/Tendering/OpportunityDetail/Index?noticeUID=CO1.NTC.4671104&amp;isFromPublicArea=True&amp;isModal=true&amp;asPopupView=true</t>
  </si>
  <si>
    <t>https://community.secop.gov.co/Public/Tendering/OpportunityDetail/Index?noticeUID=CO1.NTC.4661504&amp;isFromPublicArea=True&amp;isModal=true&amp;asPopupView=true</t>
  </si>
  <si>
    <t>https://community.secop.gov.co/Public/Tendering/OpportunityDetail/Index?noticeUID=CO1.NTC.4679118&amp;isFromPublicArea=True&amp;isModal=true&amp;asPopupView=true</t>
  </si>
  <si>
    <t>https://community.secop.gov.co/Public/Tendering/OpportunityDetail/Index?noticeUID=CO1.NTC.4672121&amp;isFromPublicArea=True&amp;isModal=true&amp;asPopupView=true</t>
  </si>
  <si>
    <t>https://community.secop.gov.co/Public/Tendering/OpportunityDetail/Index?noticeUID=CO1.NTC.4670880&amp;isFromPublicArea=True&amp;isModal=true&amp;asPopupView=true</t>
  </si>
  <si>
    <t>https://community.secop.gov.co/Public/Tendering/OpportunityDetail/Index?noticeUID=CO1.NTC.4671115&amp;isFromPublicArea=True&amp;isModal=true&amp;asPopupView=true</t>
  </si>
  <si>
    <t>https://community.secop.gov.co/Public/Tendering/OpportunityDetail/Index?noticeUID=CO1.NTC.4670918&amp;isFromPublicArea=True&amp;isModal=true&amp;asPopupView=true</t>
  </si>
  <si>
    <t>https://community.secop.gov.co/Public/Tendering/OpportunityDetail/Index?noticeUID=CO1.NTC.4671001&amp;isFromPublicArea=True&amp;isModal=true&amp;asPopupView=true</t>
  </si>
  <si>
    <t>https://community.secop.gov.co/Public/Tendering/OpportunityDetail/Index?noticeUID=CO1.NTC.4670699&amp;isFromPublicArea=True&amp;isModal=true&amp;asPopupView=true</t>
  </si>
  <si>
    <t>https://community.secop.gov.co/Public/Tendering/OpportunityDetail/Index?noticeUID=CO1.NTC.4670665&amp;isFromPublicArea=True&amp;isModal=true&amp;asPopupView=true</t>
  </si>
  <si>
    <t>https://community.secop.gov.co/Public/Tendering/OpportunityDetail/Index?noticeUID=CO1.NTC.4679305&amp;isFromPublicArea=True&amp;isModal=true&amp;asPopupView=true</t>
  </si>
  <si>
    <t>https://community.secop.gov.co/Public/Tendering/OpportunityDetail/Index?noticeUID=CO1.NTC.4670850&amp;isFromPublicArea=True&amp;isModal=true&amp;asPopupView=true</t>
  </si>
  <si>
    <t>https://community.secop.gov.co/Public/Tendering/OpportunityDetail/Index?noticeUID=CO1.NTC.4678234&amp;isFromPublicArea=True&amp;isModal=true&amp;asPopupView=true</t>
  </si>
  <si>
    <t>https://community.secop.gov.co/Public/Tendering/OpportunityDetail/Index?noticeUID=CO1.NTC.4670941&amp;isFromPublicArea=True&amp;isModal=true&amp;asPopupView=true</t>
  </si>
  <si>
    <t>https://community.secop.gov.co/Public/Tendering/OpportunityDetail/Index?noticeUID=CO1.NTC.4661212&amp;isFromPublicArea=True&amp;isModal=true&amp;asPopupView=true</t>
  </si>
  <si>
    <t>https://community.secop.gov.co/Public/Tendering/OpportunityDetail/Index?noticeUID=CO1.NTC.4671152&amp;isFromPublicArea=True&amp;isModal=true&amp;asPopupView=true</t>
  </si>
  <si>
    <t>https://community.secop.gov.co/Public/Tendering/OpportunityDetail/Index?noticeUID=CO1.NTC.4689704&amp;isFromPublicArea=True&amp;isModal=true&amp;asPopupView=true</t>
  </si>
  <si>
    <t>https://community.secop.gov.co/Public/Tendering/OpportunityDetail/Index?noticeUID=CO1.NTC.4671204&amp;isFromPublicArea=True&amp;isModal=true&amp;asPopupView=true</t>
  </si>
  <si>
    <t>https://community.secop.gov.co/Public/Tendering/OpportunityDetail/Index?noticeUID=CO1.NTC.4678082&amp;isFromPublicArea=True&amp;isModal=true&amp;asPopupView=true</t>
  </si>
  <si>
    <t>https://community.secop.gov.co/Public/Tendering/OpportunityDetail/Index?noticeUID=CO1.NTC.4689537&amp;isFromPublicArea=True&amp;isModal=true&amp;asPopupView=true</t>
  </si>
  <si>
    <t>https://community.secop.gov.co/Public/Tendering/OpportunityDetail/Index?noticeUID=CO1.NTC.4689505&amp;isFromPublicArea=True&amp;isModal=true&amp;asPopupView=true</t>
  </si>
  <si>
    <t>https://community.secop.gov.co/Public/Tendering/OpportunityDetail/Index?noticeUID=CO1.NTC.4689629&amp;isFromPublicArea=True&amp;isModal=true&amp;asPopupView=true</t>
  </si>
  <si>
    <t>https://community.secop.gov.co/Public/Tendering/OpportunityDetail/Index?noticeUID=CO1.NTC.4695794&amp;isFromPublicArea=True&amp;isModal=true&amp;asPopupView=true</t>
  </si>
  <si>
    <t>https://community.secop.gov.co/Public/Tendering/OpportunityDetail/Index?noticeUID=CO1.NTC.4695793&amp;isFromPublicArea=True&amp;isModal=true&amp;asPopupView=true</t>
  </si>
  <si>
    <t>https://community.secop.gov.co/Public/Tendering/OpportunityDetail/Index?noticeUID=CO1.NTC.4710631&amp;isFromPublicArea=True&amp;isModal=true&amp;asPopupView=true</t>
  </si>
  <si>
    <t>https://community.secop.gov.co/Public/Tendering/OpportunityDetail/Index?noticeUID=CO1.NTC.4714666&amp;isFromPublicArea=True&amp;isModal=true&amp;asPopupView=true</t>
  </si>
  <si>
    <t>https://community.secop.gov.co/Public/Tendering/OpportunityDetail/Index?noticeUID=CO1.NTC.4714581&amp;isFromPublicArea=True&amp;isModal=true&amp;asPopupView=true</t>
  </si>
  <si>
    <t>https://community.secop.gov.co/Public/Tendering/OpportunityDetail/Index?noticeUID=CO1.NTC.4714671&amp;isFromPublicArea=True&amp;isModal=true&amp;asPopupView=true</t>
  </si>
  <si>
    <t>https://community.secop.gov.co/Public/Tendering/OpportunityDetail/Index?noticeUID=CO1.NTC.4714953&amp;isFromPublicArea=True&amp;isModal=true&amp;asPopupView=true</t>
  </si>
  <si>
    <t>https://community.secop.gov.co/Public/Tendering/OpportunityDetail/Index?noticeUID=CO1.NTC.4715120&amp;isFromPublicArea=True&amp;isModal=true&amp;asPopupView=true</t>
  </si>
  <si>
    <t>https://community.secop.gov.co/Public/Tendering/OpportunityDetail/Index?noticeUID=CO1.NTC.4715119&amp;isFromPublicArea=True&amp;isModal=true&amp;asPopupView=true</t>
  </si>
  <si>
    <t>https://community.secop.gov.co/Public/Tendering/OpportunityDetail/Index?noticeUID=CO1.NTC.4714672&amp;isFromPublicArea=True&amp;isModal=true&amp;asPopupView=true</t>
  </si>
  <si>
    <t>https://community.secop.gov.co/Public/Tendering/OpportunityDetail/Index?noticeUID=CO1.NTC.4714889&amp;isFromPublicArea=True&amp;isModal=true&amp;asPopupView=true</t>
  </si>
  <si>
    <t>https://community.secop.gov.co/Public/Tendering/OpportunityDetail/Index?noticeUID=CO1.NTC.4714478&amp;isFromPublicArea=True&amp;isModal=true&amp;asPopupView=true</t>
  </si>
  <si>
    <t>https://community.secop.gov.co/Public/Tendering/OpportunityDetail/Index?noticeUID=CO1.NTC.4714584&amp;isFromPublicArea=True&amp;isModal=true&amp;asPopupView=true</t>
  </si>
  <si>
    <t>https://community.secop.gov.co/Public/Tendering/OpportunityDetail/Index?noticeUID=CO1.NTC.4716307&amp;isFromPublicArea=True&amp;isModal=true&amp;asPopupView=true</t>
  </si>
  <si>
    <t>https://community.secop.gov.co/Public/Tendering/OpportunityDetail/Index?noticeUID=CO1.NTC.4614016&amp;isFromPublicArea=True&amp;isModal=true&amp;asPopupView=true</t>
  </si>
  <si>
    <t>https://community.secop.gov.co/Public/Tendering/OpportunityDetail/Index?noticeUID=CO1.NTC.4716190&amp;isFromPublicArea=True&amp;isModal=true&amp;asPopupView=true</t>
  </si>
  <si>
    <t>https://community.secop.gov.co/Public/Tendering/OpportunityDetail/Index?noticeUID=CO1.NTC.4714851&amp;isFromPublicArea=True&amp;isModal=true&amp;asPopupView=true</t>
  </si>
  <si>
    <t>https://community.secop.gov.co/Public/Tendering/OpportunityDetail/Index?noticeUID=CO1.NTC.4716000&amp;isFromPublicArea=True&amp;isModal=true&amp;asPopupView=true</t>
  </si>
  <si>
    <t>https://community.secop.gov.co/Public/Tendering/OpportunityDetail/Index?noticeUID=CO1.NTC.4714686&amp;isFromPublicArea=True&amp;isModal=true&amp;asPopupView=true</t>
  </si>
  <si>
    <t>https://community.secop.gov.co/Public/Tendering/OpportunityDetail/Index?noticeUID=CO1.NTC.4714681&amp;isFromPublicArea=True&amp;isModal=true&amp;asPopupView=true</t>
  </si>
  <si>
    <t>https://community.secop.gov.co/Public/Tendering/OpportunityDetail/Index?noticeUID=CO1.NTC.4728885&amp;isFromPublicArea=True&amp;isModal=true&amp;asPopupView=true</t>
  </si>
  <si>
    <t>https://community.secop.gov.co/Public/Tendering/OpportunityDetail/Index?noticeUID=CO1.NTC.4722567&amp;isFromPublicArea=True&amp;isModal=true&amp;asPopupView=true</t>
  </si>
  <si>
    <t>https://community.secop.gov.co/Public/Tendering/OpportunityDetail/Index?noticeUID=CO1.NTC.4723575&amp;isFromPublicArea=True&amp;isModal=true&amp;asPopupView=true</t>
  </si>
  <si>
    <t>https://community.secop.gov.co/Public/Tendering/OpportunityDetail/Index?noticeUID=CO1.NTC.4722559&amp;isFromPublicArea=True&amp;isModal=true&amp;asPopupView=true</t>
  </si>
  <si>
    <t>https://community.secop.gov.co/Public/Tendering/OpportunityDetail/Index?noticeUID=CO1.NTC.4723375&amp;isFromPublicArea=True&amp;isModal=true&amp;asPopupView=true</t>
  </si>
  <si>
    <t>https://community.secop.gov.co/Public/Tendering/OpportunityDetail/Index?noticeUID=CO1.NTC.4723547&amp;isFromPublicArea=True&amp;isModal=true&amp;asPopupView=true</t>
  </si>
  <si>
    <t>https://community.secop.gov.co/Public/Tendering/OpportunityDetail/Index?noticeUID=CO1.NTC.4722487&amp;isFromPublicArea=True&amp;isModal=true&amp;asPopupView=true</t>
  </si>
  <si>
    <t>https://community.secop.gov.co/Public/Tendering/OpportunityDetail/Index?noticeUID=CO1.NTC.4723539&amp;isFromPublicArea=True&amp;isModal=true&amp;asPopupView=true</t>
  </si>
  <si>
    <t>https://community.secop.gov.co/Public/Tendering/OpportunityDetail/Index?noticeUID=CO1.NTC.4722394&amp;isFromPublicArea=True&amp;isModal=true&amp;asPopupView=true</t>
  </si>
  <si>
    <t>https://community.secop.gov.co/Public/Tendering/OpportunityDetail/Index?noticeUID=CO1.NTC.4722653&amp;isFromPublicArea=True&amp;isModal=true&amp;asPopupView=true</t>
  </si>
  <si>
    <t>https://community.secop.gov.co/Public/Tendering/OpportunityDetail/Index?noticeUID=CO1.NTC.4729202&amp;isFromPublicArea=True&amp;isModal=true&amp;asPopupView=true</t>
  </si>
  <si>
    <t>https://community.secop.gov.co/Public/Tendering/OpportunityDetail/Index?noticeUID=CO1.NTC.4724827&amp;isFromPublicArea=True&amp;isModal=true&amp;asPopupView=true</t>
  </si>
  <si>
    <t>https://community.secop.gov.co/Public/Tendering/OpportunityDetail/Index?noticeUID=CO1.NTC.4723555&amp;isFromPublicArea=True&amp;isModal=true&amp;asPopupView=true</t>
  </si>
  <si>
    <t>https://community.secop.gov.co/Public/Tendering/OpportunityDetail/Index?noticeUID=CO1.NTC.4723510&amp;isFromPublicArea=True&amp;isModal=true&amp;asPopupView=true</t>
  </si>
  <si>
    <t>https://community.secop.gov.co/Public/Tendering/OpportunityDetail/Index?noticeUID=CO1.NTC.4723534&amp;isFromPublicArea=True&amp;isModal=true&amp;asPopupView=true</t>
  </si>
  <si>
    <t>https://community.secop.gov.co/Public/Tendering/OpportunityDetail/Index?noticeUID=CO1.NTC.4722880&amp;isFromPublicArea=True&amp;isModal=true&amp;asPopupView=true</t>
  </si>
  <si>
    <t>https://community.secop.gov.co/Public/Tendering/OpportunityDetail/Index?noticeUID=CO1.NTC.4722856&amp;isFromPublicArea=True&amp;isModal=true&amp;asPopupView=true</t>
  </si>
  <si>
    <t>https://community.secop.gov.co/Public/Tendering/OpportunityDetail/Index?noticeUID=CO1.NTC.4728991&amp;isFromPublicArea=True&amp;isModal=true&amp;asPopupView=true</t>
  </si>
  <si>
    <t>https://community.secop.gov.co/Public/Tendering/OpportunityDetail/Index?noticeUID=CO1.NTC.4722978&amp;isFromPublicArea=True&amp;isModal=true&amp;asPopupView=true</t>
  </si>
  <si>
    <t>https://community.secop.gov.co/Public/Tendering/OpportunityDetail/Index?noticeUID=CO1.NTC.4728968&amp;isFromPublicArea=True&amp;isModal=true&amp;asPopupView=true</t>
  </si>
  <si>
    <t>https://community.secop.gov.co/Public/Tendering/OpportunityDetail/Index?noticeUID=CO1.NTC.4729150&amp;isFromPublicArea=True&amp;isModal=true&amp;asPopupView=true</t>
  </si>
  <si>
    <t>https://community.secop.gov.co/Public/Tendering/OpportunityDetail/Index?noticeUID=CO1.NTC.4728978&amp;isFromPublicArea=True&amp;isModal=true&amp;asPopupView=true</t>
  </si>
  <si>
    <t>https://community.secop.gov.co/Public/Tendering/OpportunityDetail/Index?noticeUID=CO1.NTC.4728969&amp;isFromPublicArea=True&amp;isModal=true&amp;asPopupView=true</t>
  </si>
  <si>
    <t>https://community.secop.gov.co/Public/Tendering/OpportunityDetail/Index?noticeUID=CO1.NTC.4729140&amp;isFromPublicArea=True&amp;isModal=true&amp;asPopupView=true</t>
  </si>
  <si>
    <t>https://community.secop.gov.co/Public/Tendering/OpportunityDetail/Index?noticeUID=CO1.NTC.4729196&amp;isFromPublicArea=True&amp;isModal=true&amp;asPopupView=true</t>
  </si>
  <si>
    <t>https://community.secop.gov.co/Public/Tendering/OpportunityDetail/Index?noticeUID=CO1.NTC.4729167&amp;isFromPublicArea=True&amp;isModal=true&amp;asPopupView=true</t>
  </si>
  <si>
    <t>https://community.secop.gov.co/Public/Tendering/OpportunityDetail/Index?noticeUID=CO1.NTC.4732304&amp;isFromPublicArea=True&amp;isModal=true&amp;asPopupView=true</t>
  </si>
  <si>
    <t>https://community.secop.gov.co/Public/Tendering/OpportunityDetail/Index?noticeUID=CO1.NTC.4728854&amp;isFromPublicArea=True&amp;isModal=true&amp;asPopupView=true</t>
  </si>
  <si>
    <t>https://community.secop.gov.co/Public/Tendering/OpportunityDetail/Index?noticeUID=CO1.NTC.4728779&amp;isFromPublicArea=True&amp;isModal=true&amp;asPopupView=true</t>
  </si>
  <si>
    <t>https://community.secop.gov.co/Public/Tendering/OpportunityDetail/Index?noticeUID=CO1.NTC.4732220&amp;isFromPublicArea=True&amp;isModal=true&amp;asPopupView=true</t>
  </si>
  <si>
    <t>https://community.secop.gov.co/Public/Tendering/OpportunityDetail/Index?noticeUID=CO1.NTC.4729178&amp;isFromPublicArea=True&amp;isModal=true&amp;asPopupView=true</t>
  </si>
  <si>
    <t>https://community.secop.gov.co/Public/Tendering/OpportunityDetail/Index?noticeUID=CO1.NTC.4733788&amp;isFromPublicArea=True&amp;isModal=true&amp;asPopupView=true</t>
  </si>
  <si>
    <t>https://community.secop.gov.co/Public/Tendering/OpportunityDetail/Index?noticeUID=CO1.NTC.4733429&amp;isFromPublicArea=True&amp;isModal=true&amp;asPopupView=true</t>
  </si>
  <si>
    <t>https://community.secop.gov.co/Public/Tendering/OpportunityDetail/Index?noticeUID=CO1.NTC.4728971&amp;isFromPublicArea=True&amp;isModal=true&amp;asPopupView=true</t>
  </si>
  <si>
    <t>https://community.secop.gov.co/Public/Tendering/OpportunityDetail/Index?noticeUID=CO1.NTC.4728883&amp;isFromPublicArea=True&amp;isModal=true&amp;asPopupView=true</t>
  </si>
  <si>
    <t>https://community.secop.gov.co/Public/Tendering/OpportunityDetail/Index?noticeUID=CO1.NTC.4728837&amp;isFromPublicArea=True&amp;isModal=true&amp;asPopupView=true</t>
  </si>
  <si>
    <t>https://community.secop.gov.co/Public/Tendering/OpportunityDetail/Index?noticeUID=CO1.NTC.4728970&amp;isFromPublicArea=True&amp;isModal=true&amp;asPopupView=true</t>
  </si>
  <si>
    <t>https://community.secop.gov.co/Public/Tendering/OpportunityDetail/Index?noticeUID=CO1.NTC.4734016&amp;isFromPublicArea=True&amp;isModal=true&amp;asPopupView=true</t>
  </si>
  <si>
    <t>https://community.secop.gov.co/Public/Tendering/OpportunityDetail/Index?noticeUID=CO1.NTC.4729164&amp;isFromPublicArea=True&amp;isModal=true&amp;asPopupView=true</t>
  </si>
  <si>
    <t>https://community.secop.gov.co/Public/Tendering/OpportunityDetail/Index?noticeUID=CO1.NTC.4729182&amp;isFromPublicArea=True&amp;isModal=true&amp;asPopupView=true</t>
  </si>
  <si>
    <t>https://community.secop.gov.co/Public/Tendering/OpportunityDetail/Index?noticeUID=CO1.NTC.4738339&amp;isFromPublicArea=True&amp;isModal=true&amp;asPopupView=true</t>
  </si>
  <si>
    <t>https://community.secop.gov.co/Public/Tendering/OpportunityDetail/Index?noticeUID=CO1.NTC.4739406&amp;isFromPublicArea=True&amp;isModal=true&amp;asPopupView=true</t>
  </si>
  <si>
    <t>https://community.secop.gov.co/Public/Tendering/OpportunityDetail/Index?noticeUID=CO1.NTC.4739752&amp;isFromPublicArea=True&amp;isModal=true&amp;asPopupView=true</t>
  </si>
  <si>
    <t>https://community.secop.gov.co/Public/Tendering/OpportunityDetail/Index?noticeUID=CO1.NTC.4733864&amp;isFromPublicArea=True&amp;isModal=true&amp;asPopupView=true</t>
  </si>
  <si>
    <t>https://community.secop.gov.co/Public/Tendering/OpportunityDetail/Index?noticeUID=CO1.NTC.4733480&amp;isFromPublicArea=True&amp;isModal=true&amp;asPopupView=true</t>
  </si>
  <si>
    <t>https://community.secop.gov.co/Public/Tendering/OpportunityDetail/Index?noticeUID=CO1.NTC.4729132&amp;isFromPublicArea=True&amp;isModal=true&amp;asPopupView=true</t>
  </si>
  <si>
    <t>https://community.secop.gov.co/Public/Tendering/OpportunityDetail/Index?noticeUID=CO1.NTC.4733861&amp;isFromPublicArea=True&amp;isModal=true&amp;asPopupView=true</t>
  </si>
  <si>
    <t>https://community.secop.gov.co/Public/Tendering/OpportunityDetail/Index?noticeUID=CO1.NTC.4739810&amp;isFromPublicArea=True&amp;isModal=true&amp;asPopupView=true</t>
  </si>
  <si>
    <t>https://community.secop.gov.co/Public/Tendering/OpportunityDetail/Index?noticeUID=CO1.NTC.4723543&amp;isFromPublicArea=True&amp;isModal=true&amp;asPopupView=true</t>
  </si>
  <si>
    <t>https://community.secop.gov.co/Public/Tendering/OpportunityDetail/Index?noticeUID=CO1.NTC.4738502&amp;isFromPublicArea=True&amp;isModal=true&amp;asPopupView=true</t>
  </si>
  <si>
    <t>https://community.secop.gov.co/Public/Tendering/OpportunityDetail/Index?noticeUID=CO1.NTC.4733860&amp;isFromPublicArea=True&amp;isModal=true&amp;asPopupView=true</t>
  </si>
  <si>
    <t>https://community.secop.gov.co/Public/Tendering/OpportunityDetail/Index?noticeUID=CO1.NTC.4729185&amp;isFromPublicArea=True&amp;isModal=true&amp;asPopupView=true</t>
  </si>
  <si>
    <t>https://community.secop.gov.co/Public/Tendering/OpportunityDetail/Index?noticeUID=CO1.NTC.4738233&amp;isFromPublicArea=True&amp;isModal=true&amp;asPopupView=true</t>
  </si>
  <si>
    <t>https://community.secop.gov.co/Public/Tendering/OpportunityDetail/Index?noticeUID=CO1.NTC.4734009&amp;isFromPublicArea=True&amp;isModal=true&amp;asPopupView=true</t>
  </si>
  <si>
    <t>https://community.secop.gov.co/Public/Tendering/OpportunityDetail/Index?noticeUID=CO1.NTC.4733614&amp;isFromPublicArea=True&amp;isModal=true&amp;asPopupView=true</t>
  </si>
  <si>
    <t>https://community.secop.gov.co/Public/Tendering/OpportunityDetail/Index?noticeUID=CO1.NTC.4733857&amp;isFromPublicArea=True&amp;isModal=true&amp;asPopupView=true</t>
  </si>
  <si>
    <t>https://community.secop.gov.co/Public/Tendering/OpportunityDetail/Index?noticeUID=CO1.NTC.4733945&amp;isFromPublicArea=True&amp;isModal=true&amp;asPopupView=true</t>
  </si>
  <si>
    <t>https://community.secop.gov.co/Public/Tendering/OpportunityDetail/Index?noticeUID=CO1.NTC.4739429&amp;isFromPublicArea=True&amp;isModal=true&amp;asPopupView=true</t>
  </si>
  <si>
    <t>https://community.secop.gov.co/Public/Tendering/OpportunityDetail/Index?noticeUID=CO1.NTC.4739272&amp;isFromPublicArea=True&amp;isModal=true&amp;asPopupView=true</t>
  </si>
  <si>
    <t>https://community.secop.gov.co/Public/Tendering/OpportunityDetail/Index?noticeUID=CO1.NTC.4739273&amp;isFromPublicArea=True&amp;isModal=true&amp;asPopupView=true</t>
  </si>
  <si>
    <t>https://community.secop.gov.co/Public/Tendering/OpportunityDetail/Index?noticeUID=CO1.NTC.4739428&amp;isFromPublicArea=True&amp;isModal=true&amp;asPopupView=true</t>
  </si>
  <si>
    <t>https://community.secop.gov.co/Public/Tendering/OpportunityDetail/Index?noticeUID=CO1.NTC.4740044&amp;isFromPublicArea=True&amp;isModal=true&amp;asPopupView=true</t>
  </si>
  <si>
    <t>https://community.secop.gov.co/Public/Tendering/OpportunityDetail/Index?noticeUID=CO1.NTC.4739770&amp;isFromPublicArea=True&amp;isModal=true&amp;asPopupView=true</t>
  </si>
  <si>
    <t>https://community.secop.gov.co/Public/Tendering/OpportunityDetail/Index?noticeUID=CO1.NTC.4746296&amp;isFromPublicArea=True&amp;isModal=true&amp;asPopupView=true</t>
  </si>
  <si>
    <t>https://community.secop.gov.co/Public/Tendering/OpportunityDetail/Index?noticeUID=CO1.NTC.4739509&amp;isFromPublicArea=True&amp;isModal=true&amp;asPopupView=true</t>
  </si>
  <si>
    <t>https://community.secop.gov.co/Public/Tendering/OpportunityDetail/Index?noticeUID=CO1.NTC.4739761&amp;isFromPublicArea=True&amp;isModal=true&amp;asPopupView=true</t>
  </si>
  <si>
    <t>https://community.secop.gov.co/Public/Tendering/OpportunityDetail/Index?noticeUID=CO1.NTC.4739782&amp;isFromPublicArea=True&amp;isModal=true&amp;asPopupView=true</t>
  </si>
  <si>
    <t>https://community.secop.gov.co/Public/Tendering/OpportunityDetail/Index?noticeUID=CO1.NTC.4738343&amp;isFromPublicArea=True&amp;isModal=true&amp;asPopupView=true</t>
  </si>
  <si>
    <t>https://community.secop.gov.co/Public/Tendering/OpportunityDetail/Index?noticeUID=CO1.NTC.4739640&amp;isFromPublicArea=True&amp;isModal=true&amp;asPopupView=true</t>
  </si>
  <si>
    <t>https://community.secop.gov.co/Public/Tendering/OpportunityDetail/Index?noticeUID=CO1.NTC.4738335&amp;isFromPublicArea=True&amp;isModal=true&amp;asPopupView=true</t>
  </si>
  <si>
    <t>https://community.secop.gov.co/Public/Tendering/OpportunityDetail/Index?noticeUID=CO1.NTC.4739407&amp;isFromPublicArea=True&amp;isModal=true&amp;asPopupView=true</t>
  </si>
  <si>
    <t>https://community.secop.gov.co/Public/Tendering/OpportunityDetail/Index?noticeUID=CO1.NTC.4739364&amp;isFromPublicArea=True&amp;isModal=true&amp;asPopupView=true</t>
  </si>
  <si>
    <t>https://community.secop.gov.co/Public/Tendering/OpportunityDetail/Index?noticeUID=CO1.NTC.4746570&amp;isFromPublicArea=True&amp;isModal=true&amp;asPopupView=true</t>
  </si>
  <si>
    <t>https://community.secop.gov.co/Public/Tendering/OpportunityDetail/Index?noticeUID=CO1.NTC.4738240&amp;isFromPublicArea=True&amp;isModal=true&amp;asPopupView=true</t>
  </si>
  <si>
    <t>https://community.secop.gov.co/Public/Tendering/OpportunityDetail/Index?noticeUID=CO1.NTC.4739642&amp;isFromPublicArea=True&amp;isModal=true&amp;asPopupView=true</t>
  </si>
  <si>
    <t>https://community.secop.gov.co/Public/Tendering/OpportunityDetail/Index?noticeUID=CO1.NTC.4746611&amp;isFromPublicArea=True&amp;isModal=true&amp;asPopupView=true</t>
  </si>
  <si>
    <t>https://community.secop.gov.co/Public/Tendering/OpportunityDetail/Index?noticeUID=CO1.NTC.4739550&amp;isFromPublicArea=True&amp;isModal=true&amp;asPopupView=true</t>
  </si>
  <si>
    <t>https://community.secop.gov.co/Public/Tendering/OpportunityDetail/Index?noticeUID=CO1.NTC.4746388&amp;isFromPublicArea=True&amp;isModal=true&amp;asPopupView=true</t>
  </si>
  <si>
    <t>https://community.secop.gov.co/Public/Tendering/OpportunityDetail/Index?noticeUID=CO1.NTC.4746618&amp;isFromPublicArea=True&amp;isModal=true&amp;asPopupView=true</t>
  </si>
  <si>
    <t>https://community.secop.gov.co/Public/Tendering/OpportunityDetail/Index?noticeUID=CO1.NTC.4746274&amp;isFromPublicArea=True&amp;isModal=true&amp;asPopupView=true</t>
  </si>
  <si>
    <t>https://community.secop.gov.co/Public/Tendering/OpportunityDetail/Index?noticeUID=CO1.NTC.4746435&amp;isFromPublicArea=True&amp;isModal=true&amp;asPopupView=true</t>
  </si>
  <si>
    <t>https://community.secop.gov.co/Public/Tendering/OpportunityDetail/Index?noticeUID=CO1.NTC.4751537&amp;isFromPublicArea=True&amp;isModal=true&amp;asPopupView=true</t>
  </si>
  <si>
    <t>https://community.secop.gov.co/Public/Tendering/OpportunityDetail/Index?noticeUID=CO1.NTC.4746393&amp;isFromPublicArea=True&amp;isModal=true&amp;asPopupView=true</t>
  </si>
  <si>
    <t>https://community.secop.gov.co/Public/Tendering/OpportunityDetail/Index?noticeUID=CO1.NTC.4746464&amp;isFromPublicArea=True&amp;isModal=true&amp;asPopupView=true</t>
  </si>
  <si>
    <t>https://community.secop.gov.co/Public/Tendering/OpportunityDetail/Index?noticeUID=CO1.NTC.4755383&amp;isFromPublicArea=True&amp;isModal=true&amp;asPopupView=true</t>
  </si>
  <si>
    <t>https://community.secop.gov.co/Public/Tendering/OpportunityDetail/Index?noticeUID=CO1.NTC.4751511&amp;isFromPublicArea=True&amp;isModal=true&amp;asPopupView=true</t>
  </si>
  <si>
    <t>https://community.secop.gov.co/Public/Tendering/OpportunityDetail/Index?noticeUID=CO1.NTC.4762120&amp;isFromPublicArea=True&amp;isModal=true&amp;asPopupView=true</t>
  </si>
  <si>
    <t>https://community.secop.gov.co/Public/Tendering/OpportunityDetail/Index?noticeUID=CO1.NTC.4751560&amp;isFromPublicArea=True&amp;isModal=true&amp;asPopupView=true</t>
  </si>
  <si>
    <t>https://community.secop.gov.co/Public/Tendering/OpportunityDetail/Index?noticeUID=CO1.NTC.4755902&amp;isFromPublicArea=True&amp;isModal=true&amp;asPopupView=true</t>
  </si>
  <si>
    <t>https://community.secop.gov.co/Public/Tendering/OpportunityDetail/Index?noticeUID=CO1.NTC.4750969&amp;isFromPublicArea=True&amp;isModal=true&amp;asPopupView=true</t>
  </si>
  <si>
    <t>https://community.secop.gov.co/Public/Tendering/OpportunityDetail/Index?noticeUID=CO1.NTC.4746266&amp;isFromPublicArea=True&amp;isModal=true&amp;asPopupView=true</t>
  </si>
  <si>
    <t>https://community.secop.gov.co/Public/Tendering/OpportunityDetail/Index?noticeUID=CO1.NTC.4761181&amp;isFromPublicArea=True&amp;isModal=true&amp;asPopupView=true</t>
  </si>
  <si>
    <t>https://community.secop.gov.co/Public/Tendering/OpportunityDetail/Index?noticeUID=CO1.NTC.4756676&amp;isFromPublicArea=True&amp;isModal=true&amp;asPopupView=true</t>
  </si>
  <si>
    <t>https://community.secop.gov.co/Public/Tendering/OpportunityDetail/Index?noticeUID=CO1.NTC.4751457&amp;isFromPublicArea=True&amp;isModal=true&amp;asPopupView=true</t>
  </si>
  <si>
    <t>https://community.secop.gov.co/Public/Tendering/OpportunityDetail/Index?noticeUID=CO1.NTC.4761724&amp;isFromPublicArea=True&amp;isModal=true&amp;asPopupView=true</t>
  </si>
  <si>
    <t>https://community.secop.gov.co/Public/Tendering/OpportunityDetail/Index?noticeUID=CO1.NTC.4751548&amp;isFromPublicArea=True&amp;isModal=true&amp;asPopupView=true</t>
  </si>
  <si>
    <t>https://community.secop.gov.co/Public/Tendering/OpportunityDetail/Index?noticeUID=CO1.NTC.4761375&amp;isFromPublicArea=True&amp;isModal=true&amp;asPopupView=true</t>
  </si>
  <si>
    <t>https://community.secop.gov.co/Public/Tendering/OpportunityDetail/Index?noticeUID=CO1.NTC.4755290&amp;isFromPublicArea=True&amp;isModal=true&amp;asPopupView=true</t>
  </si>
  <si>
    <t>https://community.secop.gov.co/Public/Tendering/OpportunityDetail/Index?noticeUID=CO1.NTC.4761920&amp;isFromPublicArea=True&amp;isModal=true&amp;asPopupView=true</t>
  </si>
  <si>
    <t>https://community.secop.gov.co/Public/Tendering/OpportunityDetail/Index?noticeUID=CO1.NTC.4756662&amp;isFromPublicArea=True&amp;isModal=true&amp;asPopupView=true</t>
  </si>
  <si>
    <t>https://community.secop.gov.co/Public/Tendering/OpportunityDetail/Index?noticeUID=CO1.NTC.4751341&amp;isFromPublicArea=True&amp;isModal=true&amp;asPopupView=true</t>
  </si>
  <si>
    <t>https://community.secop.gov.co/Public/Tendering/OpportunityDetail/Index?noticeUID=CO1.NTC.4751471&amp;isFromPublicArea=True&amp;isModal=true&amp;asPopupView=true</t>
  </si>
  <si>
    <t>https://community.secop.gov.co/Public/Tendering/OpportunityDetail/Index?noticeUID=CO1.NTC.4756828&amp;isFromPublicArea=True&amp;isModal=true&amp;asPopupView=true</t>
  </si>
  <si>
    <t>https://community.secop.gov.co/Public/Tendering/OpportunityDetail/Index?noticeUID=CO1.NTC.4755784&amp;isFromPublicArea=True&amp;isModal=true&amp;asPopupView=true</t>
  </si>
  <si>
    <t>https://community.secop.gov.co/Public/Tendering/OpportunityDetail/Index?noticeUID=CO1.NTC.4755194&amp;isFromPublicArea=True&amp;isModal=true&amp;asPopupView=true</t>
  </si>
  <si>
    <t>https://community.secop.gov.co/Public/Tendering/OpportunityDetail/Index?noticeUID=CO1.NTC.4751254&amp;isFromPublicArea=True&amp;isModal=true&amp;asPopupView=true</t>
  </si>
  <si>
    <t>https://community.secop.gov.co/Public/Tendering/OpportunityDetail/Index?noticeUID=CO1.NTC.4756821&amp;isFromPublicArea=True&amp;isModal=true&amp;asPopupView=true</t>
  </si>
  <si>
    <t>https://community.secop.gov.co/Public/Tendering/OpportunityDetail/Index?noticeUID=CO1.NTC.4751420&amp;isFromPublicArea=True&amp;isModal=true&amp;asPopupView=true</t>
  </si>
  <si>
    <t>https://community.secop.gov.co/Public/Tendering/OpportunityDetail/Index?noticeUID=CO1.NTC.4756668&amp;isFromPublicArea=True&amp;isModal=true&amp;asPopupView=true</t>
  </si>
  <si>
    <t>https://community.secop.gov.co/Public/Tendering/OpportunityDetail/Index?noticeUID=CO1.NTC.4751533&amp;isFromPublicArea=True&amp;isModal=true&amp;asPopupView=true</t>
  </si>
  <si>
    <t>https://community.secop.gov.co/Public/Tendering/OpportunityDetail/Index?noticeUID=CO1.NTC.4756563&amp;isFromPublicArea=True&amp;isModal=true&amp;asPopupView=true</t>
  </si>
  <si>
    <t>https://community.secop.gov.co/Public/Tendering/OpportunityDetail/Index?noticeUID=CO1.NTC.4761369&amp;isFromPublicArea=True&amp;isModal=true&amp;asPopupView=true</t>
  </si>
  <si>
    <t>https://community.secop.gov.co/Public/Tendering/OpportunityDetail/Index?noticeUID=CO1.NTC.4761189&amp;isFromPublicArea=True&amp;isModal=true&amp;asPopupView=true</t>
  </si>
  <si>
    <t>https://community.secop.gov.co/Public/Tendering/OpportunityDetail/Index?noticeUID=CO1.NTC.4761470&amp;isFromPublicArea=True&amp;isModal=true&amp;asPopupView=true</t>
  </si>
  <si>
    <t>https://community.secop.gov.co/Public/Tendering/OpportunityDetail/Index?noticeUID=CO1.NTC.4761615&amp;isFromPublicArea=True&amp;isModal=true&amp;asPopupView=true</t>
  </si>
  <si>
    <t>https://community.secop.gov.co/Public/Tendering/OpportunityDetail/Index?noticeUID=CO1.NTC.4761468&amp;isFromPublicArea=True&amp;isModal=true&amp;asPopupView=true</t>
  </si>
  <si>
    <t>https://community.secop.gov.co/Public/Tendering/OpportunityDetail/Index?noticeUID=CO1.NTC.4772673&amp;isFromPublicArea=True&amp;isModal=true&amp;asPopupView=true</t>
  </si>
  <si>
    <t>https://community.secop.gov.co/Public/Tendering/OpportunityDetail/Index?noticeUID=CO1.NTC.4773611&amp;isFromPublicArea=True&amp;isModal=true&amp;asPopupView=true</t>
  </si>
  <si>
    <t>https://community.secop.gov.co/Public/Tendering/OpportunityDetail/Index?noticeUID=CO1.NTC.4771510&amp;isFromPublicArea=True&amp;isModal=true&amp;asPopupView=true</t>
  </si>
  <si>
    <t>https://community.secop.gov.co/Public/Tendering/OpportunityDetail/Index?noticeUID=CO1.NTC.4767795&amp;isFromPublicArea=True&amp;isModal=true&amp;asPopupView=true</t>
  </si>
  <si>
    <t>https://community.secop.gov.co/Public/Tendering/OpportunityDetail/Index?noticeUID=CO1.NTC.4751435&amp;isFromPublicArea=True&amp;isModal=true&amp;asPopupView=true</t>
  </si>
  <si>
    <t>https://community.secop.gov.co/Public/Tendering/OpportunityDetail/Index?noticeUID=CO1.NTC.4767397&amp;isFromPublicArea=True&amp;isModal=true&amp;asPopupView=true</t>
  </si>
  <si>
    <t>https://community.secop.gov.co/Public/Tendering/OpportunityDetail/Index?noticeUID=CO1.NTC.4768219&amp;isFromPublicArea=True&amp;isModal=true&amp;asPopupView=true</t>
  </si>
  <si>
    <t>https://community.secop.gov.co/Public/Tendering/OpportunityDetail/Index?noticeUID=CO1.NTC.4767778&amp;isFromPublicArea=True&amp;isModal=true&amp;asPopupView=true</t>
  </si>
  <si>
    <t>https://community.secop.gov.co/Public/Tendering/OpportunityDetail/Index?noticeUID=CO1.NTC.4773610&amp;isFromPublicArea=True&amp;isModal=true&amp;asPopupView=true</t>
  </si>
  <si>
    <t>https://community.secop.gov.co/Public/Tendering/OpportunityDetail/Index?noticeUID=CO1.NTC.4768111&amp;isFromPublicArea=True&amp;isModal=true&amp;asPopupView=true</t>
  </si>
  <si>
    <t>https://community.secop.gov.co/Public/Tendering/OpportunityDetail/Index?noticeUID=CO1.NTC.4767788&amp;isFromPublicArea=True&amp;isModal=true&amp;asPopupView=true</t>
  </si>
  <si>
    <t>https://community.secop.gov.co/Public/Tendering/OpportunityDetail/Index?noticeUID=CO1.NTC.4767668&amp;isFromPublicArea=True&amp;isModal=true&amp;asPopupView=true</t>
  </si>
  <si>
    <t>https://community.secop.gov.co/Public/Tendering/OpportunityDetail/Index?noticeUID=CO1.NTC.4772996&amp;isFromPublicArea=True&amp;isModal=true&amp;asPopupView=true</t>
  </si>
  <si>
    <t>https://community.secop.gov.co/Public/Tendering/OpportunityDetail/Index?noticeUID=CO1.NTC.4772166&amp;isFromPublicArea=True&amp;isModal=true&amp;asPopupView=true</t>
  </si>
  <si>
    <t>https://community.secop.gov.co/Public/Tendering/OpportunityDetail/Index?noticeUID=CO1.NTC.4773608&amp;isFromPublicArea=True&amp;isModal=true&amp;asPopupView=true</t>
  </si>
  <si>
    <t>https://community.secop.gov.co/Public/Tendering/OpportunityDetail/Index?noticeUID=CO1.NTC.4772190&amp;isFromPublicArea=True&amp;isModal=true&amp;asPopupView=true</t>
  </si>
  <si>
    <t>https://community.secop.gov.co/Public/Tendering/OpportunityDetail/Index?noticeUID=CO1.NTC.4773607&amp;isFromPublicArea=True&amp;isModal=true&amp;asPopupView=true</t>
  </si>
  <si>
    <t>https://community.secop.gov.co/Public/Tendering/OpportunityDetail/Index?noticeUID=CO1.NTC.4772407&amp;isFromPublicArea=True&amp;isModal=true&amp;asPopupView=true</t>
  </si>
  <si>
    <t>https://community.secop.gov.co/Public/Tendering/OpportunityDetail/Index?noticeUID=CO1.NTC.4772773&amp;isFromPublicArea=True&amp;isModal=true&amp;asPopupView=true</t>
  </si>
  <si>
    <t>https://community.secop.gov.co/Public/Tendering/OpportunityDetail/Index?noticeUID=CO1.NTC.4776743&amp;isFromPublicArea=True&amp;isModal=true&amp;asPopupView=true</t>
  </si>
  <si>
    <t>https://community.secop.gov.co/Public/Tendering/OpportunityDetail/Index?noticeUID=CO1.NTC.4773298&amp;isFromPublicArea=True&amp;isModal=true&amp;asPopupView=true</t>
  </si>
  <si>
    <t>https://community.secop.gov.co/Public/Tendering/OpportunityDetail/Index?noticeUID=CO1.NTC.4772252&amp;isFromPublicArea=True&amp;isModal=true&amp;asPopupView=true</t>
  </si>
  <si>
    <t>https://community.secop.gov.co/Public/Tendering/OpportunityDetail/Index?noticeUID=CO1.NTC.4777452&amp;isFromPublicArea=True&amp;isModal=true&amp;asPopupView=true</t>
  </si>
  <si>
    <t>https://community.secop.gov.co/Public/Tendering/OpportunityDetail/Index?noticeUID=CO1.NTC.4776386&amp;isFromPublicArea=True&amp;isModal=true&amp;asPopupView=true</t>
  </si>
  <si>
    <t>https://community.secop.gov.co/Public/Tendering/OpportunityDetail/Index?noticeUID=CO1.NTC.4777553&amp;isFromPublicArea=True&amp;isModal=true&amp;asPopupView=true</t>
  </si>
  <si>
    <t>https://community.secop.gov.co/Public/Tendering/OpportunityDetail/Index?noticeUID=CO1.NTC.4780092&amp;isFromPublicArea=True&amp;isModal=true&amp;asPopupView=true</t>
  </si>
  <si>
    <t>https://community.secop.gov.co/Public/Tendering/OpportunityDetail/Index?noticeUID=CO1.NTC.4781644&amp;isFromPublicArea=True&amp;isModal=true&amp;asPopupView=true</t>
  </si>
  <si>
    <t>https://community.secop.gov.co/Public/Tendering/OpportunityDetail/Index?noticeUID=CO1.NTC.4777321&amp;isFromPublicArea=True&amp;isModal=true&amp;asPopupView=true</t>
  </si>
  <si>
    <t>https://community.secop.gov.co/Public/Tendering/OpportunityDetail/Index?noticeUID=CO1.NTC.4781600&amp;isFromPublicArea=True&amp;isModal=true&amp;asPopupView=true</t>
  </si>
  <si>
    <t>https://community.secop.gov.co/Public/Tendering/OpportunityDetail/Index?noticeUID=CO1.NTC.4781613&amp;isFromPublicArea=True&amp;isModal=true&amp;asPopupView=true</t>
  </si>
  <si>
    <t>https://community.secop.gov.co/Public/Tendering/OpportunityDetail/Index?noticeUID=CO1.NTC.4781739&amp;isFromPublicArea=True&amp;isModal=true&amp;asPopupView=true</t>
  </si>
  <si>
    <t>https://community.secop.gov.co/Public/Tendering/OpportunityDetail/Index?noticeUID=CO1.NTC.4781717&amp;isFromPublicArea=True&amp;isModal=true&amp;asPopupView=true</t>
  </si>
  <si>
    <t>https://community.secop.gov.co/Public/Tendering/OpportunityDetail/Index?noticeUID=CO1.NTC.4786216&amp;isFromPublicArea=True&amp;isModal=true&amp;asPopupView=true</t>
  </si>
  <si>
    <t>https://community.secop.gov.co/Public/Tendering/OpportunityDetail/Index?noticeUID=CO1.NTC.4786063&amp;isFromPublicArea=True&amp;isModal=true&amp;asPopupView=true</t>
  </si>
  <si>
    <t>https://community.secop.gov.co/Public/Tendering/OpportunityDetail/Index?noticeUID=CO1.NTC.4786207&amp;isFromPublicArea=True&amp;isModal=true&amp;asPopupView=true</t>
  </si>
  <si>
    <t>https://community.secop.gov.co/Public/Tendering/OpportunityDetail/Index?noticeUID=CO1.NTC.4781691&amp;isFromPublicArea=True&amp;isModal=true&amp;asPopupView=true</t>
  </si>
  <si>
    <t>https://community.secop.gov.co/Public/Tendering/OpportunityDetail/Index?noticeUID=CO1.NTC.4792647&amp;isFromPublicArea=True&amp;isModal=true&amp;asPopupView=true</t>
  </si>
  <si>
    <t>https://community.secop.gov.co/Public/Tendering/OpportunityDetail/Index?noticeUID=CO1.NTC.4792709&amp;isFromPublicArea=True&amp;isModal=true&amp;asPopupView=true</t>
  </si>
  <si>
    <t>https://community.secop.gov.co/Public/Tendering/OpportunityDetail/Index?noticeUID=CO1.NTC.4781396&amp;isFromPublicArea=True&amp;isModal=true&amp;asPopupView=true</t>
  </si>
  <si>
    <t>https://community.secop.gov.co/Public/Tendering/OpportunityDetail/Index?noticeUID=CO1.NTC.4792390&amp;isFromPublicArea=True&amp;isModal=true&amp;asPopupView=true</t>
  </si>
  <si>
    <t>https://community.secop.gov.co/Public/Tendering/OpportunityDetail/Index?noticeUID=CO1.NTC.4792708&amp;isFromPublicArea=True&amp;isModal=true&amp;asPopupView=true</t>
  </si>
  <si>
    <t>https://community.secop.gov.co/Public/Tendering/OpportunityDetail/Index?noticeUID=CO1.NTC.4792723&amp;isFromPublicArea=True&amp;isModal=true&amp;asPopupView=true</t>
  </si>
  <si>
    <t>https://community.secop.gov.co/Public/Tendering/OpportunityDetail/Index?noticeUID=CO1.NTC.4792665&amp;isFromPublicArea=True&amp;isModal=true&amp;asPopupView=true</t>
  </si>
  <si>
    <t>https://community.secop.gov.co/Public/Tendering/OpportunityDetail/Index?noticeUID=CO1.NTC.4792662&amp;isFromPublicArea=True&amp;isModal=true&amp;asPopupView=true</t>
  </si>
  <si>
    <t>https://community.secop.gov.co/Public/Tendering/OpportunityDetail/Index?noticeUID=CO1.NTC.4792535&amp;isFromPublicArea=True&amp;isModal=true&amp;asPopupView=true</t>
  </si>
  <si>
    <t>https://community.secop.gov.co/Public/Tendering/OpportunityDetail/Index?noticeUID=CO1.NTC.4792638&amp;isFromPublicArea=True&amp;isModal=true&amp;asPopupView=true</t>
  </si>
  <si>
    <t>https://community.secop.gov.co/Public/Tendering/OpportunityDetail/Index?noticeUID=CO1.NTC.4792394&amp;isFromPublicArea=True&amp;isModal=true&amp;asPopupView=true</t>
  </si>
  <si>
    <t>https://community.secop.gov.co/Public/Tendering/OpportunityDetail/Index?noticeUID=CO1.NTC.4792905&amp;isFromPublicArea=True&amp;isModal=true&amp;asPopupView=true</t>
  </si>
  <si>
    <t>https://community.secop.gov.co/Public/Tendering/OpportunityDetail/Index?noticeUID=CO1.NTC.4797753&amp;isFromPublicArea=True&amp;isModal=true&amp;asPopupView=true</t>
  </si>
  <si>
    <t>https://community.secop.gov.co/Public/Tendering/OpportunityDetail/Index?noticeUID=CO1.NTC.4802762&amp;isFromPublicArea=True&amp;isModal=true&amp;asPopupView=true</t>
  </si>
  <si>
    <t>https://community.secop.gov.co/Public/Tendering/OpportunityDetail/Index?noticeUID=CO1.NTC.4797746&amp;isFromPublicArea=True&amp;isModal=true&amp;asPopupView=true</t>
  </si>
  <si>
    <t>https://community.secop.gov.co/Public/Tendering/OpportunityDetail/Index?noticeUID=CO1.NTC.4803115&amp;isFromPublicArea=True&amp;isModal=true&amp;asPopupView=true</t>
  </si>
  <si>
    <t>https://community.secop.gov.co/Public/Tendering/OpportunityDetail/Index?noticeUID=CO1.NTC.4797663&amp;isFromPublicArea=True&amp;isModal=true&amp;asPopupView=true</t>
  </si>
  <si>
    <t>https://community.secop.gov.co/Public/Tendering/OpportunityDetail/Index?noticeUID=CO1.NTC.4802957&amp;isFromPublicArea=True&amp;isModal=true&amp;asPopupView=true</t>
  </si>
  <si>
    <t>https://community.secop.gov.co/Public/Tendering/OpportunityDetail/Index?noticeUID=CO1.NTC.4802670&amp;isFromPublicArea=True&amp;isModal=true&amp;asPopupView=true</t>
  </si>
  <si>
    <t>https://community.secop.gov.co/Public/Tendering/OpportunityDetail/Index?noticeUID=CO1.NTC.4809212&amp;isFromPublicArea=True&amp;isModal=true&amp;asPopupView=true</t>
  </si>
  <si>
    <t>https://community.secop.gov.co/Public/Tendering/OpportunityDetail/Index?noticeUID=CO1.NTC.4809203&amp;isFromPublicArea=True&amp;isModal=true&amp;asPopupView=true</t>
  </si>
  <si>
    <t>https://community.secop.gov.co/Public/Tendering/OpportunityDetail/Index?noticeUID=CO1.NTC.4808868&amp;isFromPublicArea=True&amp;isModal=true&amp;asPopupView=true</t>
  </si>
  <si>
    <t>https://community.secop.gov.co/Public/Tendering/OpportunityDetail/Index?noticeUID=CO1.NTC.4810106&amp;isFromPublicArea=True&amp;isModal=true&amp;asPopupView=true</t>
  </si>
  <si>
    <t>https://community.secop.gov.co/Public/Tendering/OpportunityDetail/Index?noticeUID=CO1.NTC.4802960&amp;isFromPublicArea=True&amp;isModal=true&amp;asPopupView=true</t>
  </si>
  <si>
    <t>https://community.secop.gov.co/Public/Tendering/OpportunityDetail/Index?noticeUID=CO1.NTC.4814298&amp;isFromPublicArea=True&amp;isModal=true&amp;asPopupView=true</t>
  </si>
  <si>
    <t>https://community.secop.gov.co/Public/Tendering/OpportunityDetail/Index?noticeUID=CO1.NTC.4808681&amp;isFromPublicArea=True&amp;isModal=true&amp;asPopupView=true</t>
  </si>
  <si>
    <t>https://community.secop.gov.co/Public/Tendering/OpportunityDetail/Index?noticeUID=CO1.NTC.4813890&amp;isFromPublicArea=True&amp;isModal=true&amp;asPopupView=true</t>
  </si>
  <si>
    <t>https://community.secop.gov.co/Public/Tendering/OpportunityDetail/Index?noticeUID=CO1.NTC.4821353&amp;isFromPublicArea=True&amp;isModal=true&amp;asPopupView=true</t>
  </si>
  <si>
    <t>https://community.secop.gov.co/Public/Tendering/OpportunityDetail/Index?noticeUID=CO1.NTC.4809201&amp;isFromPublicArea=True&amp;isModal=true&amp;asPopupView=true</t>
  </si>
  <si>
    <t>https://community.secop.gov.co/Public/Tendering/OpportunityDetail/Index?noticeUID=CO1.NTC.4816086&amp;isFromPublicArea=True&amp;isModal=true&amp;asPopupView=true</t>
  </si>
  <si>
    <t>https://community.secop.gov.co/Public/Tendering/OpportunityDetail/Index?noticeUID=CO1.NTC.4816171&amp;isFromPublicArea=True&amp;isModal=true&amp;asPopupView=true</t>
  </si>
  <si>
    <t>https://community.secop.gov.co/Public/Tendering/OpportunityDetail/Index?noticeUID=CO1.NTC.4816138&amp;isFromPublicArea=True&amp;isModal=true&amp;asPopupView=true</t>
  </si>
  <si>
    <t>https://community.secop.gov.co/Public/Tendering/OpportunityDetail/Index?noticeUID=CO1.NTC.4821349&amp;isFromPublicArea=True&amp;isModal=true&amp;asPopupView=true</t>
  </si>
  <si>
    <t>https://community.secop.gov.co/Public/Tendering/OpportunityDetail/Index?noticeUID=CO1.NTC.4816318&amp;isFromPublicArea=True&amp;isModal=true&amp;asPopupView=true</t>
  </si>
  <si>
    <t>https://community.secop.gov.co/Public/Tendering/OpportunityDetail/Index?noticeUID=CO1.NTC.4815987&amp;isFromPublicArea=True&amp;isModal=true&amp;asPopupView=true</t>
  </si>
  <si>
    <t>https://community.secop.gov.co/Public/Tendering/OpportunityDetail/Index?noticeUID=CO1.NTC.4816143&amp;isFromPublicArea=True&amp;isModal=true&amp;asPopupView=true</t>
  </si>
  <si>
    <t>https://community.secop.gov.co/Public/Tendering/OpportunityDetail/Index?noticeUID=CO1.NTC.4821347&amp;isFromPublicArea=True&amp;isModal=true&amp;asPopupView=true</t>
  </si>
  <si>
    <t>https://community.secop.gov.co/Public/Tendering/OpportunityDetail/Index?noticeUID=CO1.NTC.4816152&amp;isFromPublicArea=True&amp;isModal=true&amp;asPopupView=true</t>
  </si>
  <si>
    <t>https://community.secop.gov.co/Public/Tendering/OpportunityDetail/Index?noticeUID=CO1.NTC.4816516&amp;isFromPublicArea=True&amp;isModal=true&amp;asPopupView=true</t>
  </si>
  <si>
    <t>https://community.secop.gov.co/Public/Tendering/OpportunityDetail/Index?noticeUID=CO1.NTC.4822336&amp;isFromPublicArea=True&amp;isModal=true&amp;asPopupView=true</t>
  </si>
  <si>
    <t>https://community.secop.gov.co/Public/Tendering/OpportunityDetail/Index?noticeUID=CO1.NTC.4822157&amp;isFromPublicArea=True&amp;isModal=true&amp;asPopupView=true</t>
  </si>
  <si>
    <t>https://community.secop.gov.co/Public/Tendering/OpportunityDetail/Index?noticeUID=CO1.NTC.4822258&amp;isFromPublicArea=True&amp;isModal=true&amp;asPopupView=true</t>
  </si>
  <si>
    <t>https://community.secop.gov.co/Public/Tendering/OpportunityDetail/Index?noticeUID=CO1.NTC.4808764&amp;isFromPublicArea=True&amp;isModal=true&amp;asPopupView=true</t>
  </si>
  <si>
    <t>https://community.secop.gov.co/Public/Tendering/OpportunityDetail/Index?noticeUID=CO1.NTC.4821342&amp;isFromPublicArea=True&amp;isModal=true&amp;asPopupView=true</t>
  </si>
  <si>
    <t>https://community.secop.gov.co/Public/Tendering/OpportunityDetail/Index?noticeUID=CO1.NTC.4792386&amp;isFromPublicArea=True&amp;isModal=true&amp;asPopupView=true</t>
  </si>
  <si>
    <t>https://community.secop.gov.co/Public/Tendering/OpportunityDetail/Index?noticeUID=CO1.NTC.4826892&amp;isFromPublicArea=True&amp;isModal=true&amp;asPopupView=true</t>
  </si>
  <si>
    <t>https://community.secop.gov.co/Public/Tendering/OpportunityDetail/Index?noticeUID=CO1.NTC.4822338&amp;isFromPublicArea=True&amp;isModal=true&amp;asPopupView=true</t>
  </si>
  <si>
    <t>https://community.secop.gov.co/Public/Tendering/OpportunityDetail/Index?noticeUID=CO1.NTC.4827323&amp;isFromPublicArea=True&amp;isModal=true&amp;asPopupView=true</t>
  </si>
  <si>
    <t>https://community.secop.gov.co/Public/Tendering/OpportunityDetail/Index?noticeUID=CO1.NTC.4827328&amp;isFromPublicArea=True&amp;isModal=true&amp;asPopupView=true</t>
  </si>
  <si>
    <t>https://community.secop.gov.co/Public/Tendering/OpportunityDetail/Index?noticeUID=CO1.NTC.4827152&amp;isFromPublicArea=True&amp;isModal=true&amp;asPopupView=true</t>
  </si>
  <si>
    <t>https://community.secop.gov.co/Public/Tendering/OpportunityDetail/Index?noticeUID=CO1.NTC.4836922&amp;isFromPublicArea=True&amp;isModal=true&amp;asPopupView=true</t>
  </si>
  <si>
    <t>https://community.secop.gov.co/Public/Tendering/OpportunityDetail/Index?noticeUID=CO1.NTC.4835801&amp;isFromPublicArea=True&amp;isModal=true&amp;asPopupView=true</t>
  </si>
  <si>
    <t>https://community.secop.gov.co/Public/Tendering/OpportunityDetail/Index?noticeUID=CO1.NTC.4836031&amp;isFromPublicArea=True&amp;isModal=true&amp;asPopupView=true</t>
  </si>
  <si>
    <t>https://community.secop.gov.co/Public/Tendering/OpportunityDetail/Index?noticeUID=CO1.NTC.4836897&amp;isFromPublicArea=True&amp;isModal=true&amp;asPopupView=true</t>
  </si>
  <si>
    <t>https://community.secop.gov.co/Public/Tendering/OpportunityDetail/Index?noticeUID=CO1.NTC.4836033&amp;isFromPublicArea=True&amp;isModal=true&amp;asPopupView=true</t>
  </si>
  <si>
    <t>https://community.secop.gov.co/Public/Tendering/OpportunityDetail/Index?noticeUID=CO1.NTC.4832376&amp;isFromPublicArea=True&amp;isModal=true&amp;asPopupView=true</t>
  </si>
  <si>
    <t>https://community.secop.gov.co/Public/Tendering/OpportunityDetail/Index?noticeUID=CO1.NTC.4835927&amp;isFromPublicArea=True&amp;isModal=true&amp;asPopupView=true</t>
  </si>
  <si>
    <t>https://community.secop.gov.co/Public/Tendering/OpportunityDetail/Index?noticeUID=CO1.NTC.4843455&amp;isFromPublicArea=True&amp;isModal=true&amp;asPopupView=true</t>
  </si>
  <si>
    <t>https://community.secop.gov.co/Public/Tendering/OpportunityDetail/Index?noticeUID=CO1.NTC.4837048&amp;isFromPublicArea=True&amp;isModal=true&amp;asPopupView=true</t>
  </si>
  <si>
    <t>https://community.secop.gov.co/Public/Tendering/OpportunityDetail/Index?noticeUID=CO1.NTC.4836920&amp;isFromPublicArea=True&amp;isModal=true&amp;asPopupView=true</t>
  </si>
  <si>
    <t>https://community.secop.gov.co/Public/Tendering/OpportunityDetail/Index?noticeUID=CO1.NTC.4835785&amp;isFromPublicArea=True&amp;isModal=true&amp;asPopupView=true</t>
  </si>
  <si>
    <t>https://community.secop.gov.co/Public/Tendering/OpportunityDetail/Index?noticeUID=CO1.NTC.4843583&amp;isFromPublicArea=True&amp;isModal=true&amp;asPopupView=true</t>
  </si>
  <si>
    <t>https://community.secop.gov.co/Public/Tendering/OpportunityDetail/Index?noticeUID=CO1.NTC.4836977&amp;isFromPublicArea=True&amp;isModal=true&amp;asPopupView=true</t>
  </si>
  <si>
    <t>https://community.secop.gov.co/Public/Tendering/OpportunityDetail/Index?noticeUID=CO1.NTC.4836828&amp;isFromPublicArea=True&amp;isModal=true&amp;asPopupView=true</t>
  </si>
  <si>
    <t>https://community.secop.gov.co/Public/Tendering/OpportunityDetail/Index?noticeUID=CO1.NTC.4844914&amp;isFromPublicArea=True&amp;isModal=true&amp;asPopupView=true</t>
  </si>
  <si>
    <t>https://community.secop.gov.co/Public/Tendering/OpportunityDetail/Index?noticeUID=CO1.NTC.4844432&amp;isFromPublicArea=True&amp;isModal=true&amp;asPopupView=true</t>
  </si>
  <si>
    <t>https://community.secop.gov.co/Public/Tendering/OpportunityDetail/Index?noticeUID=CO1.NTC.4843737&amp;isFromPublicArea=True&amp;isModal=true&amp;asPopupView=true</t>
  </si>
  <si>
    <t>https://community.secop.gov.co/Public/Tendering/OpportunityDetail/Index?noticeUID=CO1.NTC.4836923&amp;isFromPublicArea=True&amp;isModal=true&amp;asPopupView=true</t>
  </si>
  <si>
    <t>https://community.secop.gov.co/Public/Tendering/OpportunityDetail/Index?noticeUID=CO1.NTC.4837168&amp;isFromPublicArea=True&amp;isModal=true&amp;asPopupView=true</t>
  </si>
  <si>
    <t>https://community.secop.gov.co/Public/Tendering/OpportunityDetail/Index?noticeUID=CO1.NTC.4847601&amp;isFromPublicArea=True&amp;isModal=true&amp;asPopupView=true</t>
  </si>
  <si>
    <t>https://community.secop.gov.co/Public/Tendering/OpportunityDetail/Index?noticeUID=CO1.NTC.4844109&amp;isFromPublicArea=True&amp;isModal=true&amp;asPopupView=true</t>
  </si>
  <si>
    <t>https://community.secop.gov.co/Public/Tendering/OpportunityDetail/Index?noticeUID=CO1.NTC.4844110&amp;isFromPublicArea=True&amp;isModal=true&amp;asPopupView=true</t>
  </si>
  <si>
    <t>https://community.secop.gov.co/Public/Tendering/OpportunityDetail/Index?noticeUID=CO1.NTC.4843751&amp;isFromPublicArea=True&amp;isModal=true&amp;asPopupView=true</t>
  </si>
  <si>
    <t>https://community.secop.gov.co/Public/Tendering/OpportunityDetail/Index?noticeUID=CO1.NTC.4844176&amp;isFromPublicArea=True&amp;isModal=true&amp;asPopupView=true</t>
  </si>
  <si>
    <t>https://community.secop.gov.co/Public/Tendering/OpportunityDetail/Index?noticeUID=CO1.NTC.4844027&amp;isFromPublicArea=True&amp;isModal=true&amp;asPopupView=true</t>
  </si>
  <si>
    <t>https://community.secop.gov.co/Public/Tendering/OpportunityDetail/Index?noticeUID=CO1.NTC.4843534&amp;isFromPublicArea=True&amp;isModal=true&amp;asPopupView=true</t>
  </si>
  <si>
    <t>https://community.secop.gov.co/Public/Tendering/OpportunityDetail/Index?noticeUID=CO1.NTC.4844431&amp;isFromPublicArea=True&amp;isModal=true&amp;asPopupView=true</t>
  </si>
  <si>
    <t>https://community.secop.gov.co/Public/Tendering/OpportunityDetail/Index?noticeUID=CO1.NTC.4847435&amp;isFromPublicArea=True&amp;isModal=true&amp;asPopupView=true</t>
  </si>
  <si>
    <t>https://community.secop.gov.co/Public/Tendering/OpportunityDetail/Index?noticeUID=CO1.NTC.4843285&amp;isFromPublicArea=True&amp;isModal=true&amp;asPopupView=true</t>
  </si>
  <si>
    <t>https://community.secop.gov.co/Public/Tendering/OpportunityDetail/Index?noticeUID=CO1.NTC.4844173&amp;isFromPublicArea=True&amp;isModal=true&amp;asPopupView=true</t>
  </si>
  <si>
    <t>https://community.secop.gov.co/Public/Tendering/OpportunityDetail/Index?noticeUID=CO1.NTC.4847604&amp;isFromPublicArea=True&amp;isModal=true&amp;asPopupView=true</t>
  </si>
  <si>
    <t>https://community.secop.gov.co/Public/Tendering/OpportunityDetail/Index?noticeUID=CO1.NTC.4848831&amp;isFromPublicArea=True&amp;isModal=true&amp;asPopupView=true</t>
  </si>
  <si>
    <t>https://community.secop.gov.co/Public/Tendering/OpportunityDetail/Index?noticeUID=CO1.NTC.4847602&amp;isFromPublicArea=True&amp;isModal=true&amp;asPopupView=true</t>
  </si>
  <si>
    <t>https://community.secop.gov.co/Public/Tendering/OpportunityDetail/Index?noticeUID=CO1.NTC.4852243&amp;isFromPublicArea=True&amp;isModal=true&amp;asPopupView=true</t>
  </si>
  <si>
    <t>https://community.secop.gov.co/Public/Tendering/OpportunityDetail/Index?noticeUID=CO1.NTC.4853491&amp;isFromPublicArea=True&amp;isModal=true&amp;asPopupView=true</t>
  </si>
  <si>
    <t>https://community.secop.gov.co/Public/Tendering/OpportunityDetail/Index?noticeUID=CO1.NTC.4848264&amp;isFromPublicArea=True&amp;isModal=true&amp;asPopupView=true</t>
  </si>
  <si>
    <t>https://community.secop.gov.co/Public/Tendering/OpportunityDetail/Index?noticeUID=CO1.NTC.4854068&amp;isFromPublicArea=True&amp;isModal=true&amp;asPopupView=true</t>
  </si>
  <si>
    <t>https://community.secop.gov.co/Public/Tendering/OpportunityDetail/Index?noticeUID=CO1.NTC.4854012&amp;isFromPublicArea=True&amp;isModal=true&amp;asPopupView=true</t>
  </si>
  <si>
    <t>https://community.secop.gov.co/Public/Tendering/OpportunityDetail/Index?noticeUID=CO1.NTC.4854312&amp;isFromPublicArea=True&amp;isModal=true&amp;asPopupView=true</t>
  </si>
  <si>
    <t>https://community.secop.gov.co/Public/Tendering/OpportunityDetail/Index?noticeUID=CO1.NTC.4857278&amp;isFromPublicArea=True&amp;isModal=true&amp;asPopupView=true</t>
  </si>
  <si>
    <t>https://community.secop.gov.co/Public/Tendering/OpportunityDetail/Index?noticeUID=CO1.NTC.4853481&amp;isFromPublicArea=True&amp;isModal=true&amp;asPopupView=true</t>
  </si>
  <si>
    <t>https://community.secop.gov.co/Public/Tendering/OpportunityDetail/Index?noticeUID=CO1.NTC.4853727&amp;isFromPublicArea=True&amp;isModal=true&amp;asPopupView=true</t>
  </si>
  <si>
    <t>https://community.secop.gov.co/Public/Tendering/OpportunityDetail/Index?noticeUID=CO1.NTC.4854231&amp;isFromPublicArea=True&amp;isModal=true&amp;asPopupView=true</t>
  </si>
  <si>
    <t>https://community.secop.gov.co/Public/Tendering/OpportunityDetail/Index?noticeUID=CO1.NTC.4854036&amp;isFromPublicArea=True&amp;isModal=true&amp;asPopupView=true</t>
  </si>
  <si>
    <t>https://community.secop.gov.co/Public/Tendering/OpportunityDetail/Index?noticeUID=CO1.NTC.4853528&amp;isFromPublicArea=True&amp;isModal=true&amp;asPopupView=true</t>
  </si>
  <si>
    <t>https://community.secop.gov.co/Public/Tendering/OpportunityDetail/Index?noticeUID=CO1.NTC.4854521&amp;isFromPublicArea=True&amp;isModal=true&amp;asPopupView=true</t>
  </si>
  <si>
    <t>https://community.secop.gov.co/Public/Tendering/OpportunityDetail/Index?noticeUID=CO1.NTC.4853371&amp;isFromPublicArea=True&amp;isModal=true&amp;asPopupView=true</t>
  </si>
  <si>
    <t>https://community.secop.gov.co/Public/Tendering/OpportunityDetail/Index?noticeUID=CO1.NTC.4861804&amp;isFromPublicArea=True&amp;isModal=true&amp;asPopupView=true</t>
  </si>
  <si>
    <t>https://community.secop.gov.co/Public/Tendering/OpportunityDetail/Index?noticeUID=CO1.NTC.4854026&amp;isFromPublicArea=True&amp;isModal=true&amp;asPopupView=true</t>
  </si>
  <si>
    <t>https://community.secop.gov.co/Public/Tendering/OpportunityDetail/Index?noticeUID=CO1.NTC.4861510&amp;isFromPublicArea=True&amp;isModal=true&amp;asPopupView=true</t>
  </si>
  <si>
    <t>https://community.secop.gov.co/Public/Tendering/OpportunityDetail/Index?noticeUID=CO1.NTC.4854105&amp;isFromPublicArea=True&amp;isModal=true&amp;asPopupView=true</t>
  </si>
  <si>
    <t>https://community.secop.gov.co/Public/Tendering/OpportunityDetail/Index?noticeUID=CO1.NTC.4857794&amp;isFromPublicArea=True&amp;isModal=true&amp;asPopupView=true</t>
  </si>
  <si>
    <t>https://community.secop.gov.co/Public/Tendering/OpportunityDetail/Index?noticeUID=CO1.NTC.4861000&amp;isFromPublicArea=True&amp;isModal=true&amp;asPopupView=true</t>
  </si>
  <si>
    <t>https://community.secop.gov.co/Public/Tendering/OpportunityDetail/Index?noticeUID=CO1.NTC.4858613&amp;isFromPublicArea=True&amp;isModal=true&amp;asPopupView=true</t>
  </si>
  <si>
    <t>https://community.secop.gov.co/Public/Tendering/OpportunityDetail/Index?noticeUID=CO1.NTC.4861803&amp;isFromPublicArea=True&amp;isModal=true&amp;asPopupView=true</t>
  </si>
  <si>
    <t>https://community.secop.gov.co/Public/Tendering/OpportunityDetail/Index?noticeUID=CO1.NTC.4860995&amp;isFromPublicArea=True&amp;isModal=true&amp;asPopupView=true</t>
  </si>
  <si>
    <t>https://community.secop.gov.co/Public/Tendering/OpportunityDetail/Index?noticeUID=CO1.NTC.4860955&amp;isFromPublicArea=True&amp;isModal=true&amp;asPopupView=true</t>
  </si>
  <si>
    <t>https://community.secop.gov.co/Public/Tendering/OpportunityDetail/Index?noticeUID=CO1.NTC.4861802&amp;isFromPublicArea=True&amp;isModal=true&amp;asPopupView=true</t>
  </si>
  <si>
    <t>https://community.secop.gov.co/Public/Tendering/OpportunityDetail/Index?noticeUID=CO1.NTC.4861684&amp;isFromPublicArea=True&amp;isModal=true&amp;asPopupView=true</t>
  </si>
  <si>
    <t>https://community.secop.gov.co/Public/Tendering/OpportunityDetail/Index?noticeUID=CO1.NTC.4861703&amp;isFromPublicArea=True&amp;isModal=true&amp;asPopupView=true</t>
  </si>
  <si>
    <t>https://community.secop.gov.co/Public/Tendering/OpportunityDetail/Index?noticeUID=CO1.NTC.4860959&amp;isFromPublicArea=True&amp;isModal=true&amp;asPopupView=true</t>
  </si>
  <si>
    <t>https://community.secop.gov.co/Public/Tendering/OpportunityDetail/Index?noticeUID=CO1.NTC.4862326&amp;isFromPublicArea=True&amp;isModal=true&amp;asPopupView=true</t>
  </si>
  <si>
    <t>https://community.secop.gov.co/Public/Tendering/OpportunityDetail/Index?noticeUID=CO1.NTC.4868570&amp;isFromPublicArea=True&amp;isModal=true&amp;asPopupView=true</t>
  </si>
  <si>
    <t>https://community.secop.gov.co/Public/Tendering/OpportunityDetail/Index?noticeUID=CO1.NTC.4868876&amp;isFromPublicArea=True&amp;isModal=true&amp;asPopupView=true</t>
  </si>
  <si>
    <t>https://community.secop.gov.co/Public/Tendering/OpportunityDetail/Index?noticeUID=CO1.NTC.4861506&amp;isFromPublicArea=True&amp;isModal=true&amp;asPopupView=true</t>
  </si>
  <si>
    <t>https://community.secop.gov.co/Public/Tendering/OpportunityDetail/Index?noticeUID=CO1.NTC.4862515&amp;isFromPublicArea=True&amp;isModal=true&amp;asPopupView=true</t>
  </si>
  <si>
    <t>https://community.secop.gov.co/Public/Tendering/OpportunityDetail/Index?noticeUID=CO1.NTC.4872155&amp;isFromPublicArea=True&amp;isModal=true&amp;asPopupView=true</t>
  </si>
  <si>
    <t>https://community.secop.gov.co/Public/Tendering/OpportunityDetail/Index?noticeUID=CO1.NTC.4873598&amp;isFromPublicArea=True&amp;isModal=true&amp;asPopupView=true</t>
  </si>
  <si>
    <t>https://community.secop.gov.co/Public/Tendering/OpportunityDetail/Index?noticeUID=CO1.NTC.4869314&amp;isFromPublicArea=True&amp;isModal=true&amp;asPopupView=true</t>
  </si>
  <si>
    <t>https://community.secop.gov.co/Public/Tendering/OpportunityDetail/Index?noticeUID=CO1.NTC.4874559&amp;isFromPublicArea=True&amp;isModal=true&amp;asPopupView=true</t>
  </si>
  <si>
    <t>https://community.secop.gov.co/Public/Tendering/OpportunityDetail/Index?noticeUID=CO1.NTC.4874560&amp;isFromPublicArea=True&amp;isModal=true&amp;asPopupView=true</t>
  </si>
  <si>
    <t>https://community.secop.gov.co/Public/Tendering/OpportunityDetail/Index?noticeUID=CO1.NTC.4878493&amp;isFromPublicArea=True&amp;isModal=true&amp;asPopupView=true</t>
  </si>
  <si>
    <t>https://community.secop.gov.co/Public/Tendering/OpportunityDetail/Index?noticeUID=CO1.NTC.4879530&amp;isFromPublicArea=True&amp;isModal=true&amp;asPopupView=true</t>
  </si>
  <si>
    <t>https://community.secop.gov.co/Public/Tendering/OpportunityDetail/Index?noticeUID=CO1.NTC.4877797&amp;isFromPublicArea=True&amp;isModal=true&amp;asPopupView=true</t>
  </si>
  <si>
    <t>https://community.secop.gov.co/Public/Tendering/OpportunityDetail/Index?noticeUID=CO1.NTC.4877656&amp;isFromPublicArea=True&amp;isModal=true&amp;asPopupView=true</t>
  </si>
  <si>
    <t>https://community.secop.gov.co/Public/Tendering/OpportunityDetail/Index?noticeUID=CO1.NTC.4878320&amp;isFromPublicArea=True&amp;isModal=true&amp;asPopupView=true</t>
  </si>
  <si>
    <t>https://community.secop.gov.co/Public/Tendering/OpportunityDetail/Index?noticeUID=CO1.NTC.4874177&amp;isFromPublicArea=True&amp;isModal=true&amp;asPopupView=true</t>
  </si>
  <si>
    <t>https://community.secop.gov.co/Public/Tendering/OpportunityDetail/Index?noticeUID=CO1.NTC.4874553&amp;isFromPublicArea=True&amp;isModal=true&amp;asPopupView=true</t>
  </si>
  <si>
    <t>https://community.secop.gov.co/Public/Tendering/OpportunityDetail/Index?noticeUID=CO1.NTC.4874557&amp;isFromPublicArea=True&amp;isModal=true&amp;asPopupView=true</t>
  </si>
  <si>
    <t>https://community.secop.gov.co/Public/Tendering/OpportunityDetail/Index?noticeUID=CO1.NTC.4878567&amp;isFromPublicArea=True&amp;isModal=true&amp;asPopupView=true</t>
  </si>
  <si>
    <t>https://community.secop.gov.co/Public/Tendering/OpportunityDetail/Index?noticeUID=CO1.NTC.4878889&amp;isFromPublicArea=True&amp;isModal=true&amp;asPopupView=true</t>
  </si>
  <si>
    <t>https://community.secop.gov.co/Public/Tendering/OpportunityDetail/Index?noticeUID=CO1.NTC.4877741&amp;isFromPublicArea=True&amp;isModal=true&amp;asPopupView=true</t>
  </si>
  <si>
    <t>https://community.secop.gov.co/Public/Tendering/OpportunityDetail/Index?noticeUID=CO1.NTC.4878133&amp;isFromPublicArea=True&amp;isModal=true&amp;asPopupView=true</t>
  </si>
  <si>
    <t>https://community.secop.gov.co/Public/Tendering/OpportunityDetail/Index?noticeUID=CO1.NTC.4874563&amp;isFromPublicArea=True&amp;isModal=true&amp;asPopupView=true</t>
  </si>
  <si>
    <t>https://community.secop.gov.co/Public/Tendering/OpportunityDetail/Index?noticeUID=CO1.NTC.4879191&amp;isFromPublicArea=True&amp;isModal=true&amp;asPopupView=true</t>
  </si>
  <si>
    <t>https://community.secop.gov.co/Public/Tendering/OpportunityDetail/Index?noticeUID=CO1.NTC.4878131&amp;isFromPublicArea=True&amp;isModal=true&amp;asPopupView=true</t>
  </si>
  <si>
    <t>https://community.secop.gov.co/Public/Tendering/OpportunityDetail/Index?noticeUID=CO1.NTC.4874189&amp;isFromPublicArea=True&amp;isModal=true&amp;asPopupView=true</t>
  </si>
  <si>
    <t>https://community.secop.gov.co/Public/Tendering/OpportunityDetail/Index?noticeUID=CO1.NTC.4877973&amp;isFromPublicArea=True&amp;isModal=true&amp;asPopupView=true</t>
  </si>
  <si>
    <t>https://community.secop.gov.co/Public/Tendering/OpportunityDetail/Index?noticeUID=CO1.NTC.4877944&amp;isFromPublicArea=True&amp;isModal=true&amp;asPopupView=true</t>
  </si>
  <si>
    <t>https://community.secop.gov.co/Public/Tendering/OpportunityDetail/Index?noticeUID=CO1.NTC.4877790&amp;isFromPublicArea=True&amp;isModal=true&amp;asPopupView=true</t>
  </si>
  <si>
    <t>https://community.secop.gov.co/Public/Tendering/OpportunityDetail/Index?noticeUID=CO1.NTC.4883482&amp;isFromPublicArea=True&amp;isModal=true&amp;asPopupView=true</t>
  </si>
  <si>
    <t>https://community.secop.gov.co/Public/Tendering/OpportunityDetail/Index?noticeUID=CO1.NTC.4883910&amp;isFromPublicArea=True&amp;isModal=true&amp;asPopupView=true</t>
  </si>
  <si>
    <t>https://community.secop.gov.co/Public/Tendering/OpportunityDetail/Index?noticeUID=CO1.NTC.4883432&amp;isFromPublicArea=True&amp;isModal=true&amp;asPopupView=true</t>
  </si>
  <si>
    <t>https://community.secop.gov.co/Public/Tendering/OpportunityDetail/Index?noticeUID=CO1.NTC.4882963&amp;isFromPublicArea=True&amp;isModal=true&amp;asPopupView=true</t>
  </si>
  <si>
    <t>https://community.secop.gov.co/Public/Tendering/OpportunityDetail/Index?noticeUID=CO1.NTC.4883466&amp;isFromPublicArea=True&amp;isModal=true&amp;asPopupView=true</t>
  </si>
  <si>
    <t>https://community.secop.gov.co/Public/Tendering/OpportunityDetail/Index?noticeUID=CO1.NTC.4883462&amp;isFromPublicArea=True&amp;isModal=true&amp;asPopupView=true</t>
  </si>
  <si>
    <t>https://community.secop.gov.co/Public/Tendering/OpportunityDetail/Index?noticeUID=CO1.NTC.4883795&amp;isFromPublicArea=True&amp;isModal=true&amp;asPopupView=true</t>
  </si>
  <si>
    <t>https://community.secop.gov.co/Public/Tendering/OpportunityDetail/Index?noticeUID=CO1.NTC.4889003&amp;isFromPublicArea=True&amp;isModal=true&amp;asPopupView=true</t>
  </si>
  <si>
    <t>https://community.secop.gov.co/Public/Tendering/OpportunityDetail/Index?noticeUID=CO1.NTC.4882973&amp;isFromPublicArea=True&amp;isModal=true&amp;asPopupView=true</t>
  </si>
  <si>
    <t>https://community.secop.gov.co/Public/Tendering/OpportunityDetail/Index?noticeUID=CO1.NTC.4888060&amp;isFromPublicArea=True&amp;isModal=true&amp;asPopupView=true</t>
  </si>
  <si>
    <t>https://community.secop.gov.co/Public/Tendering/OpportunityDetail/Index?noticeUID=CO1.NTC.4883480&amp;isFromPublicArea=True&amp;isModal=true&amp;asPopupView=true</t>
  </si>
  <si>
    <t>https://community.secop.gov.co/Public/Tendering/OpportunityDetail/Index?noticeUID=CO1.NTC.4888496&amp;isFromPublicArea=True&amp;isModal=true&amp;asPopupView=true</t>
  </si>
  <si>
    <t>https://community.secop.gov.co/Public/Tendering/OpportunityDetail/Index?noticeUID=CO1.NTC.4893827&amp;isFromPublicArea=True&amp;isModal=true&amp;asPopupView=true</t>
  </si>
  <si>
    <t>https://community.secop.gov.co/Public/Tendering/OpportunityDetail/Index?noticeUID=CO1.NTC.4893695&amp;isFromPublicArea=True&amp;isModal=true&amp;asPopupView=true</t>
  </si>
  <si>
    <t>https://community.secop.gov.co/Public/Tendering/OpportunityDetail/Index?noticeUID=CO1.NTC.4888836&amp;isFromPublicArea=True&amp;isModal=true&amp;asPopupView=true</t>
  </si>
  <si>
    <t>https://community.secop.gov.co/Public/Tendering/OpportunityDetail/Index?noticeUID=CO1.NTC.4888982&amp;isFromPublicArea=True&amp;isModal=true&amp;asPopupView=true</t>
  </si>
  <si>
    <t>https://community.secop.gov.co/Public/Tendering/OpportunityDetail/Index?noticeUID=CO1.NTC.4873595&amp;isFromPublicArea=True&amp;isModal=true&amp;asPopupView=true</t>
  </si>
  <si>
    <t>https://community.secop.gov.co/Public/Tendering/OpportunityDetail/Index?noticeUID=CO1.NTC.4888663&amp;isFromPublicArea=True&amp;isModal=true&amp;asPopupView=true</t>
  </si>
  <si>
    <t>https://community.secop.gov.co/Public/Tendering/OpportunityDetail/Index?noticeUID=CO1.NTC.4888144&amp;isFromPublicArea=True&amp;isModal=true&amp;asPopupView=true</t>
  </si>
  <si>
    <t>https://community.secop.gov.co/Public/Tendering/OpportunityDetail/Index?noticeUID=CO1.NTC.4898670&amp;isFromPublicArea=True&amp;isModal=true&amp;asPopupView=true</t>
  </si>
  <si>
    <t>https://community.secop.gov.co/Public/Tendering/OpportunityDetail/Index?noticeUID=CO1.NTC.4893781&amp;isFromPublicArea=True&amp;isModal=true&amp;asPopupView=true</t>
  </si>
  <si>
    <t>https://community.secop.gov.co/Public/Tendering/OpportunityDetail/Index?noticeUID=CO1.NTC.4898894&amp;isFromPublicArea=True&amp;isModal=true&amp;asPopupView=true</t>
  </si>
  <si>
    <t>https://community.secop.gov.co/Public/Tendering/OpportunityDetail/Index?noticeUID=CO1.NTC.4898882&amp;isFromPublicArea=True&amp;isModal=true&amp;asPopupView=true</t>
  </si>
  <si>
    <t>https://community.secop.gov.co/Public/Tendering/OpportunityDetail/Index?noticeUID=CO1.NTC.4893782&amp;isFromPublicArea=True&amp;isModal=true&amp;asPopupView=true</t>
  </si>
  <si>
    <t>https://community.secop.gov.co/Public/Tendering/OpportunityDetail/Index?noticeUID=CO1.NTC.4899001&amp;isFromPublicArea=True&amp;isModal=true&amp;asPopupView=true</t>
  </si>
  <si>
    <t>https://community.secop.gov.co/Public/Tendering/OpportunityDetail/Index?noticeUID=CO1.NTC.4898058&amp;isFromPublicArea=True&amp;isModal=true&amp;asPopupView=true</t>
  </si>
  <si>
    <t>https://community.secop.gov.co/Public/Tendering/OpportunityDetail/Index?noticeUID=CO1.NTC.4902952&amp;isFromPublicArea=True&amp;isModal=true&amp;asPopupView=true</t>
  </si>
  <si>
    <t>https://community.secop.gov.co/Public/Tendering/OpportunityDetail/Index?noticeUID=CO1.NTC.4898692&amp;isFromPublicArea=True&amp;isModal=true&amp;asPopupView=true</t>
  </si>
  <si>
    <t>https://community.secop.gov.co/Public/Tendering/OpportunityDetail/Index?noticeUID=CO1.NTC.4903755&amp;isFromPublicArea=True&amp;isModal=true&amp;asPopupView=true</t>
  </si>
  <si>
    <t>https://community.secop.gov.co/Public/Tendering/OpportunityDetail/Index?noticeUID=CO1.NTC.4902813&amp;isFromPublicArea=True&amp;isModal=true&amp;asPopupView=true</t>
  </si>
  <si>
    <t>https://community.secop.gov.co/Public/Tendering/OpportunityDetail/Index?noticeUID=CO1.NTC.4904006&amp;isFromPublicArea=True&amp;isModal=true&amp;asPopupView=true</t>
  </si>
  <si>
    <t>https://community.secop.gov.co/Public/Tendering/OpportunityDetail/Index?noticeUID=CO1.NTC.4902318&amp;isFromPublicArea=True&amp;isModal=true&amp;asPopupView=true</t>
  </si>
  <si>
    <t>https://community.secop.gov.co/Public/Tendering/OpportunityDetail/Index?noticeUID=CO1.NTC.4907743&amp;isFromPublicArea=True&amp;isModal=true&amp;asPopupView=true</t>
  </si>
  <si>
    <t>https://community.secop.gov.co/Public/Tendering/OpportunityDetail/Index?noticeUID=CO1.NTC.4902579&amp;isFromPublicArea=True&amp;isModal=true&amp;asPopupView=true</t>
  </si>
  <si>
    <t>https://community.secop.gov.co/Public/Tendering/OpportunityDetail/Index?noticeUID=CO1.NTC.4904009&amp;isFromPublicArea=True&amp;isModal=true&amp;asPopupView=true</t>
  </si>
  <si>
    <t>https://community.secop.gov.co/Public/Tendering/OpportunityDetail/Index?noticeUID=CO1.NTC.4903661&amp;isFromPublicArea=True&amp;isModal=true&amp;asPopupView=true</t>
  </si>
  <si>
    <t>https://community.secop.gov.co/Public/Tendering/OpportunityDetail/Index?noticeUID=CO1.NTC.4908168&amp;isFromPublicArea=True&amp;isModal=true&amp;asPopupView=true</t>
  </si>
  <si>
    <t>https://community.secop.gov.co/Public/Tendering/OpportunityDetail/Index?noticeUID=CO1.NTC.4903750&amp;isFromPublicArea=True&amp;isModal=true&amp;asPopupView=true</t>
  </si>
  <si>
    <t>https://community.secop.gov.co/Public/Tendering/OpportunityDetail/Index?noticeUID=CO1.NTC.4902323&amp;isFromPublicArea=True&amp;isModal=true&amp;asPopupView=true</t>
  </si>
  <si>
    <t>https://community.secop.gov.co/Public/Tendering/OpportunityDetail/Index?noticeUID=CO1.NTC.4903032&amp;isFromPublicArea=True&amp;isModal=true&amp;asPopupView=true</t>
  </si>
  <si>
    <t>https://community.secop.gov.co/Public/Tendering/OpportunityDetail/Index?noticeUID=CO1.NTC.4902966&amp;isFromPublicArea=True&amp;isModal=true&amp;asPopupView=true</t>
  </si>
  <si>
    <t>https://community.secop.gov.co/Public/Tendering/OpportunityDetail/Index?noticeUID=CO1.NTC.4903236&amp;isFromPublicArea=True&amp;isModal=true&amp;asPopupView=true</t>
  </si>
  <si>
    <t>https://community.secop.gov.co/Public/Tendering/OpportunityDetail/Index?noticeUID=CO1.NTC.4906985&amp;isFromPublicArea=True&amp;isModal=true&amp;asPopupView=true</t>
  </si>
  <si>
    <t>https://community.secop.gov.co/Public/Tendering/OpportunityDetail/Index?noticeUID=CO1.NTC.4902254&amp;isFromPublicArea=True&amp;isModal=true&amp;asPopupView=true</t>
  </si>
  <si>
    <t>https://community.secop.gov.co/Public/Tendering/OpportunityDetail/Index?noticeUID=CO1.NTC.4906767&amp;isFromPublicArea=True&amp;isModal=true&amp;asPopupView=true</t>
  </si>
  <si>
    <t>https://community.secop.gov.co/Public/Tendering/OpportunityDetail/Index?noticeUID=CO1.NTC.4907757&amp;isFromPublicArea=True&amp;isModal=true&amp;asPopupView=true</t>
  </si>
  <si>
    <t>https://community.secop.gov.co/Public/Tendering/OpportunityDetail/Index?noticeUID=CO1.NTC.4907753&amp;isFromPublicArea=True&amp;isModal=true&amp;asPopupView=true</t>
  </si>
  <si>
    <t>https://community.secop.gov.co/Public/Tendering/OpportunityDetail/Index?noticeUID=CO1.NTC.4906765&amp;isFromPublicArea=True&amp;isModal=true&amp;asPopupView=true</t>
  </si>
  <si>
    <t>https://community.secop.gov.co/Public/Tendering/OpportunityDetail/Index?noticeUID=CO1.NTC.4907558&amp;isFromPublicArea=True&amp;isModal=true&amp;asPopupView=true</t>
  </si>
  <si>
    <t>https://community.secop.gov.co/Public/Tendering/OpportunityDetail/Index?noticeUID=CO1.NTC.4906766&amp;isFromPublicArea=True&amp;isModal=true&amp;asPopupView=true</t>
  </si>
  <si>
    <t>https://community.secop.gov.co/Public/Tendering/OpportunityDetail/Index?noticeUID=CO1.NTC.4907855&amp;isFromPublicArea=True&amp;isModal=true&amp;asPopupView=true</t>
  </si>
  <si>
    <t>https://community.secop.gov.co/Public/Tendering/OpportunityDetail/Index?noticeUID=CO1.NTC.4907155&amp;isFromPublicArea=True&amp;isModal=true&amp;asPopupView=true</t>
  </si>
  <si>
    <t>https://community.secop.gov.co/Public/Tendering/OpportunityDetail/Index?noticeUID=CO1.NTC.4913102&amp;isFromPublicArea=True&amp;isModal=true&amp;asPopupView=true</t>
  </si>
  <si>
    <t>https://community.secop.gov.co/Public/Tendering/OpportunityDetail/Index?noticeUID=CO1.NTC.4913029&amp;isFromPublicArea=True&amp;isModal=true&amp;asPopupView=true</t>
  </si>
  <si>
    <t>https://community.secop.gov.co/Public/Tendering/OpportunityDetail/Index?noticeUID=CO1.NTC.4917943&amp;isFromPublicArea=True&amp;isModal=true&amp;asPopupView=true</t>
  </si>
  <si>
    <t>https://community.secop.gov.co/Public/Tendering/OpportunityDetail/Index?noticeUID=CO1.NTC.4913020&amp;isFromPublicArea=True&amp;isModal=true&amp;asPopupView=true</t>
  </si>
  <si>
    <t>https://community.secop.gov.co/Public/Tendering/OpportunityDetail/Index?noticeUID=CO1.NTC.4913447&amp;isFromPublicArea=True&amp;isModal=true&amp;asPopupView=true</t>
  </si>
  <si>
    <t>https://community.secop.gov.co/Public/Tendering/OpportunityDetail/Index?noticeUID=CO1.NTC.4922905&amp;isFromPublicArea=True&amp;isModal=true&amp;asPopupView=true</t>
  </si>
  <si>
    <t>https://community.secop.gov.co/Public/Tendering/OpportunityDetail/Index?noticeUID=CO1.NTC.4918814&amp;isFromPublicArea=True&amp;isModal=true&amp;asPopupView=true</t>
  </si>
  <si>
    <t>https://community.secop.gov.co/Public/Tendering/OpportunityDetail/Index?noticeUID=CO1.NTC.4913271&amp;isFromPublicArea=True&amp;isModal=true&amp;asPopupView=true</t>
  </si>
  <si>
    <t>https://community.secop.gov.co/Public/Tendering/OpportunityDetail/Index?noticeUID=CO1.NTC.4913282&amp;isFromPublicArea=True&amp;isModal=true&amp;asPopupView=true</t>
  </si>
  <si>
    <t>https://community.secop.gov.co/Public/Tendering/OpportunityDetail/Index?noticeUID=CO1.NTC.4913273&amp;isFromPublicArea=True&amp;isModal=true&amp;asPopupView=true</t>
  </si>
  <si>
    <t>https://community.secop.gov.co/Public/Tendering/OpportunityDetail/Index?noticeUID=CO1.NTC.4917691&amp;isFromPublicArea=True&amp;isModal=true&amp;asPopupView=true</t>
  </si>
  <si>
    <t>https://community.secop.gov.co/Public/Tendering/OpportunityDetail/Index?noticeUID=CO1.NTC.4919138&amp;isFromPublicArea=True&amp;isModal=true&amp;asPopupView=true</t>
  </si>
  <si>
    <t>https://community.secop.gov.co/Public/Tendering/OpportunityDetail/Index?noticeUID=CO1.NTC.4923470&amp;isFromPublicArea=True&amp;isModal=true&amp;asPopupView=true</t>
  </si>
  <si>
    <t>https://community.secop.gov.co/Public/Tendering/OpportunityDetail/Index?noticeUID=CO1.NTC.4924216&amp;isFromPublicArea=True&amp;isModal=true&amp;asPopupView=true</t>
  </si>
  <si>
    <t>https://community.secop.gov.co/Public/Tendering/OpportunityDetail/Index?noticeUID=CO1.NTC.4923504&amp;isFromPublicArea=True&amp;isModal=true&amp;asPopupView=true</t>
  </si>
  <si>
    <t>https://community.secop.gov.co/Public/Tendering/OpportunityDetail/Index?noticeUID=CO1.NTC.4908065&amp;isFromPublicArea=True&amp;isModal=true&amp;asPopupView=true</t>
  </si>
  <si>
    <t>https://community.secop.gov.co/Public/Tendering/OpportunityDetail/Index?noticeUID=CO1.NTC.4923503&amp;isFromPublicArea=True&amp;isModal=true&amp;asPopupView=true</t>
  </si>
  <si>
    <t>https://community.secop.gov.co/Public/Tendering/OpportunityDetail/Index?noticeUID=CO1.NTC.4936162&amp;isFromPublicArea=True&amp;isModal=true&amp;asPopupView=true</t>
  </si>
  <si>
    <t>https://community.secop.gov.co/Public/Tendering/OpportunityDetail/Index?noticeUID=CO1.NTC.4935569&amp;isFromPublicArea=True&amp;isModal=true&amp;asPopupView=true</t>
  </si>
  <si>
    <t>https://community.secop.gov.co/Public/Tendering/OpportunityDetail/Index?noticeUID=CO1.NTC.4930460&amp;isFromPublicArea=True&amp;isModal=true&amp;asPopupView=true</t>
  </si>
  <si>
    <t>https://community.secop.gov.co/Public/Tendering/OpportunityDetail/Index?noticeUID=CO1.NTC.4936016&amp;isFromPublicArea=True&amp;isModal=true&amp;asPopupView=true</t>
  </si>
  <si>
    <t>https://community.secop.gov.co/Public/Tendering/OpportunityDetail/Index?noticeUID=CO1.NTC.4930760&amp;isFromPublicArea=True&amp;isModal=true&amp;asPopupView=true</t>
  </si>
  <si>
    <t>https://community.secop.gov.co/Public/Tendering/OpportunityDetail/Index?noticeUID=CO1.NTC.4936362&amp;isFromPublicArea=True&amp;isModal=true&amp;asPopupView=true</t>
  </si>
  <si>
    <t>https://community.secop.gov.co/Public/Tendering/OpportunityDetail/Index?noticeUID=CO1.NTC.4930440&amp;isFromPublicArea=True&amp;isModal=true&amp;asPopupView=true</t>
  </si>
  <si>
    <t>https://community.secop.gov.co/Public/Tendering/OpportunityDetail/Index?noticeUID=CO1.NTC.4943366&amp;isFromPublicArea=True&amp;isModal=true&amp;asPopupView=true</t>
  </si>
  <si>
    <t>https://community.secop.gov.co/Public/Tendering/OpportunityDetail/Index?noticeUID=CO1.NTC.4936365&amp;isFromPublicArea=True&amp;isModal=true&amp;asPopupView=true</t>
  </si>
  <si>
    <t>https://community.secop.gov.co/Public/Tendering/OpportunityDetail/Index?noticeUID=CO1.NTC.4936348&amp;isFromPublicArea=True&amp;isModal=true&amp;asPopupView=true</t>
  </si>
  <si>
    <t>https://community.secop.gov.co/Public/Tendering/OpportunityDetail/Index?noticeUID=CO1.NTC.4942838&amp;isFromPublicArea=True&amp;isModal=true&amp;asPopupView=true</t>
  </si>
  <si>
    <t>https://community.secop.gov.co/Public/Tendering/OpportunityDetail/Index?noticeUID=CO1.NTC.4936381&amp;isFromPublicArea=True&amp;isModal=true&amp;asPopupView=true</t>
  </si>
  <si>
    <t>https://community.secop.gov.co/Public/Tendering/OpportunityDetail/Index?noticeUID=CO1.NTC.4946677&amp;isFromPublicArea=True&amp;isModal=true&amp;asPopupView=true</t>
  </si>
  <si>
    <t>https://community.secop.gov.co/Public/Tendering/OpportunityDetail/Index?noticeUID=CO1.NTC.4943556&amp;isFromPublicArea=True&amp;isModal=true&amp;asPopupView=true</t>
  </si>
  <si>
    <t>https://community.secop.gov.co/Public/Tendering/OpportunityDetail/Index?noticeUID=CO1.NTC.4943930&amp;isFromPublicArea=True&amp;isModal=true&amp;asPopupView=true</t>
  </si>
  <si>
    <t>https://community.secop.gov.co/Public/Tendering/OpportunityDetail/Index?noticeUID=CO1.NTC.4942919&amp;isFromPublicArea=True&amp;isModal=true&amp;asPopupView=true</t>
  </si>
  <si>
    <t>https://community.secop.gov.co/Public/Tendering/OpportunityDetail/Index?noticeUID=CO1.NTC.4936374&amp;isFromPublicArea=True&amp;isModal=true&amp;asPopupView=true</t>
  </si>
  <si>
    <t>https://community.secop.gov.co/Public/Tendering/OpportunityDetail/Index?noticeUID=CO1.NTC.4943414&amp;isFromPublicArea=True&amp;isModal=true&amp;asPopupView=true</t>
  </si>
  <si>
    <t>https://community.secop.gov.co/Public/Tendering/OpportunityDetail/Index?noticeUID=CO1.NTC.4948033&amp;isFromPublicArea=True&amp;isModal=true&amp;asPopupView=true</t>
  </si>
  <si>
    <t>https://community.secop.gov.co/Public/Tendering/OpportunityDetail/Index?noticeUID=CO1.NTC.4946404&amp;isFromPublicArea=True&amp;isModal=true&amp;asPopupView=true</t>
  </si>
  <si>
    <t>https://community.secop.gov.co/Public/Tendering/OpportunityDetail/Index?noticeUID=CO1.NTC.4947928&amp;isFromPublicArea=True&amp;isModal=true&amp;asPopupView=true</t>
  </si>
  <si>
    <t>https://community.secop.gov.co/Public/Tendering/OpportunityDetail/Index?noticeUID=CO1.NTC.4946809&amp;isFromPublicArea=True&amp;isModal=true&amp;asPopupView=true</t>
  </si>
  <si>
    <t>https://community.secop.gov.co/Public/Tendering/OpportunityDetail/Index?noticeUID=CO1.NTC.4947300&amp;isFromPublicArea=True&amp;isModal=true&amp;asPopupView=true</t>
  </si>
  <si>
    <t>https://community.secop.gov.co/Public/Tendering/OpportunityDetail/Index?noticeUID=CO1.NTC.4947529&amp;isFromPublicArea=True&amp;isModal=true&amp;asPopupView=true</t>
  </si>
  <si>
    <t>https://community.secop.gov.co/Public/Tendering/OpportunityDetail/Index?noticeUID=CO1.NTC.4952093&amp;isFromPublicArea=True&amp;isModal=true&amp;asPopupView=true</t>
  </si>
  <si>
    <t>https://community.secop.gov.co/Public/Tendering/OpportunityDetail/Index?noticeUID=CO1.NTC.4952416&amp;isFromPublicArea=True&amp;isModal=true&amp;asPopupView=true</t>
  </si>
  <si>
    <t>https://community.secop.gov.co/Public/Tendering/OpportunityDetail/Index?noticeUID=CO1.NTC.4952443&amp;isFromPublicArea=True&amp;isModal=true&amp;asPopupView=true</t>
  </si>
  <si>
    <t>https://community.secop.gov.co/Public/Tendering/OpportunityDetail/Index?noticeUID=CO1.NTC.4951863&amp;isFromPublicArea=True&amp;isModal=true&amp;asPopupView=true</t>
  </si>
  <si>
    <t>https://community.secop.gov.co/Public/Tendering/OpportunityDetail/Index?noticeUID=CO1.NTC.4952070&amp;isFromPublicArea=True&amp;isModal=true&amp;asPopupView=true</t>
  </si>
  <si>
    <t>https://community.secop.gov.co/Public/Tendering/OpportunityDetail/Index?noticeUID=CO1.NTC.4947818&amp;isFromPublicArea=True&amp;isModal=true&amp;asPopupView=true</t>
  </si>
  <si>
    <t>https://community.secop.gov.co/Public/Tendering/OpportunityDetail/Index?noticeUID=CO1.NTC.4951861&amp;isFromPublicArea=True&amp;isModal=true&amp;asPopupView=true</t>
  </si>
  <si>
    <t>https://community.secop.gov.co/Public/Tendering/OpportunityDetail/Index?noticeUID=CO1.NTC.4952019&amp;isFromPublicArea=True&amp;isModal=true&amp;asPopupView=true</t>
  </si>
  <si>
    <t>https://community.secop.gov.co/Public/Tendering/OpportunityDetail/Index?noticeUID=CO1.NTC.4952119&amp;isFromPublicArea=True&amp;isModal=true&amp;asPopupView=true</t>
  </si>
  <si>
    <t>https://community.secop.gov.co/Public/Tendering/OpportunityDetail/Index?noticeUID=CO1.NTC.4961190&amp;isFromPublicArea=True&amp;isModal=true&amp;asPopupView=true</t>
  </si>
  <si>
    <t>https://community.secop.gov.co/Public/Tendering/OpportunityDetail/Index?noticeUID=CO1.NTC.4951984&amp;isFromPublicArea=True&amp;isModal=true&amp;asPopupView=true</t>
  </si>
  <si>
    <t>https://community.secop.gov.co/Public/Tendering/OpportunityDetail/Index?noticeUID=CO1.NTC.4956245&amp;isFromPublicArea=True&amp;isModal=true&amp;asPopupView=true</t>
  </si>
  <si>
    <t>https://community.secop.gov.co/Public/Tendering/OpportunityDetail/Index?noticeUID=CO1.NTC.4957022&amp;isFromPublicArea=True&amp;isModal=true&amp;asPopupView=true</t>
  </si>
  <si>
    <t>https://community.secop.gov.co/Public/Tendering/OpportunityDetail/Index?noticeUID=CO1.NTC.4956675&amp;isFromPublicArea=True&amp;isModal=true&amp;asPopupView=true</t>
  </si>
  <si>
    <t>https://community.secop.gov.co/Public/Tendering/OpportunityDetail/Index?noticeUID=CO1.NTC.4956246&amp;isFromPublicArea=True&amp;isModal=true&amp;asPopupView=true</t>
  </si>
  <si>
    <t>https://community.secop.gov.co/Public/Tendering/OpportunityDetail/Index?noticeUID=CO1.NTC.4947415&amp;isFromPublicArea=True&amp;isModal=true&amp;asPopupView=true</t>
  </si>
  <si>
    <t>https://community.secop.gov.co/Public/Tendering/OpportunityDetail/Index?noticeUID=CO1.NTC.4968958&amp;isFromPublicArea=True&amp;isModal=true&amp;asPopupView=true</t>
  </si>
  <si>
    <t>https://community.secop.gov.co/Public/Tendering/OpportunityDetail/Index?noticeUID=CO1.NTC.4969325&amp;isFromPublicArea=True&amp;isModal=true&amp;asPopupView=true</t>
  </si>
  <si>
    <t>https://community.secop.gov.co/Public/Tendering/OpportunityDetail/Index?noticeUID=CO1.NTC.4969137&amp;isFromPublicArea=True&amp;isModal=true&amp;asPopupView=true</t>
  </si>
  <si>
    <t>https://community.secop.gov.co/Public/Tendering/OpportunityDetail/Index?noticeUID=CO1.NTC.4971723&amp;isFromPublicArea=True&amp;isModal=true&amp;asPopupView=true</t>
  </si>
  <si>
    <t>https://community.secop.gov.co/Public/Tendering/OpportunityDetail/Index?noticeUID=CO1.NTC.4982544&amp;isFromPublicArea=True&amp;isModal=true&amp;asPopupView=true</t>
  </si>
  <si>
    <t>https://community.secop.gov.co/Public/Tendering/OpportunityDetail/Index?noticeUID=CO1.NTC.4982540&amp;isFromPublicArea=True&amp;isModal=true&amp;asPopupView=true</t>
  </si>
  <si>
    <t>https://community.secop.gov.co/Public/Tendering/OpportunityDetail/Index?noticeUID=CO1.NTC.4982574&amp;isFromPublicArea=True&amp;isModal=true&amp;asPopupView=true</t>
  </si>
  <si>
    <t>https://community.secop.gov.co/Public/Tendering/OpportunityDetail/Index?noticeUID=CO1.NTC.4983215&amp;isFromPublicArea=True&amp;isModal=true&amp;asPopupView=true</t>
  </si>
  <si>
    <t>https://community.secop.gov.co/Public/Tendering/OpportunityDetail/Index?noticeUID=CO1.NTC.4982376&amp;isFromPublicArea=True&amp;isModal=true&amp;asPopupView=true</t>
  </si>
  <si>
    <t>https://community.secop.gov.co/Public/Tendering/OpportunityDetail/Index?noticeUID=CO1.NTC.4983706&amp;isFromPublicArea=True&amp;isModal=true&amp;asPopupView=true</t>
  </si>
  <si>
    <t>https://community.secop.gov.co/Public/Tendering/OpportunityDetail/Index?noticeUID=CO1.NTC.4981758&amp;isFromPublicArea=True&amp;isModal=true&amp;asPopupView=true</t>
  </si>
  <si>
    <t>https://community.secop.gov.co/Public/Tendering/OpportunityDetail/Index?noticeUID=CO1.NTC.4981755&amp;isFromPublicArea=True&amp;isModal=true&amp;asPopupView=true</t>
  </si>
  <si>
    <t>https://community.secop.gov.co/Public/Tendering/OpportunityDetail/Index?noticeUID=CO1.NTC.4981838&amp;isFromPublicArea=True&amp;isModal=true&amp;asPopupView=true</t>
  </si>
  <si>
    <t>https://community.secop.gov.co/Public/Tendering/OpportunityDetail/Index?noticeUID=CO1.NTC.4983707&amp;isFromPublicArea=True&amp;isModal=true&amp;asPopupView=true</t>
  </si>
  <si>
    <t>https://community.secop.gov.co/Public/Tendering/OpportunityDetail/Index?noticeUID=CO1.NTC.4982478&amp;isFromPublicArea=True&amp;isModal=true&amp;asPopupView=true</t>
  </si>
  <si>
    <t>https://community.secop.gov.co/Public/Tendering/OpportunityDetail/Index?noticeUID=CO1.NTC.4986587&amp;isFromPublicArea=True&amp;isModal=true&amp;asPopupView=true</t>
  </si>
  <si>
    <t>https://community.secop.gov.co/Public/Tendering/OpportunityDetail/Index?noticeUID=CO1.NTC.4983214&amp;isFromPublicArea=True&amp;isModal=true&amp;asPopupView=true</t>
  </si>
  <si>
    <t>https://community.secop.gov.co/Public/Tendering/OpportunityDetail/Index?noticeUID=CO1.NTC.4982696&amp;isFromPublicArea=True&amp;isModal=true&amp;asPopupView=true</t>
  </si>
  <si>
    <t>https://community.secop.gov.co/Public/Tendering/OpportunityDetail/Index?noticeUID=CO1.NTC.4993082&amp;isFromPublicArea=True&amp;isModal=true&amp;asPopupView=true</t>
  </si>
  <si>
    <t>https://community.secop.gov.co/Public/Tendering/OpportunityDetail/Index?noticeUID=CO1.NTC.4993306&amp;isFromPublicArea=True&amp;isModal=true&amp;asPopupView=true</t>
  </si>
  <si>
    <t>https://community.secop.gov.co/Public/Tendering/OpportunityDetail/Index?noticeUID=CO1.NTC.5006422&amp;isFromPublicArea=True&amp;isModal=true&amp;asPopupView=true</t>
  </si>
  <si>
    <t>https://community.secop.gov.co/Public/Tendering/OpportunityDetail/Index?noticeUID=CO1.NTC.5001809&amp;isFromPublicArea=True&amp;isModal=true&amp;asPopupView=true</t>
  </si>
  <si>
    <t>https://community.secop.gov.co/Public/Tendering/OpportunityDetail/Index?noticeUID=CO1.NTC.5002166&amp;isFromPublicArea=True&amp;isModal=true&amp;asPopupView=true</t>
  </si>
  <si>
    <t>https://community.secop.gov.co/Public/Tendering/OpportunityDetail/Index?noticeUID=CO1.NTC.5002427&amp;isFromPublicArea=True&amp;isModal=true&amp;asPopupView=true</t>
  </si>
  <si>
    <t>https://community.secop.gov.co/Public/Tendering/OpportunityDetail/Index?noticeUID=CO1.NTC.5005865&amp;isFromPublicArea=True&amp;isModal=true&amp;asPopupView=true</t>
  </si>
  <si>
    <t>https://community.secop.gov.co/Public/Tendering/OpportunityDetail/Index?noticeUID=CO1.NTC.4999961&amp;isFromPublicArea=True&amp;isModal=true&amp;asPopupView=true</t>
  </si>
  <si>
    <t>https://community.secop.gov.co/Public/Tendering/OpportunityDetail/Index?noticeUID=CO1.NTC.5002210&amp;isFromPublicArea=True&amp;isModal=true&amp;asPopupView=true</t>
  </si>
  <si>
    <t>https://community.secop.gov.co/Public/Tendering/OpportunityDetail/Index?noticeUID=CO1.NTC.5001496&amp;isFromPublicArea=True&amp;isModal=true&amp;asPopupView=true</t>
  </si>
  <si>
    <t>https://community.secop.gov.co/Public/Tendering/OpportunityDetail/Index?noticeUID=CO1.NTC.5011150&amp;isFromPublicArea=True&amp;isModal=true&amp;asPopupView=true</t>
  </si>
  <si>
    <t>https://community.secop.gov.co/Public/Tendering/OpportunityDetail/Index?noticeUID=CO1.NTC.5002091&amp;isFromPublicArea=True&amp;isModal=true&amp;asPopupView=true</t>
  </si>
  <si>
    <t>https://community.secop.gov.co/Public/Tendering/OpportunityDetail/Index?noticeUID=CO1.NTC.5011204&amp;isFromPublicArea=True&amp;isModal=true&amp;asPopupView=true</t>
  </si>
  <si>
    <t>https://community.secop.gov.co/Public/Tendering/OpportunityDetail/Index?noticeUID=CO1.NTC.5011180&amp;isFromPublicArea=True&amp;isModal=true&amp;asPopupView=true</t>
  </si>
  <si>
    <t>https://community.secop.gov.co/Public/Tendering/OpportunityDetail/Index?noticeUID=CO1.NTC.5011191&amp;isFromPublicArea=True&amp;isModal=true&amp;asPopupView=true</t>
  </si>
  <si>
    <t>https://community.secop.gov.co/Public/Tendering/OpportunityDetail/Index?noticeUID=CO1.NTC.5011158&amp;isFromPublicArea=True&amp;isModal=true&amp;asPopupView=true</t>
  </si>
  <si>
    <t>https://community.secop.gov.co/Public/Tendering/OpportunityDetail/Index?noticeUID=CO1.NTC.5011171&amp;isFromPublicArea=True&amp;isModal=true&amp;asPopupView=true</t>
  </si>
  <si>
    <t>https://community.secop.gov.co/Public/Tendering/OpportunityDetail/Index?noticeUID=CO1.NTC.5011166&amp;isFromPublicArea=True&amp;isModal=true&amp;asPopupView=true</t>
  </si>
  <si>
    <t>https://community.secop.gov.co/Public/Tendering/OpportunityDetail/Index?noticeUID=CO1.NTC.5021358&amp;isFromPublicArea=True&amp;isModal=true&amp;asPopupView=true</t>
  </si>
  <si>
    <t>https://community.secop.gov.co/Public/Tendering/OpportunityDetail/Index?noticeUID=CO1.NTC.5023565&amp;isFromPublicArea=True&amp;isModal=true&amp;asPopupView=true</t>
  </si>
  <si>
    <t>https://community.secop.gov.co/Public/Tendering/OpportunityDetail/Index?noticeUID=CO1.NTC.5023756&amp;isFromPublicArea=True&amp;isModal=true&amp;asPopupView=true</t>
  </si>
  <si>
    <t>https://community.secop.gov.co/Public/Tendering/OpportunityDetail/Index?noticeUID=CO1.NTC.5019956&amp;isFromPublicArea=True&amp;isModal=true&amp;asPopupView=true</t>
  </si>
  <si>
    <t>https://community.secop.gov.co/Public/Tendering/OpportunityDetail/Index?noticeUID=CO1.NTC.5021283&amp;isFromPublicArea=True&amp;isModal=true&amp;asPopupView=true</t>
  </si>
  <si>
    <t>https://community.secop.gov.co/Public/Tendering/OpportunityDetail/Index?noticeUID=CO1.NTC.5019919&amp;isFromPublicArea=True&amp;isModal=true&amp;asPopupView=true</t>
  </si>
  <si>
    <t>https://community.secop.gov.co/Public/Tendering/OpportunityDetail/Index?noticeUID=CO1.NTC.5023841&amp;isFromPublicArea=True&amp;isModal=true&amp;asPopupView=true</t>
  </si>
  <si>
    <t>https://community.secop.gov.co/Public/Tendering/OpportunityDetail/Index?noticeUID=CO1.NTC.5021625&amp;isFromPublicArea=True&amp;isModal=true&amp;asPopupView=true</t>
  </si>
  <si>
    <t>https://community.secop.gov.co/Public/Tendering/OpportunityDetail/Index?noticeUID=CO1.NTC.5020806&amp;isFromPublicArea=True&amp;isModal=true&amp;asPopupView=true</t>
  </si>
  <si>
    <t>https://community.secop.gov.co/Public/Tendering/OpportunityDetail/Index?noticeUID=CO1.NTC.5020803&amp;isFromPublicArea=True&amp;isModal=true&amp;asPopupView=true</t>
  </si>
  <si>
    <t>https://community.secop.gov.co/Public/Tendering/OpportunityDetail/Index?noticeUID=CO1.NTC.5020821&amp;isFromPublicArea=True&amp;isModal=true&amp;asPopupView=true</t>
  </si>
  <si>
    <t>https://community.secop.gov.co/Public/Tendering/OpportunityDetail/Index?noticeUID=CO1.NTC.5019568&amp;isFromPublicArea=True&amp;isModal=true&amp;asPopupView=true</t>
  </si>
  <si>
    <t>https://community.secop.gov.co/Public/Tendering/OpportunityDetail/Index?noticeUID=CO1.NTC.5021532&amp;isFromPublicArea=True&amp;isModal=true&amp;asPopupView=true</t>
  </si>
  <si>
    <t>https://community.secop.gov.co/Public/Tendering/OpportunityDetail/Index?noticeUID=CO1.NTC.5027755&amp;isFromPublicArea=True&amp;isModal=true&amp;asPopupView=true</t>
  </si>
  <si>
    <t>https://community.secop.gov.co/Public/Tendering/OpportunityDetail/Index?noticeUID=CO1.NTC.5019830&amp;isFromPublicArea=True&amp;isModal=true&amp;asPopupView=true</t>
  </si>
  <si>
    <t>https://community.secop.gov.co/Public/Tendering/OpportunityDetail/Index?noticeUID=CO1.NTC.5020088&amp;isFromPublicArea=True&amp;isModal=true&amp;asPopupView=true</t>
  </si>
  <si>
    <t>https://community.secop.gov.co/Public/Tendering/OpportunityDetail/Index?noticeUID=CO1.NTC.5020066&amp;isFromPublicArea=True&amp;isModal=true&amp;asPopupView=true</t>
  </si>
  <si>
    <t>https://community.secop.gov.co/Public/Tendering/OpportunityDetail/Index?noticeUID=CO1.NTC.5019967&amp;isFromPublicArea=True&amp;isModal=true&amp;asPopupView=true</t>
  </si>
  <si>
    <t>https://community.secop.gov.co/Public/Tendering/OpportunityDetail/Index?noticeUID=CO1.NTC.5019735&amp;isFromPublicArea=True&amp;isModal=true&amp;asPopupView=true</t>
  </si>
  <si>
    <t>https://community.secop.gov.co/Public/Tendering/OpportunityDetail/Index?noticeUID=CO1.NTC.5020083&amp;isFromPublicArea=True&amp;isModal=true&amp;asPopupView=true</t>
  </si>
  <si>
    <t>https://community.secop.gov.co/Public/Tendering/OpportunityDetail/Index?noticeUID=CO1.NTC.5020060&amp;isFromPublicArea=True&amp;isModal=true&amp;asPopupView=true</t>
  </si>
  <si>
    <t>https://community.secop.gov.co/Public/Tendering/OpportunityDetail/Index?noticeUID=CO1.NTC.5019666&amp;isFromPublicArea=True&amp;isModal=true&amp;asPopupView=true</t>
  </si>
  <si>
    <t>https://community.secop.gov.co/Public/Tendering/OpportunityDetail/Index?noticeUID=CO1.NTC.5028197&amp;isFromPublicArea=True&amp;isModal=true&amp;asPopupView=true</t>
  </si>
  <si>
    <t>https://community.secop.gov.co/Public/Tendering/OpportunityDetail/Index?noticeUID=CO1.NTC.5028512&amp;isFromPublicArea=True&amp;isModal=true&amp;asPopupView=true</t>
  </si>
  <si>
    <t>https://community.secop.gov.co/Public/Tendering/OpportunityDetail/Index?noticeUID=CO1.NTC.5027427&amp;isFromPublicArea=True&amp;isModal=true&amp;asPopupView=true</t>
  </si>
  <si>
    <t>https://community.secop.gov.co/Public/Tendering/OpportunityDetail/Index?noticeUID=CO1.NTC.5027316&amp;isFromPublicArea=True&amp;isModal=true&amp;asPopupView=true</t>
  </si>
  <si>
    <t>https://community.secop.gov.co/Public/Tendering/OpportunityDetail/Index?noticeUID=CO1.NTC.5038800&amp;isFromPublicArea=True&amp;isModal=true&amp;asPopupView=true</t>
  </si>
  <si>
    <t>https://community.secop.gov.co/Public/Tendering/OpportunityDetail/Index?noticeUID=CO1.NTC.5034449&amp;isFromPublicArea=True&amp;isModal=true&amp;asPopupView=true</t>
  </si>
  <si>
    <t>https://community.secop.gov.co/Public/Tendering/OpportunityDetail/Index?noticeUID=CO1.NTC.5034440&amp;isFromPublicArea=True&amp;isModal=true&amp;asPopupView=true</t>
  </si>
  <si>
    <t>https://community.secop.gov.co/Public/Tendering/OpportunityDetail/Index?noticeUID=CO1.NTC.5038793&amp;isFromPublicArea=True&amp;isModal=true&amp;asPopupView=true</t>
  </si>
  <si>
    <t>https://community.secop.gov.co/Public/Tendering/OpportunityDetail/Index?noticeUID=CO1.NTC.5019921&amp;isFromPublicArea=True&amp;isModal=true&amp;asPopupView=true</t>
  </si>
  <si>
    <t>https://community.secop.gov.co/Public/Tendering/OpportunityDetail/Index?noticeUID=CO1.NTC.5039056&amp;isFromPublicArea=True&amp;isModal=true&amp;asPopupView=true</t>
  </si>
  <si>
    <t>https://community.secop.gov.co/Public/Tendering/OpportunityDetail/Index?noticeUID=CO1.NTC.5038789&amp;isFromPublicArea=True&amp;isModal=true&amp;asPopupView=true</t>
  </si>
  <si>
    <t>https://community.secop.gov.co/Public/Tendering/OpportunityDetail/Index?noticeUID=CO1.NTC.5023962&amp;isFromPublicArea=True&amp;isModal=true&amp;asPopupView=true</t>
  </si>
  <si>
    <t>https://community.secop.gov.co/Public/Tendering/OpportunityDetail/Index?noticeUID=CO1.NTC.5034720&amp;isFromPublicArea=True&amp;isModal=true&amp;asPopupView=true</t>
  </si>
  <si>
    <t>https://community.secop.gov.co/Public/Tendering/OpportunityDetail/Index?noticeUID=CO1.NTC.5027838&amp;isFromPublicArea=True&amp;isModal=true&amp;asPopupView=true</t>
  </si>
  <si>
    <t>https://community.secop.gov.co/Public/Tendering/OpportunityDetail/Index?noticeUID=CO1.NTC.5034751&amp;isFromPublicArea=True&amp;isModal=true&amp;asPopupView=true</t>
  </si>
  <si>
    <t>https://community.secop.gov.co/Public/Tendering/OpportunityDetail/Index?noticeUID=CO1.NTC.5046779&amp;isFromPublicArea=True&amp;isModal=true&amp;asPopupView=true</t>
  </si>
  <si>
    <t>https://community.secop.gov.co/Public/Tendering/OpportunityDetail/Index?noticeUID=CO1.NTC.5047012&amp;isFromPublicArea=True&amp;isModal=true&amp;asPopupView=true</t>
  </si>
  <si>
    <t>https://community.secop.gov.co/Public/Tendering/OpportunityDetail/Index?noticeUID=CO1.NTC.5046641&amp;isFromPublicArea=True&amp;isModal=true&amp;asPopupView=true</t>
  </si>
  <si>
    <t>https://community.secop.gov.co/Public/Tendering/OpportunityDetail/Index?noticeUID=CO1.NTC.5046882&amp;isFromPublicArea=True&amp;isModal=true&amp;asPopupView=true</t>
  </si>
  <si>
    <t>https://community.secop.gov.co/Public/Tendering/OpportunityDetail/Index?noticeUID=CO1.NTC.5046760&amp;isFromPublicArea=True&amp;isModal=true&amp;asPopupView=true</t>
  </si>
  <si>
    <t>https://community.secop.gov.co/Public/Tendering/OpportunityDetail/Index?noticeUID=CO1.NTC.5050844&amp;isFromPublicArea=True&amp;isModal=true&amp;asPopupView=true</t>
  </si>
  <si>
    <t>https://community.secop.gov.co/Public/Tendering/OpportunityDetail/Index?noticeUID=CO1.NTC.5045996&amp;isFromPublicArea=True&amp;isModal=true&amp;asPopupView=true</t>
  </si>
  <si>
    <t>https://community.secop.gov.co/Public/Tendering/OpportunityDetail/Index?noticeUID=CO1.NTC.5051300&amp;isFromPublicArea=True&amp;isModal=true&amp;asPopupView=true</t>
  </si>
  <si>
    <t>https://community.secop.gov.co/Public/Tendering/OpportunityDetail/Index?noticeUID=CO1.NTC.5051460&amp;isFromPublicArea=True&amp;isModal=true&amp;asPopupView=true</t>
  </si>
  <si>
    <t>https://community.secop.gov.co/Public/Tendering/OpportunityDetail/Index?noticeUID=CO1.NTC.5058730&amp;isFromPublicArea=True&amp;isModal=true&amp;asPopupView=true</t>
  </si>
  <si>
    <t>https://community.secop.gov.co/Public/Tendering/OpportunityDetail/Index?noticeUID=CO1.NTC.5063666&amp;isFromPublicArea=True&amp;isModal=true&amp;asPopupView=true</t>
  </si>
  <si>
    <t>https://community.secop.gov.co/Public/Tendering/OpportunityDetail/Index?noticeUID=CO1.NTC.5058922&amp;isFromPublicArea=True&amp;isModal=true&amp;asPopupView=true</t>
  </si>
  <si>
    <t>https://community.secop.gov.co/Public/Tendering/OpportunityDetail/Index?noticeUID=CO1.NTC.5058929&amp;isFromPublicArea=True&amp;isModal=true&amp;asPopupView=true</t>
  </si>
  <si>
    <t>https://community.secop.gov.co/Public/Tendering/OpportunityDetail/Index?noticeUID=CO1.NTC.5063901&amp;isFromPublicArea=True&amp;isModal=true&amp;asPopupView=true</t>
  </si>
  <si>
    <t>https://community.secop.gov.co/Public/Tendering/OpportunityDetail/Index?noticeUID=CO1.NTC.5064158&amp;isFromPublicArea=True&amp;isModal=true&amp;asPopupView=true</t>
  </si>
  <si>
    <t>https://community.secop.gov.co/Public/Tendering/OpportunityDetail/Index?noticeUID=CO1.NTC.5058597&amp;isFromPublicArea=True&amp;isModal=true&amp;asPopupView=true</t>
  </si>
  <si>
    <t>https://community.secop.gov.co/Public/Tendering/OpportunityDetail/Index?noticeUID=CO1.NTC.5059473&amp;isFromPublicArea=True&amp;isModal=true&amp;asPopupView=true</t>
  </si>
  <si>
    <t>https://community.secop.gov.co/Public/Tendering/OpportunityDetail/Index?noticeUID=CO1.NTC.5066069&amp;isFromPublicArea=True&amp;isModal=true&amp;asPopupView=true</t>
  </si>
  <si>
    <t>https://community.secop.gov.co/Public/Tendering/OpportunityDetail/Index?noticeUID=CO1.NTC.5072149&amp;isFromPublicArea=True&amp;isModal=true&amp;asPopupView=true</t>
  </si>
  <si>
    <t>https://community.secop.gov.co/Public/Tendering/OpportunityDetail/Index?noticeUID=CO1.NTC.5072115&amp;isFromPublicArea=True&amp;isModal=true&amp;asPopupView=true</t>
  </si>
  <si>
    <t>https://community.secop.gov.co/Public/Tendering/OpportunityDetail/Index?noticeUID=CO1.NTC.5064297&amp;isFromPublicArea=True&amp;isModal=true&amp;asPopupView=true</t>
  </si>
  <si>
    <t>https://community.secop.gov.co/Public/Tendering/OpportunityDetail/Index?noticeUID=CO1.NTC.5058743&amp;isFromPublicArea=True&amp;isModal=true&amp;asPopupView=true</t>
  </si>
  <si>
    <t>https://community.secop.gov.co/Public/Tendering/OpportunityDetail/Index?noticeUID=CO1.NTC.5072369&amp;isFromPublicArea=True&amp;isModal=true&amp;asPopupView=true</t>
  </si>
  <si>
    <t>https://community.secop.gov.co/Public/Tendering/OpportunityDetail/Index?noticeUID=CO1.NTC.5071657&amp;isFromPublicArea=True&amp;isModal=true&amp;asPopupView=true</t>
  </si>
  <si>
    <t>https://community.secop.gov.co/Public/Tendering/OpportunityDetail/Index?noticeUID=CO1.NTC.5072413&amp;isFromPublicArea=True&amp;isModal=true&amp;asPopupView=true</t>
  </si>
  <si>
    <t>https://community.secop.gov.co/Public/Tendering/OpportunityDetail/Index?noticeUID=CO1.NTC.5076060&amp;isFromPublicArea=True&amp;isModal=true&amp;asPopupView=true</t>
  </si>
  <si>
    <t>https://community.secop.gov.co/Public/Tendering/OpportunityDetail/Index?noticeUID=CO1.NTC.5076504&amp;isFromPublicArea=True&amp;isModal=true&amp;asPopupView=true</t>
  </si>
  <si>
    <t>https://community.secop.gov.co/Public/Tendering/OpportunityDetail/Index?noticeUID=CO1.NTC.5080940&amp;isFromPublicArea=True&amp;isModal=true&amp;asPopupView=true</t>
  </si>
  <si>
    <t>https://community.secop.gov.co/Public/Tendering/OpportunityDetail/Index?noticeUID=CO1.NTC.5084856&amp;isFromPublicArea=True&amp;isModal=true&amp;asPopupView=true</t>
  </si>
  <si>
    <t>https://community.secop.gov.co/Public/Tendering/OpportunityDetail/Index?noticeUID=CO1.NTC.5084948&amp;isFromPublicArea=True&amp;isModal=true&amp;asPopupView=true</t>
  </si>
  <si>
    <t>https://community.secop.gov.co/Public/Tendering/OpportunityDetail/Index?noticeUID=CO1.NTC.5084855&amp;isFromPublicArea=True&amp;isModal=true&amp;asPopupView=true</t>
  </si>
  <si>
    <t>https://community.secop.gov.co/Public/Tendering/OpportunityDetail/Index?noticeUID=CO1.NTC.5080939&amp;isFromPublicArea=True&amp;isModal=true&amp;asPopupView=true</t>
  </si>
  <si>
    <t>https://community.secop.gov.co/Public/Tendering/OpportunityDetail/Index?noticeUID=CO1.NTC.5085043&amp;isFromPublicArea=True&amp;isModal=true&amp;asPopupView=true</t>
  </si>
  <si>
    <t>https://community.secop.gov.co/Public/Tendering/OpportunityDetail/Index?noticeUID=CO1.NTC.5096942&amp;isFromPublicArea=True&amp;isModal=true&amp;asPopupView=true</t>
  </si>
  <si>
    <t>https://community.secop.gov.co/Public/Tendering/OpportunityDetail/Index?noticeUID=CO1.NTC.5096688&amp;isFromPublicArea=True&amp;isModal=true&amp;asPopupView=true</t>
  </si>
  <si>
    <t>https://community.secop.gov.co/Public/Tendering/OpportunityDetail/Index?noticeUID=CO1.NTC.5097041&amp;isFromPublicArea=True&amp;isModal=true&amp;asPopupView=true</t>
  </si>
  <si>
    <t>https://community.secop.gov.co/Public/Tendering/OpportunityDetail/Index?noticeUID=CO1.NTC.5097053&amp;isFromPublicArea=True&amp;isModal=true&amp;asPopupView=true</t>
  </si>
  <si>
    <t>https://community.secop.gov.co/Public/Tendering/OpportunityDetail/Index?noticeUID=CO1.NTC.5097125&amp;isFromPublicArea=True&amp;isModal=true&amp;asPopupView=true</t>
  </si>
  <si>
    <t>https://community.secop.gov.co/Public/Tendering/OpportunityDetail/Index?noticeUID=CO1.NTC.5098721&amp;isFromPublicArea=True&amp;isModal=true&amp;asPopupView=true</t>
  </si>
  <si>
    <t>https://community.secop.gov.co/Public/Tendering/OpportunityDetail/Index?noticeUID=CO1.NTC.5098434&amp;isFromPublicArea=True&amp;isModal=true&amp;asPopupView=true</t>
  </si>
  <si>
    <t>https://community.secop.gov.co/Public/Tendering/OpportunityDetail/Index?noticeUID=CO1.NTC.5097112&amp;isFromPublicArea=True&amp;isModal=true&amp;asPopupView=true</t>
  </si>
  <si>
    <t>https://community.secop.gov.co/Public/Tendering/OpportunityDetail/Index?noticeUID=CO1.NTC.5096828&amp;isFromPublicArea=True&amp;isModal=true&amp;asPopupView=true</t>
  </si>
  <si>
    <t>https://community.secop.gov.co/Public/Tendering/OpportunityDetail/Index?noticeUID=CO1.NTC.5098740&amp;isFromPublicArea=True&amp;isModal=true&amp;asPopupView=true</t>
  </si>
  <si>
    <t>https://community.secop.gov.co/Public/Tendering/OpportunityDetail/Index?noticeUID=CO1.NTC.5098732&amp;isFromPublicArea=True&amp;isModal=true&amp;asPopupView=true</t>
  </si>
  <si>
    <t>https://community.secop.gov.co/Public/Tendering/OpportunityDetail/Index?noticeUID=CO1.NTC.5102404&amp;isFromPublicArea=True&amp;isModal=true&amp;asPopupView=true</t>
  </si>
  <si>
    <t>https://community.secop.gov.co/Public/Tendering/OpportunityDetail/Index?noticeUID=CO1.NTC.5102405&amp;isFromPublicArea=True&amp;isModal=true&amp;asPopupView=true</t>
  </si>
  <si>
    <t>https://community.secop.gov.co/Public/Tendering/OpportunityDetail/Index?noticeUID=CO1.NTC.5098463&amp;isFromPublicArea=True&amp;isModal=true&amp;asPopupView=true</t>
  </si>
  <si>
    <t>https://community.secop.gov.co/Public/Tendering/OpportunityDetail/Index?noticeUID=CO1.NTC.5098470&amp;isFromPublicArea=True&amp;isModal=true&amp;asPopupView=true</t>
  </si>
  <si>
    <t>https://community.secop.gov.co/Public/Tendering/OpportunityDetail/Index?noticeUID=CO1.NTC.5107613&amp;isFromPublicArea=True&amp;isModal=true&amp;asPopupView=true</t>
  </si>
  <si>
    <t>https://community.secop.gov.co/Public/Tendering/OpportunityDetail/Index?noticeUID=CO1.NTC.5107521&amp;isFromPublicArea=True&amp;isModal=true&amp;asPopupView=true</t>
  </si>
  <si>
    <t>https://community.secop.gov.co/Public/Tendering/OpportunityDetail/Index?noticeUID=CO1.NTC.5107372&amp;isFromPublicArea=True&amp;isModal=true&amp;asPopupView=true</t>
  </si>
  <si>
    <t>https://community.secop.gov.co/Public/Tendering/OpportunityDetail/Index?noticeUID=CO1.NTC.5113020&amp;isFromPublicArea=True&amp;isModal=true&amp;asPopupView=true</t>
  </si>
  <si>
    <t>https://community.secop.gov.co/Public/Tendering/OpportunityDetail/Index?noticeUID=CO1.NTC.5111438&amp;isFromPublicArea=True&amp;isModal=true&amp;asPopupView=true</t>
  </si>
  <si>
    <t>https://community.secop.gov.co/Public/Tendering/OpportunityDetail/Index?noticeUID=CO1.NTC.5111445&amp;isFromPublicArea=True&amp;isModal=true&amp;asPopupView=true</t>
  </si>
  <si>
    <t>https://community.secop.gov.co/Public/Tendering/OpportunityDetail/Index?noticeUID=CO1.NTC.5112823&amp;isFromPublicArea=True&amp;isModal=true&amp;asPopupView=true</t>
  </si>
  <si>
    <t>https://community.secop.gov.co/Public/Tendering/OpportunityDetail/Index?noticeUID=CO1.NTC.5113021&amp;isFromPublicArea=True&amp;isModal=true&amp;asPopupView=true</t>
  </si>
  <si>
    <t>https://community.secop.gov.co/Public/Tendering/OpportunityDetail/Index?noticeUID=CO1.NTC.5113196&amp;isFromPublicArea=True&amp;isModal=true&amp;asPopupView=true</t>
  </si>
  <si>
    <t>https://community.secop.gov.co/Public/Tendering/OpportunityDetail/Index?noticeUID=CO1.NTC.5113022&amp;isFromPublicArea=True&amp;isModal=true&amp;asPopupView=true</t>
  </si>
  <si>
    <t>https://community.secop.gov.co/Public/Tendering/OpportunityDetail/Index?noticeUID=CO1.NTC.5112824&amp;isFromPublicArea=True&amp;isModal=true&amp;asPopupView=true</t>
  </si>
  <si>
    <t>https://community.secop.gov.co/Public/Tendering/OpportunityDetail/Index?noticeUID=CO1.NTC.5112417&amp;isFromPublicArea=True&amp;isModal=true&amp;asPopupView=true</t>
  </si>
  <si>
    <t>https://community.secop.gov.co/Public/Tendering/OpportunityDetail/Index?noticeUID=CO1.NTC.5113081&amp;isFromPublicArea=True&amp;isModal=true&amp;asPopupView=true</t>
  </si>
  <si>
    <t>https://community.secop.gov.co/Public/Tendering/OpportunityDetail/Index?noticeUID=CO1.NTC.5113304&amp;isFromPublicArea=True&amp;isModal=true&amp;asPopupView=true</t>
  </si>
  <si>
    <t>https://community.secop.gov.co/Public/Tendering/OpportunityDetail/Index?noticeUID=CO1.NTC.5112411&amp;isFromPublicArea=True&amp;isModal=true&amp;asPopupView=true</t>
  </si>
  <si>
    <t>https://community.secop.gov.co/Public/Tendering/OpportunityDetail/Index?noticeUID=CO1.NTC.5112972&amp;isFromPublicArea=True&amp;isModal=true&amp;asPopupView=true</t>
  </si>
  <si>
    <t>https://community.secop.gov.co/Public/Tendering/OpportunityDetail/Index?noticeUID=CO1.NTC.5111873&amp;isFromPublicArea=True&amp;isModal=true&amp;asPopupView=true</t>
  </si>
  <si>
    <t>https://community.secop.gov.co/Public/Tendering/OpportunityDetail/Index?noticeUID=CO1.NTC.5126225&amp;isFromPublicArea=True&amp;isModal=true&amp;asPopupView=true</t>
  </si>
  <si>
    <t>https://community.secop.gov.co/Public/Tendering/OpportunityDetail/Index?noticeUID=CO1.NTC.5117124&amp;isFromPublicArea=True&amp;isModal=true&amp;asPopupView=true</t>
  </si>
  <si>
    <t>https://community.secop.gov.co/Public/Tendering/OpportunityDetail/Index?noticeUID=CO1.NTC.5125447&amp;isFromPublicArea=True&amp;isModal=true&amp;asPopupView=true</t>
  </si>
  <si>
    <t>https://community.secop.gov.co/Public/Tendering/OpportunityDetail/Index?noticeUID=CO1.NTC.5128229&amp;isFromPublicArea=True&amp;isModal=true&amp;asPopupView=true</t>
  </si>
  <si>
    <t>https://community.secop.gov.co/Public/Tendering/OpportunityDetail/Index?noticeUID=CO1.NTC.5128410&amp;isFromPublicArea=True&amp;isModal=true&amp;asPopupView=true</t>
  </si>
  <si>
    <t>https://community.secop.gov.co/Public/Tendering/OpportunityDetail/Index?noticeUID=CO1.NTC.5128063&amp;isFromPublicArea=True&amp;isModal=true&amp;asPopupView=true</t>
  </si>
  <si>
    <t>https://community.secop.gov.co/Public/Tendering/OpportunityDetail/Index?noticeUID=CO1.NTC.5116821&amp;isFromPublicArea=True&amp;isModal=true&amp;asPopupView=true</t>
  </si>
  <si>
    <t>https://community.secop.gov.co/Public/Tendering/OpportunityDetail/Index?noticeUID=CO1.NTC.5128330&amp;isFromPublicArea=True&amp;isModal=true&amp;asPopupView=true</t>
  </si>
  <si>
    <t>https://community.secop.gov.co/Public/Tendering/OpportunityDetail/Index?noticeUID=CO1.NTC.5117120&amp;isFromPublicArea=True&amp;isModal=true&amp;asPopupView=true</t>
  </si>
  <si>
    <t>https://community.secop.gov.co/Public/Tendering/OpportunityDetail/Index?noticeUID=CO1.NTC.5126160&amp;isFromPublicArea=True&amp;isModal=true&amp;asPopupView=true</t>
  </si>
  <si>
    <t>https://community.secop.gov.co/Public/Tendering/OpportunityDetail/Index?noticeUID=CO1.NTC.5121787&amp;isFromPublicArea=True&amp;isModal=true&amp;asPopupView=true</t>
  </si>
  <si>
    <t>https://community.secop.gov.co/Public/Tendering/OpportunityDetail/Index?noticeUID=CO1.NTC.5126335&amp;isFromPublicArea=True&amp;isModal=true&amp;asPopupView=true</t>
  </si>
  <si>
    <t>https://community.secop.gov.co/Public/Tendering/OpportunityDetail/Index?noticeUID=CO1.NTC.5112218&amp;isFromPublicArea=True&amp;isModal=true&amp;asPopupView=true</t>
  </si>
  <si>
    <t>https://community.secop.gov.co/Public/Tendering/OpportunityDetail/Index?noticeUID=CO1.NTC.5122410&amp;isFromPublicArea=True&amp;isModal=true&amp;asPopupView=true</t>
  </si>
  <si>
    <t>https://community.secop.gov.co/Public/Tendering/OpportunityDetail/Index?noticeUID=CO1.NTC.5102403&amp;isFromPublicArea=True&amp;isModal=true&amp;asPopupView=true</t>
  </si>
  <si>
    <t>https://community.secop.gov.co/Public/Tendering/OpportunityDetail/Index?noticeUID=CO1.NTC.5146625&amp;isFromPublicArea=True&amp;isModal=true&amp;asPopupView=true</t>
  </si>
  <si>
    <t>https://community.secop.gov.co/Public/Tendering/OpportunityDetail/Index?noticeUID=CO1.NTC.5147504&amp;isFromPublicArea=True&amp;isModal=true&amp;asPopupView=true</t>
  </si>
  <si>
    <t>https://community.secop.gov.co/Public/Tendering/OpportunityDetail/Index?noticeUID=CO1.NTC.5146643&amp;isFromPublicArea=True&amp;isModal=true&amp;asPopupView=true</t>
  </si>
  <si>
    <t>https://community.secop.gov.co/Public/Tendering/OpportunityDetail/Index?noticeUID=CO1.NTC.5147377&amp;isFromPublicArea=True&amp;isModal=true&amp;asPopupView=true</t>
  </si>
  <si>
    <t>https://community.secop.gov.co/Public/Tendering/OpportunityDetail/Index?noticeUID=CO1.NTC.5147517&amp;isFromPublicArea=True&amp;isModal=true&amp;asPopupView=true</t>
  </si>
  <si>
    <t>https://community.secop.gov.co/Public/Tendering/OpportunityDetail/Index?noticeUID=CO1.NTC.5160586&amp;isFromPublicArea=True&amp;isModal=true&amp;asPopupView=true</t>
  </si>
  <si>
    <t>https://community.secop.gov.co/Public/Tendering/OpportunityDetail/Index?noticeUID=CO1.NTC.5160943&amp;isFromPublicArea=True&amp;isModal=true&amp;asPopupView=true</t>
  </si>
  <si>
    <t>https://community.secop.gov.co/Public/Tendering/OpportunityDetail/Index?noticeUID=CO1.NTC.5158907&amp;isFromPublicArea=True&amp;isModal=true&amp;asPopupView=true</t>
  </si>
  <si>
    <t>https://community.secop.gov.co/Public/Tendering/OpportunityDetail/Index?noticeUID=CO1.NTC.5160666&amp;isFromPublicArea=True&amp;isModal=true&amp;asPopupView=true</t>
  </si>
  <si>
    <t>https://community.secop.gov.co/Public/Tendering/OpportunityDetail/Index?noticeUID=CO1.NTC.5160669&amp;isFromPublicArea=True&amp;isModal=true&amp;asPopupView=true</t>
  </si>
  <si>
    <t>https://community.secop.gov.co/Public/Tendering/OpportunityDetail/Index?noticeUID=CO1.NTC.5160792&amp;isFromPublicArea=True&amp;isModal=true&amp;asPopupView=true</t>
  </si>
  <si>
    <t>https://community.secop.gov.co/Public/Tendering/OpportunityDetail/Index?noticeUID=CO1.NTC.5160667&amp;isFromPublicArea=True&amp;isModal=true&amp;asPopupView=true</t>
  </si>
  <si>
    <t>https://community.secop.gov.co/Public/Tendering/OpportunityDetail/Index?noticeUID=CO1.NTC.5165673&amp;isFromPublicArea=True&amp;isModal=true&amp;asPopupView=true</t>
  </si>
  <si>
    <t>https://community.secop.gov.co/Public/Tendering/OpportunityDetail/Index?noticeUID=CO1.NTC.5180333&amp;isFromPublicArea=True&amp;isModal=true&amp;asPopupView=true</t>
  </si>
  <si>
    <t>https://community.secop.gov.co/Public/Tendering/OpportunityDetail/Index?noticeUID=CO1.NTC.5174159&amp;isFromPublicArea=True&amp;isModal=true&amp;asPopupView=true</t>
  </si>
  <si>
    <t>https://community.secop.gov.co/Public/Tendering/OpportunityDetail/Index?noticeUID=CO1.NTC.5174336&amp;isFromPublicArea=True&amp;isModal=true&amp;asPopupView=true</t>
  </si>
  <si>
    <t>https://community.secop.gov.co/Public/Tendering/OpportunityDetail/Index?noticeUID=CO1.NTC.5174099&amp;isFromPublicArea=True&amp;isModal=true&amp;asPopupView=true</t>
  </si>
  <si>
    <t>https://community.secop.gov.co/Public/Tendering/OpportunityDetail/Index?noticeUID=CO1.NTC.5174096&amp;isFromPublicArea=True&amp;isModal=true&amp;asPopupView=true</t>
  </si>
  <si>
    <t>https://community.secop.gov.co/Public/Tendering/OpportunityDetail/Index?noticeUID=CO1.NTC.5174214&amp;isFromPublicArea=True&amp;isModal=true&amp;asPopupView=true</t>
  </si>
  <si>
    <t>https://community.secop.gov.co/Public/Tendering/OpportunityDetail/Index?noticeUID=CO1.NTC.5180629&amp;isFromPublicArea=True&amp;isModal=true&amp;asPopupView=true</t>
  </si>
  <si>
    <t>https://community.secop.gov.co/Public/Tendering/OpportunityDetail/Index?noticeUID=CO1.NTC.5180680&amp;isFromPublicArea=True&amp;isModal=true&amp;asPopupView=true</t>
  </si>
  <si>
    <t>https://community.secop.gov.co/Public/Tendering/OpportunityDetail/Index?noticeUID=CO1.NTC.5187135&amp;isFromPublicArea=True&amp;isModal=true&amp;asPopupView=true</t>
  </si>
  <si>
    <t>https://community.secop.gov.co/Public/Tendering/OpportunityDetail/Index?noticeUID=CO1.NTC.5196624&amp;isFromPublicArea=True&amp;isModal=true&amp;asPopupView=true</t>
  </si>
  <si>
    <t>https://community.secop.gov.co/Public/Tendering/OpportunityDetail/Index?noticeUID=CO1.NTC.5196769&amp;isFromPublicArea=True&amp;isModal=true&amp;asPopupView=true</t>
  </si>
  <si>
    <t>https://community.secop.gov.co/Public/Tendering/OpportunityDetail/Index?noticeUID=CO1.NTC.5207352&amp;isFromPublicArea=True&amp;isModal=False</t>
  </si>
  <si>
    <t>https://community.secop.gov.co/Public/Tendering/OpportunityDetail/Index?noticeUID=CO1.NTC.5196080&amp;isFromPublicArea=True&amp;isModal=true&amp;asPopupView=true</t>
  </si>
  <si>
    <t>https://community.secop.gov.co/Public/Tendering/OpportunityDetail/Index?noticeUID=CO1.NTC.5196832&amp;isFromPublicArea=True&amp;isModal=true&amp;asPopupView=true</t>
  </si>
  <si>
    <t>https://community.secop.gov.co/Public/Tendering/OpportunityDetail/Index?noticeUID=CO1.NTC.5196395&amp;isFromPublicArea=True&amp;isModal=true&amp;asPopupView=true</t>
  </si>
  <si>
    <t>https://community.secop.gov.co/Public/Tendering/OpportunityDetail/Index?noticeUID=CO1.NTC.5207463&amp;isFromPublicArea=True&amp;isModal=False</t>
  </si>
  <si>
    <t>https://community.secop.gov.co/Public/Tendering/OpportunityDetail/Index?noticeUID=CO1.NTC.5196091&amp;isFromPublicArea=True&amp;isModal=true&amp;asPopupView=true</t>
  </si>
  <si>
    <t>https://community.secop.gov.co/Public/Tendering/OpportunityDetail/Index?noticeUID=CO1.NTC.5196764&amp;isFromPublicArea=True&amp;isModal=true&amp;asPopupView=true</t>
  </si>
  <si>
    <t>https://community.secop.gov.co/Public/Tendering/OpportunityDetail/Index?noticeUID=CO1.NTC.5208002&amp;isFromPublicArea=True&amp;isModal=False</t>
  </si>
  <si>
    <t>https://community.secop.gov.co/Public/Tendering/OpportunityDetail/Index?noticeUID=CO1.NTC.5211934&amp;isFromPublicArea=True&amp;isModal=False</t>
  </si>
  <si>
    <t>https://community.secop.gov.co/Public/Tendering/OpportunityDetail/Index?noticeUID=CO1.NTC.5212667&amp;isFromPublicArea=True&amp;isModal=False</t>
  </si>
  <si>
    <t>https://community.secop.gov.co/Public/Tendering/OpportunityDetail/Index?noticeUID=CO1.NTC.5213318&amp;isFromPublicArea=True&amp;isModal=False</t>
  </si>
  <si>
    <t>https://community.secop.gov.co/Public/Tendering/OpportunityDetail/Index?noticeUID=CO1.NTC.5217386&amp;isFromPublicArea=True&amp;isModal=False</t>
  </si>
  <si>
    <t>https://community.secop.gov.co/Public/Tendering/OpportunityDetail/Index?noticeUID=CO1.NTC.5220980&amp;isFromPublicArea=True&amp;isModal=False</t>
  </si>
  <si>
    <t>https://community.secop.gov.co/Public/Tendering/OpportunityDetail/Index?noticeUID=CO1.NTC.5220985&amp;isFromPublicArea=True&amp;isModal=False</t>
  </si>
  <si>
    <t>https://community.secop.gov.co/Public/Tendering/OpportunityDetail/Index?noticeUID=CO1.NTC.5221020&amp;isFromPublicArea=True&amp;isModal=False</t>
  </si>
  <si>
    <t>https://community.secop.gov.co/Public/Tendering/OpportunityDetail/Index?noticeUID=CO1.NTC.5211682&amp;isFromPublicArea=True&amp;isModal=False</t>
  </si>
  <si>
    <t>https://community.secop.gov.co/Public/Tendering/OpportunityDetail/Index?noticeUID=CO1.NTC.5220951&amp;isFromPublicArea=True&amp;isModal=False</t>
  </si>
  <si>
    <t>https://community.secop.gov.co/Public/Tendering/OpportunityDetail/Index?noticeUID=CO1.NTC.5220738&amp;isFromPublicArea=True&amp;isModal=False</t>
  </si>
  <si>
    <t>https://community.secop.gov.co/Public/Tendering/OpportunityDetail/Index?noticeUID=CO1.NTC.5207199&amp;isFromPublicArea=True&amp;isModal=False</t>
  </si>
  <si>
    <t>https://community.secop.gov.co/Public/Tendering/ContractNoticePhases/View?PPI=CO1.PPI.28529186&amp;isFromPublicArea=True&amp;isModal=False</t>
  </si>
  <si>
    <t>https://community.secop.gov.co/Public/Tendering/OpportunityDetail/Index?noticeUID=CO1.NTC.5221022&amp;isFromPublicArea=True&amp;isModal=False</t>
  </si>
  <si>
    <t>https://community.secop.gov.co/Public/Tendering/OpportunityDetail/Index?noticeUID=CO1.NTC.5221223&amp;isFromPublicArea=True&amp;isModal=False</t>
  </si>
  <si>
    <t>https://community.secop.gov.co/Public/Tendering/OpportunityDetail/Index?noticeUID=CO1.NTC.5220774&amp;isFromPublicArea=True&amp;isModal=False</t>
  </si>
  <si>
    <t>https://community.secop.gov.co/Public/Tendering/OpportunityDetail/Index?noticeUID=CO1.NTC.5212757&amp;isFromPublicArea=True&amp;isModal=False</t>
  </si>
  <si>
    <t>https://community.secop.gov.co/Public/Tendering/OpportunityDetail/Index?noticeUID=CO1.NTC.5221104&amp;isFromPublicArea=True&amp;isModal=False</t>
  </si>
  <si>
    <t>https://community.secop.gov.co/Public/Tendering/OpportunityDetail/Index?noticeUID=CO1.NTC.5227852&amp;isFromPublicArea=True&amp;isModal=False</t>
  </si>
  <si>
    <t>https://community.secop.gov.co/Public/Tendering/OpportunityDetail/Index?noticeUID=CO1.NTC.5227529&amp;isFromPublicArea=True&amp;isModal=False</t>
  </si>
  <si>
    <t>https://community.secop.gov.co/Public/Tendering/OpportunityDetail/Index?noticeUID=CO1.NTC.5225793&amp;isFromPublicArea=True&amp;isModal=False</t>
  </si>
  <si>
    <t>https://community.secop.gov.co/Public/Tendering/OpportunityDetail/Index?noticeUID=CO1.NTC.5226179&amp;isFromPublicArea=True&amp;isModal=False</t>
  </si>
  <si>
    <t>https://community.secop.gov.co/Public/Tendering/OpportunityDetail/Index?noticeUID=CO1.NTC.5227111&amp;isFromPublicArea=True&amp;isModal=False</t>
  </si>
  <si>
    <t>https://community.secop.gov.co/Public/Tendering/OpportunityDetail/Index?noticeUID=CO1.NTC.5227707&amp;isFromPublicArea=True&amp;isModal=False</t>
  </si>
  <si>
    <t>https://community.secop.gov.co/Public/Tendering/OpportunityDetail/Index?noticeUID=CO1.NTC.5227744&amp;isFromPublicArea=True&amp;isModal=False</t>
  </si>
  <si>
    <t>https://community.secop.gov.co/Public/Tendering/OpportunityDetail/Index?noticeUID=CO1.NTC.5226180&amp;isFromPublicArea=True&amp;isModal=False</t>
  </si>
  <si>
    <t>https://community.secop.gov.co/Public/Tendering/OpportunityDetail/Index?noticeUID=CO1.NTC.5227914&amp;isFromPublicArea=True&amp;isModal=False</t>
  </si>
  <si>
    <t>https://community.secop.gov.co/Public/Tendering/OpportunityDetail/Index?noticeUID=CO1.NTC.5227777&amp;isFromPublicArea=True&amp;isModal=False</t>
  </si>
  <si>
    <t>https://community.secop.gov.co/Public/Tendering/OpportunityDetail/Index?noticeUID=CO1.NTC.5226177&amp;isFromPublicArea=True&amp;isModal=False</t>
  </si>
  <si>
    <t>https://community.secop.gov.co/Public/Tendering/OpportunityDetail/Index?noticeUID=CO1.NTC.5232951&amp;isFromPublicArea=True&amp;isModal=False</t>
  </si>
  <si>
    <t>https://community.secop.gov.co/Public/Tendering/OpportunityDetail/Index?noticeUID=CO1.NTC.5227044&amp;isFromPublicArea=True&amp;isModal=False</t>
  </si>
  <si>
    <t>https://community.secop.gov.co/Public/Tendering/OpportunityDetail/Index?noticeUID=CO1.NTC.5227501&amp;isFromPublicArea=True&amp;isModal=False</t>
  </si>
  <si>
    <t>https://community.secop.gov.co/Public/Tendering/OpportunityDetail/Index?noticeUID=CO1.NTC.5232782&amp;isFromPublicArea=True&amp;isModal=False</t>
  </si>
  <si>
    <t>https://community.secop.gov.co/Public/Tendering/OpportunityDetail/Index?noticeUID=CO1.NTC.5232952&amp;isFromPublicArea=True&amp;isModal=False</t>
  </si>
  <si>
    <t>https://community.secop.gov.co/Public/Tendering/OpportunityDetail/Index?noticeUID=CO1.NTC.5232950&amp;isFromPublicArea=True&amp;isModal=False</t>
  </si>
  <si>
    <t>https://community.secop.gov.co/Public/Tendering/OpportunityDetail/Index?noticeUID=CO1.NTC.5227683&amp;isFromPublicArea=True&amp;isModal=False</t>
  </si>
  <si>
    <t>https://community.secop.gov.co/Public/Tendering/OpportunityDetail/Index?noticeUID=CO1.NTC.5228301&amp;isFromPublicArea=True&amp;isModal=False</t>
  </si>
  <si>
    <t>https://community.secop.gov.co/Public/Tendering/OpportunityDetail/Index?noticeUID=CO1.NTC.5233321&amp;isFromPublicArea=True&amp;isModal=False</t>
  </si>
  <si>
    <t>https://community.secop.gov.co/Public/Tendering/OpportunityDetail/Index?noticeUID=CO1.NTC.5248980&amp;isFromPublicArea=True&amp;isModal=true&amp;asPopupView=true</t>
  </si>
  <si>
    <t>https://community.secop.gov.co/Public/Tendering/OpportunityDetail/Index?noticeUID=CO1.NTC.5249104&amp;isFromPublicArea=True&amp;isModal=true&amp;asPopupView=true</t>
  </si>
  <si>
    <t>https://community.secop.gov.co/Public/Tendering/OpportunityDetail/Index?noticeUID=CO1.NTC.5254121&amp;isFromPublicArea=True&amp;isModal=true&amp;asPopupView=true</t>
  </si>
  <si>
    <t>https://community.secop.gov.co/Public/Tendering/OpportunityDetail/Index?noticeUID=CO1.NTC.5248804&amp;isFromPublicArea=True&amp;isModal=true&amp;asPopupView=true</t>
  </si>
  <si>
    <t>https://community.secop.gov.co/Public/Tendering/OpportunityDetail/Index?noticeUID=CO1.NTC.5247969&amp;isFromPublicArea=True&amp;isModal=true&amp;asPopupView=true</t>
  </si>
  <si>
    <t>https://community.secop.gov.co/Public/Tendering/OpportunityDetail/Index?noticeUID=CO1.NTC.5248835&amp;isFromPublicArea=True&amp;isModal=true&amp;asPopupView=true</t>
  </si>
  <si>
    <t>https://community.secop.gov.co/Public/Tendering/OpportunityDetail/Index?noticeUID=CO1.NTC.5254111&amp;isFromPublicArea=True&amp;isModal=true&amp;asPopupView=true</t>
  </si>
  <si>
    <t>https://community.secop.gov.co/Public/Tendering/OpportunityDetail/Index?noticeUID=CO1.NTC.5255505&amp;isFromPublicArea=True&amp;isModal=true&amp;asPopupView=true</t>
  </si>
  <si>
    <t>https://community.secop.gov.co/Public/Tendering/OpportunityDetail/Index?noticeUID=CO1.NTC.5254250&amp;isFromPublicArea=True&amp;isModal=true&amp;asPopupView=true</t>
  </si>
  <si>
    <t>https://community.secop.gov.co/Public/Tendering/OpportunityDetail/Index?noticeUID=CO1.NTC.5254135&amp;isFromPublicArea=True&amp;isModal=true&amp;asPopupView=true</t>
  </si>
  <si>
    <t>https://community.secop.gov.co/Public/Tendering/OpportunityDetail/Index?noticeUID=CO1.NTC.5241445&amp;isFromPublicArea=True&amp;isModal=true&amp;asPopupView=true</t>
  </si>
  <si>
    <t>https://community.secop.gov.co/Public/Tendering/OpportunityDetail/Index?noticeUID=CO1.NTC.5253983&amp;isFromPublicArea=True&amp;isModal=true&amp;asPopupView=true</t>
  </si>
  <si>
    <t>https://community.secop.gov.co/Public/Tendering/OpportunityDetail/Index?noticeUID=CO1.NTC.5241630&amp;isFromPublicArea=True&amp;isModal=true&amp;asPopupView=true</t>
  </si>
  <si>
    <t>https://community.secop.gov.co/Public/Tendering/OpportunityDetail/Index?noticeUID=CO1.NTC.5241254&amp;isFromPublicArea=True&amp;isModal=true&amp;asPopupView=true</t>
  </si>
  <si>
    <t>https://community.secop.gov.co/Public/Tendering/OpportunityDetail/Index?noticeUID=CO1.NTC.5241953&amp;isFromPublicArea=True&amp;isModal=true&amp;asPopupView=true</t>
  </si>
  <si>
    <t>https://community.secop.gov.co/Public/Tendering/OpportunityDetail/Index?noticeUID=CO1.NTC.5255089&amp;isFromPublicArea=True&amp;isModal=true&amp;asPopupView=true</t>
  </si>
  <si>
    <t>https://community.secop.gov.co/Public/Tendering/OpportunityDetail/Index?noticeUID=CO1.NTC.5226178&amp;isFromPublicArea=True&amp;isModal=False</t>
  </si>
  <si>
    <t>https://community.secop.gov.co/Public/Tendering/OpportunityDetail/Index?noticeUID=CO1.NTC.5241054&amp;isFromPublicArea=True&amp;isModal=true&amp;asPopupView=true</t>
  </si>
  <si>
    <t>https://community.secop.gov.co/Public/Tendering/OpportunityDetail/Index?noticeUID=CO1.NTC.5267457&amp;isFromPublicArea=True&amp;isModal=true&amp;asPopupView=true</t>
  </si>
  <si>
    <t>https://community.secop.gov.co/Public/Tendering/OpportunityDetail/Index?noticeUID=CO1.NTC.5269573&amp;isFromPublicArea=True&amp;isModal=true&amp;asPopupView=true</t>
  </si>
  <si>
    <t>https://community.secop.gov.co/Public/Tendering/OpportunityDetail/Index?noticeUID=CO1.NTC.5267291&amp;isFromPublicArea=True&amp;isModal=true&amp;asPopupView=true</t>
  </si>
  <si>
    <t>https://community.secop.gov.co/Public/Tendering/OpportunityDetail/Index?noticeUID=CO1.NTC.5268817&amp;isFromPublicArea=True&amp;isModal=true&amp;asPopupView=true</t>
  </si>
  <si>
    <t>https://community.secop.gov.co/Public/Tendering/OpportunityDetail/Index?noticeUID=CO1.NTC.5268835&amp;isFromPublicArea=True&amp;isModal=true&amp;asPopupView=true</t>
  </si>
  <si>
    <t>https://community.secop.gov.co/Public/Tendering/OpportunityDetail/Index?noticeUID=CO1.NTC.5268676&amp;isFromPublicArea=True&amp;isModal=true&amp;asPopupView=true</t>
  </si>
  <si>
    <t>https://community.secop.gov.co/Public/Tendering/OpportunityDetail/Index?noticeUID=CO1.NTC.5268689&amp;isFromPublicArea=True&amp;isModal=true&amp;asPopupView=true</t>
  </si>
  <si>
    <t>https://community.secop.gov.co/Public/Tendering/OpportunityDetail/Index?noticeUID=CO1.NTC.5261137&amp;isFromPublicArea=True&amp;isModal=true&amp;asPopupView=true</t>
  </si>
  <si>
    <t>https://community.secop.gov.co/Public/Tendering/OpportunityDetail/Index?noticeUID=CO1.NTC.5267670&amp;isFromPublicArea=True&amp;isModal=true&amp;asPopupView=true</t>
  </si>
  <si>
    <t>https://community.secop.gov.co/Public/Tendering/OpportunityDetail/Index?noticeUID=CO1.NTC.5269574&amp;isFromPublicArea=True&amp;isModal=true&amp;asPopupView=true</t>
  </si>
  <si>
    <t>https://community.secop.gov.co/Public/Tendering/OpportunityDetail/Index?noticeUID=CO1.NTC.5277020&amp;isFromPublicArea=True&amp;isModal=true&amp;asPopupView=true</t>
  </si>
  <si>
    <t>https://community.secop.gov.co/Public/Tendering/OpportunityDetail/Index?noticeUID=CO1.NTC.5267630&amp;isFromPublicArea=True&amp;isModal=true&amp;asPopupView=true</t>
  </si>
  <si>
    <t>https://community.secop.gov.co/Public/Tendering/OpportunityDetail/Index?noticeUID=CO1.NTC.5276254&amp;isFromPublicArea=True&amp;isModal=true&amp;asPopupView=true</t>
  </si>
  <si>
    <t>https://community.secop.gov.co/Public/Tendering/OpportunityDetail/Index?noticeUID=CO1.NTC.5276473&amp;isFromPublicArea=True&amp;isModal=true&amp;asPopupView=true</t>
  </si>
  <si>
    <t>https://community.secop.gov.co/Public/Tendering/OpportunityDetail/Index?noticeUID=CO1.NTC.5279267&amp;isFromPublicArea=True&amp;isModal=true&amp;asPopupView=true</t>
  </si>
  <si>
    <t>https://community.secop.gov.co/Public/Tendering/OpportunityDetail/Index?noticeUID=CO1.NTC.5278160&amp;isFromPublicArea=True&amp;isModal=true&amp;asPopupView=true</t>
  </si>
  <si>
    <t>https://community.secop.gov.co/Public/Tendering/OpportunityDetail/Index?noticeUID=CO1.NTC.5277912&amp;isFromPublicArea=True&amp;isModal=true&amp;asPopupView=true</t>
  </si>
  <si>
    <t>https://community.secop.gov.co/Public/Tendering/OpportunityDetail/Index?noticeUID=CO1.NTC.5269470&amp;isFromPublicArea=True&amp;isModal=true&amp;asPopupView=true</t>
  </si>
  <si>
    <t>https://community.secop.gov.co/Public/Tendering/OpportunityDetail/Index?noticeUID=CO1.NTC.5269577&amp;isFromPublicArea=True&amp;isModal=true&amp;asPopupView=true</t>
  </si>
  <si>
    <t>https://community.secop.gov.co/Public/Tendering/OpportunityDetail/Index?noticeUID=CO1.NTC.5278972&amp;isFromPublicArea=True&amp;isModal=true&amp;asPopupView=true</t>
  </si>
  <si>
    <t>https://community.secop.gov.co/Public/Tendering/OpportunityDetail/Index?noticeUID=CO1.NTC.5283603&amp;isFromPublicArea=True&amp;isModal=true&amp;asPopupView=true</t>
  </si>
  <si>
    <t>https://community.secop.gov.co/Public/Tendering/OpportunityDetail/Index?noticeUID=CO1.NTC.5291149&amp;isFromPublicArea=True&amp;isModal=true&amp;asPopupView=true</t>
  </si>
  <si>
    <t>https://community.secop.gov.co/Public/Tendering/OpportunityDetail/Index?noticeUID=CO1.NTC.5283770&amp;isFromPublicArea=True&amp;isModal=true&amp;asPopupView=true</t>
  </si>
  <si>
    <t>https://community.secop.gov.co/Public/Tendering/OpportunityDetail/Index?noticeUID=CO1.NTC.5289336&amp;isFromPublicArea=True&amp;isModal=true&amp;asPopupView=true</t>
  </si>
  <si>
    <t>https://community.secop.gov.co/Public/Tendering/OpportunityDetail/Index?noticeUID=CO1.NTC.5283547&amp;isFromPublicArea=True&amp;isModal=true&amp;asPopupView=true</t>
  </si>
  <si>
    <t>https://community.secop.gov.co/Public/Tendering/OpportunityDetail/Index?noticeUID=CO1.NTC.5294632&amp;isFromPublicArea=True&amp;isModal=true&amp;asPopupView=true</t>
  </si>
  <si>
    <t>https://community.secop.gov.co/Public/Tendering/OpportunityDetail/Index?noticeUID=CO1.NTC.5294212&amp;isFromPublicArea=True&amp;isModal=true&amp;asPopupView=true</t>
  </si>
  <si>
    <t>https://community.secop.gov.co/Public/Tendering/OpportunityDetail/Index?noticeUID=CO1.NTC.5294154&amp;isFromPublicArea=True&amp;isModal=true&amp;asPopupView=true</t>
  </si>
  <si>
    <t>https://community.secop.gov.co/Public/Tendering/OpportunityDetail/Index?noticeUID=CO1.NTC.5314920&amp;isFromPublicArea=True&amp;isModal=true&amp;asPopupView=true</t>
  </si>
  <si>
    <t>https://community.secop.gov.co/Public/Tendering/OpportunityDetail/Index?noticeUID=CO1.NTC.5315115&amp;isFromPublicArea=True&amp;isModal=true&amp;asPopupView=true</t>
  </si>
  <si>
    <t>https://community.secop.gov.co/Public/Tendering/OpportunityDetail/Index?noticeUID=CO1.NTC.5315110&amp;isFromPublicArea=True&amp;isModal=true&amp;asPopupView=true</t>
  </si>
  <si>
    <t>https://community.secop.gov.co/Public/Tendering/OpportunityDetail/Index?noticeUID=CO1.NTC.5314918&amp;isFromPublicArea=True&amp;isModal=true&amp;asPopupView=true</t>
  </si>
  <si>
    <t>https://community.secop.gov.co/Public/Tendering/OpportunityDetail/Index?noticeUID=CO1.NTC.5315117&amp;isFromPublicArea=True&amp;isModal=true&amp;asPopupView=true</t>
  </si>
  <si>
    <t>https://community.secop.gov.co/Public/Tendering/OpportunityDetail/Index?noticeUID=CO1.NTC.5314916&amp;isFromPublicArea=True&amp;isModal=true&amp;asPopupView=true</t>
  </si>
  <si>
    <t>https://community.secop.gov.co/Public/Tendering/OpportunityDetail/Index?noticeUID=CO1.NTC.5320304&amp;isFromPublicArea=True&amp;isModal=true&amp;asPopupView=true</t>
  </si>
  <si>
    <t>https://community.secop.gov.co/Public/Tendering/OpportunityDetail/Index?noticeUID=CO1.NTC.5320308&amp;isFromPublicArea=True&amp;isModal=true&amp;asPopupView=true</t>
  </si>
  <si>
    <t>https://community.secop.gov.co/Public/Tendering/OpportunityDetail/Index?noticeUID=CO1.NTC.5320193&amp;isFromPublicArea=True&amp;isModal=true&amp;asPopupView=true</t>
  </si>
  <si>
    <t>https://community.secop.gov.co/Public/Tendering/OpportunityDetail/Index?noticeUID=CO1.NTC.5330163&amp;isFromPublicArea=True&amp;isModal=true&amp;asPopupView=true</t>
  </si>
  <si>
    <t>https://community.secop.gov.co/Public/Tendering/OpportunityDetail/Index?noticeUID=CO1.NTC.5320256&amp;isFromPublicArea=True&amp;isModal=true&amp;asPopupView=true</t>
  </si>
  <si>
    <t>https://community.secop.gov.co/Public/Tendering/OpportunityDetail/Index?noticeUID=CO1.NTC.5329790&amp;isFromPublicArea=True&amp;isModal=true&amp;asPopupView=true</t>
  </si>
  <si>
    <t>https://community.secop.gov.co/Public/Tendering/OpportunityDetail/Index?noticeUID=CO1.NTC.5330525&amp;isFromPublicArea=True&amp;isModal=true&amp;asPopupView=true</t>
  </si>
  <si>
    <t>https://community.secop.gov.co/Public/Tendering/OpportunityDetail/Index?noticeUID=CO1.NTC.5330196&amp;isFromPublicArea=True&amp;isModal=true&amp;asPopupView=true</t>
  </si>
  <si>
    <t>https://community.secop.gov.co/Public/Tendering/OpportunityDetail/Index?noticeUID=CO1.NTC.5330266&amp;isFromPublicArea=True&amp;isModal=true&amp;asPopupView=true</t>
  </si>
  <si>
    <t>https://community.secop.gov.co/Public/Tendering/OpportunityDetail/Index?noticeUID=CO1.NTC.5320301&amp;isFromPublicArea=True&amp;isModal=true&amp;asPopupView=true</t>
  </si>
  <si>
    <t>https://community.secop.gov.co/Public/Tendering/OpportunityDetail/Index?noticeUID=CO1.NTC.5330109&amp;isFromPublicArea=True&amp;isModal=true&amp;asPopupView=true</t>
  </si>
  <si>
    <t>https://community.secop.gov.co/Public/Tendering/OpportunityDetail/Index?noticeUID=CO1.NTC.5330110&amp;isFromPublicArea=True&amp;isModal=true&amp;asPopupView=true</t>
  </si>
  <si>
    <t>https://community.secop.gov.co/Public/Tendering/OpportunityDetail/Index?noticeUID=CO1.NTC.5330521&amp;isFromPublicArea=True&amp;isModal=true&amp;asPopupView=true</t>
  </si>
  <si>
    <t>https://community.secop.gov.co/Public/Tendering/OpportunityDetail/Index?noticeUID=CO1.NTC.5330462&amp;isFromPublicArea=True&amp;isModal=true&amp;asPopupView=true</t>
  </si>
  <si>
    <t>https://community.secop.gov.co/Public/Tendering/OpportunityDetail/Index?noticeUID=CO1.NTC.5335802&amp;isFromPublicArea=True&amp;isModal=true&amp;asPopupView=true</t>
  </si>
  <si>
    <t>https://community.secop.gov.co/Public/Tendering/OpportunityDetail/Index?noticeUID=CO1.NTC.5339710&amp;isFromPublicArea=True&amp;isModal=true&amp;asPopupView=true</t>
  </si>
  <si>
    <t>https://community.secop.gov.co/Public/Tendering/OpportunityDetail/Index?noticeUID=CO1.NTC.5339252&amp;isFromPublicArea=True&amp;isModal=true&amp;asPopupView=true</t>
  </si>
  <si>
    <t>https://community.secop.gov.co/Public/Tendering/OpportunityDetail/Index?noticeUID=CO1.NTC.5338012&amp;isFromPublicArea=True&amp;isModal=true&amp;asPopupView=true</t>
  </si>
  <si>
    <t>https://community.secop.gov.co/Public/Tendering/OpportunityDetail/Index?noticeUID=CO1.NTC.5337692&amp;isFromPublicArea=True&amp;isModal=true&amp;asPopupView=true</t>
  </si>
  <si>
    <t>https://community.secop.gov.co/Public/Tendering/OpportunityDetail/Index?noticeUID=CO1.NTC.5338014&amp;isFromPublicArea=True&amp;isModal=true&amp;asPopupView=true</t>
  </si>
  <si>
    <t>https://community.secop.gov.co/Public/Tendering/OpportunityDetail/Index?noticeUID=CO1.NTC.5358059&amp;isFromPublicArea=True&amp;isModal=true&amp;asPopupView=true</t>
  </si>
  <si>
    <t>https://community.secop.gov.co/Public/Tendering/OpportunityDetail/Index?noticeUID=CO1.NTC.5358054&amp;isFromPublicArea=True&amp;isModal=true&amp;asPopupView=true</t>
  </si>
  <si>
    <t>https://community.secop.gov.co/Public/Tendering/OpportunityDetail/Index?noticeUID=CO1.NTC.5358065&amp;isFromPublicArea=True&amp;isModal=true&amp;asPopupView=true</t>
  </si>
  <si>
    <t>https://community.secop.gov.co/Public/Tendering/OpportunityDetail/Index?noticeUID=CO1.NTC.5405924&amp;isFromPublicArea=True&amp;isModal=true&amp;asPopupView=true</t>
  </si>
  <si>
    <t>https://community.secop.gov.co/Public/Tendering/OpportunityDetail/Index?noticeUID=CO1.NTC.5434006&amp;isFromPublicArea=True&amp;isModal=true&amp;asPopupView=true</t>
  </si>
  <si>
    <t>https://community.secop.gov.co/Public/Tendering/OpportunityDetail/Index?noticeUID=CO1.NTC.5440759&amp;isFromPublicArea=True&amp;isModal=true&amp;asPopupView=true</t>
  </si>
  <si>
    <t>https://community.secop.gov.co/Public/Tendering/OpportunityDetail/Index?noticeUID=CO1.NTC.5435752&amp;isFromPublicArea=True&amp;isModal=true&amp;asPopupView=true</t>
  </si>
  <si>
    <t>https://community.secop.gov.co/Public/Tendering/OpportunityDetail/Index?noticeUID=CO1.NTC.5435782&amp;isFromPublicArea=True&amp;isModal=true&amp;asPopupView=true</t>
  </si>
  <si>
    <t>https://community.secop.gov.co/Public/Tendering/OpportunityDetail/Index?noticeUID=CO1.NTC.5435919&amp;isFromPublicArea=True&amp;isModal=true&amp;asPopupView=true</t>
  </si>
  <si>
    <t>https://community.secop.gov.co/Public/Tendering/OpportunityDetail/Index?noticeUID=CO1.NTC.5441330&amp;isFromPublicArea=True&amp;isModal=true&amp;asPopupView=true</t>
  </si>
  <si>
    <t>https://community.secop.gov.co/Public/Tendering/OpportunityDetail/Index?noticeUID=CO1.NTC.5441516&amp;isFromPublicArea=True&amp;isModal=true&amp;asPopupView=true</t>
  </si>
  <si>
    <t>https://community.secop.gov.co/Public/Tendering/OpportunityDetail/Index?noticeUID=CO1.NTC.5441204&amp;isFromPublicArea=True&amp;isModal=true&amp;asPopupView=true</t>
  </si>
  <si>
    <t>https://community.secop.gov.co/Public/Tendering/OpportunityDetail/Index?noticeUID=CO1.NTC.5435473&amp;isFromPublicArea=True&amp;isModal=true&amp;asPopupView=true</t>
  </si>
  <si>
    <t>https://community.secop.gov.co/Public/Tendering/OpportunityDetail/Index?noticeUID=CO1.NTC.5434043&amp;isFromPublicArea=True&amp;isModal=true&amp;asPopupView=true</t>
  </si>
  <si>
    <t>https://community.secop.gov.co/Public/Tendering/OpportunityDetail/Index?noticeUID=CO1.NTC.5436222&amp;isFromPublicArea=True&amp;isModal=true&amp;asPopupView=true</t>
  </si>
  <si>
    <t>https://community.secop.gov.co/Public/Tendering/OpportunityDetail/Index?noticeUID=CO1.NTC.5434395&amp;isFromPublicArea=True&amp;isModal=true&amp;asPopupView=true</t>
  </si>
  <si>
    <t>https://community.secop.gov.co/Public/Tendering/OpportunityDetail/Index?noticeUID=CO1.NTC.5440128&amp;isFromPublicArea=True&amp;isModal=true&amp;asPopupView=true</t>
  </si>
  <si>
    <t>https://community.secop.gov.co/Public/Tendering/OpportunityDetail/Index?noticeUID=CO1.NTC.5438145&amp;isFromPublicArea=True&amp;isModal=true&amp;asPopupView=true</t>
  </si>
  <si>
    <t>https://community.secop.gov.co/Public/Tendering/OpportunityDetail/Index?noticeUID=CO1.NTC.5439951&amp;isFromPublicArea=True&amp;isModal=true&amp;asPopupView=true</t>
  </si>
  <si>
    <t>https://community.secop.gov.co/Public/Tendering/OpportunityDetail/Index?noticeUID=CO1.NTC.5440348&amp;isFromPublicArea=True&amp;isModal=true&amp;asPopupView=true</t>
  </si>
  <si>
    <t>https://community.secop.gov.co/Public/Tendering/OpportunityDetail/Index?noticeUID=CO1.NTC.5434672&amp;isFromPublicArea=True&amp;isModal=true&amp;asPopupView=true</t>
  </si>
  <si>
    <t>https://community.secop.gov.co/Public/Tendering/OpportunityDetail/Index?noticeUID=CO1.NTC.5433385&amp;isFromPublicArea=True&amp;isModal=true&amp;asPopupView=true</t>
  </si>
  <si>
    <t>https://community.secop.gov.co/Public/Tendering/OpportunityDetail/Index?noticeUID=CO1.NTC.5433593&amp;isFromPublicArea=True&amp;isModal=true&amp;asPopupView=true</t>
  </si>
  <si>
    <t>https://community.secop.gov.co/Public/Tendering/OpportunityDetail/Index?noticeUID=CO1.NTC.5439975&amp;isFromPublicArea=True&amp;isModal=true&amp;asPopupView=true</t>
  </si>
  <si>
    <t>https://community.secop.gov.co/Public/Tendering/OpportunityDetail/Index?noticeUID=CO1.NTC.5439988&amp;isFromPublicArea=True&amp;isModal=true&amp;asPopupView=true</t>
  </si>
  <si>
    <t>https://community.secop.gov.co/Public/Tendering/OpportunityDetail/Index?noticeUID=CO1.NTC.5436037&amp;isFromPublicArea=True&amp;isModal=true&amp;asPopupView=true</t>
  </si>
  <si>
    <t>https://community.secop.gov.co/Public/Tendering/OpportunityDetail/Index?noticeUID=CO1.NTC.5440095&amp;isFromPublicArea=True&amp;isModal=true&amp;asPopupView=true</t>
  </si>
  <si>
    <t>https://community.secop.gov.co/Public/Tendering/OpportunityDetail/Index?noticeUID=CO1.NTC.5441523&amp;isFromPublicArea=True&amp;isModal=true&amp;asPopupView=true</t>
  </si>
  <si>
    <t>https://community.secop.gov.co/Public/Tendering/OpportunityDetail/Index?noticeUID=CO1.NTC.5441807&amp;isFromPublicArea=True&amp;isModal=true&amp;asPopupView=true</t>
  </si>
  <si>
    <t>https://community.secop.gov.co/Public/Tendering/OpportunityDetail/Index?noticeUID=CO1.NTC.5459620&amp;isFromPublicArea=True&amp;isModal=true&amp;asPopupView=true</t>
  </si>
  <si>
    <t>https://community.secop.gov.co/Public/Tendering/OpportunityDetail/Index?noticeUID=CO1.NTC.5435905&amp;isFromPublicArea=True&amp;isModal=true&amp;asPopupView=true</t>
  </si>
  <si>
    <t>https://community.secop.gov.co/Public/Tendering/OpportunityDetail/Index?noticeUID=CO1.NTC.5440893&amp;isFromPublicArea=True&amp;isModal=true&amp;asPopupView=true</t>
  </si>
  <si>
    <t>https://community.secop.gov.co/Public/Tendering/OpportunityDetail/Index?noticeUID=CO1.NTC.5459708&amp;isFromPublicArea=True&amp;isModal=true&amp;asPopupView=true</t>
  </si>
  <si>
    <t>https://community.secop.gov.co/Public/Tendering/OpportunityDetail/Index?noticeUID=CO1.NTC.5434493&amp;isFromPublicArea=True&amp;isModal=true&amp;asPopupView=true</t>
  </si>
  <si>
    <t>https://community.secop.gov.co/Public/Tendering/OpportunityDetail/Index?noticeUID=CO1.NTC.5436199&amp;isFromPublicArea=True&amp;isModal=true&amp;asPopupView=true</t>
  </si>
  <si>
    <t>https://community.secop.gov.co/Public/Tendering/OpportunityDetail/Index?noticeUID=CO1.NTC.5435653&amp;isFromPublicArea=True&amp;isModal=true&amp;asPopupView=true</t>
  </si>
  <si>
    <t>https://community.secop.gov.co/Public/Tendering/OpportunityDetail/Index?noticeUID=CO1.NTC.5435362&amp;isFromPublicArea=True&amp;isModal=true&amp;asPopupView=true</t>
  </si>
  <si>
    <t>https://community.secop.gov.co/Public/Tendering/OpportunityDetail/Index?noticeUID=CO1.NTC.5434469&amp;isFromPublicArea=True&amp;isModal=true&amp;asPopupView=true</t>
  </si>
  <si>
    <t>https://community.secop.gov.co/Public/Tendering/OpportunityDetail/Index?noticeUID=CO1.NTC.5441376&amp;isFromPublicArea=True&amp;isModal=true&amp;asPopupView=true</t>
  </si>
  <si>
    <t>https://community.secop.gov.co/Public/Tendering/OpportunityDetail/Index?noticeUID=CO1.NTC.5434152&amp;isFromPublicArea=True&amp;isModal=true&amp;asPopupView=true</t>
  </si>
  <si>
    <t>https://community.secop.gov.co/Public/Tendering/OpportunityDetail/Index?noticeUID=CO1.NTC.5433777&amp;isFromPublicArea=True&amp;isModal=true&amp;asPopupView=true</t>
  </si>
  <si>
    <t>https://community.secop.gov.co/Public/Tendering/OpportunityDetail/Index?noticeUID=CO1.NTC.5434134&amp;isFromPublicArea=True&amp;isModal=true&amp;asPopupView=true</t>
  </si>
  <si>
    <t>https://community.secop.gov.co/Public/Tendering/OpportunityDetail/Index?noticeUID=CO1.NTC.5434016&amp;isFromPublicArea=True&amp;isModal=true&amp;asPopupView=true</t>
  </si>
  <si>
    <t>https://community.secop.gov.co/Public/Tendering/OpportunityDetail/Index?noticeUID=CO1.NTC.5441577&amp;isFromPublicArea=True&amp;isModal=true&amp;asPopupView=true</t>
  </si>
  <si>
    <t>https://community.secop.gov.co/Public/Tendering/OpportunityDetail/Index?noticeUID=CO1.NTC.5441817&amp;isFromPublicArea=True&amp;isModal=true&amp;asPopupView=true</t>
  </si>
  <si>
    <t>https://community.secop.gov.co/Public/Tendering/OpportunityDetail/Index?noticeUID=CO1.NTC.5441815&amp;isFromPublicArea=True&amp;isModal=true&amp;asPopupView=true</t>
  </si>
  <si>
    <t>https://community.secop.gov.co/Public/Tendering/OpportunityDetail/Index?noticeUID=CO1.NTC.5440438&amp;isFromPublicArea=True&amp;isModal=true&amp;asPopupView=true</t>
  </si>
  <si>
    <t>https://community.secop.gov.co/Public/Tendering/OpportunityDetail/Index?noticeUID=CO1.NTC.5440722&amp;isFromPublicArea=True&amp;isModal=true&amp;asPopupView=true</t>
  </si>
  <si>
    <t>https://community.secop.gov.co/Public/Tendering/OpportunityDetail/Index?noticeUID=CO1.NTC.5440725&amp;isFromPublicArea=True&amp;isModal=true&amp;asPopupView=true</t>
  </si>
  <si>
    <t>https://community.secop.gov.co/Public/Tendering/OpportunityDetail/Index?noticeUID=CO1.NTC.5433792&amp;isFromPublicArea=True&amp;isModal=true&amp;asPopupView=true</t>
  </si>
  <si>
    <t>https://community.secop.gov.co/Public/Tendering/OpportunityDetail/Index?noticeUID=CO1.NTC.5433873&amp;isFromPublicArea=True&amp;isModal=true&amp;asPopupView=true</t>
  </si>
  <si>
    <t>https://community.secop.gov.co/Public/Tendering/OpportunityDetail/Index?noticeUID=CO1.NTC.5434304&amp;isFromPublicArea=True&amp;isModal=true&amp;asPopupView=true</t>
  </si>
  <si>
    <t>https://community.secop.gov.co/Public/Tendering/OpportunityDetail/Index?noticeUID=CO1.NTC.5434183&amp;isFromPublicArea=True&amp;isModal=true&amp;asPopupView=true</t>
  </si>
  <si>
    <t>https://community.secop.gov.co/Public/Tendering/OpportunityDetail/Index?noticeUID=CO1.NTC.5434431&amp;isFromPublicArea=True&amp;isModal=true&amp;asPopupView=true</t>
  </si>
  <si>
    <t>https://community.secop.gov.co/Public/Tendering/OpportunityDetail/Index?noticeUID=CO1.NTC.5434450&amp;isFromPublicArea=True&amp;isModal=true&amp;asPopupView=true</t>
  </si>
  <si>
    <t>https://community.secop.gov.co/Public/Tendering/OpportunityDetail/Index?noticeUID=CO1.NTC.5434523&amp;isFromPublicArea=True&amp;isModal=true&amp;asPopupView=true</t>
  </si>
  <si>
    <t>https://community.secop.gov.co/Public/Tendering/OpportunityDetail/Index?noticeUID=CO1.NTC.5434713&amp;isFromPublicArea=True&amp;isModal=true&amp;asPopupView=true</t>
  </si>
  <si>
    <t>https://community.secop.gov.co/Public/Tendering/OpportunityDetail/Index?noticeUID=CO1.NTC.5435022&amp;isFromPublicArea=True&amp;isModal=true&amp;asPopupView=true</t>
  </si>
  <si>
    <t>https://community.secop.gov.co/Public/Tendering/OpportunityDetail/Index?noticeUID=CO1.NTC.5435090&amp;isFromPublicArea=True&amp;isModal=true&amp;asPopupView=true</t>
  </si>
  <si>
    <t>https://community.secop.gov.co/Public/Tendering/OpportunityDetail/Index?noticeUID=CO1.NTC.5435233&amp;isFromPublicArea=True&amp;isModal=true&amp;asPopupView=true</t>
  </si>
  <si>
    <t>https://community.secop.gov.co/Public/Tendering/OpportunityDetail/Index?noticeUID=CO1.NTC.5435448&amp;isFromPublicArea=True&amp;isModal=true&amp;asPopupView=true</t>
  </si>
  <si>
    <t>https://community.secop.gov.co/Public/Tendering/OpportunityDetail/Index?noticeUID=CO1.NTC.5435458&amp;isFromPublicArea=True&amp;isModal=true&amp;asPopupView=true</t>
  </si>
  <si>
    <t>https://community.secop.gov.co/Public/Tendering/OpportunityDetail/Index?noticeUID=CO1.NTC.5434301&amp;isFromPublicArea=True&amp;isModal=true&amp;asPopupView=true</t>
  </si>
  <si>
    <t>https://community.secop.gov.co/Public/Tendering/OpportunityDetail/Index?noticeUID=CO1.NTC.5433383&amp;isFromPublicArea=True&amp;isModal=true&amp;asPopupView=true</t>
  </si>
  <si>
    <t>https://community.secop.gov.co/Public/Tendering/OpportunityDetail/Index?noticeUID=CO1.NTC.5440176&amp;isFromPublicArea=True&amp;isModal=true&amp;asPopupView=true</t>
  </si>
  <si>
    <t>https://community.secop.gov.co/Public/Tendering/OpportunityDetail/Index?noticeUID=CO1.NTC.5441244&amp;isFromPublicArea=True&amp;isModal=true&amp;asPopupView=true</t>
  </si>
  <si>
    <t>https://community.secop.gov.co/Public/Tendering/OpportunityDetail/Index?noticeUID=CO1.NTC.5441342&amp;isFromPublicArea=True&amp;isModal=true&amp;asPopupView=true</t>
  </si>
  <si>
    <t>https://community.secop.gov.co/Public/Tendering/OpportunityDetail/Index?noticeUID=CO1.NTC.5441531&amp;isFromPublicArea=True&amp;isModal=true&amp;asPopupView=true</t>
  </si>
  <si>
    <t>https://community.secop.gov.co/Public/Tendering/OpportunityDetail/Index?noticeUID=CO1.NTC.5434691&amp;isFromPublicArea=True&amp;isModal=true&amp;asPopupView=true</t>
  </si>
  <si>
    <t>https://community.secop.gov.co/Public/Tendering/OpportunityDetail/Index?noticeUID=CO1.NTC.5440421&amp;isFromPublicArea=True&amp;isModal=true&amp;asPopupView=true</t>
  </si>
  <si>
    <t>https://community.secop.gov.co/Public/Tendering/OpportunityDetail/Index?noticeUID=CO1.NTC.5440415&amp;isFromPublicArea=True&amp;isModal=true&amp;asPopupView=true</t>
  </si>
  <si>
    <t>https://community.secop.gov.co/Public/Tendering/OpportunityDetail/Index?noticeUID=CO1.NTC.5436014&amp;isFromPublicArea=True&amp;isModal=true&amp;asPopupView=true</t>
  </si>
  <si>
    <t>https://community.secop.gov.co/Public/Tendering/OpportunityDetail/Index?noticeUID=CO1.NTC.5435795&amp;isFromPublicArea=True&amp;isModal=true&amp;asPopupView=true</t>
  </si>
  <si>
    <t>https://community.secop.gov.co/Public/Tendering/OpportunityDetail/Index?noticeUID=CO1.NTC.5435633&amp;isFromPublicArea=True&amp;isModal=true&amp;asPopupView=true</t>
  </si>
  <si>
    <t>https://community.secop.gov.co/Public/Tendering/OpportunityDetail/Index?noticeUID=CO1.NTC.5434842&amp;isFromPublicArea=True&amp;isModal=true&amp;asPopupView=true</t>
  </si>
  <si>
    <t>https://community.secop.gov.co/Public/Tendering/OpportunityDetail/Index?noticeUID=CO1.NTC.5434700&amp;isFromPublicArea=True&amp;isModal=true&amp;asPopupView=true</t>
  </si>
  <si>
    <t>https://community.secop.gov.co/Public/Tendering/OpportunityDetail/Index?noticeUID=CO1.NTC.5435215&amp;isFromPublicArea=True&amp;isModal=true&amp;asPopupView=true</t>
  </si>
  <si>
    <t>https://community.secop.gov.co/Public/Tendering/OpportunityDetail/Index?noticeUID=CO1.NTC.5435259&amp;isFromPublicArea=True&amp;isModal=true&amp;asPopupView=true</t>
  </si>
  <si>
    <t>https://community.secop.gov.co/Public/Tendering/OpportunityDetail/Index?noticeUID=CO1.NTC.5435344&amp;isFromPublicArea=True&amp;isModal=true&amp;asPopupView=true</t>
  </si>
  <si>
    <t>https://community.secop.gov.co/Public/Tendering/OpportunityDetail/Index?noticeUID=CO1.NTC.5435647&amp;isFromPublicArea=True&amp;isModal=true&amp;asPopupView=true</t>
  </si>
  <si>
    <t>https://community.secop.gov.co/Public/Tendering/OpportunityDetail/Index?noticeUID=CO1.NTC.5436107&amp;isFromPublicArea=True&amp;isModal=true&amp;asPopupView=true</t>
  </si>
  <si>
    <t>https://community.secop.gov.co/Public/Tendering/OpportunityDetail/Index?noticeUID=CO1.NTC.5434283&amp;isFromPublicArea=True&amp;isModal=true&amp;asPopupView=true</t>
  </si>
  <si>
    <t>https://community.secop.gov.co/Public/Tendering/OpportunityDetail/Index?noticeUID=CO1.NTC.5436313&amp;isFromPublicArea=True&amp;isModal=true&amp;asPopupView=true</t>
  </si>
  <si>
    <t>https://community.secop.gov.co/Public/Tendering/OpportunityDetail/Index?noticeUID=CO1.NTC.5436067&amp;isFromPublicArea=True&amp;isModal=true&amp;asPopupView=true</t>
  </si>
  <si>
    <t>https://community.secop.gov.co/Public/Tendering/OpportunityDetail/Index?noticeUID=CO1.NTC.5440184&amp;isFromPublicArea=True&amp;isModal=true&amp;asPopupView=true</t>
  </si>
  <si>
    <t>https://community.secop.gov.co/Public/Tendering/OpportunityDetail/Index?noticeUID=CO1.NTC.5435684&amp;isFromPublicArea=True&amp;isModal=true&amp;asPopupView=true</t>
  </si>
  <si>
    <t>https://community.secop.gov.co/Public/Tendering/OpportunityDetail/Index?noticeUID=CO1.NTC.5440803&amp;isFromPublicArea=True&amp;isModal=true&amp;asPopupView=true</t>
  </si>
  <si>
    <t>https://community.secop.gov.co/Public/Tendering/OpportunityDetail/Index?noticeUID=CO1.NTC.5440690&amp;isFromPublicArea=True&amp;isModal=true&amp;asPopupView=true</t>
  </si>
  <si>
    <t>https://community.secop.gov.co/Public/Tendering/OpportunityDetail/Index?noticeUID=CO1.NTC.5434614&amp;isFromPublicArea=True&amp;isModal=true&amp;asPopupView=true</t>
  </si>
  <si>
    <t>https://community.secop.gov.co/Public/Tendering/OpportunityDetail/Index?noticeUID=CO1.NTC.5440756&amp;isFromPublicArea=True&amp;isModal=true&amp;asPopupView=true</t>
  </si>
  <si>
    <t>https://community.secop.gov.co/Public/Tendering/OpportunityDetail/Index?noticeUID=CO1.NTC.5441056&amp;isFromPublicArea=True&amp;isModal=true&amp;asPopupView=true</t>
  </si>
  <si>
    <t>https://community.secop.gov.co/Public/Tendering/OpportunityDetail/Index?noticeUID=CO1.NTC.5440969&amp;isFromPublicArea=True&amp;isModal=true&amp;asPopupView=true</t>
  </si>
  <si>
    <t>https://community.secop.gov.co/Public/Tendering/OpportunityDetail/Index?noticeUID=CO1.NTC.5441108&amp;isFromPublicArea=True&amp;isModal=true&amp;asPopupView=true</t>
  </si>
  <si>
    <t>https://community.secop.gov.co/Public/Tendering/OpportunityDetail/Index?noticeUID=CO1.NTC.5441111&amp;isFromPublicArea=True&amp;isModal=true&amp;asPopupView=true</t>
  </si>
  <si>
    <t>https://community.secop.gov.co/Public/Tendering/OpportunityDetail/Index?noticeUID=CO1.NTC.5441324&amp;isFromPublicArea=True&amp;isModal=true&amp;asPopupView=true</t>
  </si>
  <si>
    <t>https://community.secop.gov.co/Public/Tendering/OpportunityDetail/Index?noticeUID=CO1.NTC.5435011&amp;isFromPublicArea=True&amp;isModal=true&amp;asPopupView=true</t>
  </si>
  <si>
    <t>https://community.secop.gov.co/Public/Tendering/OpportunityDetail/Index?noticeUID=CO1.NTC.5440423&amp;isFromPublicArea=True&amp;isModal=true&amp;asPopupView=true</t>
  </si>
  <si>
    <t>https://community.secop.gov.co/Public/Tendering/OpportunityDetail/Index?noticeUID=CO1.NTC.5433787&amp;isFromPublicArea=True&amp;isModal=true&amp;asPopupView=true</t>
  </si>
  <si>
    <t>https://community.secop.gov.co/Public/Tendering/OpportunityDetail/Index?noticeUID=CO1.NTC.5440537&amp;isFromPublicArea=True&amp;isModal=true&amp;asPopupView=true</t>
  </si>
  <si>
    <t>https://community.secop.gov.co/Public/Tendering/OpportunityDetail/Index?noticeUID=CO1.NTC.5440555&amp;isFromPublicArea=True&amp;isModal=true&amp;asPopupView=true</t>
  </si>
  <si>
    <t>https://community.secop.gov.co/Public/Tendering/OpportunityDetail/Index?noticeUID=CO1.NTC.5441351&amp;isFromPublicArea=True&amp;isModal=true&amp;asPopupView=true</t>
  </si>
  <si>
    <t>https://community.secop.gov.co/Public/Tendering/OpportunityDetail/Index?noticeUID=CO1.NTC.5441360&amp;isFromPublicArea=True&amp;isModal=true&amp;asPopupView=true</t>
  </si>
  <si>
    <t>https://community.secop.gov.co/Public/Tendering/OpportunityDetail/Index?noticeUID=CO1.NTC.5435467&amp;isFromPublicArea=True&amp;isModal=true&amp;asPopupView=true</t>
  </si>
  <si>
    <t>https://community.secop.gov.co/Public/Tendering/OpportunityDetail/Index?noticeUID=CO1.NTC.5435426&amp;isFromPublicArea=True&amp;isModal=true&amp;asPopupView=true</t>
  </si>
  <si>
    <t>https://community.secop.gov.co/Public/Tendering/OpportunityDetail/Index?noticeUID=CO1.NTC.5434127&amp;isFromPublicArea=True&amp;isModal=true&amp;asPopupView=true</t>
  </si>
  <si>
    <t>https://community.secop.gov.co/Public/Tendering/OpportunityDetail/Index?noticeUID=CO1.NTC.5434602&amp;isFromPublicArea=True&amp;isModal=true&amp;asPopupView=true</t>
  </si>
  <si>
    <t>https://community.secop.gov.co/Public/Tendering/OpportunityDetail/Index?noticeUID=CO1.NTC.5434037&amp;isFromPublicArea=True&amp;isModal=true&amp;asPopupView=true</t>
  </si>
  <si>
    <t>https://community.secop.gov.co/Public/Tendering/OpportunityDetail/Index?noticeUID=CO1.NTC.5434647&amp;isFromPublicArea=True&amp;isModal=true&amp;asPopupView=true</t>
  </si>
  <si>
    <t>https://community.secop.gov.co/Public/Tendering/OpportunityDetail/Index?noticeUID=CO1.NTC.5434557&amp;isFromPublicArea=True&amp;isModal=true&amp;asPopupView=true</t>
  </si>
  <si>
    <t>https://community.secop.gov.co/Public/Tendering/OpportunityDetail/Index?noticeUID=CO1.NTC.5434432&amp;isFromPublicArea=True&amp;isModal=true&amp;asPopupView=true</t>
  </si>
  <si>
    <t>https://community.secop.gov.co/Public/Tendering/OpportunityDetail/Index?noticeUID=CO1.NTC.5434240&amp;isFromPublicArea=True&amp;isModal=true&amp;asPopupView=true</t>
  </si>
  <si>
    <t>https://community.secop.gov.co/Public/Tendering/OpportunityDetail/Index?noticeUID=CO1.NTC.5441564&amp;isFromPublicArea=True&amp;isModal=true&amp;asPopupView=true</t>
  </si>
  <si>
    <t>https://community.secop.gov.co/Public/Tendering/OpportunityDetail/Index?noticeUID=CO1.NTC.5440100&amp;isFromPublicArea=True&amp;isModal=true&amp;asPopupView=true</t>
  </si>
  <si>
    <t>https://community.secop.gov.co/Public/Tendering/OpportunityDetail/Index?noticeUID=CO1.NTC.5441434&amp;isFromPublicArea=True&amp;isModal=true&amp;asPopupView=true</t>
  </si>
  <si>
    <t>https://community.secop.gov.co/Public/Tendering/OpportunityDetail/Index?noticeUID=CO1.NTC.5441258&amp;isFromPublicArea=True&amp;isModal=true&amp;asPopupView=true</t>
  </si>
  <si>
    <t>https://community.secop.gov.co/Public/Tendering/OpportunityDetail/Index?noticeUID=CO1.NTC.5440505&amp;isFromPublicArea=True&amp;isModal=true&amp;asPopupView=true</t>
  </si>
  <si>
    <t>https://community.secop.gov.co/Public/Tendering/OpportunityDetail/Index?noticeUID=CO1.NTC.5435207&amp;isFromPublicArea=True&amp;isModal=true&amp;asPopupView=true</t>
  </si>
  <si>
    <t>https://community.secop.gov.co/Public/Tendering/OpportunityDetail/Index?noticeUID=CO1.NTC.5433779&amp;isFromPublicArea=True&amp;isModal=true&amp;asPopupView=true</t>
  </si>
  <si>
    <t>https://community.secop.gov.co/Public/Tendering/OpportunityDetail/Index?noticeUID=CO1.NTC.5433840&amp;isFromPublicArea=True&amp;isModal=true&amp;asPopupView=true</t>
  </si>
  <si>
    <t>https://community.secop.gov.co/Public/Tendering/OpportunityDetail/Index?noticeUID=CO1.NTC.5434297&amp;isFromPublicArea=True&amp;isModal=true&amp;asPopupView=true</t>
  </si>
  <si>
    <t>https://community.secop.gov.co/Public/Tendering/OpportunityDetail/Index?noticeUID=CO1.NTC.5441645&amp;isFromPublicArea=True&amp;isModal=true&amp;asPopupView=true</t>
  </si>
  <si>
    <t>https://community.secop.gov.co/Public/Tendering/OpportunityDetail/Index?noticeUID=CO1.NTC.5441646&amp;isFromPublicArea=True&amp;isModal=true&amp;asPopupView=true</t>
  </si>
  <si>
    <t>https://community.secop.gov.co/Public/Tendering/OpportunityDetail/Index?noticeUID=CO1.NTC.5435506&amp;isFromPublicArea=True&amp;isModal=true&amp;asPopupView=true</t>
  </si>
  <si>
    <t>https://community.secop.gov.co/Public/Tendering/OpportunityDetail/Index?noticeUID=CO1.NTC.5459648&amp;isFromPublicArea=True&amp;isModal=true&amp;asPopupView=true</t>
  </si>
  <si>
    <t>https://community.secop.gov.co/Public/Tendering/OpportunityDetail/Index?noticeUID=CO1.NTC.5459645&amp;isFromPublicArea=True&amp;isModal=true&amp;asPopupView=true</t>
  </si>
  <si>
    <t>https://community.secop.gov.co/Public/Tendering/OpportunityDetail/Index?noticeUID=CO1.NTC.5459721&amp;isFromPublicArea=True&amp;isModal=true&amp;asPopupView=true</t>
  </si>
  <si>
    <t>https://community.secop.gov.co/Public/Tendering/OpportunityDetail/Index?noticeUID=CO1.NTC.5459633&amp;isFromPublicArea=True&amp;isModal=true&amp;asPopupView=true</t>
  </si>
  <si>
    <t>https://community.secop.gov.co/Public/Tendering/OpportunityDetail/Index?noticeUID=CO1.NTC.5459711&amp;isFromPublicArea=True&amp;isModal=true&amp;asPopupView=true</t>
  </si>
  <si>
    <t>https://community.secop.gov.co/Public/Tendering/OpportunityDetail/Index?noticeUID=CO1.NTC.5459479&amp;isFromPublicArea=True&amp;isModal=true&amp;asPopupView=true</t>
  </si>
  <si>
    <t>https://community.secop.gov.co/Public/Tendering/OpportunityDetail/Index?noticeUID=CO1.NTC.5459483&amp;isFromPublicArea=True&amp;isModal=true&amp;asPopupView=true</t>
  </si>
  <si>
    <t>https://community.secop.gov.co/Public/Tendering/OpportunityDetail/Index?noticeUID=CO1.NTC.5459715&amp;isFromPublicArea=True&amp;isModal=true&amp;asPopupView=true</t>
  </si>
  <si>
    <t>https://community.secop.gov.co/Public/Tendering/OpportunityDetail/Index?noticeUID=CO1.NTC.5459529&amp;isFromPublicArea=True&amp;isModal=true&amp;asPopupView=true</t>
  </si>
  <si>
    <t>https://community.secop.gov.co/Public/Tendering/OpportunityDetail/Index?noticeUID=CO1.NTC.5459484&amp;isFromPublicArea=True&amp;isModal=true&amp;asPopupView=true</t>
  </si>
  <si>
    <t>https://community.secop.gov.co/Public/Tendering/OpportunityDetail/Index?noticeUID=CO1.NTC.5459716&amp;isFromPublicArea=True&amp;isModal=true&amp;asPopupView=true</t>
  </si>
  <si>
    <t>https://community.secop.gov.co/Public/Tendering/OpportunityDetail/Index?noticeUID=CO1.NTC.5459485&amp;isFromPublicArea=True&amp;isModal=true&amp;asPopupView=true</t>
  </si>
  <si>
    <t>https://community.secop.gov.co/Public/Tendering/OpportunityDetail/Index?noticeUID=CO1.NTC.5459657&amp;isFromPublicArea=True&amp;isModal=true&amp;asPopupView=true</t>
  </si>
  <si>
    <t>https://community.secop.gov.co/Public/Tendering/OpportunityDetail/Index?noticeUID=CO1.NTC.5459637&amp;isFromPublicArea=True&amp;isModal=true&amp;asPopupView=true</t>
  </si>
  <si>
    <t>https://community.secop.gov.co/Public/Tendering/OpportunityDetail/Index?noticeUID=CO1.NTC.5459718&amp;isFromPublicArea=True&amp;isModal=true&amp;asPopupView=true</t>
  </si>
  <si>
    <t>https://community.secop.gov.co/Public/Tendering/OpportunityDetail/Index?noticeUID=CO1.NTC.5459486&amp;isFromPublicArea=True&amp;isModal=true&amp;asPopupView=true</t>
  </si>
  <si>
    <t>https://community.secop.gov.co/Public/Tendering/OpportunityDetail/Index?noticeUID=CO1.NTC.5459639&amp;isFromPublicArea=True&amp;isModal=true&amp;asPopupView=true</t>
  </si>
  <si>
    <t>https://community.secop.gov.co/Public/Tendering/OpportunityDetail/Index?noticeUID=CO1.NTC.5459719&amp;isFromPublicArea=True&amp;isModal=true&amp;asPopupView=true</t>
  </si>
  <si>
    <t>https://community.secop.gov.co/Public/Tendering/OpportunityDetail/Index?noticeUID=CO1.NTC.5459490&amp;isFromPublicArea=True&amp;isModal=true&amp;asPopupView=true</t>
  </si>
  <si>
    <t>https://community.secop.gov.co/Public/Tendering/OpportunityDetail/Index?noticeUID=CO1.NTC.5459720&amp;isFromPublicArea=True&amp;isModal=true&amp;asPopupView=true</t>
  </si>
  <si>
    <t>https://community.secop.gov.co/Public/Tendering/OpportunityDetail/Index?noticeUID=CO1.NTC.5459643&amp;isFromPublicArea=True&amp;isModal=true&amp;asPopupView=true</t>
  </si>
  <si>
    <t>https://community.secop.gov.co/Public/Tendering/OpportunityDetail/Index?noticeUID=CO1.NTC.5459652&amp;isFromPublicArea=True&amp;isModal=true&amp;asPopupView=true</t>
  </si>
  <si>
    <t>https://community.secop.gov.co/Public/Tendering/OpportunityDetail/Index?noticeUID=CO1.NTC.5434726&amp;isFromPublicArea=True&amp;isModal=true&amp;asPopupView=true</t>
  </si>
  <si>
    <t>https://community.secop.gov.co/Public/Tendering/OpportunityDetail/Index?noticeUID=CO1.NTC.5435372&amp;isFromPublicArea=True&amp;isModal=true&amp;asPopupView=true</t>
  </si>
  <si>
    <t>https://community.secop.gov.co/Public/Tendering/OpportunityDetail/Index?noticeUID=CO1.NTC.5459655&amp;isFromPublicArea=True&amp;isModal=true&amp;asPopupView=true</t>
  </si>
  <si>
    <t>https://community.secop.gov.co/Public/Tendering/OpportunityDetail/Index?noticeUID=CO1.NTC.5435778&amp;isFromPublicArea=True&amp;isModal=true&amp;asPopupView=true</t>
  </si>
  <si>
    <t>https://community.secop.gov.co/Public/Tendering/OpportunityDetail/Index?noticeUID=CO1.NTC.5435981&amp;isFromPublicArea=True&amp;isModal=true&amp;asPopupView=true</t>
  </si>
  <si>
    <t>https://community.secop.gov.co/Public/Tendering/OpportunityDetail/Index?noticeUID=CO1.NTC.5435720&amp;isFromPublicArea=True&amp;isModal=true&amp;asPopupView=true</t>
  </si>
  <si>
    <t>https://community.secop.gov.co/Public/Tendering/OpportunityDetail/Index?noticeUID=CO1.NTC.5435717&amp;isFromPublicArea=True&amp;isModal=true&amp;asPopupView=true</t>
  </si>
  <si>
    <t>https://community.secop.gov.co/Public/Tendering/OpportunityDetail/Index?noticeUID=CO1.NTC.5435831&amp;isFromPublicArea=True&amp;isModal=true&amp;asPopupView=true</t>
  </si>
  <si>
    <t>https://community.secop.gov.co/Public/Tendering/OpportunityDetail/Index?noticeUID=CO1.NTC.5434794&amp;isFromPublicArea=True&amp;isModal=true&amp;asPopupView=true</t>
  </si>
  <si>
    <t>https://community.secop.gov.co/Public/Tendering/OpportunityDetail/Index?noticeUID=CO1.NTC.5436026&amp;isFromPublicArea=True&amp;isModal=true&amp;asPopupView=true</t>
  </si>
  <si>
    <t>https://community.secop.gov.co/Public/Tendering/OpportunityDetail/Index?noticeUID=CO1.NTC.5435236&amp;isFromPublicArea=True&amp;isModal=true&amp;asPopupView=true</t>
  </si>
  <si>
    <t>https://community.secop.gov.co/Public/Tendering/OpportunityDetail/Index?noticeUID=CO1.NTC.5436121&amp;isFromPublicArea=True&amp;isModal=true&amp;asPopupView=true</t>
  </si>
  <si>
    <t>https://community.secop.gov.co/Public/Tendering/OpportunityDetail/Index?noticeUID=CO1.NTC.5441442&amp;isFromPublicArea=True&amp;isModal=true&amp;asPopupView=true</t>
  </si>
  <si>
    <t>https://community.secop.gov.co/Public/Tendering/OpportunityDetail/Index?noticeUID=CO1.NTC.5440999&amp;isFromPublicArea=True&amp;isModal=true&amp;asPopupView=true</t>
  </si>
  <si>
    <t>https://community.secop.gov.co/Public/Tendering/OpportunityDetail/Index?noticeUID=CO1.NTC.5441487&amp;isFromPublicArea=True&amp;isModal=true&amp;asPopupView=true</t>
  </si>
  <si>
    <t>https://community.secop.gov.co/Public/Tendering/OpportunityDetail/Index?noticeUID=CO1.NTC.5436333&amp;isFromPublicArea=True&amp;isModal=true&amp;asPopupView=true</t>
  </si>
  <si>
    <t>https://community.secop.gov.co/Public/Tendering/OpportunityDetail/Index?noticeUID=CO1.NTC.5440983&amp;isFromPublicArea=True&amp;isModal=true&amp;asPopupView=true</t>
  </si>
  <si>
    <t>https://community.secop.gov.co/Public/Tendering/OpportunityDetail/Index?noticeUID=CO1.NTC.5435715&amp;isFromPublicArea=True&amp;isModal=true&amp;asPopupView=true</t>
  </si>
  <si>
    <t>https://community.secop.gov.co/Public/Tendering/OpportunityDetail/Index?noticeUID=CO1.NTC.5441535&amp;isFromPublicArea=True&amp;isModal=true&amp;asPopupView=true</t>
  </si>
  <si>
    <t>https://community.secop.gov.co/Public/Tendering/OpportunityDetail/Index?noticeUID=CO1.NTC.5435371&amp;isFromPublicArea=True&amp;isModal=true&amp;asPopupView=true</t>
  </si>
  <si>
    <t>https://community.secop.gov.co/Public/Tendering/OpportunityDetail/Index?noticeUID=CO1.NTC.5436165&amp;isFromPublicArea=True&amp;isModal=true&amp;asPopupView=true</t>
  </si>
  <si>
    <t>https://community.secop.gov.co/Public/Tendering/OpportunityDetail/Index?noticeUID=CO1.NTC.5434649&amp;isFromPublicArea=True&amp;isModal=true&amp;asPopupView=true</t>
  </si>
  <si>
    <t>https://community.secop.gov.co/Public/Tendering/OpportunityDetail/Index?noticeUID=CO1.NTC.5434053&amp;isFromPublicArea=True&amp;isModal=true&amp;asPopupView=true</t>
  </si>
  <si>
    <t>https://community.secop.gov.co/Public/Tendering/OpportunityDetail/Index?noticeUID=CO1.NTC.5434038&amp;isFromPublicArea=True&amp;isModal=true&amp;asPopupView=true</t>
  </si>
  <si>
    <t>https://community.secop.gov.co/Public/Tendering/OpportunityDetail/Index?noticeUID=CO1.NTC.5434137&amp;isFromPublicArea=True&amp;isModal=true&amp;asPopupView=true</t>
  </si>
  <si>
    <t>https://community.secop.gov.co/Public/Tendering/OpportunityDetail/Index?noticeUID=CO1.NTC.5434142&amp;isFromPublicArea=True&amp;isModal=true&amp;asPopupView=true</t>
  </si>
  <si>
    <t>https://community.secop.gov.co/Public/Tendering/OpportunityDetail/Index?noticeUID=CO1.NTC.5434147&amp;isFromPublicArea=True&amp;isModal=true&amp;asPopupView=true</t>
  </si>
  <si>
    <t>https://community.secop.gov.co/Public/Tendering/OpportunityDetail/Index?noticeUID=CO1.NTC.5434150&amp;isFromPublicArea=True&amp;isModal=true&amp;asPopupView=true</t>
  </si>
  <si>
    <t>https://community.secop.gov.co/Public/Tendering/OpportunityDetail/Index?noticeUID=CO1.NTC.5434300&amp;isFromPublicArea=True&amp;isModal=true&amp;asPopupView=true</t>
  </si>
  <si>
    <t>https://community.secop.gov.co/Public/Tendering/OpportunityDetail/Index?noticeUID=CO1.NTC.5434531&amp;isFromPublicArea=True&amp;isModal=true&amp;asPopupView=true</t>
  </si>
  <si>
    <t>https://community.secop.gov.co/Public/Tendering/OpportunityDetail/Index?noticeUID=CO1.NTC.5434624&amp;isFromPublicArea=True&amp;isModal=true&amp;asPopupView=true</t>
  </si>
  <si>
    <t>https://community.secop.gov.co/Public/Tendering/OpportunityDetail/Index?noticeUID=CO1.NTC.5434920&amp;isFromPublicArea=True&amp;isModal=true&amp;asPopupView=true</t>
  </si>
  <si>
    <t>https://community.secop.gov.co/Public/Tendering/OpportunityDetail/Index?noticeUID=CO1.NTC.5436267&amp;isFromPublicArea=True&amp;isModal=true&amp;asPopupView=true</t>
  </si>
  <si>
    <t>https://community.secop.gov.co/Public/Tendering/OpportunityDetail/Index?noticeUID=CO1.NTC.5436324&amp;isFromPublicArea=True&amp;isModal=true&amp;asPopupView=true</t>
  </si>
  <si>
    <t>https://community.secop.gov.co/Public/Tendering/OpportunityDetail/Index?noticeUID=CO1.NTC.5436050&amp;isFromPublicArea=True&amp;isModal=true&amp;asPopupView=true</t>
  </si>
  <si>
    <t>https://community.secop.gov.co/Public/Tendering/OpportunityDetail/Index?noticeUID=CO1.NTC.5434168&amp;isFromPublicArea=True&amp;isModal=true&amp;asPopupView=true</t>
  </si>
  <si>
    <t>https://community.secop.gov.co/Public/Tendering/OpportunityDetail/Index?noticeUID=CO1.NTC.5435742&amp;isFromPublicArea=True&amp;isModal=true&amp;asPopupView=true</t>
  </si>
  <si>
    <t>https://community.secop.gov.co/Public/Tendering/OpportunityDetail/Index?noticeUID=CO1.NTC.5434573&amp;isFromPublicArea=True&amp;isModal=true&amp;asPopupView=true</t>
  </si>
  <si>
    <t>https://community.secop.gov.co/Public/Tendering/OpportunityDetail/Index?noticeUID=CO1.NTC.5434625&amp;isFromPublicArea=True&amp;isModal=true&amp;asPopupView=true</t>
  </si>
  <si>
    <t>https://community.secop.gov.co/Public/Tendering/OpportunityDetail/Index?noticeUID=CO1.NTC.5434156&amp;isFromPublicArea=True&amp;isModal=true&amp;asPopupView=true</t>
  </si>
  <si>
    <t>https://community.secop.gov.co/Public/Tendering/OpportunityDetail/Index?noticeUID=CO1.NTC.5434144&amp;isFromPublicArea=True&amp;isModal=true&amp;asPopupView=true</t>
  </si>
  <si>
    <t>https://community.secop.gov.co/Public/Tendering/OpportunityDetail/Index?noticeUID=CO1.NTC.5433859&amp;isFromPublicArea=True&amp;isModal=true&amp;asPopupView=true</t>
  </si>
  <si>
    <t>https://community.secop.gov.co/Public/Tendering/OpportunityDetail/Index?noticeUID=CO1.NTC.5433853&amp;isFromPublicArea=True&amp;isModal=true&amp;asPopupView=true</t>
  </si>
  <si>
    <t>https://community.secop.gov.co/Public/Tendering/OpportunityDetail/Index?noticeUID=CO1.NTC.5435350&amp;isFromPublicArea=True&amp;isModal=true&amp;asPopupView=true</t>
  </si>
  <si>
    <t>https://community.secop.gov.co/Public/Tendering/OpportunityDetail/Index?noticeUID=CO1.NTC.5434953&amp;isFromPublicArea=True&amp;isModal=true&amp;asPopupView=true</t>
  </si>
  <si>
    <t>https://community.secop.gov.co/Public/Tendering/OpportunityDetail/Index?noticeUID=CO1.NTC.5434449&amp;isFromPublicArea=True&amp;isModal=true&amp;asPopupView=true</t>
  </si>
  <si>
    <t>https://community.secop.gov.co/Public/Tendering/OpportunityDetail/Index?noticeUID=CO1.NTC.5433982&amp;isFromPublicArea=True&amp;isModal=true&amp;asPopupView=true</t>
  </si>
  <si>
    <t>https://community.secop.gov.co/Public/Tendering/OpportunityDetail/Index?noticeUID=CO1.NTC.5435479&amp;isFromPublicArea=True&amp;isModal=true&amp;asPopupView=true</t>
  </si>
  <si>
    <t>https://community.secop.gov.co/Public/Tendering/OpportunityDetail/Index?noticeUID=CO1.NTC.5441543&amp;isFromPublicArea=True&amp;isModal=true&amp;asPopupView=true</t>
  </si>
  <si>
    <t>https://community.secop.gov.co/Public/Tendering/OpportunityDetail/Index?noticeUID=CO1.NTC.5435174&amp;isFromPublicArea=True&amp;isModal=true&amp;asPopupView=true</t>
  </si>
  <si>
    <t>https://community.secop.gov.co/Public/Tendering/OpportunityDetail/Index?noticeUID=CO1.NTC.5434440&amp;isFromPublicArea=True&amp;isModal=true&amp;asPopupView=true</t>
  </si>
  <si>
    <t>https://community.secop.gov.co/Public/Tendering/OpportunityDetail/Index?noticeUID=CO1.NTC.5434514&amp;isFromPublicArea=True&amp;isModal=true&amp;asPopupView=true</t>
  </si>
  <si>
    <t>https://community.secop.gov.co/Public/Tendering/OpportunityDetail/Index?noticeUID=CO1.NTC.5435031&amp;isFromPublicArea=True&amp;isModal=true&amp;asPopupView=true</t>
  </si>
  <si>
    <t>https://community.secop.gov.co/Public/Tendering/OpportunityDetail/Index?noticeUID=CO1.NTC.5439970&amp;isFromPublicArea=True&amp;isModal=true&amp;asPopupView=true</t>
  </si>
  <si>
    <t>https://community.secop.gov.co/Public/Tendering/OpportunityDetail/Index?noticeUID=CO1.NTC.5440468&amp;isFromPublicArea=True&amp;isModal=true&amp;asPopupView=true</t>
  </si>
  <si>
    <t>https://community.secop.gov.co/Public/Tendering/OpportunityDetail/Index?noticeUID=CO1.NTC.5434690&amp;isFromPublicArea=True&amp;isModal=true&amp;asPopupView=true</t>
  </si>
  <si>
    <t>https://community.secop.gov.co/Public/Tendering/OpportunityDetail/Index?noticeUID=CO1.NTC.5434471&amp;isFromPublicArea=True&amp;isModal=true&amp;asPopupView=true</t>
  </si>
  <si>
    <t>https://community.secop.gov.co/Public/Tendering/OpportunityDetail/Index?noticeUID=CO1.NTC.5484365&amp;isFromPublicArea=True&amp;isModal=true&amp;asPopupView=true</t>
  </si>
  <si>
    <t>https://community.secop.gov.co/Public/Tendering/OpportunityDetail/Index?noticeUID=CO1.NTC.5440562&amp;isFromPublicArea=True&amp;isModal=true&amp;asPopupView=true</t>
  </si>
  <si>
    <t>https://community.secop.gov.co/Public/Tendering/OpportunityDetail/Index?noticeUID=CO1.NTC.5440519&amp;isFromPublicArea=True&amp;isModal=true&amp;asPopupView=true</t>
  </si>
  <si>
    <t>https://community.secop.gov.co/Public/Tendering/OpportunityDetail/Index?noticeUID=CO1.NTC.5440614&amp;isFromPublicArea=True&amp;isModal=true&amp;asPopupView=true</t>
  </si>
  <si>
    <t>https://community.secop.gov.co/Public/Tendering/OpportunityDetail/Index?noticeUID=CO1.NTC.5436326&amp;isFromPublicArea=True&amp;isModal=true&amp;asPopupView=true</t>
  </si>
  <si>
    <t>https://community.secop.gov.co/Public/Tendering/OpportunityDetail/Index?noticeUID=CO1.NTC.5435798&amp;isFromPublicArea=True&amp;isModal=true&amp;asPopupView=true</t>
  </si>
  <si>
    <t>https://community.secop.gov.co/Public/Tendering/OpportunityDetail/Index?noticeUID=CO1.NTC.5440275&amp;isFromPublicArea=True&amp;isModal=true&amp;asPopupView=true</t>
  </si>
  <si>
    <t>https://community.secop.gov.co/Public/Tendering/OpportunityDetail/Index?noticeUID=CO1.NTC.5438059&amp;isFromPublicArea=True&amp;isModal=true&amp;asPopupView=true</t>
  </si>
  <si>
    <t>https://community.secop.gov.co/Public/Tendering/OpportunityDetail/Index?noticeUID=CO1.NTC.5436188&amp;isFromPublicArea=True&amp;isModal=true&amp;asPopupView=true</t>
  </si>
  <si>
    <t>https://community.secop.gov.co/Public/Tendering/OpportunityDetail/Index?noticeUID=CO1.NTC.5435517&amp;isFromPublicArea=True&amp;isModal=true&amp;asPopupView=true</t>
  </si>
  <si>
    <t>https://community.secop.gov.co/Public/Tendering/OpportunityDetail/Index?noticeUID=CO1.NTC.5434800&amp;isFromPublicArea=True&amp;isModal=true&amp;asPopupView=true</t>
  </si>
  <si>
    <t>https://community.secop.gov.co/Public/Tendering/OpportunityDetail/Index?noticeUID=CO1.NTC.5434789&amp;isFromPublicArea=True&amp;isModal=true&amp;asPopupView=true</t>
  </si>
  <si>
    <t>https://community.secop.gov.co/Public/Tendering/OpportunityDetail/Index?noticeUID=CO1.NTC.5434987&amp;isFromPublicArea=True&amp;isModal=true&amp;asPopupView=true</t>
  </si>
  <si>
    <t>https://community.secop.gov.co/Public/Tendering/OpportunityDetail/Index?noticeUID=CO1.NTC.5434768&amp;isFromPublicArea=True&amp;isModal=true&amp;asPopupView=true</t>
  </si>
  <si>
    <t>https://community.secop.gov.co/Public/Tendering/OpportunityDetail/Index?noticeUID=CO1.NTC.5434964&amp;isFromPublicArea=True&amp;isModal=true&amp;asPopupView=true</t>
  </si>
  <si>
    <t>https://community.secop.gov.co/Public/Tendering/OpportunityDetail/Index?noticeUID=CO1.NTC.5434234&amp;isFromPublicArea=True&amp;isModal=true&amp;asPopupView=true</t>
  </si>
  <si>
    <t>https://community.secop.gov.co/Public/Tendering/OpportunityDetail/Index?noticeUID=CO1.NTC.5433959&amp;isFromPublicArea=True&amp;isModal=true&amp;asPopupView=true</t>
  </si>
  <si>
    <t>https://community.secop.gov.co/Public/Tendering/OpportunityDetail/Index?noticeUID=CO1.NTC.5440721&amp;isFromPublicArea=True&amp;isModal=true&amp;asPopupView=true</t>
  </si>
  <si>
    <t>https://community.secop.gov.co/Public/Tendering/OpportunityDetail/Index?noticeUID=CO1.NTC.5440282&amp;isFromPublicArea=True&amp;isModal=true&amp;asPopupView=true</t>
  </si>
  <si>
    <t>https://community.secop.gov.co/Public/Tendering/OpportunityDetail/Index?noticeUID=CO1.NTC.5435300&amp;isFromPublicArea=True&amp;isModal=true&amp;asPopupView=true</t>
  </si>
  <si>
    <t>https://community.secop.gov.co/Public/Tendering/OpportunityDetail/Index?noticeUID=CO1.NTC.5435277&amp;isFromPublicArea=True&amp;isModal=true&amp;asPopupView=true</t>
  </si>
  <si>
    <t>https://community.secop.gov.co/Public/Tendering/OpportunityDetail/Index?noticeUID=CO1.NTC.5484787&amp;isFromPublicArea=True&amp;isModal=true&amp;asPopupView=true</t>
  </si>
  <si>
    <t>https://community.secop.gov.co/Public/Tendering/OpportunityDetail/Index?noticeUID=CO1.NTC.5501886&amp;isFromPublicArea=True&amp;isModal=true&amp;asPopupView=true</t>
  </si>
  <si>
    <t>https://community.secop.gov.co/Public/Tendering/OpportunityDetail/Index?noticeUID=CO1.NTC.5502374&amp;isFromPublicArea=True&amp;isModal=true&amp;asPopupView=true</t>
  </si>
  <si>
    <t>https://community.secop.gov.co/Public/Tendering/OpportunityDetail/Index?noticeUID=CO1.NTC.5501769&amp;isFromPublicArea=True&amp;isModal=true&amp;asPopupView=true</t>
  </si>
  <si>
    <t>https://community.secop.gov.co/Public/Tendering/OpportunityDetail/Index?noticeUID=CO1.NTC.5500546&amp;isFromPublicArea=True&amp;isModal=true&amp;asPopupView=true</t>
  </si>
  <si>
    <t>https://community.secop.gov.co/Public/Tendering/OpportunityDetail/Index?noticeUID=CO1.NTC.5500183&amp;isFromPublicArea=True&amp;isModal=true&amp;asPopupView=true</t>
  </si>
  <si>
    <t>https://community.secop.gov.co/Public/Tendering/OpportunityDetail/Index?noticeUID=CO1.NTC.5500763&amp;isFromPublicArea=True&amp;isModal=true&amp;asPopupView=true</t>
  </si>
  <si>
    <t>https://community.secop.gov.co/Public/Tendering/OpportunityDetail/Index?noticeUID=CO1.NTC.5435719&amp;isFromPublicArea=True&amp;isModal=true&amp;asPopupView=true</t>
  </si>
  <si>
    <t>https://community.secop.gov.co/Public/Tendering/OpportunityDetail/Index?noticeUID=CO1.NTC.5500363&amp;isFromPublicArea=True&amp;isModal=true&amp;asPopupView=true</t>
  </si>
  <si>
    <t>https://community.secop.gov.co/Public/Tendering/OpportunityDetail/Index?noticeUID=CO1.NTC.5441348&amp;isFromPublicArea=True&amp;isModal=true&amp;asPopupView=true</t>
  </si>
  <si>
    <t>https://community.secop.gov.co/Public/Tendering/OpportunityDetail/Index?noticeUID=CO1.NTC.5502953&amp;isFromPublicArea=True&amp;isModal=true&amp;asPopupView=true</t>
  </si>
  <si>
    <t>https://community.secop.gov.co/Public/Tendering/OpportunityDetail/Index?noticeUID=CO1.NTC.5440154&amp;isFromPublicArea=True&amp;isModal=true&amp;asPopupView=true</t>
  </si>
  <si>
    <t>https://community.secop.gov.co/Public/Tendering/OpportunityDetail/Index?noticeUID=CO1.NTC.5505359&amp;isFromPublicArea=True&amp;isModal=true&amp;asPopupView=true</t>
  </si>
  <si>
    <t>https://community.secop.gov.co/Public/Tendering/OpportunityDetail/Index?noticeUID=CO1.NTC.5505135&amp;isFromPublicArea=True&amp;isModal=true&amp;asPopupView=true</t>
  </si>
  <si>
    <t>https://community.secop.gov.co/Public/Tendering/OpportunityDetail/Index?noticeUID=CO1.NTC.5500090&amp;isFromPublicArea=True&amp;isModal=true&amp;asPopupView=true</t>
  </si>
  <si>
    <t>https://community.secop.gov.co/Public/Tendering/OpportunityDetail/Index?noticeUID=CO1.NTC.5520360&amp;isFromPublicArea=True&amp;isModal=true&amp;asPopupView=true</t>
  </si>
  <si>
    <t>https://community.secop.gov.co/Public/Tendering/OpportunityDetail/Index?noticeUID=CO1.NTC.5441644&amp;isFromPublicArea=True&amp;isModal=true&amp;asPopupView=true</t>
  </si>
  <si>
    <t>https://community.secop.gov.co/Public/Tendering/OpportunityDetail/Index?noticeUID=CO1.NTC.5520527&amp;isFromPublicArea=True&amp;isModal=true&amp;asPopupView=true</t>
  </si>
  <si>
    <t>https://community.secop.gov.co/Public/Tendering/OpportunityDetail/Index?noticeUID=CO1.NTC.5484559&amp;isFromPublicArea=True&amp;isModal=False</t>
  </si>
  <si>
    <t>https://community.secop.gov.co/Public/Tendering/OpportunityDetail/Index?noticeUID=CO1.NTC.5440853&amp;isFromPublicArea=True&amp;isModal=False</t>
  </si>
  <si>
    <t>https://community.secop.gov.co/Public/Tendering/OpportunityDetail/Index?noticeUID=CO1.NTC.5440421&amp;isFromPublicArea=True&amp;isModal=False</t>
  </si>
  <si>
    <t>https://community.secop.gov.co/Public/Tendering/OpportunityDetail/Index?noticeUID=CO1.NTC.5435752&amp;isFromPublicArea=True&amp;isModal=False</t>
  </si>
  <si>
    <t>https://community.secop.gov.co/Public/Tendering/OpportunityDetail/Index?noticeUID=CO1.NTC.5522544&amp;isFromPublicArea=True&amp;isModal=true&amp;asPopupView=true</t>
  </si>
  <si>
    <t>https://community.secop.gov.co/Public/Tendering/OpportunityDetail/Index?noticeUID=CO1.NTC.5484820&amp;isFromPublicArea=True&amp;isModal=False</t>
  </si>
  <si>
    <t>https://community.secop.gov.co/Public/Tendering/OpportunityDetail/Index?noticeUID=CO1.NTC.5435715&amp;isFromPublicArea=True&amp;isModal=False</t>
  </si>
  <si>
    <t>https://community.secop.gov.co/Public/Tendering/OpportunityDetail/Index?noticeUID=CO1.NTC.5441815&amp;isFromPublicArea=True&amp;isModal=False</t>
  </si>
  <si>
    <t>https://community.secop.gov.co/Public/Tendering/OpportunityDetail/Index?noticeUID=CO1.NTC.5440893&amp;isFromPublicArea=True&amp;isModal=False</t>
  </si>
  <si>
    <t>https://community.secop.gov.co/Public/Tendering/OpportunityDetail/Index?noticeUID=CO1.NTC.5523190&amp;isFromPublicArea=True&amp;isModal=true&amp;asPopupView=true</t>
  </si>
  <si>
    <t>https://community.secop.gov.co/Public/Tendering/OpportunityDetail/Index?noticeUID=CO1.NTC.5434395&amp;isFromPublicArea=True&amp;isModal=False</t>
  </si>
  <si>
    <t>https://community.secop.gov.co/Public/Tendering/OpportunityDetail/Index?noticeUID=CO1.NTC.5436252&amp;isFromPublicArea=True&amp;isModal=False</t>
  </si>
  <si>
    <t>https://community.secop.gov.co/Public/Tendering/OpportunityDetail/Index?noticeUID=CO1.NTC.5441645&amp;isFromPublicArea=True&amp;isModal=False</t>
  </si>
  <si>
    <t>https://community.secop.gov.co/Public/Tendering/OpportunityDetail/Index?noticeUID=CO1.NTC.5546244&amp;isFromPublicArea=True&amp;isModal=False</t>
  </si>
  <si>
    <t>https://community.secop.gov.co/Public/Tendering/OpportunityDetail/Index?noticeUID=CO1.NTC.5546076&amp;isFromPublicArea=True&amp;isModal=False</t>
  </si>
  <si>
    <t>https://community.secop.gov.co/Public/Tendering/OpportunityDetail/Index?noticeUID=CO1.NTC.5546181&amp;isFromPublicArea=True&amp;isModal=False</t>
  </si>
  <si>
    <t>https://community.secop.gov.co/Public/Tendering/OpportunityDetail/Index?noticeUID=CO1.NTC.5441806&amp;isFromPublicArea=True&amp;isModal=true&amp;asPopupView=true</t>
  </si>
  <si>
    <t>https://community.secop.gov.co/Public/Tendering/OpportunityDetail/Index?noticeUID=CO1.NTC.5434146&amp;isFromPublicArea=True&amp;isModal=true&amp;asPopupView=true</t>
  </si>
  <si>
    <t>https://community.secop.gov.co/Public/Tendering/OpportunityDetail/Index?noticeUID=CO1.NTC.5441821&amp;isFromPublicArea=True&amp;isModal=true&amp;asPopupView=true</t>
  </si>
  <si>
    <t>https://community.secop.gov.co/Public/Tendering/OpportunityDetail/Index?noticeUID=CO1.NTC.5434729&amp;isFromPublicArea=True&amp;isModal=true&amp;asPopupView=true</t>
  </si>
  <si>
    <t>https://community.secop.gov.co/Public/Tendering/OpportunityDetail/Index?noticeUID=CO1.NTC.5434669&amp;isFromPublicArea=True&amp;isModal=true&amp;asPopupView=true</t>
  </si>
  <si>
    <t>https://community.secop.gov.co/Public/Tendering/OpportunityDetail/Index?noticeUID=CO1.NTC.5434915&amp;isFromPublicArea=True&amp;isModal=true&amp;asPopupView=true</t>
  </si>
  <si>
    <t>https://community.secop.gov.co/Public/Tendering/OpportunityDetail/Index?noticeUID=CO1.NTC.5434675&amp;isFromPublicArea=True&amp;isModal=true&amp;asPopupView=true</t>
  </si>
  <si>
    <t>https://community.secop.gov.co/Public/Tendering/OpportunityDetail/Index?noticeUID=CO1.NTC.5440531&amp;isFromPublicArea=True&amp;isModal=true&amp;asPopupView=true</t>
  </si>
  <si>
    <t>https://community.secop.gov.co/Public/Tendering/OpportunityDetail/Index?noticeUID=CO1.NTC.5440431&amp;isFromPublicArea=True&amp;isModal=true&amp;asPopupView=true</t>
  </si>
  <si>
    <t>https://community.secop.gov.co/Public/Tendering/OpportunityDetail/Index?noticeUID=CO1.NTC.5434935&amp;isFromPublicArea=True&amp;isModal=true&amp;asPopupView=true</t>
  </si>
  <si>
    <t>https://community.secop.gov.co/Public/Tendering/OpportunityDetail/Index?noticeUID=CO1.NTC.5440684&amp;isFromPublicArea=True&amp;isModal=true&amp;asPopupView=true</t>
  </si>
  <si>
    <t>https://community.secop.gov.co/Public/Tendering/OpportunityDetail/Index?noticeUID=CO1.NTC.5435249&amp;isFromPublicArea=True&amp;isModal=true&amp;asPopupView=true</t>
  </si>
  <si>
    <t>https://community.secop.gov.co/Public/Tendering/OpportunityDetail/Index?noticeUID=CO1.NTC.5440566&amp;isFromPublicArea=True&amp;isModal=true&amp;asPopupView=true</t>
  </si>
  <si>
    <t>https://community.secop.gov.co/Public/Tendering/OpportunityDetail/Index?noticeUID=CO1.NTC.5434227&amp;isFromPublicArea=True&amp;isModal=true&amp;asPopupView=true</t>
  </si>
  <si>
    <t>https://community.secop.gov.co/Public/Tendering/OpportunityDetail/Index?noticeUID=CO1.NTC.5435248&amp;isFromPublicArea=True&amp;isModal=true&amp;asPopupView=true</t>
  </si>
  <si>
    <t>https://community.secop.gov.co/Public/Tendering/OpportunityDetail/Index?noticeUID=CO1.NTC.5434780&amp;isFromPublicArea=True&amp;isModal=true&amp;asPopupView=true</t>
  </si>
  <si>
    <t>https://community.secop.gov.co/Public/Tendering/OpportunityDetail/Index?noticeUID=CO1.NTC.5440183&amp;isFromPublicArea=True&amp;isModal=true&amp;asPopupView=true</t>
  </si>
  <si>
    <t>https://community.secop.gov.co/Public/Tendering/OpportunityDetail/Index?noticeUID=CO1.NTC.5434772&amp;isFromPublicArea=True&amp;isModal=true&amp;asPopupView=true</t>
  </si>
  <si>
    <t>https://community.secop.gov.co/Public/Tendering/OpportunityDetail/Index?noticeUID=CO1.NTC.5433490&amp;isFromPublicArea=True&amp;isModal=true&amp;asPopupView=true</t>
  </si>
  <si>
    <t>https://community.secop.gov.co/Public/Tendering/OpportunityDetail/Index?noticeUID=CO1.NTC.5459492&amp;isFromPublicArea=True&amp;isModal=true&amp;asPopupView=true</t>
  </si>
  <si>
    <t>https://community.secop.gov.co/Public/Tendering/OpportunityDetail/Index?noticeUID=CO1.NTC.5433591&amp;isFromPublicArea=True&amp;isModal=true&amp;asPopupView=true</t>
  </si>
  <si>
    <t>https://community.secop.gov.co/Public/Tendering/OpportunityDetail/Index?noticeUID=CO1.NTC.5459497&amp;isFromPublicArea=True&amp;isModal=true&amp;asPopupView=true</t>
  </si>
  <si>
    <t>https://community.secop.gov.co/Public/Tendering/OpportunityDetail/Index?noticeUID=CO1.NTC.5434201&amp;isFromPublicArea=True&amp;isModal=true&amp;asPopupView=true</t>
  </si>
  <si>
    <t>https://community.secop.gov.co/Public/Tendering/OpportunityDetail/Index?noticeUID=CO1.NTC.5435330&amp;isFromPublicArea=True&amp;isModal=true&amp;asPopupView=true</t>
  </si>
  <si>
    <t>https://community.secop.gov.co/Public/Tendering/OpportunityDetail/Index?noticeUID=CO1.NTC.5435339&amp;isFromPublicArea=True&amp;isModal=False</t>
  </si>
  <si>
    <t>https://community.secop.gov.co/Public/Tendering/OpportunityDetail/Index?noticeUID=CO1.NTC.5434825&amp;isFromPublicArea=True&amp;isModal=true&amp;asPopupView=true</t>
  </si>
  <si>
    <t>https://community.secop.gov.co/Public/Tendering/OpportunityDetail/Index?noticeUID=CO1.NTC.5440877&amp;isFromPublicArea=True&amp;isModal=true&amp;asPopupView=true</t>
  </si>
  <si>
    <t>https://community.secop.gov.co/Public/Tendering/OpportunityDetail/Index?noticeUID=CO1.NTC.5434537&amp;isFromPublicArea=True&amp;isModal=true&amp;asPopupView=true</t>
  </si>
  <si>
    <t>https://community.secop.gov.co/Public/Tendering/OpportunityDetail/Index?noticeUID=CO1.NTC.5441150&amp;isFromPublicArea=True&amp;isModal=true&amp;asPopupView=true</t>
  </si>
  <si>
    <t>https://community.secop.gov.co/Public/Tendering/OpportunityDetail/Index?noticeUID=CO1.NTC.5459704&amp;isFromPublicArea=True&amp;isModal=true&amp;asPopupView=true</t>
  </si>
  <si>
    <t>https://community.secop.gov.co/Public/Tendering/OpportunityDetail/Index?noticeUID=CO1.NTC.5459532&amp;isFromPublicArea=True&amp;isModal=true&amp;asPopupView=true</t>
  </si>
  <si>
    <t>https://community.secop.gov.co/Public/Tendering/OpportunityDetail/Index?noticeUID=CO1.NTC.5434539&amp;isFromPublicArea=True&amp;isModal=true&amp;asPopupView=true</t>
  </si>
  <si>
    <t>https://community.secop.gov.co/Public/Tendering/OpportunityDetail/Index?noticeUID=CO1.NTC.5459475&amp;isFromPublicArea=True&amp;isModal=true&amp;asPopupView=true</t>
  </si>
  <si>
    <t>https://community.secop.gov.co/Public/Tendering/OpportunityDetail/Index?noticeUID=CO1.NTC.5434365&amp;isFromPublicArea=True&amp;isModal=true&amp;asPopupView=true</t>
  </si>
  <si>
    <t>https://community.secop.gov.co/Public/Tendering/OpportunityDetail/Index?noticeUID=CO1.NTC.5435010&amp;isFromPublicArea=True&amp;isModal=true&amp;asPopupView=true</t>
  </si>
  <si>
    <t>https://community.secop.gov.co/Public/Tendering/OpportunityDetail/Index?noticeUID=CO1.NTC.5435038&amp;isFromPublicArea=True&amp;isModal=true&amp;asPopupView=true</t>
  </si>
  <si>
    <t>https://community.secop.gov.co/Public/Tendering/OpportunityDetail/Index?noticeUID=CO1.NTC.5440864&amp;isFromPublicArea=True&amp;isModal=true&amp;asPopupView=true</t>
  </si>
  <si>
    <t>https://community.secop.gov.co/Public/Tendering/OpportunityDetail/Index?noticeUID=CO1.NTC.5434460&amp;isFromPublicArea=True&amp;isModal=true&amp;asPopupView=true</t>
  </si>
  <si>
    <t>https://community.secop.gov.co/Public/Tendering/OpportunityDetail/Index?noticeUID=CO1.NTC.5459469&amp;isFromPublicArea=True&amp;isModal=true&amp;asPopupView=true</t>
  </si>
  <si>
    <t>https://community.secop.gov.co/Public/Tendering/OpportunityDetail/Index?noticeUID=CO1.NTC.5435017&amp;isFromPublicArea=True&amp;isModal=true&amp;asPopupView=true</t>
  </si>
  <si>
    <t>https://community.secop.gov.co/Public/Tendering/OpportunityDetail/Index?noticeUID=CO1.NTC.5440434&amp;isFromPublicArea=True&amp;isModal=true&amp;asPopupView=true</t>
  </si>
  <si>
    <t>https://community.secop.gov.co/Public/Tendering/OpportunityDetail/Index?noticeUID=CO1.NTC.5434938&amp;isFromPublicArea=True&amp;isModal=true&amp;asPopupView=true</t>
  </si>
  <si>
    <t>https://community.secop.gov.co/Public/Tendering/OpportunityDetail/Index?noticeUID=CO1.NTC.5435351&amp;isFromPublicArea=True&amp;isModal=true&amp;asPopupView=true</t>
  </si>
  <si>
    <t>https://community.secop.gov.co/Public/Tendering/OpportunityDetail/Index?noticeUID=CO1.NTC.5441816&amp;isFromPublicArea=True&amp;isModal=true&amp;asPopupView=true</t>
  </si>
  <si>
    <t>https://community.secop.gov.co/Public/Tendering/OpportunityDetail/Index?noticeUID=CO1.NTC.5440546&amp;isFromPublicArea=True&amp;isModal=true&amp;asPopupView=true</t>
  </si>
  <si>
    <t>https://community.secop.gov.co/Public/Tendering/OpportunityDetail/Index?noticeUID=CO1.NTC.5435921&amp;isFromPublicArea=True&amp;isModal=true&amp;asPopupView=true</t>
  </si>
  <si>
    <t>https://community.secop.gov.co/Public/Tendering/OpportunityDetail/Index?noticeUID=CO1.NTC.5459650&amp;isFromPublicArea=True&amp;isModal=true&amp;asPopupView=true</t>
  </si>
  <si>
    <t>https://community.secop.gov.co/Public/Tendering/OpportunityDetail/Index?noticeUID=CO1.NTC.5434966&amp;isFromPublicArea=True&amp;isModal=true&amp;asPopupView=true</t>
  </si>
  <si>
    <t>https://community.secop.gov.co/Public/Tendering/OpportunityDetail/Index?noticeUID=CO1.NTC.5435868&amp;isFromPublicArea=True&amp;isModal=true&amp;asPopupView=true</t>
  </si>
  <si>
    <t>https://community.secop.gov.co/Public/Tendering/OpportunityDetail/Index?noticeUID=CO1.NTC.5434679&amp;isFromPublicArea=True&amp;isModal=true&amp;asPopupView=true</t>
  </si>
  <si>
    <t>https://community.secop.gov.co/Public/Tendering/OpportunityDetail/Index?noticeUID=CO1.NTC.5434290&amp;isFromPublicArea=True&amp;isModal=true&amp;asPopupView=true</t>
  </si>
  <si>
    <t>https://community.secop.gov.co/Public/Tendering/OpportunityDetail/Index?noticeUID=CO1.NTC.5433254&amp;isFromPublicArea=True&amp;isModal=true&amp;asPopupView=true</t>
  </si>
  <si>
    <t>https://community.secop.gov.co/Public/Tendering/OpportunityDetail/Index?noticeUID=CO1.NTC.5434590&amp;isFromPublicArea=True&amp;isModal=true&amp;asPopupView=true</t>
  </si>
  <si>
    <t>https://community.secop.gov.co/Public/Tendering/OpportunityDetail/Index?noticeUID=CO1.NTC.5435323&amp;isFromPublicArea=True&amp;isModal=true&amp;asPopupView=true</t>
  </si>
  <si>
    <t>https://community.secop.gov.co/Public/Tendering/OpportunityDetail/Index?noticeUID=CO1.NTC.5435227&amp;isFromPublicArea=True&amp;isModal=true&amp;asPopupView=true</t>
  </si>
  <si>
    <t>https://community.secop.gov.co/Public/Tendering/OpportunityDetail/Index?noticeUID=CO1.NTC.5434520&amp;isFromPublicArea=True&amp;isModal=true&amp;asPopupView=true</t>
  </si>
  <si>
    <t>https://community.secop.gov.co/Public/Tendering/OpportunityDetail/Index?noticeUID=CO1.NTC.5459722&amp;isFromPublicArea=True&amp;isModal=true&amp;asPopupView=true</t>
  </si>
  <si>
    <t>https://community.secop.gov.co/Public/Tendering/OpportunityDetail/Index?noticeUID=CO1.NTC.5459493&amp;isFromPublicArea=True&amp;isModal=true&amp;asPopupView=true</t>
  </si>
  <si>
    <t>https://community.secop.gov.co/Public/Tendering/OpportunityDetail/Index?noticeUID=CO1.NTC.5459651&amp;isFromPublicArea=True&amp;isModal=true&amp;asPopupView=true</t>
  </si>
  <si>
    <t>https://community.secop.gov.co/Public/Tendering/OpportunityDetail/Index?noticeUID=CO1.NTC.5459649&amp;isFromPublicArea=True&amp;isModal=true&amp;asPopupView=true</t>
  </si>
  <si>
    <t>https://community.secop.gov.co/Public/Tendering/OpportunityDetail/Index?noticeUID=CO1.NTC.5435043&amp;isFromPublicArea=True&amp;isModal=true&amp;asPopupView=true</t>
  </si>
  <si>
    <t>https://community.secop.gov.co/Public/Tendering/OpportunityDetail/Index?noticeUID=CO1.NTC.5434986&amp;isFromPublicArea=True&amp;isModal=true&amp;asPopupView=true</t>
  </si>
  <si>
    <t>https://community.secop.gov.co/Public/Tendering/OpportunityDetail/Index?noticeUID=CO1.NTC.5459656&amp;isFromPublicArea=True&amp;isModal=true&amp;asPopupView=true</t>
  </si>
  <si>
    <t>https://community.secop.gov.co/Public/Tendering/OpportunityDetail/Index?noticeUID=CO1.NTC.5434989&amp;isFromPublicArea=True&amp;isModal=true&amp;asPopupView=true</t>
  </si>
  <si>
    <t>https://community.secop.gov.co/Public/Tendering/OpportunityDetail/Index?noticeUID=CO1.NTC.5441811&amp;isFromPublicArea=True&amp;isModal=true&amp;asPopupView=true</t>
  </si>
  <si>
    <t>https://community.secop.gov.co/Public/Tendering/OpportunityDetail/Index?noticeUID=CO1.NTC.5435920&amp;isFromPublicArea=True&amp;isModal=true&amp;asPopupView=true</t>
  </si>
  <si>
    <t>https://community.secop.gov.co/Public/Tendering/OpportunityDetail/Index?noticeUID=CO1.NTC.5435139&amp;isFromPublicArea=True&amp;isModal=true&amp;asPopupView=true</t>
  </si>
  <si>
    <t>https://community.secop.gov.co/Public/Tendering/OpportunityDetail/Index?noticeUID=CO1.NTC.5435396&amp;isFromPublicArea=True&amp;isModal=true&amp;asPopupView=true</t>
  </si>
  <si>
    <t>https://community.secop.gov.co/Public/Tendering/OpportunityDetail/Index?noticeUID=CO1.NTC.5434988&amp;isFromPublicArea=True&amp;isModal=true&amp;asPopupView=true</t>
  </si>
  <si>
    <t>https://community.secop.gov.co/Public/Tendering/OpportunityDetail/Index?noticeUID=CO1.NTC.5440520&amp;isFromPublicArea=True&amp;isModal=true&amp;asPopupView=true</t>
  </si>
  <si>
    <t>https://community.secop.gov.co/Public/Tendering/OpportunityDetail/Index?noticeUID=CO1.NTC.5435053&amp;isFromPublicArea=True&amp;isModal=true&amp;asPopupView=true</t>
  </si>
  <si>
    <t>https://community.secop.gov.co/Public/Tendering/OpportunityDetail/Index?noticeUID=CO1.NTC.5434776&amp;isFromPublicArea=True&amp;isModal=true&amp;asPopupView=true</t>
  </si>
  <si>
    <t>https://community.secop.gov.co/Public/Tendering/OpportunityDetail/Index?noticeUID=CO1.NTC.5434995&amp;isFromPublicArea=True&amp;isModal=true&amp;asPopupView=true</t>
  </si>
  <si>
    <t>https://community.secop.gov.co/Public/Tendering/OpportunityDetail/Index?noticeUID=CO1.NTC.5435310&amp;isFromPublicArea=True&amp;isModal=true&amp;asPopupView=true</t>
  </si>
  <si>
    <t>https://community.secop.gov.co/Public/Tendering/OpportunityDetail/Index?noticeUID=CO1.NTC.5435074&amp;isFromPublicArea=True&amp;isModal=true&amp;asPopupView=true</t>
  </si>
  <si>
    <t>https://community.secop.gov.co/Public/Tendering/OpportunityDetail/Index?noticeUID=CO1.NTC.5440566&amp;isFromPublicArea=True&amp;isModal=False</t>
  </si>
  <si>
    <t>https://community.secop.gov.co/Public/Tendering/OpportunityDetail/Index?noticeUID=CO1.NTC.5435729&amp;isFromPublicArea=True&amp;isModal=true&amp;asPopupView=true</t>
  </si>
  <si>
    <t>https://community.secop.gov.co/Public/Tendering/OpportunityDetail/Index?noticeUID=CO1.NTC.5434642&amp;isFromPublicArea=True&amp;isModal=true&amp;asPopupView=true</t>
  </si>
  <si>
    <t>https://community.secop.gov.co/Public/Tendering/OpportunityDetail/Index?noticeUID=CO1.NTC.5434582&amp;isFromPublicArea=True&amp;isModal=true&amp;asPopupView=true</t>
  </si>
  <si>
    <t>https://community.secop.gov.co/Public/Tendering/OpportunityDetail/Index?noticeUID=CO1.NTC.5440752&amp;isFromPublicArea=True&amp;isModal=true&amp;asPopupView=true</t>
  </si>
  <si>
    <t>https://community.secop.gov.co/Public/Tendering/OpportunityDetail/Index?noticeUID=CO1.NTC.5435749&amp;isFromPublicArea=True&amp;isModal=true&amp;asPopupView=true</t>
  </si>
  <si>
    <t>https://community.secop.gov.co/Public/Tendering/OpportunityDetail/Index?noticeUID=CO1.NTC.5440809&amp;isFromPublicArea=True&amp;isModal=true&amp;asPopupView=true</t>
  </si>
  <si>
    <t>https://community.secop.gov.co/Public/Tendering/OpportunityDetail/Index?noticeUID=CO1.NTC.5436122&amp;isFromPublicArea=True&amp;isModal=true&amp;asPopupView=true</t>
  </si>
  <si>
    <t>https://community.secop.gov.co/Public/Tendering/OpportunityDetail/Index?noticeUID=CO1.NTC.5435085&amp;isFromPublicArea=True&amp;isModal=true&amp;asPopupView=true</t>
  </si>
  <si>
    <t>https://community.secop.gov.co/Public/Tendering/OpportunityDetail/Index?noticeUID=CO1.NTC.5434848&amp;isFromPublicArea=True&amp;isModal=true&amp;asPopupView=true</t>
  </si>
  <si>
    <t>https://community.secop.gov.co/Public/Tendering/OpportunityDetail/Index?noticeUID=CO1.NTC.5434580&amp;isFromPublicArea=True&amp;isModal=true&amp;asPopupView=true</t>
  </si>
  <si>
    <t>https://community.secop.gov.co/Public/Tendering/OpportunityDetail/Index?noticeUID=CO1.NTC.5440817&amp;isFromPublicArea=True&amp;isModal=true&amp;asPopupView=true</t>
  </si>
  <si>
    <t>https://community.secop.gov.co/Public/Tendering/OpportunityDetail/Index?noticeUID=CO1.NTC.5435339&amp;isFromPublicArea=True&amp;isModal=true&amp;asPopupView=true</t>
  </si>
  <si>
    <t>https://community.secop.gov.co/Public/Tendering/OpportunityDetail/Index?noticeUID=CO1.NTC.5435501&amp;isFromPublicArea=True&amp;isModal=true&amp;asPopupView=true</t>
  </si>
  <si>
    <t>https://community.secop.gov.co/Public/Tendering/OpportunityDetail/Index?noticeUID=CO1.NTC.5435507&amp;isFromPublicArea=True&amp;isModal=true&amp;asPopupView=true</t>
  </si>
  <si>
    <t>https://community.secop.gov.co/Public/Tendering/OpportunityDetail/Index?noticeUID=CO1.NTC.5441818&amp;isFromPublicArea=True&amp;isModal=true&amp;asPopupView=true</t>
  </si>
  <si>
    <t>https://community.secop.gov.co/Public/Tendering/OpportunityDetail/Index?noticeUID=CO1.NTC.5434205&amp;isFromPublicArea=True&amp;isModal=true&amp;asPopupView=true</t>
  </si>
  <si>
    <t>https://community.secop.gov.co/Public/Tendering/OpportunityDetail/Index?noticeUID=CO1.NTC.5434758&amp;isFromPublicArea=True&amp;isModal=true&amp;asPopupView=true</t>
  </si>
  <si>
    <t>https://community.secop.gov.co/Public/Tendering/OpportunityDetail/Index?noticeUID=CO1.NTC.5434765&amp;isFromPublicArea=True&amp;isModal=true&amp;asPopupView=true</t>
  </si>
  <si>
    <t>https://community.secop.gov.co/Public/Tendering/OpportunityDetail/Index?noticeUID=CO1.NTC.5435309&amp;isFromPublicArea=True&amp;isModal=true&amp;asPopupView=true</t>
  </si>
  <si>
    <t>https://community.secop.gov.co/Public/Tendering/OpportunityDetail/Index?noticeUID=CO1.NTC.5434599&amp;isFromPublicArea=True&amp;isModal=False</t>
  </si>
  <si>
    <t>https://community.secop.gov.co/Public/Tendering/OpportunityDetail/Index?noticeUID=CO1.NTC.5435410&amp;isFromPublicArea=True&amp;isModal=true&amp;asPopupView=true</t>
  </si>
  <si>
    <t>https://community.secop.gov.co/Public/Tendering/OpportunityDetail/Index?noticeUID=CO1.NTC.5435010&amp;isFromPublicArea=True&amp;isModal=False</t>
  </si>
  <si>
    <t>https://community.secop.gov.co/Public/Tendering/OpportunityDetail/Index?noticeUID=CO1.NTC.5435494&amp;isFromPublicArea=True&amp;isModal=true&amp;asPopupView=true</t>
  </si>
  <si>
    <t>https://community.secop.gov.co/Public/Tendering/OpportunityDetail/Index?noticeUID=CO1.NTC.5440802&amp;isFromPublicArea=True&amp;isModal=true&amp;asPopupView=true</t>
  </si>
  <si>
    <t>https://community.secop.gov.co/Public/Tendering/OpportunityDetail/Index?noticeUID=CO1.NTC.5552789&amp;isFromPublicArea=True&amp;isModal=true&amp;asPopupView=true</t>
  </si>
  <si>
    <t>https://community.secop.gov.co/Public/Tendering/OpportunityDetail/Index?noticeUID=CO1.NTC.5440577&amp;isFromPublicArea=True&amp;isModal=true&amp;asPopupView=true</t>
  </si>
  <si>
    <t>https://community.secop.gov.co/Public/Tendering/OpportunityDetail/Index?noticeUID=CO1.NTC.5553044&amp;isFromPublicArea=True&amp;isModal=true&amp;asPopupView=true</t>
  </si>
  <si>
    <t>https://community.secop.gov.co/Public/Tendering/OpportunityDetail/Index?noticeUID=CO1.NTC.5440747&amp;isFromPublicArea=True&amp;isModal=true&amp;asPopupView=true</t>
  </si>
  <si>
    <t>https://community.secop.gov.co/Public/Tendering/OpportunityDetail/Index?noticeUID=CO1.NTC.5435307&amp;isFromPublicArea=True&amp;isModal=true&amp;asPopupView=true</t>
  </si>
  <si>
    <t>https://community.secop.gov.co/Public/Tendering/OpportunityDetail/Index?noticeUID=CO1.NTC.5459647&amp;isFromPublicArea=True&amp;isModal=true&amp;asPopupView=true</t>
  </si>
  <si>
    <t>https://community.secop.gov.co/Public/Tendering/OpportunityDetail/Index?noticeUID=CO1.NTC.5441813&amp;isFromPublicArea=True&amp;isModal=true&amp;asPopupView=true</t>
  </si>
  <si>
    <t>https://community.secop.gov.co/Public/Tendering/OpportunityDetail/Index?noticeUID=CO1.NTC.5435364&amp;isFromPublicArea=True&amp;isModal=true&amp;asPopupView=true</t>
  </si>
  <si>
    <t>https://community.secop.gov.co/Public/Tendering/OpportunityDetail/Index?noticeUID=CO1.NTC.5459471&amp;isFromPublicArea=True&amp;isModal=true&amp;asPopupView=true</t>
  </si>
  <si>
    <t>https://community.secop.gov.co/Public/Tendering/OpportunityDetail/Index?noticeUID=CO1.NTC.5440671&amp;isFromPublicArea=True&amp;isModal=true&amp;asPopupView=true</t>
  </si>
  <si>
    <t>https://community.secop.gov.co/Public/Tendering/OpportunityDetail/Index?noticeUID=CO1.NTC.5435239&amp;isFromPublicArea=True&amp;isModal=true&amp;asPopupView=true</t>
  </si>
  <si>
    <t>https://community.secop.gov.co/Public/Tendering/OpportunityDetail/Index?noticeUID=CO1.NTC.5459653&amp;isFromPublicArea=True&amp;isModal=true&amp;asPopupView=true</t>
  </si>
  <si>
    <t>https://community.secop.gov.co/Public/Tendering/OpportunityDetail/Index?noticeUID=CO1.NTC.5459496&amp;isFromPublicArea=True&amp;isModal=true&amp;asPopupView=true</t>
  </si>
  <si>
    <t>https://community.secop.gov.co/Public/Tendering/OpportunityDetail/Index?noticeUID=CO1.NTC.5435336&amp;isFromPublicArea=True&amp;isModal=true&amp;asPopupView=true</t>
  </si>
  <si>
    <t>https://community.secop.gov.co/Public/Tendering/OpportunityDetail/Index?noticeUID=CO1.NTC.5434931&amp;isFromPublicArea=True&amp;isModal=true&amp;asPopupView=true</t>
  </si>
  <si>
    <t>https://community.secop.gov.co/Public/Tendering/OpportunityDetail/Index?noticeUID=CO1.NTC.5435508&amp;isFromPublicArea=True&amp;isModal=true&amp;asPopupView=true</t>
  </si>
  <si>
    <t>https://community.secop.gov.co/Public/Tendering/OpportunityDetail/Index?noticeUID=CO1.NTC.5459498&amp;isFromPublicArea=True&amp;isModal=true&amp;asPopupView=true</t>
  </si>
  <si>
    <t>https://community.secop.gov.co/Public/Tendering/OpportunityDetail/Index?noticeUID=CO1.NTC.5436057&amp;isFromPublicArea=True&amp;isModal=true&amp;asPopupView=true</t>
  </si>
  <si>
    <t>https://community.secop.gov.co/Public/Tendering/OpportunityDetail/Index?noticeUID=CO1.NTC.5434644&amp;isFromPublicArea=True&amp;isModal=true&amp;asPopupView=true</t>
  </si>
  <si>
    <t>https://community.secop.gov.co/Public/Tendering/OpportunityDetail/Index?noticeUID=CO1.NTC.5436119&amp;isFromPublicArea=True&amp;isModal=true&amp;asPopupView=true</t>
  </si>
  <si>
    <t>https://community.secop.gov.co/Public/Tendering/OpportunityDetail/Index?noticeUID=CO1.NTC.5552931&amp;isFromPublicArea=True&amp;isModal=true&amp;asPopupView=true</t>
  </si>
  <si>
    <t>https://community.secop.gov.co/Public/Tendering/OpportunityDetail/Index?noticeUID=CO1.NTC.5566505&amp;isFromPublicArea=True&amp;isModal=true&amp;asPopupView=true</t>
  </si>
  <si>
    <t>https://community.secop.gov.co/Public/Tendering/OpportunityDetail/Index?noticeUID=CO1.NTC.5440761&amp;isFromPublicArea=True&amp;isModal=true&amp;asPopupView=true</t>
  </si>
  <si>
    <t>https://community.secop.gov.co/Public/Tendering/OpportunityDetail/Index?noticeUID=CO1.NTC.5434785&amp;isFromPublicArea=True&amp;isModal=true&amp;asPopupView=true</t>
  </si>
  <si>
    <t>https://community.secop.gov.co/Public/Tendering/OpportunityDetail/Index?noticeUID=CO1.NTC.5441649&amp;isFromPublicArea=True&amp;isModal=true&amp;asPopupView=true</t>
  </si>
  <si>
    <t>https://community.secop.gov.co/Public/Tendering/OpportunityDetail/Index?noticeUID=CO1.NTC.5459660&amp;isFromPublicArea=True&amp;isModal=true&amp;asPopupView=true</t>
  </si>
  <si>
    <t>https://community.secop.gov.co/Public/Tendering/OpportunityDetail/Index?noticeUID=CO1.NTC.5434801&amp;isFromPublicArea=True&amp;isModal=true&amp;asPopupView=true</t>
  </si>
  <si>
    <t>https://community.secop.gov.co/Public/Tendering/OpportunityDetail/Index?noticeUID=CO1.NTC.5435357&amp;isFromPublicArea=True&amp;isModal=False</t>
  </si>
  <si>
    <t>https://community.secop.gov.co/Public/Tendering/OpportunityDetail/Index?noticeUID=CO1.NTC.5435365&amp;isFromPublicArea=True&amp;isModal=true&amp;asPopupView=true</t>
  </si>
  <si>
    <t>https://community.secop.gov.co/Public/Tendering/OpportunityDetail/Index?noticeUID=CO1.NTC.5435627&amp;isFromPublicArea=True&amp;isModal=true&amp;asPopupView=true</t>
  </si>
  <si>
    <t>https://community.secop.gov.co/Public/Tendering/OpportunityDetail/Index?noticeUID=CO1.NTC.5434743&amp;isFromPublicArea=True&amp;isModal=true&amp;asPopupView=true</t>
  </si>
  <si>
    <t>https://community.secop.gov.co/Public/Tendering/OpportunityDetail/Index?noticeUID=CO1.NTC.5435966&amp;isFromPublicArea=True&amp;isModal=true&amp;asPopupView=true</t>
  </si>
  <si>
    <t>https://community.secop.gov.co/Public/Tendering/OpportunityDetail/Index?noticeUID=CO1.NTC.5441820&amp;isFromPublicArea=True&amp;isModal=true&amp;asPopupView=true</t>
  </si>
  <si>
    <t>https://community.secop.gov.co/Public/Tendering/OpportunityDetail/Index?noticeUID=CO1.NTC.5441822&amp;isFromPublicArea=True&amp;isModal=true&amp;asPopupView=true</t>
  </si>
  <si>
    <t>https://community.secop.gov.co/Public/Tendering/OpportunityDetail/Index?noticeUID=CO1.NTC.5459646&amp;isFromPublicArea=True&amp;isModal=true&amp;asPopupView=true</t>
  </si>
  <si>
    <t>https://community.secop.gov.co/Public/Tendering/OpportunityDetail/Index?noticeUID=CO1.NTC.5434381&amp;isFromPublicArea=True&amp;isModal=False</t>
  </si>
  <si>
    <t>https://community.secop.gov.co/Public/Tendering/OpportunityDetail/Index?noticeUID=CO1.NTC.5441810&amp;isFromPublicArea=True&amp;isModal=true&amp;asPopupView=true</t>
  </si>
  <si>
    <t>https://community.secop.gov.co/Public/Tendering/OpportunityDetail/Index?noticeUID=CO1.NTC.5436168&amp;isFromPublicArea=True&amp;isModal=true&amp;asPopupView=true</t>
  </si>
  <si>
    <t>https://community.secop.gov.co/Public/Tendering/OpportunityDetail/Index?noticeUID=CO1.NTC.5440832&amp;isFromPublicArea=True&amp;isModal=true&amp;asPopupView=true</t>
  </si>
  <si>
    <t>https://community.secop.gov.co/Public/Tendering/OpportunityDetail/Index?noticeUID=CO1.NTC.5441812&amp;isFromPublicArea=True&amp;isModal=true&amp;asPopupView=true</t>
  </si>
  <si>
    <t>https://community.secop.gov.co/Public/Tendering/OpportunityDetail/Index?noticeUID=CO1.NTC.5434752&amp;isFromPublicArea=True&amp;isModal=true&amp;asPopupView=true</t>
  </si>
  <si>
    <t>https://community.secop.gov.co/Public/Tendering/OpportunityDetail/Index?noticeUID=CO1.NTC.5459717&amp;isFromPublicArea=True&amp;isModal=true&amp;asPopupView=true</t>
  </si>
  <si>
    <t>https://community.secop.gov.co/Public/Tendering/OpportunityDetail/Index?noticeUID=CO1.NTC.5552838&amp;isFromPublicArea=True&amp;isModal=False</t>
  </si>
  <si>
    <t>https://community.secop.gov.co/Public/Tendering/OpportunityDetail/Index?noticeUID=CO1.NTC.5435626&amp;isFromPublicArea=True&amp;isModal=true&amp;asPopupView=true</t>
  </si>
  <si>
    <t>https://community.secop.gov.co/Public/Tendering/OpportunityDetail/Index?noticeUID=CO1.NTC.5436203&amp;isFromPublicArea=True&amp;isModal=true&amp;asPopupView=true</t>
  </si>
  <si>
    <t>https://community.secop.gov.co/Public/Tendering/OpportunityDetail/Index?noticeUID=CO1.NTC.5436205&amp;isFromPublicArea=True&amp;isModal=true&amp;asPopupView=true</t>
  </si>
  <si>
    <t>https://community.secop.gov.co/Public/Tendering/OpportunityDetail/Index?noticeUID=CO1.NTC.5434706&amp;isFromPublicArea=True&amp;isModal=true&amp;asPopupView=true</t>
  </si>
  <si>
    <t>https://community.secop.gov.co/Public/Tendering/OpportunityDetail/Index?noticeUID=CO1.NTC.5459659&amp;isFromPublicArea=True&amp;isModal=true&amp;asPopupView=true</t>
  </si>
  <si>
    <t>https://community.secop.gov.co/Public/Tendering/OpportunityDetail/Index?noticeUID=CO1.NTC.5552860&amp;isFromPublicArea=True&amp;isModal=true&amp;asPopupView=true</t>
  </si>
  <si>
    <t>https://community.secop.gov.co/Public/Tendering/OpportunityDetail/Index?noticeUID=CO1.NTC.5435306&amp;isFromPublicArea=True&amp;isModal=true&amp;asPopupView=true</t>
  </si>
  <si>
    <t>https://community.secop.gov.co/Public/Tendering/OpportunityDetail/Index?noticeUID=CO1.NTC.5520350&amp;isFromPublicArea=True&amp;isModal=true&amp;asPopupView=true</t>
  </si>
  <si>
    <t>https://community.secop.gov.co/Public/Tendering/OpportunityDetail/Index?noticeUID=CO1.NTC.5434993&amp;isFromPublicArea=True&amp;isModal=true&amp;asPopupView=true</t>
  </si>
  <si>
    <t>https://community.secop.gov.co/Public/Tendering/OpportunityDetail/Index?noticeUID=CO1.NTC.5435455&amp;isFromPublicArea=True&amp;isModal=true&amp;asPopupView=true</t>
  </si>
  <si>
    <t>https://community.secop.gov.co/Public/Tendering/OpportunityDetail/Index?noticeUID=CO1.NTC.5440200&amp;isFromPublicArea=True&amp;isModal=true&amp;asPopupView=true</t>
  </si>
  <si>
    <t>https://community.secop.gov.co/Public/Tendering/OpportunityDetail/Index?noticeUID=CO1.NTC.5435348&amp;isFromPublicArea=True&amp;isModal=true&amp;asPopupView=true</t>
  </si>
  <si>
    <t>https://community.secop.gov.co/Public/Tendering/OpportunityDetail/Index?noticeUID=CO1.NTC.5436114&amp;isFromPublicArea=True&amp;isModal=true&amp;asPopupView=true</t>
  </si>
  <si>
    <t>https://community.secop.gov.co/Public/Tendering/OpportunityDetail/Index?noticeUID=CO1.NTC.5435605&amp;isFromPublicArea=True&amp;isModal=true&amp;asPopupView=true</t>
  </si>
  <si>
    <t>https://community.secop.gov.co/Public/Tendering/OpportunityDetail/Index?noticeUID=CO1.NTC.5434945&amp;isFromPublicArea=True&amp;isModal=true&amp;asPopupView=true</t>
  </si>
  <si>
    <t>https://community.secop.gov.co/Public/Tendering/OpportunityDetail/Index?noticeUID=CO1.NTC.5459472&amp;isFromPublicArea=True&amp;isModal=true&amp;asPopupView=true</t>
  </si>
  <si>
    <t>https://community.secop.gov.co/Public/Tendering/OpportunityDetail/Index?noticeUID=CO1.NTC.5434161&amp;isFromPublicArea=True&amp;isModal=true&amp;asPopupView=true</t>
  </si>
  <si>
    <t>https://community.secop.gov.co/Public/Tendering/OpportunityDetail/Index?noticeUID=CO1.NTC.5435050&amp;isFromPublicArea=True&amp;isModal=true&amp;asPopupView=true</t>
  </si>
  <si>
    <t>https://community.secop.gov.co/Public/Tendering/OpportunityDetail/Index?noticeUID=CO1.NTC.5566504&amp;isFromPublicArea=True&amp;isModal=true&amp;asPopupView=true</t>
  </si>
  <si>
    <t>https://community.secop.gov.co/Public/Tendering/OpportunityDetail/Index?noticeUID=CO1.NTC.5552896&amp;isFromPublicArea=True&amp;isModal=true&amp;asPopupView=true</t>
  </si>
  <si>
    <t>https://community.secop.gov.co/Public/Tendering/OpportunityDetail/Index?noticeUID=CO1.NTC.5436207&amp;isFromPublicArea=True&amp;isModal=true&amp;asPopupView=true</t>
  </si>
  <si>
    <t>https://community.secop.gov.co/Public/Tendering/OpportunityDetail/Index?noticeUID=CO1.NTC.5566604&amp;isFromPublicArea=True&amp;isModal=true&amp;asPopupView=true</t>
  </si>
  <si>
    <t>https://community.secop.gov.co/Public/Tendering/OpportunityDetail/Index?noticeUID=CO1.NTC.5578229&amp;isFromPublicArea=True&amp;isModal=true&amp;asPopupView=true</t>
  </si>
  <si>
    <t>https://community.secop.gov.co/Public/Tendering/OpportunityDetail/Index?noticeUID=CO1.NTC.5546244&amp;isFromPublicArea=True&amp;isModal=true&amp;asPopupView=true</t>
  </si>
  <si>
    <t>https://community.secop.gov.co/Public/Tendering/OpportunityDetail/Index?noticeUID=CO1.NTC.5577572&amp;isFromPublicArea=True&amp;isModal=true&amp;asPopupView=true</t>
  </si>
  <si>
    <t>https://community.secop.gov.co/Public/Tendering/OpportunityDetail/Index?noticeUID=CO1.NTC.5578223&amp;isFromPublicArea=True&amp;isModal=true&amp;asPopupView=true</t>
  </si>
  <si>
    <t>https://community.secop.gov.co/Public/Tendering/OpportunityDetail/Index?noticeUID=CO1.NTC.5578422&amp;isFromPublicArea=True&amp;isModal=true&amp;asPopupView=true</t>
  </si>
  <si>
    <t>https://community.secop.gov.co/Public/Tendering/OpportunityDetail/Index?noticeUID=CO1.NTC.5578319&amp;isFromPublicArea=True&amp;isModal=true&amp;asPopupView=true</t>
  </si>
  <si>
    <t>https://community.secop.gov.co/Public/Tendering/OpportunityDetail/Index?noticeUID=CO1.NTC.5578224&amp;isFromPublicArea=True&amp;isModal=true&amp;asPopupView=true</t>
  </si>
  <si>
    <t>https://community.secop.gov.co/Public/Tendering/OpportunityDetail/Index?noticeUID=CO1.NTC.5578248&amp;isFromPublicArea=True&amp;isModal=true&amp;asPopupView=true</t>
  </si>
  <si>
    <t>https://community.secop.gov.co/Public/Tendering/OpportunityDetail/Index?noticeUID=CO1.NTC.5578323&amp;isFromPublicArea=True&amp;isModal=true&amp;asPopupView=true</t>
  </si>
  <si>
    <t>https://community.secop.gov.co/Public/Tendering/OpportunityDetail/Index?noticeUID=CO1.NTC.5577453&amp;isFromPublicArea=True&amp;isModal=true&amp;asPopupView=true</t>
  </si>
  <si>
    <t>https://community.secop.gov.co/Public/Tendering/OpportunityDetail/Index?noticeUID=CO1.NTC.5577496&amp;isFromPublicArea=True&amp;isModal=true&amp;asPopupView=true</t>
  </si>
  <si>
    <t>https://community.secop.gov.co/Public/Tendering/OpportunityDetail/Index?noticeUID=CO1.NTC.5578292&amp;isFromPublicArea=True&amp;isModal=true&amp;asPopupView=true</t>
  </si>
  <si>
    <t>https://community.secop.gov.co/Public/Tendering/OpportunityDetail/Index?noticeUID=CO1.NTC.5577823&amp;isFromPublicArea=True&amp;isModal=true&amp;asPopupView=true</t>
  </si>
  <si>
    <t>https://community.secop.gov.co/Public/Tendering/OpportunityDetail/Index?noticeUID=CO1.NTC.5578314&amp;isFromPublicArea=True&amp;isModal=true&amp;asPopupView=true</t>
  </si>
  <si>
    <t>https://community.secop.gov.co/Public/Tendering/OpportunityDetail/Index?noticeUID=CO1.NTC.5592493&amp;isFromPublicArea=True&amp;isModal=true&amp;asPopupView=true</t>
  </si>
  <si>
    <t>https://community.secop.gov.co/Public/Tendering/OpportunityDetail/Index?noticeUID=CO1.NTC.5601014&amp;isFromPublicArea=True&amp;isModal=true&amp;asPopupView=true</t>
  </si>
  <si>
    <t>https://community.secop.gov.co/Public/Tendering/OpportunityDetail/Index?noticeUID=CO1.NTC.5600089&amp;isFromPublicArea=True&amp;isModal=true&amp;asPopupView=true</t>
  </si>
  <si>
    <t>https://community.secop.gov.co/Public/Tendering/OpportunityDetail/Index?noticeUID=CO1.NTC.5600586&amp;isFromPublicArea=True&amp;isModal=true&amp;asPopupView=true</t>
  </si>
  <si>
    <t>https://community.secop.gov.co/Public/Tendering/OpportunityDetail/Index?noticeUID=CO1.NTC.5578226&amp;isFromPublicArea=True&amp;isModal=true&amp;asPopupView=true</t>
  </si>
  <si>
    <t>https://community.secop.gov.co/Public/Tendering/OpportunityDetail/Index?noticeUID=CO1.NTC.5619704&amp;isFromPublicArea=True&amp;isModal=true&amp;asPopupView=true</t>
  </si>
  <si>
    <t>https://community.secop.gov.co/Public/Tendering/OpportunityDetail/Index?noticeUID=CO1.NTC.5600920&amp;isFromPublicArea=True&amp;isModal=true&amp;asPopupView=true</t>
  </si>
  <si>
    <t>https://community.secop.gov.co/Public/Tendering/OpportunityDetail/Index?noticeUID=CO1.NTC.5593367&amp;isFromPublicArea=True&amp;isModal=true&amp;asPopupView=true</t>
  </si>
  <si>
    <t>https://community.secop.gov.co/Public/Tendering/OpportunityDetail/Index?noticeUID=CO1.NTC.5608372&amp;isFromPublicArea=True&amp;isModal=true&amp;asPopupView=true</t>
  </si>
  <si>
    <t>https://community.secop.gov.co/Public/Tendering/OpportunityDetail/Index?noticeUID=CO1.NTC.5622008&amp;isFromPublicArea=True&amp;isModal=true&amp;asPopupView=true</t>
  </si>
  <si>
    <t>https://community.secop.gov.co/Public/Tendering/OpportunityDetail/Index?noticeUID=CO1.NTC.5619557&amp;isFromPublicArea=True&amp;isModal=true&amp;asPopupView=true</t>
  </si>
  <si>
    <t>https://community.secop.gov.co/Public/Tendering/OpportunityDetail/Index?noticeUID=CO1.NTC.5622019&amp;isFromPublicArea=True&amp;isModal=true&amp;asPopupView=true</t>
  </si>
  <si>
    <t>https://community.secop.gov.co/Public/Tendering/OpportunityDetail/Index?noticeUID=CO1.NTC.5608373&amp;isFromPublicArea=True&amp;isModal=true&amp;asPopupView=true</t>
  </si>
  <si>
    <t>https://community.secop.gov.co/Public/Tendering/OpportunityDetail/Index?noticeUID=CO1.NTC.5620018&amp;isFromPublicArea=True&amp;isModal=true&amp;asPopupView=true</t>
  </si>
  <si>
    <t>https://community.secop.gov.co/Public/Tendering/OpportunityDetail/Index?noticeUID=CO1.NTC.5628786&amp;isFromPublicArea=True&amp;isModal=true&amp;asPopupView=true</t>
  </si>
  <si>
    <t>https://community.secop.gov.co/Public/Tendering/OpportunityDetail/Index?noticeUID=CO1.NTC.5629090&amp;isFromPublicArea=True&amp;isModal=true&amp;asPopupView=true</t>
  </si>
  <si>
    <t>https://community.secop.gov.co/Public/Tendering/OpportunityDetail/Index?noticeUID=CO1.NTC.5629212&amp;isFromPublicArea=True&amp;isModal=true&amp;asPopupView=true</t>
  </si>
  <si>
    <t>https://community.secop.gov.co/Public/Tendering/OpportunityDetail/Index?noticeUID=CO1.NTC.5629821&amp;isFromPublicArea=True&amp;isModal=true&amp;asPopupView=true</t>
  </si>
  <si>
    <t>https://community.secop.gov.co/Public/Tendering/OpportunityDetail/Index?noticeUID=CO1.NTC.5629752&amp;isFromPublicArea=True&amp;isModal=true&amp;asPopupView=true</t>
  </si>
  <si>
    <t>https://community.secop.gov.co/Public/Tendering/OpportunityDetail/Index?noticeUID=CO1.NTC.5639792&amp;isFromPublicArea=True&amp;isModal=true&amp;asPopupView=true</t>
  </si>
  <si>
    <t>https://community.secop.gov.co/Public/Tendering/OpportunityDetail/Index?noticeUID=CO1.NTC.5629284&amp;isFromPublicArea=True&amp;isModal=true&amp;asPopupView=true</t>
  </si>
  <si>
    <t>https://community.secop.gov.co/Public/Tendering/OpportunityDetail/Index?noticeUID=CO1.NTC.5629525&amp;isFromPublicArea=True&amp;isModal=true&amp;asPopupView=true</t>
  </si>
  <si>
    <t>https://community.secop.gov.co/Public/Tendering/OpportunityDetail/Index?noticeUID=CO1.NTC.5629644&amp;isFromPublicArea=True&amp;isModal=true&amp;asPopupView=true</t>
  </si>
  <si>
    <t>https://community.secop.gov.co/Public/Tendering/OpportunityDetail/Index?noticeUID=CO1.NTC.5630027&amp;isFromPublicArea=True&amp;isModal=true&amp;asPopupView=true</t>
  </si>
  <si>
    <t>https://community.secop.gov.co/Public/Tendering/OpportunityDetail/Index?noticeUID=CO1.NTC.5639858&amp;isFromPublicArea=True&amp;isModal=true&amp;asPopupView=true</t>
  </si>
  <si>
    <t>https://community.secop.gov.co/Public/Tendering/OpportunityDetail/Index?noticeUID=CO1.NTC.5640311&amp;isFromPublicArea=True&amp;isModal=true&amp;asPopupView=true</t>
  </si>
  <si>
    <t>https://community.secop.gov.co/Public/Tendering/OpportunityDetail/Index?noticeUID=CO1.NTC.5639595&amp;isFromPublicArea=True&amp;isModal=true&amp;asPopupView=true</t>
  </si>
  <si>
    <t>https://community.secop.gov.co/Public/Tendering/OpportunityDetail/Index?noticeUID=CO1.NTC.5628965&amp;isFromPublicArea=True&amp;isModal=true&amp;asPopupView=true</t>
  </si>
  <si>
    <t>https://community.secop.gov.co/Public/Tendering/OpportunityDetail/Index?noticeUID=CO1.NTC.5629836&amp;isFromPublicArea=True&amp;isModal=true&amp;asPopupView=true</t>
  </si>
  <si>
    <t>https://community.secop.gov.co/Public/Tendering/OpportunityDetail/Index?noticeUID=CO1.NTC.5641285&amp;isFromPublicArea=True&amp;isModal=true&amp;asPopupView=true</t>
  </si>
  <si>
    <t>https://community.secop.gov.co/Public/Tendering/OpportunityDetail/Index?noticeUID=CO1.NTC.5629729&amp;isFromPublicArea=True&amp;isModal=true&amp;asPopupView=true</t>
  </si>
  <si>
    <t>https://community.secop.gov.co/Public/Tendering/OpportunityDetail/Index?noticeUID=CO1.NTC.5629626&amp;isFromPublicArea=True&amp;isModal=true&amp;asPopupView=true</t>
  </si>
  <si>
    <t>https://community.secop.gov.co/Public/Tendering/OpportunityDetail/Index?noticeUID=CO1.NTC.5639933&amp;isFromPublicArea=True&amp;isModal=true&amp;asPopupView=true</t>
  </si>
  <si>
    <t>https://community.secop.gov.co/Public/Tendering/OpportunityDetail/Index?noticeUID=CO1.NTC.5629834&amp;isFromPublicArea=True&amp;isModal=true&amp;asPopupView=true</t>
  </si>
  <si>
    <t>https://community.secop.gov.co/Public/Tendering/OpportunityDetail/Index?noticeUID=CO1.NTC.5640242&amp;isFromPublicArea=True&amp;isModal=true&amp;asPopupView=true</t>
  </si>
  <si>
    <t>https://community.secop.gov.co/Public/Tendering/OpportunityDetail/Index?noticeUID=CO1.NTC.5640302&amp;isFromPublicArea=True&amp;isModal=true&amp;asPopupView=true</t>
  </si>
  <si>
    <t>https://community.secop.gov.co/Public/Tendering/OpportunityDetail/Index?noticeUID=CO1.NTC.5608714&amp;isFromPublicArea=True&amp;isModal=true&amp;asPopupView=true</t>
  </si>
  <si>
    <t>https://community.secop.gov.co/Public/Tendering/OpportunityDetail/Index?noticeUID=CO1.NTC.5641260&amp;isFromPublicArea=True&amp;isModal=true&amp;asPopupView=true</t>
  </si>
  <si>
    <t>https://community.secop.gov.co/Public/Tendering/OpportunityDetail/Index?noticeUID=CO1.NTC.5642276&amp;isFromPublicArea=True&amp;isModal=true&amp;asPopupView=true</t>
  </si>
  <si>
    <t>https://community.secop.gov.co/Public/Tendering/OpportunityDetail/Index?noticeUID=CO1.NTC.5642713&amp;isFromPublicArea=True&amp;isModal=true&amp;asPopupView=true</t>
  </si>
  <si>
    <t>https://community.secop.gov.co/Public/Tendering/OpportunityDetail/Index?noticeUID=CO1.NTC.5639590&amp;isFromPublicArea=True&amp;isModal=true&amp;asPopupView=true</t>
  </si>
  <si>
    <t>https://community.secop.gov.co/Public/Tendering/OpportunityDetail/Index?noticeUID=CO1.NTC.5629825&amp;isFromPublicArea=True&amp;isModal=true&amp;asPopupView=true</t>
  </si>
  <si>
    <t>https://community.secop.gov.co/Public/Tendering/OpportunityDetail/Index?noticeUID=CO1.NTC.5651226&amp;isFromPublicArea=True&amp;isModal=true&amp;asPopupView=true</t>
  </si>
  <si>
    <t>https://community.secop.gov.co/Public/Tendering/OpportunityDetail/Index?noticeUID=CO1.NTC.5660169&amp;isFromPublicArea=True&amp;isModal=true&amp;asPopupView=true</t>
  </si>
  <si>
    <t>https://community.secop.gov.co/Public/Tendering/OpportunityDetail/Index?noticeUID=CO1.NTC.5648794&amp;isFromPublicArea=True&amp;isModal=true&amp;asPopupView=true</t>
  </si>
  <si>
    <t>https://community.secop.gov.co/Public/Tendering/OpportunityDetail/Index?noticeUID=CO1.NTC.5642585&amp;isFromPublicArea=True&amp;isModal=true&amp;asPopupView=true</t>
  </si>
  <si>
    <t>https://community.secop.gov.co/Public/Tendering/OpportunityDetail/Index?noticeUID=CO1.NTC.5660146&amp;isFromPublicArea=True&amp;isModal=true&amp;asPopupView=true</t>
  </si>
  <si>
    <t>https://community.secop.gov.co/Public/Tendering/OpportunityDetail/Index?noticeUID=CO1.NTC.5660077&amp;isFromPublicArea=True&amp;isModal=true&amp;asPopupView=true</t>
  </si>
  <si>
    <t>https://community.secop.gov.co/Public/Tendering/OpportunityDetail/Index?noticeUID=CO1.NTC.5660062&amp;isFromPublicArea=True&amp;isModal=true&amp;asPopupView=true</t>
  </si>
  <si>
    <t>https://community.secop.gov.co/Public/Tendering/OpportunityDetail/Index?noticeUID=CO1.NTC.5651023&amp;isFromPublicArea=True&amp;isModal=true&amp;asPopupView=true</t>
  </si>
  <si>
    <t>https://community.secop.gov.co/Public/Tendering/OpportunityDetail/Index?noticeUID=CO1.NTC.5658913&amp;isFromPublicArea=True&amp;isModal=true&amp;asPopupView=true</t>
  </si>
  <si>
    <t>https://community.secop.gov.co/Public/Tendering/OpportunityDetail/Index?noticeUID=CO1.NTC.5658922&amp;isFromPublicArea=True&amp;isModal=true&amp;asPopupView=true</t>
  </si>
  <si>
    <t>https://community.secop.gov.co/Public/Tendering/OpportunityDetail/Index?noticeUID=CO1.NTC.5656305&amp;isFromPublicArea=True&amp;isModal=true&amp;asPopupView=true</t>
  </si>
  <si>
    <t>https://community.secop.gov.co/Public/Tendering/OpportunityDetail/Index?noticeUID=CO1.NTC.5656424&amp;isFromPublicArea=True&amp;isModal=true&amp;asPopupView=true</t>
  </si>
  <si>
    <t>https://community.secop.gov.co/Public/Tendering/OpportunityDetail/Index?noticeUID=CO1.NTC.5660216&amp;isFromPublicArea=True&amp;isModal=true&amp;asPopupView=true</t>
  </si>
  <si>
    <t>https://community.secop.gov.co/Public/Tendering/OpportunityDetail/Index?noticeUID=CO1.NTC.5655892&amp;isFromPublicArea=True&amp;isModal=true&amp;asPopupView=true</t>
  </si>
  <si>
    <t>https://community.secop.gov.co/Public/Tendering/OpportunityDetail/Index?noticeUID=CO1.NTC.5656085&amp;isFromPublicArea=True&amp;isModal=true&amp;asPopupView=true</t>
  </si>
  <si>
    <t>https://community.secop.gov.co/Public/Tendering/OpportunityDetail/Index?noticeUID=CO1.NTC.5665061&amp;isFromPublicArea=True&amp;isModal=true&amp;asPopupView=true</t>
  </si>
  <si>
    <t>https://community.secop.gov.co/Public/Tendering/OpportunityDetail/Index?noticeUID=CO1.NTC.5660157&amp;isFromPublicArea=True&amp;isModal=true&amp;asPopupView=true</t>
  </si>
  <si>
    <t>https://community.secop.gov.co/Public/Tendering/OpportunityDetail/Index?noticeUID=CO1.NTC.5667083&amp;isFromPublicArea=True&amp;isModal=true&amp;asPopupView=true</t>
  </si>
  <si>
    <t>https://community.secop.gov.co/Public/Tendering/OpportunityDetail/Index?noticeUID=CO1.NTC.5667214&amp;isFromPublicArea=True&amp;isModal=true&amp;asPopupView=true</t>
  </si>
  <si>
    <t>https://community.secop.gov.co/Public/Tendering/OpportunityDetail/Index?noticeUID=CO1.NTC.5664925&amp;isFromPublicArea=True&amp;isModal=true&amp;asPopupView=true</t>
  </si>
  <si>
    <t>https://community.secop.gov.co/Public/Tendering/OpportunityDetail/Index?noticeUID=CO1.NTC.5665209&amp;isFromPublicArea=True&amp;isModal=true&amp;asPopupView=true</t>
  </si>
  <si>
    <t>https://community.secop.gov.co/Public/Tendering/OpportunityDetail/Index?noticeUID=CO1.NTC.5665377&amp;isFromPublicArea=True&amp;isModal=true&amp;asPopupView=true</t>
  </si>
  <si>
    <t>https://community.secop.gov.co/Public/Tendering/OpportunityDetail/Index?noticeUID=CO1.NTC.5665017&amp;isFromPublicArea=True&amp;isModal=true&amp;asPopupView=true</t>
  </si>
  <si>
    <t>https://community.secop.gov.co/Public/Tendering/OpportunityDetail/Index?noticeUID=CO1.NTC.5658792&amp;isFromPublicArea=True&amp;isModal=true&amp;asPopupView=true</t>
  </si>
  <si>
    <t>https://community.secop.gov.co/Public/Tendering/OpportunityDetail/Index?noticeUID=CO1.NTC.5665019&amp;isFromPublicArea=True&amp;isModal=true&amp;asPopupView=true</t>
  </si>
  <si>
    <t>https://community.secop.gov.co/Public/Tendering/OpportunityDetail/Index?noticeUID=CO1.NTC.5665101&amp;isFromPublicArea=True&amp;isModal=true&amp;asPopupView=true</t>
  </si>
  <si>
    <t>https://community.secop.gov.co/Public/Tendering/OpportunityDetail/Index?noticeUID=CO1.NTC.5667274&amp;isFromPublicArea=True&amp;isModal=true&amp;asPopupView=true</t>
  </si>
  <si>
    <t>https://community.secop.gov.co/Public/Tendering/OpportunityDetail/Index?noticeUID=CO1.NTC.5667159&amp;isFromPublicArea=True&amp;isModal=true&amp;asPopupView=true</t>
  </si>
  <si>
    <t>https://community.secop.gov.co/Public/Tendering/OpportunityDetail/Index?noticeUID=CO1.NTC.5665378&amp;isFromPublicArea=True&amp;isModal=true&amp;asPopupView=true</t>
  </si>
  <si>
    <t>https://community.secop.gov.co/Public/Tendering/OpportunityDetail/Index?noticeUID=CO1.NTC.5665234&amp;isFromPublicArea=True&amp;isModal=true&amp;asPopupView=true</t>
  </si>
  <si>
    <t>https://community.secop.gov.co/Public/Tendering/OpportunityDetail/Index?noticeUID=CO1.NTC.5664930&amp;isFromPublicArea=True&amp;isModal=true&amp;asPopupView=true</t>
  </si>
  <si>
    <t>https://community.secop.gov.co/Public/Tendering/OpportunityDetail/Index?noticeUID=CO1.NTC.5659114&amp;isFromPublicArea=True&amp;isModal=true&amp;asPopupView=true</t>
  </si>
  <si>
    <t>https://community.secop.gov.co/Public/Tendering/OpportunityDetail/Index?noticeUID=CO1.NTC.5665029&amp;isFromPublicArea=True&amp;isModal=true&amp;asPopupView=true</t>
  </si>
  <si>
    <t>https://community.secop.gov.co/Public/Tendering/OpportunityDetail/Index?noticeUID=CO1.NTC.5660094&amp;isFromPublicArea=True&amp;isModal=true&amp;asPopupView=true</t>
  </si>
  <si>
    <t>https://community.secop.gov.co/Public/Tendering/OpportunityDetail/Index?noticeUID=CO1.NTC.5665415&amp;isFromPublicArea=True&amp;isModal=true&amp;asPopupView=true</t>
  </si>
  <si>
    <t>https://community.secop.gov.co/Public/Tendering/OpportunityDetail/Index?noticeUID=CO1.NTC.5665426&amp;isFromPublicArea=True&amp;isModal=true&amp;asPopupView=true</t>
  </si>
  <si>
    <t>https://community.secop.gov.co/Public/Tendering/OpportunityDetail/Index?noticeUID=CO1.NTC.5660176&amp;isFromPublicArea=True&amp;isModal=true&amp;asPopupView=true</t>
  </si>
  <si>
    <t>https://community.secop.gov.co/Public/Tendering/OpportunityDetail/Index?noticeUID=CO1.NTC.5664872&amp;isFromPublicArea=True&amp;isModal=true&amp;asPopupView=true</t>
  </si>
  <si>
    <t>https://community.secop.gov.co/Public/Tendering/OpportunityDetail/Index?noticeUID=CO1.NTC.5659978&amp;isFromPublicArea=True&amp;isModal=true&amp;asPopupView=true</t>
  </si>
  <si>
    <t>https://community.secop.gov.co/Public/Tendering/OpportunityDetail/Index?noticeUID=CO1.NTC.5664600&amp;isFromPublicArea=True&amp;isModal=true&amp;asPopupView=true</t>
  </si>
  <si>
    <t>https://community.secop.gov.co/Public/Tendering/OpportunityDetail/Index?noticeUID=CO1.NTC.5666585&amp;isFromPublicArea=True&amp;isModal=true&amp;asPopupView=true</t>
  </si>
  <si>
    <t>https://community.secop.gov.co/Public/Tendering/OpportunityDetail/Index?noticeUID=CO1.NTC.5674006&amp;isFromPublicArea=True&amp;isModal=true&amp;asPopupView=true</t>
  </si>
  <si>
    <t>https://community.secop.gov.co/Public/Tendering/OpportunityDetail/Index?noticeUID=CO1.NTC.5665429&amp;isFromPublicArea=True&amp;isModal=true&amp;asPopupView=true</t>
  </si>
  <si>
    <t>https://community.secop.gov.co/Public/Tendering/OpportunityDetail/Index?noticeUID=CO1.NTC.5672782&amp;isFromPublicArea=True&amp;isModal=true&amp;asPopupView=true</t>
  </si>
  <si>
    <t>https://community.secop.gov.co/Public/Tendering/OpportunityDetail/Index?noticeUID=CO1.NTC.5665054&amp;isFromPublicArea=True&amp;isModal=true&amp;asPopupView=true</t>
  </si>
  <si>
    <t>https://community.secop.gov.co/Public/Tendering/OpportunityDetail/Index?noticeUID=CO1.NTC.5675599&amp;isFromPublicArea=True&amp;isModal=true&amp;asPopupView=true</t>
  </si>
  <si>
    <t>https://community.secop.gov.co/Public/Tendering/OpportunityDetail/Index?noticeUID=CO1.NTC.5686127&amp;isFromPublicArea=True&amp;isModal=true&amp;asPopupView=true</t>
  </si>
  <si>
    <t>https://community.secop.gov.co/Public/Tendering/OpportunityDetail/Index?noticeUID=CO1.NTC.5673204&amp;isFromPublicArea=True&amp;isModal=true&amp;asPopupView=true</t>
  </si>
  <si>
    <t>https://community.secop.gov.co/Public/Tendering/OpportunityDetail/Index?noticeUID=CO1.NTC.5675582&amp;isFromPublicArea=True&amp;isModal=true&amp;asPopupView=true</t>
  </si>
  <si>
    <t>https://community.secop.gov.co/Public/Tendering/OpportunityDetail/Index?noticeUID=CO1.NTC.5675397&amp;isFromPublicArea=True&amp;isModal=true&amp;asPopupView=true</t>
  </si>
  <si>
    <t>https://community.secop.gov.co/Public/Tendering/OpportunityDetail/Index?noticeUID=CO1.NTC.5665025&amp;isFromPublicArea=True&amp;isModal=true&amp;asPopupView=true</t>
  </si>
  <si>
    <t>https://community.secop.gov.co/Public/Tendering/OpportunityDetail/Index?noticeUID=CO1.NTC.5675380&amp;isFromPublicArea=True&amp;isModal=true&amp;asPopupView=true</t>
  </si>
  <si>
    <t>https://community.secop.gov.co/Public/Tendering/OpportunityDetail/Index?noticeUID=CO1.NTC.5675629&amp;isFromPublicArea=True&amp;isModal=true&amp;asPopupView=true</t>
  </si>
  <si>
    <t>https://community.secop.gov.co/Public/Tendering/OpportunityDetail/Index?noticeUID=CO1.NTC.5674699&amp;isFromPublicArea=True&amp;isModal=true&amp;asPopupView=true</t>
  </si>
  <si>
    <t>https://community.secop.gov.co/Public/Tendering/OpportunityDetail/Index?noticeUID=CO1.NTC.5673116&amp;isFromPublicArea=True&amp;isModal=true&amp;asPopupView=true</t>
  </si>
  <si>
    <t>https://community.secop.gov.co/Public/Tendering/OpportunityDetail/Index?noticeUID=CO1.NTC.5667080&amp;isFromPublicArea=True&amp;isModal=true&amp;asPopupView=true</t>
  </si>
  <si>
    <t>https://community.secop.gov.co/Public/Tendering/OpportunityDetail/Index?noticeUID=CO1.NTC.5686042&amp;isFromPublicArea=True&amp;isModal=true&amp;asPopupView=true</t>
  </si>
  <si>
    <t>https://community.secop.gov.co/Public/Tendering/OpportunityDetail/Index?noticeUID=CO1.NTC.5668158&amp;isFromPublicArea=True&amp;isModal=true&amp;asPopupView=true</t>
  </si>
  <si>
    <t>https://community.secop.gov.co/Public/Tendering/OpportunityDetail/Index?noticeUID=CO1.NTC.5673893&amp;isFromPublicArea=True&amp;isModal=true&amp;asPopupView=true</t>
  </si>
  <si>
    <t>https://community.secop.gov.co/Public/Tendering/OpportunityDetail/Index?noticeUID=CO1.NTC.5673892&amp;isFromPublicArea=True&amp;isModal=true&amp;asPopupView=true</t>
  </si>
  <si>
    <t>https://community.secop.gov.co/Public/Tendering/OpportunityDetail/Index?noticeUID=CO1.NTC.5667979&amp;isFromPublicArea=True&amp;isModal=true&amp;asPopupView=true</t>
  </si>
  <si>
    <t>https://community.secop.gov.co/Public/Tendering/OpportunityDetail/Index?noticeUID=CO1.NTC.5673700&amp;isFromPublicArea=True&amp;isModal=true&amp;asPopupView=true</t>
  </si>
  <si>
    <t>https://community.secop.gov.co/Public/Tendering/OpportunityDetail/Index?noticeUID=CO1.NTC.5675567&amp;isFromPublicArea=True&amp;isModal=true&amp;asPopupView=true</t>
  </si>
  <si>
    <t>https://community.secop.gov.co/Public/Tendering/OpportunityDetail/Index?noticeUID=CO1.NTC.5685845&amp;isFromPublicArea=True&amp;isModal=true&amp;asPopupView=true</t>
  </si>
  <si>
    <t>https://community.secop.gov.co/Public/Tendering/OpportunityDetail/Index?noticeUID=CO1.NTC.5686366&amp;isFromPublicArea=True&amp;isModal=true&amp;asPopupView=true</t>
  </si>
  <si>
    <t>https://community.secop.gov.co/Public/Tendering/OpportunityDetail/Index?noticeUID=CO1.NTC.5686233&amp;isFromPublicArea=True&amp;isModal=true&amp;asPopupView=true</t>
  </si>
  <si>
    <t>https://community.secop.gov.co/Public/Tendering/OpportunityDetail/Index?noticeUID=CO1.NTC.5686141&amp;isFromPublicArea=True&amp;isModal=true&amp;asPopupView=true</t>
  </si>
  <si>
    <t>https://community.secop.gov.co/Public/Tendering/OpportunityDetail/Index?noticeUID=CO1.NTC.5686480&amp;isFromPublicArea=True&amp;isModal=true&amp;asPopupView=true</t>
  </si>
  <si>
    <t>https://community.secop.gov.co/Public/Tendering/OpportunityDetail/Index?noticeUID=CO1.NTC.5695420&amp;isFromPublicArea=True&amp;isModal=true&amp;asPopupView=true</t>
  </si>
  <si>
    <t>https://community.secop.gov.co/Public/Tendering/OpportunityDetail/Index?noticeUID=CO1.NTC.5686129&amp;isFromPublicArea=True&amp;isModal=true&amp;asPopupView=true</t>
  </si>
  <si>
    <t>https://community.secop.gov.co/Public/Tendering/OpportunityDetail/Index?noticeUID=CO1.NTC.5686223&amp;isFromPublicArea=True&amp;isModal=true&amp;asPopupView=true</t>
  </si>
  <si>
    <t>https://community.secop.gov.co/Public/Tendering/OpportunityDetail/Index?noticeUID=CO1.NTC.5674005&amp;isFromPublicArea=True&amp;isModal=true&amp;asPopupView=true</t>
  </si>
  <si>
    <t>https://community.secop.gov.co/Public/Tendering/OpportunityDetail/Index?noticeUID=CO1.NTC.5695241&amp;isFromPublicArea=True&amp;isModal=true&amp;asPopupView=true</t>
  </si>
  <si>
    <t>https://community.secop.gov.co/Public/Tendering/OpportunityDetail/Index?noticeUID=CO1.NTC.5695418&amp;isFromPublicArea=True&amp;isModal=true&amp;asPopupView=true</t>
  </si>
  <si>
    <t>https://community.secop.gov.co/Public/Tendering/OpportunityDetail/Index?noticeUID=CO1.NTC.5686263&amp;isFromPublicArea=True&amp;isModal=true&amp;asPopupView=true</t>
  </si>
  <si>
    <t>https://community.secop.gov.co/Public/Tendering/OpportunityDetail/Index?noticeUID=CO1.NTC.5686136&amp;isFromPublicArea=True&amp;isModal=False</t>
  </si>
  <si>
    <t>https://community.secop.gov.co/Public/Tendering/OpportunityDetail/Index?noticeUID=CO1.NTC.5686229&amp;isFromPublicArea=True&amp;isModal=true&amp;asPopupView=true</t>
  </si>
  <si>
    <t>https://community.secop.gov.co/Public/Tendering/OpportunityDetail/Index?noticeUID=CO1.NTC.5686421&amp;isFromPublicArea=True&amp;isModal=true&amp;asPopupView=true</t>
  </si>
  <si>
    <t>https://community.secop.gov.co/Public/Tendering/OpportunityDetail/Index?noticeUID=CO1.NTC.5696153&amp;isFromPublicArea=True&amp;isModal=true&amp;asPopupView=true</t>
  </si>
  <si>
    <t>https://community.secop.gov.co/Public/Tendering/OpportunityDetail/Index?noticeUID=CO1.NTC.5696179&amp;isFromPublicArea=True&amp;isModal=true&amp;asPopupView=true</t>
  </si>
  <si>
    <t>https://community.secop.gov.co/Public/Tendering/OpportunityDetail/Index?noticeUID=CO1.NTC.5685849&amp;isFromPublicArea=True&amp;isModal=true&amp;asPopupView=true</t>
  </si>
  <si>
    <t>https://community.secop.gov.co/Public/Tendering/OpportunityDetail/Index?noticeUID=CO1.NTC.5686464&amp;isFromPublicArea=True&amp;isModal=true&amp;asPopupView=true</t>
  </si>
  <si>
    <t>https://community.secop.gov.co/Public/Tendering/OpportunityDetail/Index?noticeUID=CO1.NTC.5691665&amp;isFromPublicArea=True&amp;isModal=true&amp;asPopupView=true</t>
  </si>
  <si>
    <t>https://community.secop.gov.co/Public/Tendering/OpportunityDetail/Index?noticeUID=CO1.NTC.5695328&amp;isFromPublicArea=True&amp;isModal=true&amp;asPopupView=true</t>
  </si>
  <si>
    <t>https://community.secop.gov.co/Public/Tendering/OpportunityDetail/Index?noticeUID=CO1.NTC.5685861&amp;isFromPublicArea=True&amp;isModal=true&amp;asPopupView=true</t>
  </si>
  <si>
    <t>https://community.secop.gov.co/Public/Tendering/OpportunityDetail/Index?noticeUID=CO1.NTC.5695781&amp;isFromPublicArea=True&amp;isModal=true&amp;asPopupView=true</t>
  </si>
  <si>
    <t>https://community.secop.gov.co/Public/Tendering/OpportunityDetail/Index?noticeUID=CO1.NTC.5695585&amp;isFromPublicArea=True&amp;isModal=true&amp;asPopupView=true</t>
  </si>
  <si>
    <t>https://community.secop.gov.co/Public/Tendering/OpportunityDetail/Index?noticeUID=CO1.NTC.5695786&amp;isFromPublicArea=True&amp;isModal=true&amp;asPopupView=true</t>
  </si>
  <si>
    <t>https://community.secop.gov.co/Public/Tendering/OpportunityDetail/Index?noticeUID=CO1.NTC.5695331&amp;isFromPublicArea=True&amp;isModal=true&amp;asPopupView=true</t>
  </si>
  <si>
    <t>https://community.secop.gov.co/Public/Tendering/OpportunityDetail/Index?noticeUID=CO1.NTC.5695644&amp;isFromPublicArea=True&amp;isModal=true&amp;asPopupView=true</t>
  </si>
  <si>
    <t>https://community.secop.gov.co/Public/Tendering/OpportunityDetail/Index?noticeUID=CO1.NTC.5695778&amp;isFromPublicArea=True&amp;isModal=true&amp;asPopupView=true</t>
  </si>
  <si>
    <t>https://community.secop.gov.co/Public/Tendering/OpportunityDetail/Index?noticeUID=CO1.NTC.5706579&amp;isFromPublicArea=True&amp;isModal=true&amp;asPopupView=true</t>
  </si>
  <si>
    <t>https://community.secop.gov.co/Public/Tendering/OpportunityDetail/Index?noticeUID=CO1.NTC.5706354&amp;isFromPublicArea=True&amp;isModal=true&amp;asPopupView=true</t>
  </si>
  <si>
    <t>https://community.secop.gov.co/Public/Tendering/OpportunityDetail/Index?noticeUID=CO1.NTC.5706577&amp;isFromPublicArea=True&amp;isModal=true&amp;asPopupView=true</t>
  </si>
  <si>
    <t>https://community.secop.gov.co/Public/Tendering/OpportunityDetail/Index?noticeUID=CO1.NTC.5695243&amp;isFromPublicArea=True&amp;isModal=true&amp;asPopupView=true</t>
  </si>
  <si>
    <t>https://community.secop.gov.co/Public/Tendering/OpportunityDetail/Index?noticeUID=CO1.NTC.5706578&amp;isFromPublicArea=True&amp;isModal=true&amp;asPopupView=true</t>
  </si>
  <si>
    <t>https://community.secop.gov.co/Public/Tendering/OpportunityDetail/Index?noticeUID=CO1.NTC.5696128&amp;isFromPublicArea=True&amp;isModal=true&amp;asPopupView=true</t>
  </si>
  <si>
    <t>https://community.secop.gov.co/Public/Tendering/OpportunityDetail/Index?noticeUID=CO1.NTC.5706766&amp;isFromPublicArea=True&amp;isModal=true&amp;asPopupView=true</t>
  </si>
  <si>
    <t>https://community.secop.gov.co/Public/Tendering/OpportunityDetail/Index?noticeUID=CO1.NTC.5714255&amp;isFromPublicArea=True&amp;isModal=true&amp;asPopupView=true</t>
  </si>
  <si>
    <t>https://community.secop.gov.co/Public/Tendering/OpportunityDetail/Index?noticeUID=CO1.NTC.5696106&amp;isFromPublicArea=True&amp;isModal=true&amp;asPopupView=true</t>
  </si>
  <si>
    <t>https://community.secop.gov.co/Public/Tendering/OpportunityDetail/Index?noticeUID=CO1.NTC.5706118&amp;isFromPublicArea=True&amp;isModal=true&amp;asPopupView=true</t>
  </si>
  <si>
    <t>https://community.secop.gov.co/Public/Tendering/OpportunityDetail/Index?noticeUID=CO1.NTC.5706684&amp;isFromPublicArea=True&amp;isModal=true&amp;asPopupView=true</t>
  </si>
  <si>
    <t>https://community.secop.gov.co/Public/Tendering/OpportunityDetail/Index?noticeUID=CO1.NTC.5706060&amp;isFromPublicArea=True&amp;isModal=true&amp;asPopupView=true</t>
  </si>
  <si>
    <t>https://community.secop.gov.co/Public/Tendering/OpportunityDetail/Index?noticeUID=CO1.NTC.5706759&amp;isFromPublicArea=True&amp;isModal=true&amp;asPopupView=true</t>
  </si>
  <si>
    <t>https://community.secop.gov.co/Public/Tendering/OpportunityDetail/Index?noticeUID=CO1.NTC.5706097&amp;isFromPublicArea=True&amp;isModal=true&amp;asPopupView=true</t>
  </si>
  <si>
    <t>https://community.secop.gov.co/Public/Tendering/OpportunityDetail/Index?noticeUID=CO1.NTC.5706134&amp;isFromPublicArea=True&amp;isModal=true&amp;asPopupView=true</t>
  </si>
  <si>
    <t>https://community.secop.gov.co/Public/Tendering/OpportunityDetail/Index?noticeUID=CO1.NTC.5706244&amp;isFromPublicArea=True&amp;isModal=true&amp;asPopupView=true</t>
  </si>
  <si>
    <t>https://community.secop.gov.co/Public/Tendering/OpportunityDetail/Index?noticeUID=CO1.NTC.5705756&amp;isFromPublicArea=True&amp;isModal=true&amp;asPopupView=true</t>
  </si>
  <si>
    <t>https://community.secop.gov.co/Public/Tendering/OpportunityDetail/Index?noticeUID=CO1.NTC.5695745&amp;isFromPublicArea=True&amp;isModal=true&amp;asPopupView=true</t>
  </si>
  <si>
    <t>https://community.secop.gov.co/Public/Tendering/OpportunityDetail/Index?noticeUID=CO1.NTC.5705784&amp;isFromPublicArea=True&amp;isModal=true&amp;asPopupView=true</t>
  </si>
  <si>
    <t>https://community.secop.gov.co/Public/Tendering/OpportunityDetail/Index?noticeUID=CO1.NTC.5721871&amp;isFromPublicArea=True&amp;isModal=true&amp;asPopupView=true</t>
  </si>
  <si>
    <t>https://community.secop.gov.co/Public/Tendering/OpportunityDetail/Index?noticeUID=CO1.NTC.5706677&amp;isFromPublicArea=True&amp;isModal=true&amp;asPopupView=true</t>
  </si>
  <si>
    <t>https://community.secop.gov.co/Public/Tendering/OpportunityDetail/Index?noticeUID=CO1.NTC.5713755&amp;isFromPublicArea=True&amp;isModal=true&amp;asPopupView=true</t>
  </si>
  <si>
    <t>https://community.secop.gov.co/Public/Tendering/OpportunityDetail/Index?noticeUID=CO1.NTC.5713885&amp;isFromPublicArea=True&amp;isModal=true&amp;asPopupView=true</t>
  </si>
  <si>
    <t>https://community.secop.gov.co/Public/Tendering/OpportunityDetail/Index?noticeUID=CO1.NTC.5723673&amp;isFromPublicArea=True&amp;isModal=true&amp;asPopupView=true</t>
  </si>
  <si>
    <t>https://community.secop.gov.co/Public/Tendering/OpportunityDetail/Index?noticeUID=CO1.NTC.5714037&amp;isFromPublicArea=True&amp;isModal=true&amp;asPopupView=true</t>
  </si>
  <si>
    <t>https://community.secop.gov.co/Public/Tendering/OpportunityDetail/Index?noticeUID=CO1.NTC.5723065&amp;isFromPublicArea=True&amp;isModal=true&amp;asPopupView=true</t>
  </si>
  <si>
    <t>https://community.secop.gov.co/Public/Tendering/OpportunityDetail/Index?noticeUID=CO1.NTC.5723248&amp;isFromPublicArea=True&amp;isModal=true&amp;asPopupView=true</t>
  </si>
  <si>
    <t>https://community.secop.gov.co/Public/Tendering/OpportunityDetail/Index?noticeUID=CO1.NTC.5721570&amp;isFromPublicArea=True&amp;isModal=true&amp;asPopupView=true</t>
  </si>
  <si>
    <t>https://community.secop.gov.co/Public/Tendering/OpportunityDetail/Index?noticeUID=CO1.NTC.5721868&amp;isFromPublicArea=True&amp;isModal=true&amp;asPopupView=true</t>
  </si>
  <si>
    <t>https://community.secop.gov.co/Public/Tendering/OpportunityDetail/Index?noticeUID=CO1.NTC.5723247&amp;isFromPublicArea=True&amp;isModal=true&amp;asPopupView=true</t>
  </si>
  <si>
    <t>https://community.secop.gov.co/Public/Tendering/OpportunityDetail/Index?noticeUID=CO1.NTC.5723245&amp;isFromPublicArea=True&amp;isModal=true&amp;asPopupView=true</t>
  </si>
  <si>
    <t>https://community.secop.gov.co/Public/Tendering/OpportunityDetail/Index?noticeUID=CO1.NTC.5734530&amp;isFromPublicArea=True&amp;isModal=true&amp;asPopupView=true</t>
  </si>
  <si>
    <t>https://community.secop.gov.co/Public/Tendering/OpportunityDetail/Index?noticeUID=CO1.NTC.5723514&amp;isFromPublicArea=True&amp;isModal=true&amp;asPopupView=true</t>
  </si>
  <si>
    <t>https://community.secop.gov.co/Public/Tendering/OpportunityDetail/Index?noticeUID=CO1.NTC.5739406&amp;isFromPublicArea=True&amp;isModal=true&amp;asPopupView=true</t>
  </si>
  <si>
    <t>https://community.secop.gov.co/Public/Tendering/OpportunityDetail/Index?noticeUID=CO1.NTC.5714254&amp;isFromPublicArea=True&amp;isModal=true&amp;asPopupView=true</t>
  </si>
  <si>
    <t>https://community.secop.gov.co/Public/Tendering/OpportunityDetail/Index?noticeUID=CO1.NTC.5723330&amp;isFromPublicArea=True&amp;isModal=true&amp;asPopupView=true</t>
  </si>
  <si>
    <t>https://community.secop.gov.co/Public/Tendering/OpportunityDetail/Index?noticeUID=CO1.NTC.5734529&amp;isFromPublicArea=True&amp;isModal=true&amp;asPopupView=true</t>
  </si>
  <si>
    <t>https://community.secop.gov.co/Public/Tendering/OpportunityDetail/Index?noticeUID=CO1.NTC.5733876&amp;isFromPublicArea=True&amp;isModal=true&amp;asPopupView=true</t>
  </si>
  <si>
    <t>https://community.secop.gov.co/Public/Tendering/OpportunityDetail/Index?noticeUID=CO1.NTC.5739184&amp;isFromPublicArea=True&amp;isModal=true&amp;asPopupView=true</t>
  </si>
  <si>
    <t>https://community.secop.gov.co/Public/Tendering/OpportunityDetail/Index?noticeUID=CO1.NTC.5747617&amp;isFromPublicArea=True&amp;isModal=False</t>
  </si>
  <si>
    <t>https://community.secop.gov.co/Public/Tendering/OpportunityDetail/Index?noticeUID=CO1.NTC.5741289&amp;isFromPublicArea=True&amp;isModal=true&amp;asPopupView=true</t>
  </si>
  <si>
    <t>https://community.secop.gov.co/Public/Tendering/OpportunityDetail/Index?noticeUID=CO1.NTC.5734614&amp;isFromPublicArea=True&amp;isModal=true&amp;asPopupView=true</t>
  </si>
  <si>
    <t>https://community.secop.gov.co/Public/Tendering/OpportunityDetail/Index?noticeUID=CO1.NTC.5733873&amp;isFromPublicArea=True&amp;isModal=true&amp;asPopupView=true</t>
  </si>
  <si>
    <t>https://community.secop.gov.co/Public/Tendering/OpportunityDetail/Index?noticeUID=CO1.NTC.5739413&amp;isFromPublicArea=True&amp;isModal=true&amp;asPopupView=true</t>
  </si>
  <si>
    <t>https://community.secop.gov.co/Public/Tendering/OpportunityDetail/Index?noticeUID=CO1.NTC.5741333&amp;isFromPublicArea=True&amp;isModal=true&amp;asPopupView=true</t>
  </si>
  <si>
    <t>https://community.secop.gov.co/Public/Tendering/OpportunityDetail/Index?noticeUID=CO1.NTC.5739188&amp;isFromPublicArea=True&amp;isModal=true&amp;asPopupView=true</t>
  </si>
  <si>
    <t>https://community.secop.gov.co/Public/Tendering/OpportunityDetail/Index?noticeUID=CO1.NTC.5747625&amp;isFromPublicArea=True&amp;isModal=true&amp;asPopupView=true</t>
  </si>
  <si>
    <t>https://community.secop.gov.co/Public/Tendering/OpportunityDetail/Index?noticeUID=CO1.NTC.5749206&amp;isFromPublicArea=True&amp;isModal=true&amp;asPopupView=true</t>
  </si>
  <si>
    <t>https://community.secop.gov.co/Public/Tendering/OpportunityDetail/Index?noticeUID=CO1.NTC.5766898&amp;isFromPublicArea=True&amp;isModal=true&amp;asPopupView=true</t>
  </si>
  <si>
    <t>https://community.secop.gov.co/Public/Tendering/OpportunityDetail/Index?noticeUID=CO1.NTC.5767166&amp;isFromPublicArea=True&amp;isModal=true&amp;asPopupView=true</t>
  </si>
  <si>
    <t>https://community.secop.gov.co/Public/Tendering/OpportunityDetail/Index?noticeUID=CO1.NTC.5757457&amp;isFromPublicArea=True&amp;isModal=true&amp;asPopupView=true</t>
  </si>
  <si>
    <t>https://community.secop.gov.co/Public/Tendering/OpportunityDetail/Index?noticeUID=CO1.NTC.5757375&amp;isFromPublicArea=True&amp;isModal=true&amp;asPopupView=true</t>
  </si>
  <si>
    <t>https://community.secop.gov.co/Public/Tendering/OpportunityDetail/Index?noticeUID=CO1.NTC.5757428&amp;isFromPublicArea=True&amp;isModal=true&amp;asPopupView=true</t>
  </si>
  <si>
    <t>https://community.secop.gov.co/Public/Tendering/OpportunityDetail/Index?noticeUID=CO1.NTC.5757409&amp;isFromPublicArea=True&amp;isModal=true&amp;asPopupView=true</t>
  </si>
  <si>
    <t>https://community.secop.gov.co/Public/Tendering/OpportunityDetail/Index?noticeUID=CO1.NTC.5756368&amp;isFromPublicArea=True&amp;isModal=true&amp;asPopupView=true</t>
  </si>
  <si>
    <t>https://community.secop.gov.co/Public/Tendering/OpportunityDetail/Index?noticeUID=CO1.NTC.5757661&amp;isFromPublicArea=True&amp;isModal=true&amp;asPopupView=true</t>
  </si>
  <si>
    <t>https://community.secop.gov.co/Public/Tendering/OpportunityDetail/Index?noticeUID=CO1.NTC.5757622&amp;isFromPublicArea=True&amp;isModal=true&amp;asPopupView=true</t>
  </si>
  <si>
    <t>https://community.secop.gov.co/Public/Tendering/OpportunityDetail/Index?noticeUID=CO1.NTC.5757446&amp;isFromPublicArea=True&amp;isModal=true&amp;asPopupView=true</t>
  </si>
  <si>
    <t>https://community.secop.gov.co/Public/Tendering/OpportunityDetail/Index?noticeUID=CO1.NTC.5757243&amp;isFromPublicArea=True&amp;isModal=true&amp;asPopupView=true</t>
  </si>
  <si>
    <t>https://community.secop.gov.co/Public/Tendering/OpportunityDetail/Index?noticeUID=CO1.NTC.5757145&amp;isFromPublicArea=True&amp;isModal=true&amp;asPopupView=true</t>
  </si>
  <si>
    <t>https://community.secop.gov.co/Public/Tendering/OpportunityDetail/Index?noticeUID=CO1.NTC.5768719&amp;isFromPublicArea=True&amp;isModal=true&amp;asPopupView=true</t>
  </si>
  <si>
    <t>https://community.secop.gov.co/Public/Tendering/OpportunityDetail/Index?noticeUID=CO1.NTC.5768708&amp;isFromPublicArea=True&amp;isModal=true&amp;asPopupView=true</t>
  </si>
  <si>
    <t>https://community.secop.gov.co/Public/Tendering/OpportunityDetail/Index?noticeUID=CO1.NTC.5768946&amp;isFromPublicArea=True&amp;isModal=true&amp;asPopupView=true</t>
  </si>
  <si>
    <t>https://community.secop.gov.co/Public/Tendering/OpportunityDetail/Index?noticeUID=CO1.NTC.5768730&amp;isFromPublicArea=True&amp;isModal=true&amp;asPopupView=true</t>
  </si>
  <si>
    <t>https://community.secop.gov.co/Public/Tendering/OpportunityDetail/Index?noticeUID=CO1.NTC.5768924&amp;isFromPublicArea=True&amp;isModal=true&amp;asPopupView=true</t>
  </si>
  <si>
    <t>https://community.secop.gov.co/Public/Tendering/OpportunityDetail/Index?noticeUID=CO1.NTC.5768932&amp;isFromPublicArea=True&amp;isModal=true&amp;asPopupView=true</t>
  </si>
  <si>
    <t>https://community.secop.gov.co/Public/Tendering/OpportunityDetail/Index?noticeUID=CO1.NTC.5766899&amp;isFromPublicArea=True&amp;isModal=true&amp;asPopupView=true</t>
  </si>
  <si>
    <t>https://community.secop.gov.co/Public/Tendering/OpportunityDetail/Index?noticeUID=CO1.NTC.5766900&amp;isFromPublicArea=True&amp;isModal=true&amp;asPopupView=true</t>
  </si>
  <si>
    <t>https://community.secop.gov.co/Public/Tendering/OpportunityDetail/Index?noticeUID=CO1.NTC.5767081&amp;isFromPublicArea=True&amp;isModal=true&amp;asPopupView=true</t>
  </si>
  <si>
    <t>https://community.secop.gov.co/Public/Tendering/OpportunityDetail/Index?noticeUID=CO1.NTC.5766897&amp;isFromPublicArea=True&amp;isModal=true&amp;asPopupView=true</t>
  </si>
  <si>
    <t>https://community.secop.gov.co/Public/Tendering/OpportunityDetail/Index?noticeUID=CO1.NTC.5767307&amp;isFromPublicArea=True&amp;isModal=true&amp;asPopupView=true</t>
  </si>
  <si>
    <t>https://community.secop.gov.co/Public/Tendering/OpportunityDetail/Index?noticeUID=CO1.NTC.5766778&amp;isFromPublicArea=True&amp;isModal=true&amp;asPopupView=true</t>
  </si>
  <si>
    <t>https://community.secop.gov.co/Public/Tendering/OpportunityDetail/Index?noticeUID=CO1.NTC.5767306&amp;isFromPublicArea=True&amp;isModal=true&amp;asPopupView=true</t>
  </si>
  <si>
    <t>https://community.secop.gov.co/Public/Tendering/OpportunityDetail/Index?noticeUID=CO1.NTC.5776069&amp;isFromPublicArea=True&amp;isModal=true&amp;asPopupView=true</t>
  </si>
  <si>
    <t>https://community.secop.gov.co/Public/Tendering/OpportunityDetail/Index?noticeUID=CO1.NTC.5775598&amp;isFromPublicArea=True&amp;isModal=true&amp;asPopupView=true</t>
  </si>
  <si>
    <t>https://community.secop.gov.co/Public/Tendering/OpportunityDetail/Index?noticeUID=CO1.NTC.5768858&amp;isFromPublicArea=True&amp;isModal=true&amp;asPopupView=true</t>
  </si>
  <si>
    <t>https://community.secop.gov.co/Public/Tendering/OpportunityDetail/Index?noticeUID=CO1.NTC.5789805&amp;isFromPublicArea=True&amp;isModal=False</t>
  </si>
  <si>
    <t>https://community.secop.gov.co/Public/Tendering/OpportunityDetail/Index?noticeUID=CO1.NTC.5783976&amp;isFromPublicArea=True&amp;isModal=true&amp;asPopupView=true</t>
  </si>
  <si>
    <t>https://community.secop.gov.co/Public/Tendering/OpportunityDetail/Index?noticeUID=CO1.NTC.5783698&amp;isFromPublicArea=True&amp;isModal=true&amp;asPopupView=true</t>
  </si>
  <si>
    <t>https://community.secop.gov.co/Public/Tendering/OpportunityDetail/Index?noticeUID=CO1.NTC.5783127&amp;isFromPublicArea=True&amp;isModal=true&amp;asPopupView=true</t>
  </si>
  <si>
    <t>https://community.secop.gov.co/Public/Tendering/OpportunityDetail/Index?noticeUID=CO1.NTC.5782862&amp;isFromPublicArea=True&amp;isModal=true&amp;asPopupView=true</t>
  </si>
  <si>
    <t>https://community.secop.gov.co/Public/Tendering/OpportunityDetail/Index?noticeUID=CO1.NTC.5781434&amp;isFromPublicArea=True&amp;isModal=true&amp;asPopupView=true</t>
  </si>
  <si>
    <t>https://community.secop.gov.co/Public/Tendering/OpportunityDetail/Index?noticeUID=CO1.NTC.5781436&amp;isFromPublicArea=True&amp;isModal=true&amp;asPopupView=true</t>
  </si>
  <si>
    <t>https://community.secop.gov.co/Public/Tendering/OpportunityDetail/Index?noticeUID=CO1.NTC.5775808&amp;isFromPublicArea=True&amp;isModal=true&amp;asPopupView=true</t>
  </si>
  <si>
    <t>https://community.secop.gov.co/Public/Tendering/OpportunityDetail/Index?noticeUID=CO1.NTC.5767076&amp;isFromPublicArea=True&amp;isModal=true&amp;asPopupView=true</t>
  </si>
  <si>
    <t>https://community.secop.gov.co/Public/Tendering/OpportunityDetail/Index?noticeUID=CO1.NTC.5797975&amp;isFromPublicArea=True&amp;isModal=true&amp;asPopupView=true</t>
  </si>
  <si>
    <t>https://community.secop.gov.co/Public/Tendering/OpportunityDetail/Index?noticeUID=CO1.NTC.5791401&amp;isFromPublicArea=True&amp;isModal=False</t>
  </si>
  <si>
    <t>https://community.secop.gov.co/Public/Tendering/OpportunityDetail/Index?noticeUID=CO1.NTC.5791671&amp;isFromPublicArea=True&amp;isModal=False</t>
  </si>
  <si>
    <t>https://community.secop.gov.co/Public/Tendering/OpportunityDetail/Index?noticeUID=CO1.NTC.5791655&amp;isFromPublicArea=True&amp;isModal=False</t>
  </si>
  <si>
    <t>https://community.secop.gov.co/Public/Tendering/OpportunityDetail/Index?noticeUID=CO1.NTC.5791222&amp;isFromPublicArea=True&amp;isModal=False</t>
  </si>
  <si>
    <t>https://community.secop.gov.co/Public/Tendering/OpportunityDetail/Index?noticeUID=CO1.NTC.5780976&amp;isFromPublicArea=True&amp;isModal=true&amp;asPopupView=true</t>
  </si>
  <si>
    <t>https://community.secop.gov.co/Public/Tendering/OpportunityDetail/Index?noticeUID=CO1.NTC.5805980&amp;isFromPublicArea=True&amp;isModal=true&amp;asPopupView=true</t>
  </si>
  <si>
    <t>https://community.secop.gov.co/Public/Tendering/OpportunityDetail/Index?noticeUID=CO1.NTC.5799328&amp;isFromPublicArea=True&amp;isModal=true&amp;asPopupView=true</t>
  </si>
  <si>
    <t>https://community.secop.gov.co/Public/Tendering/OpportunityDetail/Index?noticeUID=CO1.NTC.5798731&amp;isFromPublicArea=True&amp;isModal=true&amp;asPopupView=true</t>
  </si>
  <si>
    <t>https://community.secop.gov.co/Public/Tendering/OpportunityDetail/Index?noticeUID=CO1.NTC.5798812&amp;isFromPublicArea=True&amp;isModal=true&amp;asPopupView=true</t>
  </si>
  <si>
    <t>https://community.secop.gov.co/Public/Tendering/OpportunityDetail/Index?noticeUID=CO1.NTC.5798078&amp;isFromPublicArea=True&amp;isModal=true&amp;asPopupView=true</t>
  </si>
  <si>
    <t>https://community.secop.gov.co/Public/Tendering/OpportunityDetail/Index?noticeUID=CO1.NTC.5796745&amp;isFromPublicArea=True&amp;isModal=False</t>
  </si>
  <si>
    <t>https://community.secop.gov.co/Public/Tendering/OpportunityDetail/Index?noticeUID=CO1.NTC.5796549&amp;isFromPublicArea=True&amp;isModal=False</t>
  </si>
  <si>
    <t>https://community.secop.gov.co/Public/Tendering/OpportunityDetail/Index?noticeUID=CO1.NTC.5796831&amp;isFromPublicArea=True&amp;isModal=False</t>
  </si>
  <si>
    <t>https://community.secop.gov.co/Public/Tendering/OpportunityDetail/Index?noticeUID=CO1.NTC.5798248&amp;isFromPublicArea=True&amp;isModal=true&amp;asPopupView=true</t>
  </si>
  <si>
    <t>https://community.secop.gov.co/Public/Tendering/OpportunityDetail/Index?noticeUID=CO1.NTC.5798216&amp;isFromPublicArea=True&amp;isModal=true&amp;asPopupView=true</t>
  </si>
  <si>
    <t>https://community.secop.gov.co/Public/Tendering/OpportunityDetail/Index?noticeUID=CO1.NTC.5790993&amp;isFromPublicArea=True&amp;isModal=False</t>
  </si>
  <si>
    <t>https://community.secop.gov.co/Public/Tendering/OpportunityDetail/Index?noticeUID=CO1.NTC.5791032&amp;isFromPublicArea=True&amp;isModal=False</t>
  </si>
  <si>
    <t>https://community.secop.gov.co/Public/Tendering/OpportunityDetail/Index?noticeUID=CO1.NTC.5806863&amp;isFromPublicArea=True&amp;isModal=true&amp;asPopupView=true</t>
  </si>
  <si>
    <t>https://community.secop.gov.co/Public/Tendering/OpportunityDetail/Index?noticeUID=CO1.NTC.5805747&amp;isFromPublicArea=True&amp;isModal=true&amp;asPopupView=true</t>
  </si>
  <si>
    <t>https://community.secop.gov.co/Public/Tendering/OpportunityDetail/Index?noticeUID=CO1.NTC.5804486&amp;isFromPublicArea=True&amp;isModal=true&amp;asPopupView=true</t>
  </si>
  <si>
    <t>https://community.secop.gov.co/Public/Tendering/OpportunityDetail/Index?noticeUID=CO1.NTC.5799503&amp;isFromPublicArea=True&amp;isModal=true&amp;asPopupView=true</t>
  </si>
  <si>
    <t>https://community.secop.gov.co/Public/Tendering/OpportunityDetail/Index?noticeUID=CO1.NTC.5817163&amp;isFromPublicArea=True&amp;isModal=False</t>
  </si>
  <si>
    <t>https://community.secop.gov.co/Public/Tendering/OpportunityDetail/Index?noticeUID=CO1.NTC.5817540&amp;isFromPublicArea=True&amp;isModal=true&amp;asPopupView=true</t>
  </si>
  <si>
    <t>https://community.secop.gov.co/Public/Tendering/OpportunityDetail/Index?noticeUID=CO1.NTC.5820103&amp;isFromPublicArea=True&amp;isModal=true&amp;asPopupView=true</t>
  </si>
  <si>
    <t>https://community.secop.gov.co/Public/Tendering/OpportunityDetail/Index?noticeUID=CO1.NTC.5816766&amp;isFromPublicArea=True&amp;isModal=true&amp;asPopupView=true</t>
  </si>
  <si>
    <t>https://community.secop.gov.co/Public/Tendering/OpportunityDetail/Index?noticeUID=CO1.NTC.5816839&amp;isFromPublicArea=True&amp;isModal=true&amp;asPopupView=true</t>
  </si>
  <si>
    <t>https://community.secop.gov.co/Public/Tendering/OpportunityDetail/Index?noticeUID=CO1.NTC.5823865&amp;isFromPublicArea=True&amp;isModal=true&amp;asPopupView=true</t>
  </si>
  <si>
    <t>https://community.secop.gov.co/Public/Tendering/OpportunityDetail/Index?noticeUID=CO1.NTC.5824214&amp;isFromPublicArea=True&amp;isModal=true&amp;asPopupView=true</t>
  </si>
  <si>
    <t>https://community.secop.gov.co/Public/Tendering/OpportunityDetail/Index?noticeUID=CO1.NTC.5820102&amp;isFromPublicArea=True&amp;isModal=true&amp;asPopupView=true</t>
  </si>
  <si>
    <t>https://community.secop.gov.co/Public/Tendering/OpportunityDetail/Index?noticeUID=CO1.NTC.5841233&amp;isFromPublicArea=True&amp;isModal=true&amp;asPopupView=true</t>
  </si>
  <si>
    <t>https://community.secop.gov.co/Public/Tendering/OpportunityDetail/Index?noticeUID=CO1.NTC.5833829&amp;isFromPublicArea=True&amp;isModal=true&amp;asPopupView=true</t>
  </si>
  <si>
    <t>https://community.secop.gov.co/Public/Tendering/OpportunityDetail/Index?noticeUID=CO1.NTC.5833626&amp;isFromPublicArea=True&amp;isModal=true&amp;asPopupView=true</t>
  </si>
  <si>
    <t>https://community.secop.gov.co/Public/Tendering/OpportunityDetail/Index?noticeUID=CO1.NTC.5833412&amp;isFromPublicArea=True&amp;isModal=true&amp;asPopupView=true</t>
  </si>
  <si>
    <t>https://community.secop.gov.co/Public/Tendering/OpportunityDetail/Index?noticeUID=CO1.NTC.5833092&amp;isFromPublicArea=True&amp;isModal=true&amp;asPopupView=true</t>
  </si>
  <si>
    <t>https://community.secop.gov.co/Public/Tendering/OpportunityDetail/Index?noticeUID=CO1.NTC.5833091&amp;isFromPublicArea=True&amp;isModal=true&amp;asPopupView=true</t>
  </si>
  <si>
    <t>https://community.secop.gov.co/Public/Tendering/OpportunityDetail/Index?noticeUID=CO1.NTC.5833225&amp;isFromPublicArea=True&amp;isModal=true&amp;asPopupView=true</t>
  </si>
  <si>
    <t>https://community.secop.gov.co/Public/Tendering/OpportunityDetail/Index?noticeUID=CO1.NTC.5841151&amp;isFromPublicArea=True&amp;isModal=true&amp;asPopupView=true</t>
  </si>
  <si>
    <t>https://community.secop.gov.co/Public/Tendering/OpportunityDetail/Index?noticeUID=CO1.NTC.5841149&amp;isFromPublicArea=True&amp;isModal=true&amp;asPopupView=true</t>
  </si>
  <si>
    <t>https://community.secop.gov.co/Public/Tendering/OpportunityDetail/Index?noticeUID=CO1.NTC.5840893&amp;isFromPublicArea=True&amp;isModal=true&amp;asPopupView=true</t>
  </si>
  <si>
    <t>https://community.secop.gov.co/Public/Tendering/OpportunityDetail/Index?noticeUID=CO1.NTC.5840438&amp;isFromPublicArea=True&amp;isModal=true&amp;asPopupView=true</t>
  </si>
  <si>
    <t>https://community.secop.gov.co/Public/Tendering/OpportunityDetail/Index?noticeUID=CO1.NTC.5849686&amp;isFromPublicArea=True&amp;isModal=true&amp;asPopupView=true</t>
  </si>
  <si>
    <t>https://community.secop.gov.co/Public/Tendering/OpportunityDetail/Index?noticeUID=CO1.NTC.5849388&amp;isFromPublicArea=True&amp;isModal=true&amp;asPopupView=true</t>
  </si>
  <si>
    <t>https://community.secop.gov.co/Public/Tendering/OpportunityDetail/Index?noticeUID=CO1.NTC.5858492&amp;isFromPublicArea=True&amp;isModal=true&amp;asPopupView=true</t>
  </si>
  <si>
    <t>https://community.secop.gov.co/Public/Tendering/OpportunityDetail/Index?noticeUID=CO1.NTC.5849450&amp;isFromPublicArea=True&amp;isModal=true&amp;asPopupView=true</t>
  </si>
  <si>
    <t>https://community.secop.gov.co/Public/Tendering/OpportunityDetail/Index?noticeUID=CO1.NTC.5849359&amp;isFromPublicArea=True&amp;isModal=true&amp;asPopupView=true</t>
  </si>
  <si>
    <t>https://community.secop.gov.co/Public/Tendering/OpportunityDetail/Index?noticeUID=CO1.NTC.5849554&amp;isFromPublicArea=True&amp;isModal=true&amp;asPopupView=true</t>
  </si>
  <si>
    <t>https://community.secop.gov.co/Public/Tendering/OpportunityDetail/Index?noticeUID=CO1.NTC.5849544&amp;isFromPublicArea=True&amp;isModal=true&amp;asPopupView=true</t>
  </si>
  <si>
    <t>https://community.secop.gov.co/Public/Tendering/OpportunityDetail/Index?noticeUID=CO1.NTC.5849439&amp;isFromPublicArea=True&amp;isModal=true&amp;asPopupView=true</t>
  </si>
  <si>
    <t>https://community.secop.gov.co/Public/Tendering/OpportunityDetail/Index?noticeUID=CO1.NTC.5849706&amp;isFromPublicArea=True&amp;isModal=true&amp;asPopupView=true</t>
  </si>
  <si>
    <t>https://community.secop.gov.co/Public/Tendering/OpportunityDetail/Index?noticeUID=CO1.NTC.5833337&amp;isFromPublicArea=True&amp;isModal=true&amp;asPopupView=true</t>
  </si>
  <si>
    <t>https://community.secop.gov.co/Public/Tendering/OpportunityDetail/Index?noticeUID=CO1.NTC.5833296&amp;isFromPublicArea=True&amp;isModal=true&amp;asPopupView=true</t>
  </si>
  <si>
    <t>https://community.secop.gov.co/Public/Tendering/OpportunityDetail/Index?noticeUID=CO1.NTC.5840462&amp;isFromPublicArea=True&amp;isModal=true&amp;asPopupView=true</t>
  </si>
  <si>
    <t>https://community.secop.gov.co/Public/Tendering/OpportunityDetail/Index?noticeUID=CO1.NTC.5841312&amp;isFromPublicArea=True&amp;isModal=true&amp;asPopupView=true</t>
  </si>
  <si>
    <t>https://community.secop.gov.co/Public/Tendering/OpportunityDetail/Index?noticeUID=CO1.NTC.5847095&amp;isFromPublicArea=True&amp;isModal=true&amp;asPopupView=true</t>
  </si>
  <si>
    <t>https://community.secop.gov.co/Public/Tendering/OpportunityDetail/Index?noticeUID=CO1.NTC.5848749&amp;isFromPublicArea=True&amp;isModal=true&amp;asPopupView=true</t>
  </si>
  <si>
    <t>https://community.secop.gov.co/Public/Tendering/OpportunityDetail/Index?noticeUID=CO1.NTC.5849025&amp;isFromPublicArea=True&amp;isModal=true&amp;asPopupView=true</t>
  </si>
  <si>
    <t>https://community.secop.gov.co/Public/Tendering/OpportunityDetail/Index?noticeUID=CO1.NTC.5857988&amp;isFromPublicArea=True&amp;isModal=true&amp;asPopupView=true</t>
  </si>
  <si>
    <t>https://community.secop.gov.co/Public/Tendering/OpportunityDetail/Index?noticeUID=CO1.NTC.5858543&amp;isFromPublicArea=True&amp;isModal=true&amp;asPopupView=true</t>
  </si>
  <si>
    <t>https://community.secop.gov.co/Public/Tendering/OpportunityDetail/Index?noticeUID=CO1.NTC.5858176&amp;isFromPublicArea=True&amp;isModal=true&amp;asPopupView=true</t>
  </si>
  <si>
    <t>https://community.secop.gov.co/Public/Tendering/OpportunityDetail/Index?noticeUID=CO1.NTC.5864951&amp;isFromPublicArea=True&amp;isModal=true&amp;asPopupView=true</t>
  </si>
  <si>
    <t>https://community.secop.gov.co/Public/Tendering/OpportunityDetail/Index?noticeUID=CO1.NTC.5865215&amp;isFromPublicArea=True&amp;isModal=true&amp;asPopupView=true</t>
  </si>
  <si>
    <t>https://community.secop.gov.co/Public/Tendering/OpportunityDetail/Index?noticeUID=CO1.NTC.5872513&amp;isFromPublicArea=True&amp;isModal=true&amp;asPopupView=true</t>
  </si>
  <si>
    <t>https://community.secop.gov.co/Public/Tendering/OpportunityDetail/Index?noticeUID=CO1.NTC.5872221&amp;isFromPublicArea=True&amp;isModal=true&amp;asPopupView=true</t>
  </si>
  <si>
    <t>https://community.secop.gov.co/Public/Tendering/OpportunityDetail/Index?noticeUID=CO1.NTC.5872155&amp;isFromPublicArea=True&amp;isModal=true&amp;asPopupView=true</t>
  </si>
  <si>
    <t>https://community.secop.gov.co/Public/Tendering/OpportunityDetail/Index?noticeUID=CO1.NTC.5867365&amp;isFromPublicArea=True&amp;isModal=true&amp;asPopupView=true</t>
  </si>
  <si>
    <t>https://community.secop.gov.co/Public/Tendering/OpportunityDetail/Index?noticeUID=CO1.NTC.5867873&amp;isFromPublicArea=True&amp;isModal=true&amp;asPopupView=true</t>
  </si>
  <si>
    <t>https://community.secop.gov.co/Public/Tendering/OpportunityDetail/Index?noticeUID=CO1.NTC.5867865&amp;isFromPublicArea=True&amp;isModal=true&amp;asPopupView=true</t>
  </si>
  <si>
    <t>https://community.secop.gov.co/Public/Tendering/OpportunityDetail/Index?noticeUID=CO1.NTC.5867662&amp;isFromPublicArea=True&amp;isModal=true&amp;asPopupView=true</t>
  </si>
  <si>
    <t>https://community.secop.gov.co/Public/Tendering/OpportunityDetail/Index?noticeUID=CO1.NTC.5865026&amp;isFromPublicArea=True&amp;isModal=true&amp;asPopupView=true</t>
  </si>
  <si>
    <t>https://community.secop.gov.co/Public/Tendering/OpportunityDetail/Index?noticeUID=CO1.NTC.5865020&amp;isFromPublicArea=True&amp;isModal=true&amp;asPopupView=true</t>
  </si>
  <si>
    <t>https://community.secop.gov.co/Public/Tendering/OpportunityDetail/Index?noticeUID=CO1.NTC.5864931&amp;isFromPublicArea=True&amp;isModal=true&amp;asPopupView=true</t>
  </si>
  <si>
    <t>https://community.secop.gov.co/Public/Tendering/OpportunityDetail/Index?noticeUID=CO1.NTC.5865127&amp;isFromPublicArea=True&amp;isModal=true&amp;asPopupView=true</t>
  </si>
  <si>
    <t>https://community.secop.gov.co/Public/Tendering/OpportunityDetail/Index?noticeUID=CO1.NTC.5867134&amp;isFromPublicArea=True&amp;isModal=true&amp;asPopupView=true</t>
  </si>
  <si>
    <t>https://community.secop.gov.co/Public/Tendering/OpportunityDetail/Index?noticeUID=CO1.NTC.5866877&amp;isFromPublicArea=True&amp;isModal=true&amp;asPopupView=true</t>
  </si>
  <si>
    <t>https://community.secop.gov.co/Public/Tendering/OpportunityDetail/Index?noticeUID=CO1.NTC.5867046&amp;isFromPublicArea=True&amp;isModal=true&amp;asPopupView=true</t>
  </si>
  <si>
    <t>https://community.secop.gov.co/Public/Tendering/OpportunityDetail/Index?noticeUID=CO1.NTC.5867139&amp;isFromPublicArea=True&amp;isModal=true&amp;asPopupView=true</t>
  </si>
  <si>
    <t>https://community.secop.gov.co/Public/Tendering/OpportunityDetail/Index?noticeUID=CO1.NTC.5867050&amp;isFromPublicArea=True&amp;isModal=true&amp;asPopupView=true</t>
  </si>
  <si>
    <t>https://community.secop.gov.co/Public/Tendering/OpportunityDetail/Index?noticeUID=CO1.NTC.5872154&amp;isFromPublicArea=True&amp;isModal=true&amp;asPopupView=true</t>
  </si>
  <si>
    <t>https://community.secop.gov.co/Public/Tendering/OpportunityDetail/Index?noticeUID=CO1.NTC.5871939&amp;isFromPublicArea=True&amp;isModal=true&amp;asPopupView=true</t>
  </si>
  <si>
    <t>https://community.secop.gov.co/Public/Tendering/OpportunityDetail/Index?noticeUID=CO1.NTC.5872141&amp;isFromPublicArea=True&amp;isModal=true&amp;asPopupView=true</t>
  </si>
  <si>
    <t>https://community.secop.gov.co/Public/Tendering/OpportunityDetail/Index?noticeUID=CO1.NTC.5872148&amp;isFromPublicArea=True&amp;isModal=true&amp;asPopupView=true</t>
  </si>
  <si>
    <t>https://community.secop.gov.co/Public/Tendering/OpportunityDetail/Index?noticeUID=CO1.NTC.5873707&amp;isFromPublicArea=True&amp;isModal=true&amp;asPopupView=true</t>
  </si>
  <si>
    <t>https://community.secop.gov.co/Public/Tendering/OpportunityDetail/Index?noticeUID=CO1.NTC.5872545&amp;isFromPublicArea=True&amp;isModal=true&amp;asPopupView=true</t>
  </si>
  <si>
    <t>https://community.secop.gov.co/Public/Tendering/OpportunityDetail/Index?noticeUID=CO1.NTC.5872836&amp;isFromPublicArea=True&amp;isModal=true&amp;asPopupView=true</t>
  </si>
  <si>
    <t>https://community.secop.gov.co/Public/Tendering/OpportunityDetail/Index?noticeUID=CO1.NTC.5872754&amp;isFromPublicArea=True&amp;isModal=true&amp;asPopupView=true</t>
  </si>
  <si>
    <t>https://community.secop.gov.co/Public/Tendering/OpportunityDetail/Index?noticeUID=CO1.NTC.5873759&amp;isFromPublicArea=True&amp;isModal=true&amp;asPopupView=true</t>
  </si>
  <si>
    <t>https://community.secop.gov.co/Public/Tendering/OpportunityDetail/Index?noticeUID=CO1.NTC.5875158&amp;isFromPublicArea=True&amp;isModal=true&amp;asPopupView=true</t>
  </si>
  <si>
    <t>https://community.secop.gov.co/Public/Tendering/OpportunityDetail/Index?noticeUID=CO1.NTC.5875503&amp;isFromPublicArea=True&amp;isModal=true&amp;asPopupView=true</t>
  </si>
  <si>
    <t>https://community.secop.gov.co/Public/Tendering/OpportunityDetail/Index?noticeUID=CO1.NTC.5873591&amp;isFromPublicArea=True&amp;isModal=true&amp;asPopupView=true</t>
  </si>
  <si>
    <t>https://community.secop.gov.co/Public/Tendering/OpportunityDetail/Index?noticeUID=CO1.NTC.5878673&amp;isFromPublicArea=True&amp;isModal=False</t>
  </si>
  <si>
    <t>https://community.secop.gov.co/Public/Tendering/OpportunityDetail/Index?noticeUID=CO1.NTC.5878291&amp;isFromPublicArea=True&amp;isModal=False</t>
  </si>
  <si>
    <t>https://community.secop.gov.co/Public/Tendering/OpportunityDetail/Index?noticeUID=CO1.NTC.5871795&amp;isFromPublicArea=True&amp;isModal=true&amp;asPopupView=true</t>
  </si>
  <si>
    <t>https://community.secop.gov.co/Public/Tendering/OpportunityDetail/Index?noticeUID=CO1.NTC.5872821&amp;isFromPublicArea=True&amp;isModal=true&amp;asPopupView=true</t>
  </si>
  <si>
    <t>https://community.secop.gov.co/Public/Tendering/OpportunityDetail/Index?noticeUID=CO1.NTC.5878842&amp;isFromPublicArea=True&amp;isModal=False</t>
  </si>
  <si>
    <t>https://community.secop.gov.co/Public/Tendering/OpportunityDetail/Index?noticeUID=CO1.NTC.5878785&amp;isFromPublicArea=True&amp;isModal=False</t>
  </si>
  <si>
    <t>https://community.secop.gov.co/Public/Tendering/OpportunityDetail/Index?noticeUID=CO1.NTC.5878847&amp;isFromPublicArea=True&amp;isModal=False</t>
  </si>
  <si>
    <t>https://community.secop.gov.co/Public/Tendering/OpportunityDetail/Index?noticeUID=CO1.NTC.5878470&amp;isFromPublicArea=True&amp;isModal=true&amp;asPopupView=true</t>
  </si>
  <si>
    <t>https://community.secop.gov.co/Public/Tendering/OpportunityDetail/Index?noticeUID=CO1.NTC.5878728&amp;isFromPublicArea=True&amp;isModal=true&amp;asPopupView=true</t>
  </si>
  <si>
    <t>https://community.secop.gov.co/Public/Tendering/OpportunityDetail/Index?noticeUID=CO1.NTC.5878776&amp;isFromPublicArea=True&amp;isModal=true&amp;asPopupView=true</t>
  </si>
  <si>
    <t>https://community.secop.gov.co/Public/Tendering/OpportunityDetail/Index?noticeUID=CO1.NTC.5878291&amp;isFromPublicArea=True&amp;isModal=true&amp;asPopupView=true</t>
  </si>
  <si>
    <t>https://community.secop.gov.co/Public/Tendering/OpportunityDetail/Index?noticeUID=CO1.NTC.5878787&amp;isFromPublicArea=True&amp;isModal=true&amp;asPopupView=true</t>
  </si>
  <si>
    <t>https://community.secop.gov.co/Public/Tendering/OpportunityDetail/Index?noticeUID=CO1.NTC.5879044&amp;isFromPublicArea=True&amp;isModal=False</t>
  </si>
  <si>
    <t>https://community.secop.gov.co/Public/Tendering/OpportunityDetail/Index?noticeUID=CO1.NTC.5879246&amp;isFromPublicArea=True&amp;isModal=true&amp;asPopupView=true</t>
  </si>
  <si>
    <t>https://community.secop.gov.co/Public/Tendering/OpportunityDetail/Index?noticeUID=CO1.NTC.5879246&amp;isFromPublicArea=True&amp;isModal=False</t>
  </si>
  <si>
    <t>https://community.secop.gov.co/Public/Tendering/OpportunityDetail/Index?noticeUID=CO1.NTC.5880820&amp;isFromPublicArea=True&amp;isModal=true&amp;asPopupView=true</t>
  </si>
  <si>
    <t>https://community.secop.gov.co/Public/Tendering/OpportunityDetail/Index?noticeUID=CO1.NTC.5881028&amp;isFromPublicArea=True&amp;isModal=true&amp;asPopupView=true</t>
  </si>
  <si>
    <t>https://community.secop.gov.co/Public/Tendering/OpportunityDetail/Index?noticeUID=CO1.NTC.5880777&amp;isFromPublicArea=True&amp;isModal=true&amp;asPopupView=true</t>
  </si>
  <si>
    <t>https://community.secop.gov.co/Public/Tendering/OpportunityDetail/Index?noticeUID=CO1.NTC.5881201&amp;isFromPublicArea=True&amp;isModal=true&amp;asPopupView=true</t>
  </si>
  <si>
    <t>https://community.secop.gov.co/Public/Tendering/OpportunityDetail/Index?noticeUID=CO1.NTC.5884400&amp;isFromPublicArea=True&amp;isModal=true&amp;asPopupView=true</t>
  </si>
  <si>
    <t>https://community.secop.gov.co/Public/Tendering/OpportunityDetail/Index?noticeUID=CO1.NTC.5887735&amp;isFromPublicArea=True&amp;isModal=true&amp;asPopupView=true</t>
  </si>
  <si>
    <t>https://community.secop.gov.co/Public/Tendering/OpportunityDetail/Index?noticeUID=CO1.NTC.5888215&amp;isFromPublicArea=True&amp;isModal=true&amp;asPopupView=true</t>
  </si>
  <si>
    <t>https://community.secop.gov.co/Public/Tendering/OpportunityDetail/Index?noticeUID=CO1.NTC.5888350&amp;isFromPublicArea=True&amp;isModal=true&amp;asPopupView=true</t>
  </si>
  <si>
    <t>https://community.secop.gov.co/Public/Tendering/OpportunityDetail/Index?noticeUID=CO1.NTC.5888526&amp;isFromPublicArea=True&amp;isModal=true&amp;asPopupView=true</t>
  </si>
  <si>
    <t>https://community.secop.gov.co/Public/Tendering/OpportunityDetail/Index?noticeUID=CO1.NTC.5888125&amp;isFromPublicArea=True&amp;isModal=true&amp;asPopupView=true</t>
  </si>
  <si>
    <t>https://community.secop.gov.co/Public/Tendering/OpportunityDetail/Index?noticeUID=CO1.NTC.5887629&amp;isFromPublicArea=True&amp;isModal=true&amp;asPopupView=true</t>
  </si>
  <si>
    <t>https://community.secop.gov.co/Public/Tendering/OpportunityDetail/Index?noticeUID=CO1.NTC.5888252&amp;isFromPublicArea=True&amp;isModal=true&amp;asPopupView=true</t>
  </si>
  <si>
    <t>https://community.secop.gov.co/Public/Tendering/OpportunityDetail/Index?noticeUID=CO1.NTC.5899639&amp;isFromPublicArea=True&amp;isModal=true&amp;asPopupView=true</t>
  </si>
  <si>
    <t>https://community.secop.gov.co/Public/Tendering/OpportunityDetail/Index?noticeUID=CO1.NTC.5899432&amp;isFromPublicArea=True&amp;isModal=true&amp;asPopupView=true</t>
  </si>
  <si>
    <t>https://community.secop.gov.co/Public/Tendering/OpportunityDetail/Index?noticeUID=CO1.NTC.5899425&amp;isFromPublicArea=True&amp;isModal=true&amp;asPopupView=true</t>
  </si>
  <si>
    <t>https://community.secop.gov.co/Public/Tendering/OpportunityDetail/Index?noticeUID=CO1.NTC.5899293&amp;isFromPublicArea=True&amp;isModal=true&amp;asPopupView=true</t>
  </si>
  <si>
    <t>https://community.secop.gov.co/Public/Tendering/OpportunityDetail/Index?noticeUID=CO1.NTC.5899345&amp;isFromPublicArea=True&amp;isModal=true&amp;asPopupView=true</t>
  </si>
  <si>
    <t>https://community.secop.gov.co/Public/Tendering/OpportunityDetail/Index?noticeUID=CO1.NTC.5899277&amp;isFromPublicArea=True&amp;isModal=true&amp;asPopupView=true</t>
  </si>
  <si>
    <t>https://community.secop.gov.co/Public/Tendering/OpportunityDetail/Index?noticeUID=CO1.NTC.5899401&amp;isFromPublicArea=True&amp;isModal=true&amp;asPopupView=true</t>
  </si>
  <si>
    <t>https://community.secop.gov.co/Public/Tendering/OpportunityDetail/Index?noticeUID=CO1.NTC.5899355&amp;isFromPublicArea=True&amp;isModal=true&amp;asPopupView=true</t>
  </si>
  <si>
    <t>https://community.secop.gov.co/Public/Tendering/OpportunityDetail/Index?noticeUID=CO1.NTC.5888048&amp;isFromPublicArea=True&amp;isModal=true&amp;asPopupView=true</t>
  </si>
  <si>
    <t>https://community.secop.gov.co/Public/Tendering/OpportunityDetail/Index?noticeUID=CO1.NTC.5888603&amp;isFromPublicArea=True&amp;isModal=true&amp;asPopupView=true</t>
  </si>
  <si>
    <t>https://community.secop.gov.co/Public/Tendering/OpportunityDetail/Index?noticeUID=CO1.NTC.5888182&amp;isFromPublicArea=True&amp;isModal=true&amp;asPopupView=true</t>
  </si>
  <si>
    <t>https://community.secop.gov.co/Public/Tendering/OpportunityDetail/Index?noticeUID=CO1.NTC.5887631&amp;isFromPublicArea=True&amp;isModal=true&amp;asPopupView=true</t>
  </si>
  <si>
    <t>https://community.secop.gov.co/Public/Tendering/OpportunityDetail/Index?noticeUID=CO1.NTC.5887734&amp;isFromPublicArea=True&amp;isModal=true&amp;asPopupView=true</t>
  </si>
  <si>
    <t>https://community.secop.gov.co/Public/Tendering/OpportunityDetail/Index?noticeUID=CO1.NTC.5887740&amp;isFromPublicArea=True&amp;isModal=true&amp;asPopupView=true</t>
  </si>
  <si>
    <t>https://community.secop.gov.co/Public/Tendering/OpportunityDetail/Index?noticeUID=CO1.NTC.5887736&amp;isFromPublicArea=True&amp;isModal=true&amp;asPopupView=true</t>
  </si>
  <si>
    <t>https://community.secop.gov.co/Public/Tendering/OpportunityDetail/Index?noticeUID=CO1.NTC.5878760&amp;isFromPublicArea=True&amp;isModal=true&amp;asPopupView=true</t>
  </si>
  <si>
    <t>https://community.secop.gov.co/Public/Tendering/OpportunityDetail/Index?noticeUID=CO1.NTC.5899243&amp;isFromPublicArea=True&amp;isModal=true&amp;asPopupView=true</t>
  </si>
  <si>
    <t>https://community.secop.gov.co/Public/Tendering/OpportunityDetail/Index?noticeUID=CO1.NTC.5938091&amp;isFromPublicArea=True&amp;isModal=true&amp;asPopupView=true</t>
  </si>
  <si>
    <t>https://community.secop.gov.co/Public/Tendering/OpportunityDetail/Index?noticeUID=CO1.NTC.5938097&amp;isFromPublicArea=True&amp;isModal=true&amp;asPopupView=true</t>
  </si>
  <si>
    <t>https://community.secop.gov.co/Public/Tendering/OpportunityDetail/Index?noticeUID=CO1.NTC.5930189&amp;isFromPublicArea=True&amp;isModal=true&amp;asPopupView=true</t>
  </si>
  <si>
    <t>https://community.secop.gov.co/Public/Tendering/OpportunityDetail/Index?noticeUID=CO1.NTC.5938323&amp;isFromPublicArea=True&amp;isModal=true&amp;asPopupView=true</t>
  </si>
  <si>
    <t>https://community.secop.gov.co/Public/Tendering/OpportunityDetail/Index?noticeUID=CO1.NTC.5938328&amp;isFromPublicArea=True&amp;isModal=true&amp;asPopupView=true</t>
  </si>
  <si>
    <t>https://community.secop.gov.co/Public/Tendering/OpportunityDetail/Index?noticeUID=CO1.NTC.5938178&amp;isFromPublicArea=True&amp;isModal=true&amp;asPopupView=true</t>
  </si>
  <si>
    <t>https://community.secop.gov.co/Public/Tendering/OpportunityDetail/Index?noticeUID=CO1.NTC.5938335&amp;isFromPublicArea=True&amp;isModal=true&amp;asPopupView=true</t>
  </si>
  <si>
    <t>https://community.secop.gov.co/Public/Tendering/OpportunityDetail/Index?noticeUID=CO1.NTC.5938329&amp;isFromPublicArea=True&amp;isModal=true&amp;asPopupView=true</t>
  </si>
  <si>
    <t>https://community.secop.gov.co/Public/Tendering/OpportunityDetail/Index?noticeUID=CO1.NTC.5938090&amp;isFromPublicArea=True&amp;isModal=true&amp;asPopupView=true</t>
  </si>
  <si>
    <t>https://community.secop.gov.co/Public/Tendering/OpportunityDetail/Index?noticeUID=CO1.NTC.5938348&amp;isFromPublicArea=True&amp;isModal=true&amp;asPopupView=true</t>
  </si>
  <si>
    <t>https://community.secop.gov.co/Public/Tendering/OpportunityDetail/Index?noticeUID=CO1.NTC.5938088&amp;isFromPublicArea=True&amp;isModal=true&amp;asPopupView=true</t>
  </si>
  <si>
    <t>https://community.secop.gov.co/Public/Tendering/OpportunityDetail/Index?noticeUID=CO1.NTC.5938717&amp;isFromPublicArea=True&amp;isModal=true&amp;asPopupView=true</t>
  </si>
  <si>
    <t>https://community.secop.gov.co/Public/Tendering/OpportunityDetail/Index?noticeUID=CO1.NTC.5938451&amp;isFromPublicArea=True&amp;isModal=true&amp;asPopupView=true</t>
  </si>
  <si>
    <t>https://community.secop.gov.co/Public/Tendering/OpportunityDetail/Index?noticeUID=CO1.NTC.6035263&amp;isFromPublicArea=True&amp;isModal=False</t>
  </si>
  <si>
    <t>https://community.secop.gov.co/Public/Tendering/OpportunityDetail/Index?noticeUID=CO1.NTC.6063585&amp;isFromPublicArea=True&amp;isModal=true&amp;asPopupView=true</t>
  </si>
  <si>
    <t>https://community.secop.gov.co/Public/Tendering/OpportunityDetail/Index?noticeUID=CO1.NTC.6063833&amp;isFromPublicArea=True&amp;isModal=true&amp;asPopupView=true</t>
  </si>
  <si>
    <t>https://community.secop.gov.co/Public/Tendering/OpportunityDetail/Index?noticeUID=CO1.NTC.6063739&amp;isFromPublicArea=True&amp;isModal=true&amp;asPopupView=true</t>
  </si>
  <si>
    <t>https://community.secop.gov.co/Public/Tendering/OpportunityDetail/Index?noticeUID=CO1.NTC.6063666&amp;isFromPublicArea=True&amp;isModal=true&amp;asPopupView=true</t>
  </si>
  <si>
    <t>https://community.secop.gov.co/Public/Tendering/OpportunityDetail/Index?noticeUID=CO1.NTC.6065003&amp;isFromPublicArea=True&amp;isModal=true&amp;asPopupView=true</t>
  </si>
  <si>
    <t>https://community.secop.gov.co/Public/Tendering/OpportunityDetail/Index?noticeUID=CO1.NTC.6064549&amp;isFromPublicArea=True&amp;isModal=true&amp;asPopupView=true</t>
  </si>
  <si>
    <t>https://community.secop.gov.co/Public/Tendering/OpportunityDetail/Index?noticeUID=CO1.NTC.6064497&amp;isFromPublicArea=True&amp;isModal=true&amp;asPopupView=true</t>
  </si>
  <si>
    <t>https://community.secop.gov.co/Public/Tendering/OpportunityDetail/Index?noticeUID=CO1.NTC.6064563&amp;isFromPublicArea=True&amp;isModal=true&amp;asPopupView=true</t>
  </si>
  <si>
    <t>https://community.secop.gov.co/Public/Tendering/OpportunityDetail/Index?noticeUID=CO1.NTC.6064744&amp;isFromPublicArea=True&amp;isModal=true&amp;asPopupView=true</t>
  </si>
  <si>
    <t>https://community.secop.gov.co/Public/Tendering/OpportunityDetail/Index?noticeUID=CO1.NTC.6139753&amp;isFromPublicArea=True&amp;isModal=true&amp;asPopupView=true</t>
  </si>
  <si>
    <t>https://community.secop.gov.co/Public/Tendering/OpportunityDetail/Index?noticeUID=CO1.NTC.6134403&amp;isFromPublicArea=True&amp;isModal=False</t>
  </si>
  <si>
    <t>https://community.secop.gov.co/Public/Tendering/OpportunityDetail/Index?noticeUID=CO1.NTC.6134404&amp;isFromPublicArea=True&amp;isModal=False</t>
  </si>
  <si>
    <t>https://community.secop.gov.co/Public/Tendering/ContractNoticePhases/View?PPI=CO1.PPI.31828014&amp;isFromPublicArea=True&amp;isModal=False</t>
  </si>
  <si>
    <t>https://community.secop.gov.co/Public/Tendering/OpportunityDetail/Index?noticeUID=CO1.NTC.6135421&amp;isFromPublicArea=True&amp;isModal=False</t>
  </si>
  <si>
    <t>https://community.secop.gov.co/Public/Tendering/OpportunityDetail/Index?noticeUID=CO1.NTC.6134893&amp;isFromPublicArea=True&amp;isModal=False</t>
  </si>
  <si>
    <t>https://community.secop.gov.co/Public/Tendering/OpportunityDetail/Index?noticeUID=CO1.NTC.6135812&amp;isFromPublicArea=True&amp;isModal=False</t>
  </si>
  <si>
    <t>https://community.secop.gov.co/Public/Tendering/OpportunityDetail/Index?noticeUID=CO1.NTC.6127566&amp;isFromPublicArea=True&amp;isModal=true&amp;asPopupView=true</t>
  </si>
  <si>
    <t>https://community.secop.gov.co/Public/Tendering/OpportunityDetail/Index?noticeUID=CO1.NTC.6127899&amp;isFromPublicArea=True&amp;isModal=true&amp;asPopupView=true</t>
  </si>
  <si>
    <t>https://community.secop.gov.co/Public/Tendering/OpportunityDetail/Index?noticeUID=CO1.NTC.6128017&amp;isFromPublicArea=True&amp;isModal=true&amp;asPopupView=true</t>
  </si>
  <si>
    <t>https://community.secop.gov.co/Public/Tendering/OpportunityDetail/Index?noticeUID=CO1.NTC.6128206&amp;isFromPublicArea=True&amp;isModal=true&amp;asPopupView=true</t>
  </si>
  <si>
    <t>https://community.secop.gov.co/Public/Tendering/OpportunityDetail/Index?noticeUID=CO1.NTC.6128104&amp;isFromPublicArea=True&amp;isModal=true&amp;asPopupView=true</t>
  </si>
  <si>
    <t>https://community.secop.gov.co/Public/Tendering/OpportunityDetail/Index?noticeUID=CO1.NTC.6128105&amp;isFromPublicArea=True&amp;isModal=true&amp;asPopupView=true</t>
  </si>
  <si>
    <t>https://community.secop.gov.co/Public/Tendering/OpportunityDetail/Index?noticeUID=CO1.NTC.6152298&amp;isFromPublicArea=True&amp;isModal=true&amp;asPopupView=true</t>
  </si>
  <si>
    <t>https://community.secop.gov.co/Public/Tendering/OpportunityDetail/Index?noticeUID=CO1.NTC.6157766&amp;isFromPublicArea=True&amp;isModal=true&amp;asPopupView=true</t>
  </si>
  <si>
    <t>https://community.secop.gov.co/Public/Tendering/OpportunityDetail/Index?noticeUID=CO1.NTC.6162726&amp;isFromPublicArea=True&amp;isModal=true&amp;asPopupView=true</t>
  </si>
  <si>
    <t>https://community.secop.gov.co/Public/Tendering/OpportunityDetail/Index?noticeUID=CO1.NTC.6176913&amp;isFromPublicArea=True&amp;isModal=true&amp;asPopupView=true</t>
  </si>
  <si>
    <t>https://community.secop.gov.co/Public/Tendering/OpportunityDetail/Index?noticeUID=CO1.NTC.6182968&amp;isFromPublicArea=True&amp;isModal=true&amp;asPopupView=true</t>
  </si>
  <si>
    <t>https://community.secop.gov.co/Public/Tendering/OpportunityDetail/Index?noticeUID=CO1.NTC.6185263&amp;isFromPublicArea=True&amp;isModal=true&amp;asPopupView=true</t>
  </si>
  <si>
    <t>https://community.secop.gov.co/Public/Tendering/OpportunityDetail/Index?noticeUID=CO1.NTC.6186164&amp;isFromPublicArea=True&amp;isModal=true&amp;asPopupView=true</t>
  </si>
  <si>
    <t>https://community.secop.gov.co/Public/Tendering/OpportunityDetail/Index?noticeUID=CO1.NTC.6193166&amp;isFromPublicArea=True&amp;isModal=true&amp;asPopupView=true</t>
  </si>
  <si>
    <t>https://community.secop.gov.co/Public/Tendering/OpportunityDetail/Index?noticeUID=CO1.NTC.6198006&amp;isFromPublicArea=True&amp;isModal=true&amp;asPopupView=true</t>
  </si>
  <si>
    <t>https://community.secop.gov.co/Public/Tendering/OpportunityDetail/Index?noticeUID=CO1.NTC.6198299&amp;isFromPublicArea=True&amp;isModal=true&amp;asPopupView=true</t>
  </si>
  <si>
    <t>https://community.secop.gov.co/Public/Tendering/OpportunityDetail/Index?noticeUID=CO1.NTC.6198526&amp;isFromPublicArea=True&amp;isModal=true&amp;asPopupView=true</t>
  </si>
  <si>
    <t>https://community.secop.gov.co/Public/Tendering/OpportunityDetail/Index?noticeUID=CO1.NTC.6198642&amp;isFromPublicArea=True&amp;isModal=true&amp;asPopupView=true</t>
  </si>
  <si>
    <t>https://community.secop.gov.co/Public/Tendering/OpportunityDetail/Index?noticeUID=CO1.NTC.6198174&amp;isFromPublicArea=True&amp;isModal=true&amp;asPopupView=true</t>
  </si>
  <si>
    <t>https://community.secop.gov.co/Public/Tendering/OpportunityDetail/Index?noticeUID=CO1.NTC.6198523&amp;isFromPublicArea=True&amp;isModal=true&amp;asPopupView=true</t>
  </si>
  <si>
    <t>https://community.secop.gov.co/Public/Tendering/OpportunityDetail/Index?noticeUID=CO1.NTC.6198653&amp;isFromPublicArea=True&amp;isModal=true&amp;asPopupView=true</t>
  </si>
  <si>
    <t>https://community.secop.gov.co/Public/Tendering/OpportunityDetail/Index?noticeUID=CO1.NTC.6204428&amp;isFromPublicArea=True&amp;isModal=true&amp;asPopupView=true</t>
  </si>
  <si>
    <t>https://community.secop.gov.co/Public/Tendering/OpportunityDetail/Index?noticeUID=CO1.NTC.6197787&amp;isFromPublicArea=True&amp;isModal=true&amp;asPopupView=true</t>
  </si>
  <si>
    <t>https://community.secop.gov.co/Public/Tendering/OpportunityDetail/Index?noticeUID=CO1.NTC.6198702&amp;isFromPublicArea=True&amp;isModal=true&amp;asPopupView=true</t>
  </si>
  <si>
    <t>https://community.secop.gov.co/Public/Tendering/OpportunityDetail/Index?noticeUID=CO1.NTC.6212211&amp;isFromPublicArea=True&amp;isModal=False</t>
  </si>
  <si>
    <t>https://community.secop.gov.co/Public/Tendering/OpportunityDetail/Index?noticeUID=CO1.NTC.6212212&amp;isFromPublicArea=True&amp;isModal=False</t>
  </si>
  <si>
    <t>https://community.secop.gov.co/Public/Tendering/OpportunityDetail/Index?noticeUID=CO1.NTC.6211769&amp;isFromPublicArea=True&amp;isModal=False</t>
  </si>
  <si>
    <t>https://community.secop.gov.co/Public/Tendering/OpportunityDetail/Index?noticeUID=CO1.NTC.6157958&amp;isFromPublicArea=True&amp;isModal=true&amp;asPopupView=true</t>
  </si>
  <si>
    <t>https://community.secop.gov.co/Public/Tendering/OpportunityDetail/Index?noticeUID=CO1.NTC.6198460&amp;isFromPublicArea=True&amp;isModal=true&amp;asPopupView=true</t>
  </si>
  <si>
    <t>https://community.secop.gov.co/Public/Tendering/OpportunityDetail/Index?noticeUID=CO1.NTC.6221074&amp;isFromPublicArea=True&amp;isModal=true&amp;asPopupView=true</t>
  </si>
  <si>
    <t>https://community.secop.gov.co/Public/Tendering/OpportunityDetail/Index?noticeUID=CO1.NTC.6227431&amp;isFromPublicArea=True&amp;isModal=true&amp;asPopupView=true</t>
  </si>
  <si>
    <t>https://community.secop.gov.co/Public/Tendering/OpportunityDetail/Index?noticeUID=CO1.NTC.6225784&amp;isFromPublicArea=True&amp;isModal=true&amp;asPopupView=true</t>
  </si>
  <si>
    <t>https://community.secop.gov.co/Public/Tendering/OpportunityDetail/Index?noticeUID=CO1.NTC.6221425&amp;isFromPublicArea=True&amp;isModal=true&amp;asPopupView=true</t>
  </si>
  <si>
    <t>https://community.secop.gov.co/Public/Tendering/OpportunityDetail/Index?noticeUID=CO1.NTC.6235406&amp;isFromPublicArea=True&amp;isModal=true&amp;asPopupView=true</t>
  </si>
  <si>
    <t>https://community.secop.gov.co/Public/Tendering/OpportunityDetail/Index?noticeUID=CO1.NTC.6235431&amp;isFromPublicArea=True&amp;isModal=true&amp;asPopupView=true</t>
  </si>
  <si>
    <t>https://community.secop.gov.co/Public/Tendering/OpportunityDetail/Index?noticeUID=CO1.NTC.6235404&amp;isFromPublicArea=True&amp;isModal=true&amp;asPopupView=true</t>
  </si>
  <si>
    <t>https://community.secop.gov.co/Public/Tendering/OpportunityDetail/Index?noticeUID=CO1.NTC.6226139&amp;isFromPublicArea=True&amp;isModal=true&amp;asPopupView=true</t>
  </si>
  <si>
    <t>https://community.secop.gov.co/Public/Tendering/OpportunityDetail/Index?noticeUID=CO1.NTC.6226303&amp;isFromPublicArea=True&amp;isModal=true&amp;asPopupView=true</t>
  </si>
  <si>
    <t>https://community.secop.gov.co/Public/Tendering/OpportunityDetail/Index?noticeUID=CO1.NTC.6232843&amp;isFromPublicArea=True&amp;isModal=true&amp;asPopupView=true</t>
  </si>
  <si>
    <t>https://community.secop.gov.co/Public/Tendering/OpportunityDetail/Index?noticeUID=CO1.NTC.6227553&amp;isFromPublicArea=True&amp;isModal=true&amp;asPopupView=true</t>
  </si>
  <si>
    <t>https://community.secop.gov.co/Public/Tendering/OpportunityDetail/Index?noticeUID=CO1.NTC.6235481&amp;isFromPublicArea=True&amp;isModal=true&amp;asPopupView=true</t>
  </si>
  <si>
    <t>https://community.secop.gov.co/Public/Tendering/OpportunityDetail/Index?noticeUID=CO1.NTC.6226454&amp;isFromPublicArea=True&amp;isModal=true&amp;asPopupView=true</t>
  </si>
  <si>
    <t>https://community.secop.gov.co/Public/Tendering/OpportunityDetail/Index?noticeUID=CO1.NTC.6235602&amp;isFromPublicArea=True&amp;isModal=true&amp;asPopupView=true</t>
  </si>
  <si>
    <t>https://community.secop.gov.co/Public/Tendering/OpportunityDetail/Index?noticeUID=CO1.NTC.6235501&amp;isFromPublicArea=True&amp;isModal=true&amp;asPopupView=true</t>
  </si>
  <si>
    <t>https://community.secop.gov.co/Public/Tendering/OpportunityDetail/Index?noticeUID=CO1.NTC.6226085&amp;isFromPublicArea=True&amp;isModal=true&amp;asPopupView=true</t>
  </si>
  <si>
    <t>https://community.secop.gov.co/Public/Tendering/OpportunityDetail/Index?noticeUID=CO1.NTC.6235230&amp;isFromPublicArea=True&amp;isModal=true&amp;asPopupView=true</t>
  </si>
  <si>
    <t>https://community.secop.gov.co/Public/Tendering/OpportunityDetail/Index?noticeUID=CO1.NTC.6228295&amp;isFromPublicArea=True&amp;isModal=true&amp;asPopupView=true</t>
  </si>
  <si>
    <t>https://community.secop.gov.co/Public/Tendering/OpportunityDetail/Index?noticeUID=CO1.NTC.6227501&amp;isFromPublicArea=True&amp;isModal=true&amp;asPopupView=true</t>
  </si>
  <si>
    <t>https://community.secop.gov.co/Public/Tendering/OpportunityDetail/Index?noticeUID=CO1.NTC.6232557&amp;isFromPublicArea=True&amp;isModal=true&amp;asPopupView=true</t>
  </si>
  <si>
    <t>https://community.secop.gov.co/Public/Tendering/OpportunityDetail/Index?noticeUID=CO1.NTC.6227727&amp;isFromPublicArea=True&amp;isModal=true&amp;asPopupView=true</t>
  </si>
  <si>
    <t>https://community.secop.gov.co/Public/Tendering/OpportunityDetail/Index?noticeUID=CO1.NTC.6232847&amp;isFromPublicArea=True&amp;isModal=true&amp;asPopupView=true</t>
  </si>
  <si>
    <t>https://community.secop.gov.co/Public/Tendering/OpportunityDetail/Index?noticeUID=CO1.NTC.6220491&amp;isFromPublicArea=True&amp;isModal=true&amp;asPopupView=true</t>
  </si>
  <si>
    <t>https://community.secop.gov.co/Public/Tendering/OpportunityDetail/Index?noticeUID=CO1.NTC.6227516&amp;isFromPublicArea=True&amp;isModal=true&amp;asPopupView=true</t>
  </si>
  <si>
    <t>https://community.secop.gov.co/Public/Tendering/OpportunityDetail/Index?noticeUID=CO1.NTC.6221674&amp;isFromPublicArea=True&amp;isModal=true&amp;asPopupView=true</t>
  </si>
  <si>
    <t>https://community.secop.gov.co/Public/Tendering/OpportunityDetail/Index?noticeUID=CO1.NTC.6235270&amp;isFromPublicArea=True&amp;isModal=true&amp;asPopupView=true</t>
  </si>
  <si>
    <t>https://community.secop.gov.co/Public/Tendering/OpportunityDetail/Index?noticeUID=CO1.NTC.6219861&amp;isFromPublicArea=True&amp;isModal=true&amp;asPopupView=true</t>
  </si>
  <si>
    <t>https://community.secop.gov.co/Public/Tendering/OpportunityDetail/Index?noticeUID=CO1.NTC.6239100&amp;isFromPublicArea=True&amp;isModal=true&amp;asPopupView=true</t>
  </si>
  <si>
    <t>https://community.secop.gov.co/Public/Tendering/OpportunityDetail/Index?noticeUID=CO1.NTC.6228518&amp;isFromPublicArea=True&amp;isModal=true&amp;asPopupView=true</t>
  </si>
  <si>
    <t>https://community.secop.gov.co/Public/Tendering/OpportunityDetail/Index?noticeUID=CO1.NTC.6235401&amp;isFromPublicArea=True&amp;isModal=true&amp;asPopupView=true</t>
  </si>
  <si>
    <t>https://community.secop.gov.co/Public/Tendering/OpportunityDetail/Index?noticeUID=CO1.NTC.6226804&amp;isFromPublicArea=True&amp;isModal=true&amp;asPopupView=true</t>
  </si>
  <si>
    <t>https://community.secop.gov.co/Public/Tendering/OpportunityDetail/Index?noticeUID=CO1.NTC.6239305&amp;isFromPublicArea=True&amp;isModal=true&amp;asPopupView=true</t>
  </si>
  <si>
    <t>https://community.secop.gov.co/Public/Tendering/OpportunityDetail/Index?noticeUID=CO1.NTC.6226304&amp;isFromPublicArea=True&amp;isModal=true&amp;asPopupView=true</t>
  </si>
  <si>
    <t>https://community.secop.gov.co/Public/Tendering/OpportunityDetail/Index?noticeUID=CO1.NTC.6235472&amp;isFromPublicArea=True&amp;isModal=true&amp;asPopupView=true</t>
  </si>
  <si>
    <t>https://community.secop.gov.co/Public/Tendering/OpportunityDetail/Index?noticeUID=CO1.NTC.6232547&amp;isFromPublicArea=True&amp;isModal=true&amp;asPopupView=true</t>
  </si>
  <si>
    <t>https://community.secop.gov.co/Public/Tendering/OpportunityDetail/Index?noticeUID=CO1.NTC.6226726&amp;isFromPublicArea=True&amp;isModal=true&amp;asPopupView=true</t>
  </si>
  <si>
    <t>https://community.secop.gov.co/Public/Tendering/OpportunityDetail/Index?noticeUID=CO1.NTC.6249633&amp;isFromPublicArea=True&amp;isModal=true&amp;asPopupView=true</t>
  </si>
  <si>
    <t>https://community.secop.gov.co/Public/Tendering/OpportunityDetail/Index?noticeUID=CO1.NTC.6240772&amp;isFromPublicArea=True&amp;isModal=true&amp;asPopupView=true</t>
  </si>
  <si>
    <t>https://community.secop.gov.co/Public/Tendering/OpportunityDetail/Index?noticeUID=CO1.NTC.6251643&amp;isFromPublicArea=True&amp;isModal=true&amp;asPopupView=true</t>
  </si>
  <si>
    <t>https://community.secop.gov.co/Public/Tendering/OpportunityDetail/Index?noticeUID=CO1.NTC.6250361&amp;isFromPublicArea=True&amp;isModal=true&amp;asPopupView=true</t>
  </si>
  <si>
    <t>https://community.secop.gov.co/Public/Tendering/OpportunityDetail/Index?noticeUID=CO1.NTC.6256397&amp;isFromPublicArea=True&amp;isModal=true&amp;asPopupView=true</t>
  </si>
  <si>
    <t>https://community.secop.gov.co/Public/Tendering/OpportunityDetail/Index?noticeUID=CO1.NTC.6250392&amp;isFromPublicArea=True&amp;isModal=true&amp;asPopupView=true</t>
  </si>
  <si>
    <t>https://community.secop.gov.co/Public/Tendering/OpportunityDetail/Index?noticeUID=CO1.NTC.6240468&amp;isFromPublicArea=True&amp;isModal=true&amp;asPopupView=true</t>
  </si>
  <si>
    <t>https://community.secop.gov.co/Public/Tendering/OpportunityDetail/Index?noticeUID=CO1.NTC.6241195&amp;isFromPublicArea=True&amp;isModal=true&amp;asPopupView=true</t>
  </si>
  <si>
    <t>https://community.secop.gov.co/Public/Tendering/OpportunityDetail/Index?noticeUID=CO1.NTC.6239652&amp;isFromPublicArea=True&amp;isModal=true&amp;asPopupView=true</t>
  </si>
  <si>
    <t>https://community.secop.gov.co/Public/Tendering/OpportunityDetail/Index?noticeUID=CO1.NTC.6256803&amp;isFromPublicArea=True&amp;isModal=true&amp;asPopupView=true</t>
  </si>
  <si>
    <t>https://community.secop.gov.co/Public/Tendering/OpportunityDetail/Index?noticeUID=CO1.NTC.6257325&amp;isFromPublicArea=True&amp;isModal=true&amp;asPopupView=true</t>
  </si>
  <si>
    <t>https://community.secop.gov.co/Public/Tendering/OpportunityDetail/Index?noticeUID=CO1.NTC.6256869&amp;isFromPublicArea=True&amp;isModal=true&amp;asPopupView=true</t>
  </si>
  <si>
    <t>https://community.secop.gov.co/Public/Tendering/OpportunityDetail/Index?noticeUID=CO1.NTC.6256880&amp;isFromPublicArea=True&amp;isModal=true&amp;asPopupView=true</t>
  </si>
  <si>
    <t>https://community.secop.gov.co/Public/Tendering/OpportunityDetail/Index?noticeUID=CO1.NTC.6250390&amp;isFromPublicArea=True&amp;isModal=true&amp;asPopupView=true</t>
  </si>
  <si>
    <t>https://community.secop.gov.co/Public/Tendering/OpportunityDetail/Index?noticeUID=CO1.NTC.6239353&amp;isFromPublicArea=True&amp;isModal=true&amp;asPopupView=true</t>
  </si>
  <si>
    <t>https://community.secop.gov.co/Public/Tendering/OpportunityDetail/Index?noticeUID=CO1.NTC.6256969&amp;isFromPublicArea=True&amp;isModal=true&amp;asPopupView=true</t>
  </si>
  <si>
    <t>https://community.secop.gov.co/Public/Tendering/OpportunityDetail/Index?noticeUID=CO1.NTC.6256584&amp;isFromPublicArea=True&amp;isModal=true&amp;asPopupView=true</t>
  </si>
  <si>
    <t>https://community.secop.gov.co/Public/Tendering/OpportunityDetail/Index?noticeUID=CO1.NTC.6252531&amp;isFromPublicArea=True&amp;isModal=true&amp;asPopupView=true</t>
  </si>
  <si>
    <t>https://community.secop.gov.co/Public/Tendering/OpportunityDetail/Index?noticeUID=CO1.NTC.6257428&amp;isFromPublicArea=True&amp;isModal=true&amp;asPopupView=true</t>
  </si>
  <si>
    <t>https://community.secop.gov.co/Public/Tendering/OpportunityDetail/Index?noticeUID=CO1.NTC.6256586&amp;isFromPublicArea=True&amp;isModal=true&amp;asPopupView=true</t>
  </si>
  <si>
    <t>https://community.secop.gov.co/Public/Tendering/OpportunityDetail/Index?noticeUID=CO1.NTC.6256873&amp;isFromPublicArea=True&amp;isModal=true&amp;asPopupView=true</t>
  </si>
  <si>
    <t>https://community.secop.gov.co/Public/Tendering/OpportunityDetail/Index?noticeUID=CO1.NTC.6249266&amp;isFromPublicArea=True&amp;isModal=true&amp;asPopupView=true</t>
  </si>
  <si>
    <t>https://community.secop.gov.co/Public/Tendering/OpportunityDetail/Index?noticeUID=CO1.NTC.6249893&amp;isFromPublicArea=True&amp;isModal=true&amp;asPopupView=true</t>
  </si>
  <si>
    <t>https://community.secop.gov.co/Public/Tendering/OpportunityDetail/Index?noticeUID=CO1.NTC.6256398&amp;isFromPublicArea=True&amp;isModal=true&amp;asPopupView=true</t>
  </si>
  <si>
    <t>https://community.secop.gov.co/Public/Tendering/OpportunityDetail/Index?noticeUID=CO1.NTC.6250707&amp;isFromPublicArea=True&amp;isModal=true&amp;asPopupView=true</t>
  </si>
  <si>
    <t>https://community.secop.gov.co/Public/Tendering/OpportunityDetail/Index?noticeUID=CO1.NTC.6249707&amp;isFromPublicArea=True&amp;isModal=true&amp;asPopupView=true</t>
  </si>
  <si>
    <t>https://community.secop.gov.co/Public/Tendering/OpportunityDetail/Index?noticeUID=CO1.NTC.6241072&amp;isFromPublicArea=True&amp;isModal=true&amp;asPopupView=true</t>
  </si>
  <si>
    <t>https://community.secop.gov.co/Public/Tendering/OpportunityDetail/Index?noticeUID=CO1.NTC.6257000&amp;isFromPublicArea=True&amp;isModal=true&amp;asPopupView=true</t>
  </si>
  <si>
    <t>https://community.secop.gov.co/Public/Tendering/OpportunityDetail/Index?noticeUID=CO1.NTC.6251795&amp;isFromPublicArea=True&amp;isModal=true&amp;asPopupView=true</t>
  </si>
  <si>
    <t>https://community.secop.gov.co/Public/Tendering/OpportunityDetail/Index?noticeUID=CO1.NTC.6251627&amp;isFromPublicArea=True&amp;isModal=true&amp;asPopupView=true</t>
  </si>
  <si>
    <t>https://community.secop.gov.co/Public/Tendering/OpportunityDetail/Index?noticeUID=CO1.NTC.6256585&amp;isFromPublicArea=True&amp;isModal=true&amp;asPopupView=true</t>
  </si>
  <si>
    <t>https://community.secop.gov.co/Public/Tendering/OpportunityDetail/Index?noticeUID=CO1.NTC.6258135&amp;isFromPublicArea=True&amp;isModal=true&amp;asPopupView=true</t>
  </si>
  <si>
    <t>https://community.secop.gov.co/Public/Tendering/OpportunityDetail/Index?noticeUID=CO1.NTC.6256989&amp;isFromPublicArea=True&amp;isModal=true&amp;asPopupView=true</t>
  </si>
  <si>
    <t>https://community.secop.gov.co/Public/Tendering/OpportunityDetail/Index?noticeUID=CO1.NTC.6241009&amp;isFromPublicArea=True&amp;isModal=true&amp;asPopupView=true</t>
  </si>
  <si>
    <t>https://community.secop.gov.co/Public/Tendering/OpportunityDetail/Index?noticeUID=CO1.NTC.6250032&amp;isFromPublicArea=True&amp;isModal=true&amp;asPopupView=true</t>
  </si>
  <si>
    <t>https://community.secop.gov.co/Public/Tendering/OpportunityDetail/Index?noticeUID=CO1.NTC.6250123&amp;isFromPublicArea=True&amp;isModal=true&amp;asPopupView=true</t>
  </si>
  <si>
    <t>https://community.secop.gov.co/Public/Tendering/OpportunityDetail/Index?noticeUID=CO1.NTC.6250747&amp;isFromPublicArea=True&amp;isModal=true&amp;asPopupView=true</t>
  </si>
  <si>
    <t>https://community.secop.gov.co/Public/Tendering/OpportunityDetail/Index?noticeUID=CO1.NTC.6262763&amp;isFromPublicArea=True&amp;isModal=true&amp;asPopupView=true</t>
  </si>
  <si>
    <t>https://community.secop.gov.co/Public/Tendering/OpportunityDetail/Index?noticeUID=CO1.NTC.6257459&amp;isFromPublicArea=True&amp;isModal=true&amp;asPopupView=true</t>
  </si>
  <si>
    <t>https://community.secop.gov.co/Public/Tendering/OpportunityDetail/Index?noticeUID=CO1.NTC.6256396&amp;isFromPublicArea=True&amp;isModal=true&amp;asPopupView=true</t>
  </si>
  <si>
    <t>https://community.secop.gov.co/Public/Tendering/OpportunityDetail/Index?noticeUID=CO1.NTC.6252212&amp;isFromPublicArea=True&amp;isModal=true&amp;asPopupView=true</t>
  </si>
  <si>
    <t>https://community.secop.gov.co/Public/Tendering/OpportunityDetail/Index?noticeUID=CO1.NTC.6257213&amp;isFromPublicArea=True&amp;isModal=true&amp;asPopupView=true</t>
  </si>
  <si>
    <t>https://community.secop.gov.co/Public/Tendering/OpportunityDetail/Index?noticeUID=CO1.NTC.6256802&amp;isFromPublicArea=True&amp;isModal=true&amp;asPopupView=true</t>
  </si>
  <si>
    <t>https://community.secop.gov.co/Public/Tendering/OpportunityDetail/Index?noticeUID=CO1.NTC.6257147&amp;isFromPublicArea=True&amp;isModal=true&amp;asPopupView=true</t>
  </si>
  <si>
    <t>https://community.secop.gov.co/Public/Tendering/OpportunityDetail/Index?noticeUID=CO1.NTC.6252437&amp;isFromPublicArea=True&amp;isModal=true&amp;asPopupView=true</t>
  </si>
  <si>
    <t>https://community.secop.gov.co/Public/Tendering/OpportunityDetail/Index?noticeUID=CO1.NTC.6258169&amp;isFromPublicArea=True&amp;isModal=true&amp;asPopupView=true</t>
  </si>
  <si>
    <t>https://community.secop.gov.co/Public/Tendering/OpportunityDetail/Index?noticeUID=CO1.NTC.6262705&amp;isFromPublicArea=True&amp;isModal=true&amp;asPopupView=true</t>
  </si>
  <si>
    <t>https://community.secop.gov.co/Public/Tendering/OpportunityDetail/Index?noticeUID=CO1.NTC.6263183&amp;isFromPublicArea=True&amp;isModal=true&amp;asPopupView=true</t>
  </si>
  <si>
    <t>https://community.secop.gov.co/Public/Tendering/OpportunityDetail/Index?noticeUID=CO1.NTC.6256864&amp;isFromPublicArea=True&amp;isModal=true&amp;asPopupView=true</t>
  </si>
  <si>
    <t>https://community.secop.gov.co/Public/Tendering/OpportunityDetail/Index?noticeUID=CO1.NTC.6267400&amp;isFromPublicArea=True&amp;isModal=true&amp;asPopupView=true</t>
  </si>
  <si>
    <t>https://community.secop.gov.co/Public/Tendering/OpportunityDetail/Index?noticeUID=CO1.NTC.6257983&amp;isFromPublicArea=True&amp;isModal=true&amp;asPopupView=true</t>
  </si>
  <si>
    <t>https://community.secop.gov.co/Public/Tendering/OpportunityDetail/Index?noticeUID=CO1.NTC.6263207&amp;isFromPublicArea=True&amp;isModal=true&amp;asPopupView=true</t>
  </si>
  <si>
    <t>https://community.secop.gov.co/Public/Tendering/OpportunityDetail/Index?noticeUID=CO1.NTC.6263806&amp;isFromPublicArea=True&amp;isModal=true&amp;asPopupView=true</t>
  </si>
  <si>
    <t>https://community.secop.gov.co/Public/Tendering/OpportunityDetail/Index?noticeUID=CO1.NTC.6257064&amp;isFromPublicArea=True&amp;isModal=true&amp;asPopupView=true</t>
  </si>
  <si>
    <t>https://community.secop.gov.co/Public/Tendering/OpportunityDetail/Index?noticeUID=CO1.NTC.6266466&amp;isFromPublicArea=True&amp;isModal=true&amp;asPopupView=true</t>
  </si>
  <si>
    <t>https://community.secop.gov.co/Public/Tendering/OpportunityDetail/Index?noticeUID=CO1.NTC.6262102&amp;isFromPublicArea=True&amp;isModal=true&amp;asPopupView=true</t>
  </si>
  <si>
    <t>https://community.secop.gov.co/Public/Tendering/OpportunityDetail/Index?noticeUID=CO1.NTC.6263230&amp;isFromPublicArea=True&amp;isModal=true&amp;asPopupView=true</t>
  </si>
  <si>
    <t>https://community.secop.gov.co/Public/Tendering/OpportunityDetail/Index?noticeUID=CO1.NTC.6267568&amp;isFromPublicArea=True&amp;isModal=true&amp;asPopupView=true</t>
  </si>
  <si>
    <t>https://community.secop.gov.co/Public/Tendering/OpportunityDetail/Index?noticeUID=CO1.NTC.6258341&amp;isFromPublicArea=True&amp;isModal=true&amp;asPopupView=true</t>
  </si>
  <si>
    <t>https://community.secop.gov.co/Public/Tendering/OpportunityDetail/Index?noticeUID=CO1.NTC.6268525&amp;isFromPublicArea=True&amp;isModal=true&amp;asPopupView=true</t>
  </si>
  <si>
    <t>https://community.secop.gov.co/Public/Tendering/OpportunityDetail/Index?noticeUID=CO1.NTC.6268379&amp;isFromPublicArea=True&amp;isModal=true&amp;asPopupView=true</t>
  </si>
  <si>
    <t>https://community.secop.gov.co/Public/Tendering/OpportunityDetail/Index?noticeUID=CO1.NTC.6268723&amp;isFromPublicArea=True&amp;isModal=true&amp;asPopupView=true</t>
  </si>
  <si>
    <t>https://community.secop.gov.co/Public/Tendering/OpportunityDetail/Index?noticeUID=CO1.NTC.6269050&amp;isFromPublicArea=True&amp;isModal=true&amp;asPopupView=true</t>
  </si>
  <si>
    <t>https://community.secop.gov.co/Public/Tendering/OpportunityDetail/Index?noticeUID=CO1.NTC.6267522&amp;isFromPublicArea=True&amp;isModal=true&amp;asPopupView=true</t>
  </si>
  <si>
    <t>https://community.secop.gov.co/Public/Tendering/OpportunityDetail/Index?noticeUID=CO1.NTC.6269125&amp;isFromPublicArea=True&amp;isModal=true&amp;asPopupView=true</t>
  </si>
  <si>
    <t>https://community.secop.gov.co/Public/Tendering/OpportunityDetail/Index?noticeUID=CO1.NTC.6269344&amp;isFromPublicArea=True&amp;isModal=true&amp;asPopupView=true</t>
  </si>
  <si>
    <t>https://community.secop.gov.co/Public/Tendering/OpportunityDetail/Index?noticeUID=CO1.NTC.6269060&amp;isFromPublicArea=True&amp;isModal=true&amp;asPopupView=true</t>
  </si>
  <si>
    <t>https://community.secop.gov.co/Public/Tendering/OpportunityDetail/Index?noticeUID=CO1.NTC.6269660&amp;isFromPublicArea=True&amp;isModal=true&amp;asPopupView=true</t>
  </si>
  <si>
    <t>https://community.secop.gov.co/Public/Tendering/OpportunityDetail/Index?noticeUID=CO1.NTC.6269232&amp;isFromPublicArea=True&amp;isModal=true&amp;asPopupView=true</t>
  </si>
  <si>
    <t>https://community.secop.gov.co/Public/Tendering/OpportunityDetail/Index?noticeUID=CO1.NTC.6267539&amp;isFromPublicArea=True&amp;isModal=true&amp;asPopupView=true</t>
  </si>
  <si>
    <t>https://community.secop.gov.co/Public/Tendering/OpportunityDetail/Index?noticeUID=CO1.NTC.6268497&amp;isFromPublicArea=True&amp;isModal=true&amp;asPopupView=true</t>
  </si>
  <si>
    <t>https://community.secop.gov.co/Public/Tendering/OpportunityDetail/Index?noticeUID=CO1.NTC.6269673&amp;isFromPublicArea=True&amp;isModal=true&amp;asPopupView=true</t>
  </si>
  <si>
    <t>https://community.secop.gov.co/Public/Tendering/OpportunityDetail/Index?noticeUID=CO1.NTC.6267551&amp;isFromPublicArea=True&amp;isModal=true&amp;asPopupView=true</t>
  </si>
  <si>
    <t>https://community.secop.gov.co/Public/Tendering/OpportunityDetail/Index?noticeUID=CO1.NTC.6269474&amp;isFromPublicArea=True&amp;isModal=true&amp;asPopupView=true</t>
  </si>
  <si>
    <t>https://community.secop.gov.co/Public/Tendering/OpportunityDetail/Index?noticeUID=CO1.NTC.6267525&amp;isFromPublicArea=True&amp;isModal=true&amp;asPopupView=true</t>
  </si>
  <si>
    <t>https://community.secop.gov.co/Public/Tendering/OpportunityDetail/Index?noticeUID=CO1.NTC.6268383&amp;isFromPublicArea=True&amp;isModal=true&amp;asPopupView=true</t>
  </si>
  <si>
    <t>https://community.secop.gov.co/Public/Tendering/OpportunityDetail/Index?noticeUID=CO1.NTC.6268399&amp;isFromPublicArea=True&amp;isModal=true&amp;asPopupView=true</t>
  </si>
  <si>
    <t>https://community.secop.gov.co/Public/Tendering/OpportunityDetail/Index?noticeUID=CO1.NTC.6276609&amp;isFromPublicArea=True&amp;isModal=true&amp;asPopupView=true</t>
  </si>
  <si>
    <t>https://community.secop.gov.co/Public/Tendering/OpportunityDetail/Index?noticeUID=CO1.NTC.6275891&amp;isFromPublicArea=True&amp;isModal=true&amp;asPopupView=true</t>
  </si>
  <si>
    <t>https://community.secop.gov.co/Public/Tendering/OpportunityDetail/Index?noticeUID=CO1.NTC.6270123&amp;isFromPublicArea=True&amp;isModal=true&amp;asPopupView=true</t>
  </si>
  <si>
    <t>https://community.secop.gov.co/Public/Tendering/OpportunityDetail/Index?noticeUID=CO1.NTC.6286365&amp;isFromPublicArea=True&amp;isModal=true&amp;asPopupView=true</t>
  </si>
  <si>
    <t>https://community.secop.gov.co/Public/Tendering/OpportunityDetail/Index?noticeUID=CO1.NTC.6281231&amp;isFromPublicArea=True&amp;isModal=true&amp;asPopupView=true</t>
  </si>
  <si>
    <t>https://community.secop.gov.co/Public/Tendering/OpportunityDetail/Index?noticeUID=CO1.NTC.6275640&amp;isFromPublicArea=True&amp;isModal=true&amp;asPopupView=true</t>
  </si>
  <si>
    <t>https://community.secop.gov.co/Public/Tendering/OpportunityDetail/Index?noticeUID=CO1.NTC.6281009&amp;isFromPublicArea=True&amp;isModal=true&amp;asPopupView=true</t>
  </si>
  <si>
    <t>https://community.secop.gov.co/Public/Tendering/OpportunityDetail/Index?noticeUID=CO1.NTC.6258329&amp;isFromPublicArea=True&amp;isModal=true&amp;asPopupView=true</t>
  </si>
  <si>
    <t>https://community.secop.gov.co/Public/Tendering/OpportunityDetail/Index?noticeUID=CO1.NTC.6286519&amp;isFromPublicArea=True&amp;isModal=true&amp;asPopupView=true</t>
  </si>
  <si>
    <t>https://community.secop.gov.co/Public/Tendering/OpportunityDetail/Index?noticeUID=CO1.NTC.6292523&amp;isFromPublicArea=True&amp;isModal=true&amp;asPopupView=true</t>
  </si>
  <si>
    <t>https://community.secop.gov.co/Public/Tendering/OpportunityDetail/Index?noticeUID=CO1.NTC.6285755&amp;isFromPublicArea=True&amp;isModal=true&amp;asPopupView=true</t>
  </si>
  <si>
    <t>https://community.secop.gov.co/Public/Tendering/OpportunityDetail/Index?noticeUID=CO1.NTC.6286091&amp;isFromPublicArea=True&amp;isModal=true&amp;asPopupView=true</t>
  </si>
  <si>
    <t>https://community.secop.gov.co/Public/Tendering/OpportunityDetail/Index?noticeUID=CO1.NTC.6291265&amp;isFromPublicArea=True&amp;isModal=true&amp;asPopupView=true</t>
  </si>
  <si>
    <t>https://community.secop.gov.co/Public/Tendering/OpportunityDetail/Index?noticeUID=CO1.NTC.6292346&amp;isFromPublicArea=True&amp;isModal=true&amp;asPopupView=true</t>
  </si>
  <si>
    <t>https://community.secop.gov.co/Public/Tendering/OpportunityDetail/Index?noticeUID=CO1.NTC.6292692&amp;isFromPublicArea=True&amp;isModal=true&amp;asPopupView=true</t>
  </si>
  <si>
    <t>https://community.secop.gov.co/Public/Tendering/OpportunityDetail/Index?noticeUID=CO1.NTC.6311196&amp;isFromPublicArea=True&amp;isModal=true&amp;asPopupView=true</t>
  </si>
  <si>
    <t>https://community.secop.gov.co/Public/Tendering/OpportunityDetail/Index?noticeUID=CO1.NTC.6303521&amp;isFromPublicArea=True&amp;isModal=true&amp;asPopupView=true</t>
  </si>
  <si>
    <t>https://community.secop.gov.co/Public/Tendering/OpportunityDetail/Index?noticeUID=CO1.NTC.6342726&amp;isFromPublicArea=True&amp;isModal=true&amp;asPopupView=true</t>
  </si>
  <si>
    <t>https://community.secop.gov.co/Public/Tendering/OpportunityDetail/Index?noticeUID=CO1.NTC.6341572&amp;isFromPublicArea=True&amp;isModal=true&amp;asPopupView=true</t>
  </si>
  <si>
    <t>https://community.secop.gov.co/Public/Tendering/OpportunityDetail/Index?noticeUID=CO1.NTC.6342059&amp;isFromPublicArea=True&amp;isModal=true&amp;asPopupView=true</t>
  </si>
  <si>
    <t>https://community.secop.gov.co/Public/Tendering/OpportunityDetail/Index?noticeUID=CO1.NTC.6341949&amp;isFromPublicArea=True&amp;isModal=true&amp;asPopupView=true</t>
  </si>
  <si>
    <t>https://community.secop.gov.co/Public/Tendering/OpportunityDetail/Index?noticeUID=CO1.NTC.6341867&amp;isFromPublicArea=True&amp;isModal=true&amp;asPopupView=true</t>
  </si>
  <si>
    <t>https://community.secop.gov.co/Public/Tendering/OpportunityDetail/Index?noticeUID=CO1.NTC.6341880&amp;isFromPublicArea=True&amp;isModal=true&amp;asPopupView=true</t>
  </si>
  <si>
    <t>https://community.secop.gov.co/Public/Tendering/OpportunityDetail/Index?noticeUID=CO1.NTC.6341353&amp;isFromPublicArea=True&amp;isModal=true&amp;asPopupView=true</t>
  </si>
  <si>
    <t>https://community.secop.gov.co/Public/Tendering/OpportunityDetail/Index?noticeUID=CO1.NTC.6342608&amp;isFromPublicArea=True&amp;isModal=true&amp;asPopupView=true</t>
  </si>
  <si>
    <t>https://community.secop.gov.co/Public/Tendering/OpportunityDetail/Index?noticeUID=CO1.NTC.6342254&amp;isFromPublicArea=True&amp;isModal=true&amp;asPopupView=true</t>
  </si>
  <si>
    <t>https://community.secop.gov.co/Public/Tendering/OpportunityDetail/Index?noticeUID=CO1.NTC.6341825&amp;isFromPublicArea=True&amp;isModal=true&amp;asPopupView=true</t>
  </si>
  <si>
    <t>https://community.secop.gov.co/Public/Tendering/OpportunityDetail/Index?noticeUID=CO1.NTC.6342310&amp;isFromPublicArea=True&amp;isModal=true&amp;asPopupView=true</t>
  </si>
  <si>
    <t>https://community.secop.gov.co/Public/Tendering/OpportunityDetail/Index?noticeUID=CO1.NTC.6342092&amp;isFromPublicArea=True&amp;isModal=true&amp;asPopupView=true</t>
  </si>
  <si>
    <t>https://community.secop.gov.co/Public/Tendering/OpportunityDetail/Index?noticeUID=CO1.NTC.6342314&amp;isFromPublicArea=True&amp;isModal=true&amp;asPopupView=true</t>
  </si>
  <si>
    <t>https://community.secop.gov.co/Public/Tendering/OpportunityDetail/Index?noticeUID=CO1.NTC.6342038&amp;isFromPublicArea=True&amp;isModal=true&amp;asPopupView=true</t>
  </si>
  <si>
    <t>https://community.secop.gov.co/Public/Tendering/OpportunityDetail/Index?noticeUID=CO1.NTC.6342190&amp;isFromPublicArea=True&amp;isModal=true&amp;asPopupView=true</t>
  </si>
  <si>
    <t>https://community.secop.gov.co/Public/Tendering/OpportunityDetail/Index?noticeUID=CO1.NTC.6342256&amp;isFromPublicArea=True&amp;isModal=true&amp;asPopupView=true</t>
  </si>
  <si>
    <t>https://community.secop.gov.co/Public/Tendering/OpportunityDetail/Index?noticeUID=CO1.NTC.6342188&amp;isFromPublicArea=True&amp;isModal=true&amp;asPopupView=true</t>
  </si>
  <si>
    <t>https://community.secop.gov.co/Public/Tendering/OpportunityDetail/Index?noticeUID=CO1.NTC.6347571&amp;isFromPublicArea=True&amp;isModal=true&amp;asPopupView=true</t>
  </si>
  <si>
    <t>https://community.secop.gov.co/Public/Tendering/OpportunityDetail/Index?noticeUID=CO1.NTC.6346426&amp;isFromPublicArea=True&amp;isModal=true&amp;asPopupView=true</t>
  </si>
  <si>
    <t>https://community.secop.gov.co/Public/Tendering/OpportunityDetail/Index?noticeUID=CO1.NTC.6346202&amp;isFromPublicArea=True&amp;isModal=true&amp;asPopupView=true</t>
  </si>
  <si>
    <t>https://community.secop.gov.co/Public/Tendering/OpportunityDetail/Index?noticeUID=CO1.NTC.6347412&amp;isFromPublicArea=True&amp;isModal=true&amp;asPopupView=true</t>
  </si>
  <si>
    <t>https://community.secop.gov.co/Public/Tendering/OpportunityDetail/Index?noticeUID=CO1.NTC.6347407&amp;isFromPublicArea=True&amp;isModal=true&amp;asPopupView=true</t>
  </si>
  <si>
    <t>https://community.secop.gov.co/Public/Tendering/OpportunityDetail/Index?noticeUID=CO1.NTC.6354335&amp;isFromPublicArea=True&amp;isModal=true&amp;asPopupView=true</t>
  </si>
  <si>
    <t>https://community.secop.gov.co/Public/Tendering/OpportunityDetail/Index?noticeUID=CO1.NTC.6360242&amp;isFromPublicArea=True&amp;isModal=False</t>
  </si>
  <si>
    <t>https://community.secop.gov.co/Public/Tendering/OpportunityDetail/Index?noticeUID=CO1.NTC.6354766&amp;isFromPublicArea=True&amp;isModal=true&amp;asPopupView=true</t>
  </si>
  <si>
    <t>https://community.secop.gov.co/Public/Tendering/OpportunityDetail/Index?noticeUID=CO1.NTC.6354789&amp;isFromPublicArea=True&amp;isModal=true&amp;asPopupView=true</t>
  </si>
  <si>
    <t>https://community.secop.gov.co/Public/Tendering/OpportunityDetail/Index?noticeUID=CO1.NTC.6360064&amp;isFromPublicArea=True&amp;isModal=False</t>
  </si>
  <si>
    <t>https://community.secop.gov.co/Public/Tendering/OpportunityDetail/Index?noticeUID=CO1.NTC.6355339&amp;isFromPublicArea=True&amp;isModal=true&amp;asPopupView=true</t>
  </si>
  <si>
    <t>https://community.secop.gov.co/Public/Tendering/OpportunityDetail/Index?noticeUID=CO1.NTC.6347269&amp;isFromPublicArea=True&amp;isModal=true&amp;asPopupView=true</t>
  </si>
  <si>
    <t>https://community.secop.gov.co/Public/Tendering/OpportunityDetail/Index?noticeUID=CO1.NTC.6354481&amp;isFromPublicArea=True&amp;isModal=true&amp;asPopupView=true</t>
  </si>
  <si>
    <t>https://community.secop.gov.co/Public/Tendering/OpportunityDetail/Index?noticeUID=CO1.NTC.6361950&amp;isFromPublicArea=True&amp;isModal=False</t>
  </si>
  <si>
    <t>https://community.secop.gov.co/Public/Tendering/OpportunityDetail/Index?noticeUID=CO1.NTC.6360165&amp;isFromPublicArea=True&amp;isModal=False</t>
  </si>
  <si>
    <t>https://community.secop.gov.co/Public/Tendering/OpportunityDetail/Index?noticeUID=CO1.NTC.6360164&amp;isFromPublicArea=True&amp;isModal=False</t>
  </si>
  <si>
    <t>https://community.secop.gov.co/Public/Tendering/OpportunityDetail/Index?noticeUID=CO1.NTC.6363864&amp;isFromPublicArea=True&amp;isModal=False</t>
  </si>
  <si>
    <t>https://community.secop.gov.co/Public/Tendering/OpportunityDetail/Index?noticeUID=CO1.NTC.6363393&amp;isFromPublicArea=True&amp;isModal=False</t>
  </si>
  <si>
    <t>https://community.secop.gov.co/Public/Tendering/OpportunityDetail/Index?noticeUID=CO1.NTC.6360243&amp;isFromPublicArea=True&amp;isModal=False</t>
  </si>
  <si>
    <t>https://community.secop.gov.co/Public/Tendering/OpportunityDetail/Index?noticeUID=CO1.NTC.6363870&amp;isFromPublicArea=True&amp;isModal=False</t>
  </si>
  <si>
    <t>https://community.secop.gov.co/Public/Tendering/OpportunityDetail/Index?noticeUID=CO1.NTC.6376928&amp;isFromPublicArea=True&amp;isModal=true&amp;asPopupView=true</t>
  </si>
  <si>
    <t>https://community.secop.gov.co/Public/Tendering/OpportunityDetail/Index?noticeUID=CO1.NTC.6370945&amp;isFromPublicArea=True&amp;isModal=true&amp;asPopupView=true</t>
  </si>
  <si>
    <t>https://community.secop.gov.co/Public/Tendering/OpportunityDetail/Index?noticeUID=CO1.NTC.6371005&amp;isFromPublicArea=True&amp;isModal=true&amp;asPopupView=true</t>
  </si>
  <si>
    <t>https://community.secop.gov.co/Public/Tendering/OpportunityDetail/Index?noticeUID=CO1.NTC.6371507&amp;isFromPublicArea=True&amp;isModal=true&amp;asPopupView=true</t>
  </si>
  <si>
    <t>https://community.secop.gov.co/Public/Tendering/OpportunityDetail/Index?noticeUID=CO1.NTC.6369766&amp;isFromPublicArea=True&amp;isModal=true&amp;asPopupView=true</t>
  </si>
  <si>
    <t>https://community.secop.gov.co/Public/Tendering/OpportunityDetail/Index?noticeUID=CO1.NTC.6360241&amp;isFromPublicArea=True&amp;isModal=False</t>
  </si>
  <si>
    <t>https://community.secop.gov.co/Public/Tendering/OpportunityDetail/Index?noticeUID=CO1.NTC.6377792&amp;isFromPublicArea=True&amp;isModal=true&amp;asPopupView=true</t>
  </si>
  <si>
    <t>https://community.secop.gov.co/Public/Tendering/OpportunityDetail/Index?noticeUID=CO1.NTC.6371843&amp;isFromPublicArea=True&amp;isModal=true&amp;asPopupView=true</t>
  </si>
  <si>
    <t>https://community.secop.gov.co/Public/Tendering/OpportunityDetail/Index?noticeUID=CO1.NTC.6376648&amp;isFromPublicArea=True&amp;isModal=true&amp;asPopupView=true</t>
  </si>
  <si>
    <t>https://community.secop.gov.co/Public/Tendering/OpportunityDetail/Index?noticeUID=CO1.NTC.6369667&amp;isFromPublicArea=True&amp;isModal=true&amp;asPopupView=true</t>
  </si>
  <si>
    <t>https://community.secop.gov.co/Public/Tendering/OpportunityDetail/Index?noticeUID=CO1.NTC.6370970&amp;isFromPublicArea=True&amp;isModal=true&amp;asPopupView=true</t>
  </si>
  <si>
    <t>https://community.secop.gov.co/Public/Tendering/OpportunityDetail/Index?noticeUID=CO1.NTC.6376322&amp;isFromPublicArea=True&amp;isModal=true&amp;asPopupView=true</t>
  </si>
  <si>
    <t>https://community.secop.gov.co/Public/Tendering/OpportunityDetail/Index?noticeUID=CO1.NTC.6377399&amp;isFromPublicArea=True&amp;isModal=true&amp;asPopupView=true</t>
  </si>
  <si>
    <t>https://community.secop.gov.co/Public/Tendering/OpportunityDetail/Index?noticeUID=CO1.NTC.6376672&amp;isFromPublicArea=True&amp;isModal=true&amp;asPopupView=true</t>
  </si>
  <si>
    <t>https://community.secop.gov.co/Public/Tendering/OpportunityDetail/Index?noticeUID=CO1.NTC.6377652&amp;isFromPublicArea=True&amp;isModal=true&amp;asPopupView=true</t>
  </si>
  <si>
    <t>https://community.secop.gov.co/Public/Tendering/OpportunityDetail/Index?noticeUID=CO1.NTC.6376834&amp;isFromPublicArea=True&amp;isModal=true&amp;asPopupView=true</t>
  </si>
  <si>
    <t>https://community.secop.gov.co/Public/Tendering/OpportunityDetail/Index?noticeUID=CO1.NTC.6378340&amp;isFromPublicArea=True&amp;isModal=true&amp;asPopupView=true</t>
  </si>
  <si>
    <t>https://community.secop.gov.co/Public/Tendering/OpportunityDetail/Index?noticeUID=CO1.NTC.6378320&amp;isFromPublicArea=True&amp;isModal=true&amp;asPopupView=true</t>
  </si>
  <si>
    <t>https://community.secop.gov.co/Public/Tendering/OpportunityDetail/Index?noticeUID=CO1.NTC.6377975&amp;isFromPublicArea=True&amp;isModal=true&amp;asPopupView=true</t>
  </si>
  <si>
    <t>https://community.secop.gov.co/Public/Tendering/OpportunityDetail/Index?noticeUID=CO1.NTC.6382595&amp;isFromPublicArea=True&amp;isModal=true&amp;asPopupView=true</t>
  </si>
  <si>
    <t>https://community.secop.gov.co/Public/Tendering/OpportunityDetail/Index?noticeUID=CO1.NTC.6384377&amp;isFromPublicArea=True&amp;isModal=true&amp;asPopupView=true</t>
  </si>
  <si>
    <t>https://community.secop.gov.co/Public/Tendering/OpportunityDetail/Index?noticeUID=CO1.NTC.6384270&amp;isFromPublicArea=True&amp;isModal=true&amp;asPopupView=true</t>
  </si>
  <si>
    <t>https://community.secop.gov.co/Public/Tendering/OpportunityDetail/Index?noticeUID=CO1.NTC.6381633&amp;isFromPublicArea=True&amp;isModal=true&amp;asPopupView=true</t>
  </si>
  <si>
    <t>https://community.secop.gov.co/Public/Tendering/OpportunityDetail/Index?noticeUID=CO1.NTC.6384549&amp;isFromPublicArea=True&amp;isModal=true&amp;asPopupView=true</t>
  </si>
  <si>
    <t>https://community.secop.gov.co/Public/Tendering/OpportunityDetail/Index?noticeUID=CO1.NTC.6381295&amp;isFromPublicArea=True&amp;isModal=true&amp;asPopupView=true</t>
  </si>
  <si>
    <t>https://community.secop.gov.co/Public/Tendering/OpportunityDetail/Index?noticeUID=CO1.NTC.6391002&amp;isFromPublicArea=True&amp;isModal=true&amp;asPopupView=true</t>
  </si>
  <si>
    <t>https://community.secop.gov.co/Public/Tendering/OpportunityDetail/Index?noticeUID=CO1.NTC.6389618&amp;isFromPublicArea=True&amp;isModal=true&amp;asPopupView=true</t>
  </si>
  <si>
    <t>https://community.secop.gov.co/Public/Tendering/OpportunityDetail/Index?noticeUID=CO1.NTC.6394803&amp;isFromPublicArea=True&amp;isModal=true&amp;asPopupView=true</t>
  </si>
  <si>
    <t>https://community.secop.gov.co/Public/Tendering/OpportunityDetail/Index?noticeUID=CO1.NTC.6395222&amp;isFromPublicArea=True&amp;isModal=true&amp;asPopupView=true</t>
  </si>
  <si>
    <t>https://community.secop.gov.co/Public/Tendering/OpportunityDetail/Index?noticeUID=CO1.NTC.6390424&amp;isFromPublicArea=True&amp;isModal=true&amp;asPopupView=true</t>
  </si>
  <si>
    <t>https://community.secop.gov.co/Public/Tendering/OpportunityDetail/Index?noticeUID=CO1.NTC.6395258&amp;isFromPublicArea=True&amp;isModal=true&amp;asPopupView=true</t>
  </si>
  <si>
    <t>https://community.secop.gov.co/Public/Tendering/OpportunityDetail/Index?noticeUID=CO1.NTC.6398006&amp;isFromPublicArea=True&amp;isModal=true&amp;asPopupView=true</t>
  </si>
  <si>
    <t>https://community.secop.gov.co/Public/Tendering/OpportunityDetail/Index?noticeUID=CO1.NTC.6398003&amp;isFromPublicArea=True&amp;isModal=true&amp;asPopupView=true</t>
  </si>
  <si>
    <t>https://community.secop.gov.co/Public/Tendering/OpportunityDetail/Index?noticeUID=CO1.NTC.6398008&amp;isFromPublicArea=True&amp;isModal=true&amp;asPopupView=true</t>
  </si>
  <si>
    <t>https://community.secop.gov.co/Public/Tendering/OpportunityDetail/Index?noticeUID=CO1.NTC.6395104&amp;isFromPublicArea=True&amp;isModal=true&amp;asPopupView=true</t>
  </si>
  <si>
    <t>https://community.secop.gov.co/Public/Tendering/OpportunityDetail/Index?noticeUID=CO1.NTC.6407151&amp;isFromPublicArea=True&amp;isModal=true&amp;asPopupView=true</t>
  </si>
  <si>
    <t>https://community.secop.gov.co/Public/Tendering/OpportunityDetail/Index?noticeUID=CO1.NTC.6404204&amp;isFromPublicArea=True&amp;isModal=true&amp;asPopupView=true</t>
  </si>
  <si>
    <t>https://community.secop.gov.co/Public/Tendering/OpportunityDetail/Index?noticeUID=CO1.NTC.6404318&amp;isFromPublicArea=True&amp;isModal=true&amp;asPopupView=true</t>
  </si>
  <si>
    <t>https://community.secop.gov.co/Public/Tendering/OpportunityDetail/Index?noticeUID=CO1.NTC.6403929&amp;isFromPublicArea=True&amp;isModal=true&amp;asPopupView=true</t>
  </si>
  <si>
    <t>https://community.secop.gov.co/Public/Tendering/OpportunityDetail/Index?noticeUID=CO1.NTC.6407836&amp;isFromPublicArea=True&amp;isModal=true&amp;asPopupView=true</t>
  </si>
  <si>
    <t>https://community.secop.gov.co/Public/Tendering/OpportunityDetail/Index?noticeUID=CO1.NTC.6404027&amp;isFromPublicArea=True&amp;isModal=true&amp;asPopupView=true</t>
  </si>
  <si>
    <t>https://community.secop.gov.co/Public/Tendering/OpportunityDetail/Index?noticeUID=CO1.NTC.6403662&amp;isFromPublicArea=True&amp;isModal=true&amp;asPopupView=true</t>
  </si>
  <si>
    <t>https://community.secop.gov.co/Public/Tendering/OpportunityDetail/Index?noticeUID=CO1.NTC.6404319&amp;isFromPublicArea=True&amp;isModal=true&amp;asPopupView=true</t>
  </si>
  <si>
    <t>https://community.secop.gov.co/Public/Tendering/OpportunityDetail/Index?noticeUID=CO1.NTC.6407358&amp;isFromPublicArea=True&amp;isModal=true&amp;asPopupView=true</t>
  </si>
  <si>
    <t>https://community.secop.gov.co/Public/Tendering/OpportunityDetail/Index?noticeUID=CO1.NTC.6394099&amp;isFromPublicArea=True&amp;isModal=true&amp;asPopupView=true</t>
  </si>
  <si>
    <t>https://community.secop.gov.co/Public/Tendering/OpportunityDetail/Index?noticeUID=CO1.NTC.6404409&amp;isFromPublicArea=True&amp;isModal=true&amp;asPopupView=true</t>
  </si>
  <si>
    <t>https://community.secop.gov.co/Public/Tendering/OpportunityDetail/Index?noticeUID=CO1.NTC.6407762&amp;isFromPublicArea=True&amp;isModal=true&amp;asPopupView=true</t>
  </si>
  <si>
    <t>https://community.secop.gov.co/Public/Tendering/OpportunityDetail/Index?noticeUID=CO1.NTC.6403852&amp;isFromPublicArea=True&amp;isModal=true&amp;asPopupView=true</t>
  </si>
  <si>
    <t>https://community.secop.gov.co/Public/Tendering/OpportunityDetail/Index?noticeUID=CO1.NTC.6404408&amp;isFromPublicArea=True&amp;isModal=true&amp;asPopupView=true</t>
  </si>
  <si>
    <t>https://community.secop.gov.co/Public/Tendering/OpportunityDetail/Index?noticeUID=CO1.NTC.6407764&amp;isFromPublicArea=True&amp;isModal=true&amp;asPopupView=true</t>
  </si>
  <si>
    <t>https://community.secop.gov.co/Public/Tendering/OpportunityDetail/Index?noticeUID=CO1.NTC.6407134&amp;isFromPublicArea=True&amp;isModal=true&amp;asPopupView=true</t>
  </si>
  <si>
    <t>https://community.secop.gov.co/Public/Tendering/OpportunityDetail/Index?noticeUID=CO1.NTC.6408819&amp;isFromPublicArea=True&amp;isModal=true&amp;asPopupView=true</t>
  </si>
  <si>
    <t>https://community.secop.gov.co/Public/Tendering/OpportunityDetail/Index?noticeUID=CO1.NTC.6407761&amp;isFromPublicArea=True&amp;isModal=true&amp;asPopupView=true</t>
  </si>
  <si>
    <t>https://community.secop.gov.co/Public/Tendering/OpportunityDetail/Index?noticeUID=CO1.NTC.6411889&amp;isFromPublicArea=True&amp;isModal=true&amp;asPopupView=true</t>
  </si>
  <si>
    <t>https://community.secop.gov.co/Public/Tendering/OpportunityDetail/Index?noticeUID=CO1.NTC.6407774&amp;isFromPublicArea=True&amp;isModal=true&amp;asPopupView=true</t>
  </si>
  <si>
    <t>https://community.secop.gov.co/Public/Tendering/OpportunityDetail/Index?noticeUID=CO1.NTC.6407837&amp;isFromPublicArea=True&amp;isModal=true&amp;asPopupView=true</t>
  </si>
  <si>
    <t>https://community.secop.gov.co/Public/Tendering/OpportunityDetail/Index?noticeUID=CO1.NTC.6408381&amp;isFromPublicArea=True&amp;isModal=true&amp;asPopupView=true</t>
  </si>
  <si>
    <t>https://community.secop.gov.co/Public/Tendering/OpportunityDetail/Index?noticeUID=CO1.NTC.6410657&amp;isFromPublicArea=True&amp;isModal=true&amp;asPopupView=true</t>
  </si>
  <si>
    <t>https://community.secop.gov.co/Public/Tendering/OpportunityDetail/Index?noticeUID=CO1.NTC.6412598&amp;isFromPublicArea=True&amp;isModal=true&amp;asPopupView=true</t>
  </si>
  <si>
    <t>https://community.secop.gov.co/Public/Tendering/OpportunityDetail/Index?noticeUID=CO1.NTC.6408177&amp;isFromPublicArea=True&amp;isModal=true&amp;asPopupView=true</t>
  </si>
  <si>
    <t>https://community.secop.gov.co/Public/Tendering/OpportunityDetail/Index?noticeUID=CO1.NTC.6408039&amp;isFromPublicArea=True&amp;isModal=true&amp;asPopupView=true</t>
  </si>
  <si>
    <t>https://community.secop.gov.co/Public/Tendering/OpportunityDetail/Index?noticeUID=CO1.NTC.6410663&amp;isFromPublicArea=True&amp;isModal=true&amp;asPopupView=true</t>
  </si>
  <si>
    <t>https://community.secop.gov.co/Public/Tendering/OpportunityDetail/Index?noticeUID=CO1.NTC.6413803&amp;isFromPublicArea=True&amp;isModal=true&amp;asPopupView=true</t>
  </si>
  <si>
    <t>https://community.secop.gov.co/Public/Tendering/OpportunityDetail/Index?noticeUID=CO1.NTC.6412235&amp;isFromPublicArea=True&amp;isModal=true&amp;asPopupView=true</t>
  </si>
  <si>
    <t>https://community.secop.gov.co/Public/Tendering/OpportunityDetail/Index?noticeUID=CO1.NTC.6413369&amp;isFromPublicArea=True&amp;isModal=true&amp;asPopupView=true</t>
  </si>
  <si>
    <t>https://community.secop.gov.co/Public/Tendering/OpportunityDetail/Index?noticeUID=CO1.NTC.6413558&amp;isFromPublicArea=True&amp;isModal=true&amp;asPopupView=true</t>
  </si>
  <si>
    <t>https://community.secop.gov.co/Public/Tendering/OpportunityDetail/Index?noticeUID=CO1.NTC.6417777&amp;isFromPublicArea=True&amp;isModal=true&amp;asPopupView=true</t>
  </si>
  <si>
    <t>https://community.secop.gov.co/Public/Tendering/OpportunityDetail/Index?noticeUID=CO1.NTC.6419711&amp;isFromPublicArea=True&amp;isModal=true&amp;asPopupView=true</t>
  </si>
  <si>
    <t>https://community.secop.gov.co/Public/Tendering/OpportunityDetail/Index?noticeUID=CO1.NTC.6417573&amp;isFromPublicArea=True&amp;isModal=true&amp;asPopupView=true</t>
  </si>
  <si>
    <t>https://community.secop.gov.co/Public/Tendering/OpportunityDetail/Index?noticeUID=CO1.NTC.6418899&amp;isFromPublicArea=True&amp;isModal=true&amp;asPopupView=true</t>
  </si>
  <si>
    <t>https://community.secop.gov.co/Public/Tendering/OpportunityDetail/Index?noticeUID=CO1.NTC.6412416&amp;isFromPublicArea=True&amp;isModal=true&amp;asPopupView=true</t>
  </si>
  <si>
    <t>https://community.secop.gov.co/Public/Tendering/OpportunityDetail/Index?noticeUID=CO1.NTC.6412322&amp;isFromPublicArea=True&amp;isModal=true&amp;asPopupView=true</t>
  </si>
  <si>
    <t>https://community.secop.gov.co/Public/Tendering/OpportunityDetail/Index?noticeUID=CO1.NTC.6419301&amp;isFromPublicArea=True&amp;isModal=true&amp;asPopupView=true</t>
  </si>
  <si>
    <t>https://community.secop.gov.co/Public/Tendering/OpportunityDetail/Index?noticeUID=CO1.NTC.6419215&amp;isFromPublicArea=True&amp;isModal=true&amp;asPopupView=true</t>
  </si>
  <si>
    <t>https://community.secop.gov.co/Public/Tendering/OpportunityDetail/Index?noticeUID=CO1.NTC.6412961&amp;isFromPublicArea=True&amp;isModal=true&amp;asPopupView=true</t>
  </si>
  <si>
    <t>https://community.secop.gov.co/Public/Tendering/OpportunityDetail/Index?noticeUID=CO1.NTC.6411827&amp;isFromPublicArea=True&amp;isModal=true&amp;asPopupView=true</t>
  </si>
  <si>
    <t>https://community.secop.gov.co/Public/Tendering/OpportunityDetail/Index?noticeUID=CO1.NTC.6411015&amp;isFromPublicArea=True&amp;isModal=true&amp;asPopupView=true</t>
  </si>
  <si>
    <t>https://community.secop.gov.co/Public/Tendering/OpportunityDetail/Index?noticeUID=CO1.NTC.6418760&amp;isFromPublicArea=True&amp;isModal=true&amp;asPopupView=true</t>
  </si>
  <si>
    <t>https://community.secop.gov.co/Public/Tendering/OpportunityDetail/Index?noticeUID=CO1.NTC.6419400&amp;isFromPublicArea=True&amp;isModal=true&amp;asPopupView=true</t>
  </si>
  <si>
    <t>https://community.secop.gov.co/Public/Tendering/OpportunityDetail/Index?noticeUID=CO1.NTC.6418770&amp;isFromPublicArea=True&amp;isModal=true&amp;asPopupView=true</t>
  </si>
  <si>
    <t>https://community.secop.gov.co/Public/Tendering/OpportunityDetail/Index?noticeUID=CO1.NTC.6425435&amp;isFromPublicArea=True&amp;isModal=true&amp;asPopupView=true</t>
  </si>
  <si>
    <t>https://community.secop.gov.co/Public/Tendering/OpportunityDetail/Index?noticeUID=CO1.NTC.6412733&amp;isFromPublicArea=True&amp;isModal=true&amp;asPopupView=true</t>
  </si>
  <si>
    <t>https://community.secop.gov.co/Public/Tendering/OpportunityDetail/Index?noticeUID=CO1.NTC.6407908&amp;isFromPublicArea=True&amp;isModal=true&amp;asPopupView=true</t>
  </si>
  <si>
    <t>https://community.secop.gov.co/Public/Tendering/OpportunityDetail/Index?noticeUID=CO1.NTC.6425690&amp;isFromPublicArea=True&amp;isModal=true&amp;asPopupView=true</t>
  </si>
  <si>
    <t>https://community.secop.gov.co/Public/Tendering/OpportunityDetail/Index?noticeUID=CO1.NTC.6437276&amp;isFromPublicArea=True&amp;isModal=true&amp;asPopupView=true</t>
  </si>
  <si>
    <t>https://community.secop.gov.co/Public/Tendering/OpportunityDetail/Index?noticeUID=CO1.NTC.6431682&amp;isFromPublicArea=True&amp;isModal=true&amp;asPopupView=true</t>
  </si>
  <si>
    <t>https://community.secop.gov.co/Public/Tendering/OpportunityDetail/Index?noticeUID=CO1.NTC.6425695&amp;isFromPublicArea=True&amp;isModal=true&amp;asPopupView=true</t>
  </si>
  <si>
    <t>https://community.secop.gov.co/Public/Tendering/OpportunityDetail/Index?noticeUID=CO1.NTC.6433820&amp;isFromPublicArea=True&amp;isModal=true&amp;asPopupView=true</t>
  </si>
  <si>
    <t>https://community.secop.gov.co/Public/Tendering/OpportunityDetail/Index?noticeUID=CO1.NTC.6433826&amp;isFromPublicArea=True&amp;isModal=true&amp;asPopupView=true</t>
  </si>
  <si>
    <t>https://community.secop.gov.co/Public/Tendering/OpportunityDetail/Index?noticeUID=CO1.NTC.6433770&amp;isFromPublicArea=True&amp;isModal=true&amp;asPopupView=true</t>
  </si>
  <si>
    <t>https://community.secop.gov.co/Public/Tendering/OpportunityDetail/Index?noticeUID=CO1.NTC.6439451&amp;isFromPublicArea=True&amp;isModal=true&amp;asPopupView=true</t>
  </si>
  <si>
    <t>https://community.secop.gov.co/Public/Tendering/OpportunityDetail/Index?noticeUID=CO1.NTC.6445557&amp;isFromPublicArea=True&amp;isModal=true&amp;asPopupView=true</t>
  </si>
  <si>
    <t>https://community.secop.gov.co/Public/Tendering/OpportunityDetail/Index?noticeUID=CO1.NTC.6452636&amp;isFromPublicArea=True&amp;isModal=true&amp;asPopupView=true</t>
  </si>
  <si>
    <t>https://community.secop.gov.co/Public/Tendering/OpportunityDetail/Index?noticeUID=CO1.NTC.6469843&amp;isFromPublicArea=True&amp;isModal=False</t>
  </si>
  <si>
    <t>https://community.secop.gov.co/Public/Tendering/OpportunityDetail/Index?noticeUID=CO1.NTC.6431796&amp;isFromPublicArea=True&amp;isModal=true&amp;asPopupView=true</t>
  </si>
  <si>
    <t>https://community.secop.gov.co/Public/Tendering/OpportunityDetail/Index?noticeUID=CO1.NTC.6452089&amp;isFromPublicArea=True&amp;isModal=true&amp;asPopupView=true</t>
  </si>
  <si>
    <t>https://community.secop.gov.co/Public/Tendering/OpportunityDetail/Index?noticeUID=CO1.NTC.6474037&amp;isFromPublicArea=True&amp;isModal=true&amp;asPopupView=true</t>
  </si>
  <si>
    <t>https://community.secop.gov.co/Public/Tendering/OpportunityDetail/Index?noticeUID=CO1.NTC.6474041&amp;isFromPublicArea=True&amp;isModal=true&amp;asPopupView=true</t>
  </si>
  <si>
    <t>https://community.secop.gov.co/Public/Tendering/OpportunityDetail/Index?noticeUID=CO1.NTC.6482599&amp;isFromPublicArea=True&amp;isModal=true&amp;asPopupView=true</t>
  </si>
  <si>
    <t>https://community.secop.gov.co/Public/Tendering/OpportunityDetail/Index?noticeUID=CO1.NTC.6483388&amp;isFromPublicArea=True&amp;isModal=true&amp;asPopupView=true</t>
  </si>
  <si>
    <t>https://community.secop.gov.co/Public/Tendering/OpportunityDetail/Index?noticeUID=CO1.NTC.6483295&amp;isFromPublicArea=True&amp;isModal=true&amp;asPopupView=true</t>
  </si>
  <si>
    <t>https://community.secop.gov.co/Public/Tendering/OpportunityDetail/Index?noticeUID=CO1.NTC.6483830&amp;isFromPublicArea=True&amp;isModal=true&amp;asPopupView=true</t>
  </si>
  <si>
    <t>https://community.secop.gov.co/Public/Tendering/OpportunityDetail/Index?noticeUID=CO1.NTC.6474033&amp;isFromPublicArea=True&amp;isModal=true&amp;asPopupView=true</t>
  </si>
  <si>
    <t>https://community.secop.gov.co/Public/Tendering/OpportunityDetail/Index?noticeUID=CO1.NTC.6482826&amp;isFromPublicArea=True&amp;isModal=true&amp;asPopupView=true</t>
  </si>
  <si>
    <t>https://community.secop.gov.co/Public/Tendering/OpportunityDetail/Index?noticeUID=CO1.NTC.6483730&amp;isFromPublicArea=True&amp;isModal=true&amp;asPopupView=true</t>
  </si>
  <si>
    <t>https://community.secop.gov.co/Public/Tendering/ContractNoticeManagement/Index?currentLanguage=es-CO&amp;Page=login&amp;Country=CO&amp;SkinName=CCE</t>
  </si>
  <si>
    <t>https://community.secop.gov.co/Public/Tendering/OpportunityDetail/Index?noticeUID=CO1.NTC.6499590&amp;isFromPublicArea=True&amp;isModal=true&amp;asPopupView=true</t>
  </si>
  <si>
    <t>https://community.secop.gov.co/Public/Tendering/OpportunityDetail/Index?noticeUID=CO1.NTC.6501108&amp;isFromPublicArea=True&amp;isModal=true&amp;asPopupView=true</t>
  </si>
  <si>
    <t>https://community.secop.gov.co/Public/Tendering/OpportunityDetail/Index?noticeUID=CO1.NTC.6501127&amp;isFromPublicArea=True&amp;isModal=true&amp;asPopupView=true</t>
  </si>
  <si>
    <t>https://community.secop.gov.co/Public/Tendering/OpportunityDetail/Index?noticeUID=CO1.NTC.6500966&amp;isFromPublicArea=True&amp;isModal=true&amp;asPopupView=true</t>
  </si>
  <si>
    <t>https://community.secop.gov.co/Public/Tendering/OpportunityDetail/Index?noticeUID=CO1.NTC.6501158&amp;isFromPublicArea=True&amp;isModal=true&amp;asPopupView=true</t>
  </si>
  <si>
    <t>https://community.secop.gov.co/Public/Tendering/OpportunityDetail/Index?noticeUID=CO1.NTC.6482839&amp;isFromPublicArea=True&amp;isModal=true&amp;asPopupView=true</t>
  </si>
  <si>
    <t>https://community.secop.gov.co/Public/Tendering/OpportunityDetail/Index?noticeUID=CO1.NTC.6499720&amp;isFromPublicArea=True&amp;isModal=true&amp;asPopupView=true</t>
  </si>
  <si>
    <t>https://community.secop.gov.co/Public/Tendering/OpportunityDetail/Index?noticeUID=CO1.NTC.6502204&amp;isFromPublicArea=True&amp;isModal=true&amp;asPopupView=true</t>
  </si>
  <si>
    <t>https://community.secop.gov.co/Public/Tendering/OpportunityDetail/Index?noticeUID=CO1.NTC.6501969&amp;isFromPublicArea=True&amp;isModal=true&amp;asPopupView=true</t>
  </si>
  <si>
    <t>https://community.secop.gov.co/Public/Tendering/OpportunityDetail/Index?noticeUID=CO1.NTC.6517783&amp;isFromPublicArea=True&amp;isModal=true&amp;asPopupView=true</t>
  </si>
  <si>
    <t>https://community.secop.gov.co/Public/Tendering/OpportunityDetail/Index?noticeUID=CO1.NTC.6517959&amp;isFromPublicArea=True&amp;isModal=true&amp;asPopupView=true</t>
  </si>
  <si>
    <t>https://community.secop.gov.co/Public/Tendering/OpportunityDetail/Index?noticeUID=CO1.NTC.6518035&amp;isFromPublicArea=True&amp;isModal=true&amp;asPopupView=true</t>
  </si>
  <si>
    <t>https://community.secop.gov.co/Public/Tendering/OpportunityDetail/Index?noticeUID=CO1.NTC.6518677&amp;isFromPublicArea=True&amp;isModal=true&amp;asPopupView=true</t>
  </si>
  <si>
    <t>https://community.secop.gov.co/Public/Tendering/OpportunityDetail/Index?noticeUID=CO1.NTC.6518973&amp;isFromPublicArea=True&amp;isModal=true&amp;asPopupView=true</t>
  </si>
  <si>
    <t>https://community.secop.gov.co/Public/Tendering/OpportunityDetail/Index?noticeUID=CO1.NTC.6519229&amp;isFromPublicArea=True&amp;isModal=true&amp;asPopupView=true</t>
  </si>
  <si>
    <t>https://community.secop.gov.co/Public/Tendering/OpportunityDetail/Index?noticeUID=CO1.NTC.6519405&amp;isFromPublicArea=True&amp;isModal=true&amp;asPopupView=true</t>
  </si>
  <si>
    <t>https://community.secop.gov.co/Public/Tendering/OpportunityDetail/Index?noticeUID=CO1.NTC.6519274&amp;isFromPublicArea=True&amp;isModal=False</t>
  </si>
  <si>
    <t>https://community.secop.gov.co/Public/Tendering/OpportunityDetail/Index?noticeUID=CO1.NTC.6526074&amp;isFromPublicArea=True&amp;isModal=true&amp;asPopupView=true</t>
  </si>
  <si>
    <t>https://community.secop.gov.co/Public/Tendering/OpportunityDetail/Index?noticeUID=CO1.NTC.6526411&amp;isFromPublicArea=True&amp;isModal=true&amp;asPopupView=true</t>
  </si>
  <si>
    <t>https://community.secop.gov.co/Public/Tendering/OpportunityDetail/Index?noticeUID=CO1.NTC.6525695&amp;isFromPublicArea=True&amp;isModal=true&amp;asPopupView=true</t>
  </si>
  <si>
    <t>https://community.secop.gov.co/Public/Tendering/OpportunityDetail/Index?noticeUID=CO1.NTC.6525846&amp;isFromPublicArea=True&amp;isModal=true&amp;asPopupView=true</t>
  </si>
  <si>
    <t>https://community.secop.gov.co/Public/Tendering/OpportunityDetail/Index?noticeUID=CO1.NTC.6526935&amp;isFromPublicArea=True&amp;isModal=true&amp;asPopupView=true</t>
  </si>
  <si>
    <t>https://community.secop.gov.co/Public/Tendering/OpportunityDetail/Index?noticeUID=CO1.NTC.6536114&amp;isFromPublicArea=True&amp;isModal=true&amp;asPopupView=true</t>
  </si>
  <si>
    <t>https://community.secop.gov.co/Public/Tendering/OpportunityDetail/Index?noticeUID=CO1.NTC.6518043&amp;isFromPublicArea=True&amp;isModal=true&amp;asPopupView=true</t>
  </si>
  <si>
    <t>https://community.secop.gov.co/Public/Tendering/OpportunityDetail/Index?noticeUID=CO1.NTC.6535824&amp;isFromPublicArea=True&amp;isModal=true&amp;asPopupView=true</t>
  </si>
  <si>
    <t>https://community.secop.gov.co/Public/Tendering/OpportunityDetail/Index?noticeUID=CO1.NTC.6535935&amp;isFromPublicArea=True&amp;isModal=true&amp;asPopupView=true</t>
  </si>
  <si>
    <t>https://community.secop.gov.co/Public/Tendering/OpportunityDetail/Index?noticeUID=CO1.NTC.6535854&amp;isFromPublicArea=True&amp;isModal=true&amp;asPopupView=true</t>
  </si>
  <si>
    <t>https://community.secop.gov.co/Public/Tendering/OpportunityDetail/Index?noticeUID=CO1.NTC.6535731&amp;isFromPublicArea=True&amp;isModal=true&amp;asPopupView=true</t>
  </si>
  <si>
    <t>https://community.secop.gov.co/Public/Tendering/OpportunityDetail/Index?noticeUID=CO1.NTC.6535844&amp;isFromPublicArea=True&amp;isModal=true&amp;asPopupView=true</t>
  </si>
  <si>
    <t>https://community.secop.gov.co/Public/Tendering/OpportunityDetail/Index?noticeUID=CO1.NTC.6535943&amp;isFromPublicArea=True&amp;isModal=true&amp;asPopupView=true</t>
  </si>
  <si>
    <t>https://community.secop.gov.co/Public/Tendering/OpportunityDetail/Index?noticeUID=CO1.NTC.6535855&amp;isFromPublicArea=True&amp;isModal=true&amp;asPopupView=true</t>
  </si>
  <si>
    <t>https://community.secop.gov.co/Public/Tendering/OpportunityDetail/Index?noticeUID=CO1.NTC.6536301&amp;isFromPublicArea=True&amp;isModal=true&amp;asPopupView=true</t>
  </si>
  <si>
    <t>https://community.secop.gov.co/Public/Tendering/OpportunityDetail/Index?noticeUID=CO1.NTC.6536238&amp;isFromPublicArea=True&amp;isModal=true&amp;asPopupView=true</t>
  </si>
  <si>
    <t>https://community.secop.gov.co/Public/Tendering/OpportunityDetail/Index?noticeUID=CO1.NTC.6536083&amp;isFromPublicArea=True&amp;isModal=true&amp;asPopupView=true</t>
  </si>
  <si>
    <t>https://community.secop.gov.co/Public/Tendering/OpportunityDetail/Index?noticeUID=CO1.NTC.6540676&amp;isFromPublicArea=True&amp;isModal=true&amp;asPopupView=true</t>
  </si>
  <si>
    <t>https://community.secop.gov.co/Public/Tendering/OpportunityDetail/Index?noticeUID=CO1.NTC.6550828&amp;isFromPublicArea=True&amp;isModal=true&amp;asPopupView=true</t>
  </si>
  <si>
    <t>https://community.secop.gov.co/Public/Tendering/OpportunityDetail/Index?noticeUID=CO1.NTC.6541413&amp;isFromPublicArea=True&amp;isModal=true&amp;asPopupView=true</t>
  </si>
  <si>
    <t>https://community.secop.gov.co/Public/Tendering/OpportunityDetail/Index?noticeUID=CO1.NTC.6549549&amp;isFromPublicArea=True&amp;isModal=true&amp;asPopupView=true</t>
  </si>
  <si>
    <t>https://community.secop.gov.co/Public/Tendering/OpportunityDetail/Index?noticeUID=CO1.NTC.6549727&amp;isFromPublicArea=True&amp;isModal=true&amp;asPopupView=true</t>
  </si>
  <si>
    <t>https://community.secop.gov.co/Public/Tendering/OpportunityDetail/Index?noticeUID=CO1.NTC.6549652&amp;isFromPublicArea=True&amp;isModal=true&amp;asPopupView=true</t>
  </si>
  <si>
    <t>https://community.secop.gov.co/Public/Tendering/OpportunityDetail/Index?noticeUID=CO1.NTC.6551136&amp;isFromPublicArea=True&amp;isModal=true&amp;asPopupView=true</t>
  </si>
  <si>
    <t>https://community.secop.gov.co/Public/Tendering/OpportunityDetail/Index?noticeUID=CO1.NTC.6551377&amp;isFromPublicArea=True&amp;isModal=true&amp;asPopupView=true</t>
  </si>
  <si>
    <t>https://community.secop.gov.co/Public/Tendering/OpportunityDetail/Index?noticeUID=CO1.NTC.6551008&amp;isFromPublicArea=True&amp;isModal=true&amp;asPopupView=true</t>
  </si>
  <si>
    <t>https://community.secop.gov.co/Public/Tendering/OpportunityDetail/Index?noticeUID=CO1.NTC.6551175&amp;isFromPublicArea=True&amp;isModal=true&amp;asPopupView=true</t>
  </si>
  <si>
    <t>https://community.secop.gov.co/Public/Tendering/OpportunityDetail/Index?noticeUID=CO1.NTC.6556067&amp;isFromPublicArea=True&amp;isModal=true&amp;asPopupView=true</t>
  </si>
  <si>
    <t>https://community.secop.gov.co/Public/Tendering/OpportunityDetail/Index?noticeUID=CO1.NTC.6555041&amp;isFromPublicArea=True&amp;isModal=true&amp;asPopupView=true</t>
  </si>
  <si>
    <t>https://community.secop.gov.co/Public/Tendering/OpportunityDetail/Index?noticeUID=CO1.NTC.6554989&amp;isFromPublicArea=True&amp;isModal=true&amp;asPopupView=true</t>
  </si>
  <si>
    <t>https://community.secop.gov.co/Public/Tendering/OpportunityDetail/Index?noticeUID=CO1.NTC.6555184&amp;isFromPublicArea=True&amp;isModal=true&amp;asPopupView=true</t>
  </si>
  <si>
    <t>https://community.secop.gov.co/Public/Tendering/OpportunityDetail/Index?noticeUID=CO1.NTC.6557792&amp;isFromPublicArea=True&amp;isModal=true&amp;asPopupView=true</t>
  </si>
  <si>
    <t>https://community.secop.gov.co/Public/Tendering/OpportunityDetail/Index?noticeUID=CO1.NTC.6563345&amp;isFromPublicArea=True&amp;isModal=true&amp;asPopupView=true</t>
  </si>
  <si>
    <t>https://community.secop.gov.co/Public/Tendering/OpportunityDetail/Index?noticeUID=CO1.NTC.6563398&amp;isFromPublicArea=True&amp;isModal=true&amp;asPopupView=true</t>
  </si>
  <si>
    <t>https://community.secop.gov.co/Public/Tendering/OpportunityDetail/Index?noticeUID=CO1.NTC.6563275&amp;isFromPublicArea=True&amp;isModal=true&amp;asPopupView=true</t>
  </si>
  <si>
    <t>https://community.secop.gov.co/Public/Tendering/OpportunityDetail/Index?noticeUID=CO1.NTC.6563200&amp;isFromPublicArea=True&amp;isModal=true&amp;asPopupView=true</t>
  </si>
  <si>
    <t>https://community.secop.gov.co/Public/Tendering/OpportunityDetail/Index?noticeUID=CO1.NTC.6564363&amp;isFromPublicArea=True&amp;isModal=true&amp;asPopupView=true</t>
  </si>
  <si>
    <t>https://community.secop.gov.co/Public/Tendering/OpportunityDetail/Index?noticeUID=CO1.NTC.6565827&amp;isFromPublicArea=True&amp;isModal=true&amp;asPopupView=true</t>
  </si>
  <si>
    <t>https://community.secop.gov.co/Public/Tendering/OpportunityDetail/Index?noticeUID=CO1.NTC.6565586&amp;isFromPublicArea=True&amp;isModal=true&amp;asPopupView=true</t>
  </si>
  <si>
    <t>https://community.secop.gov.co/Public/Tendering/OpportunityDetail/Index?noticeUID=CO1.NTC.6565755&amp;isFromPublicArea=True&amp;isModal=true&amp;asPopupView=true</t>
  </si>
  <si>
    <t>https://community.secop.gov.co/Public/Tendering/OpportunityDetail/Index?noticeUID=CO1.NTC.6565426&amp;isFromPublicArea=True&amp;isModal=true&amp;asPopupView=true</t>
  </si>
  <si>
    <t>https://community.secop.gov.co/Public/Tendering/OpportunityDetail/Index?noticeUID=CO1.NTC.6565561&amp;isFromPublicArea=True&amp;isModal=true&amp;asPopupView=true</t>
  </si>
  <si>
    <t>https://community.secop.gov.co/Public/Tendering/OpportunityDetail/Index?noticeUID=CO1.NTC.6566493&amp;isFromPublicArea=True&amp;isModal=true&amp;asPopupView=true</t>
  </si>
  <si>
    <t>https://community.secop.gov.co/Public/Tendering/OpportunityDetail/Index?noticeUID=CO1.NTC.6566801&amp;isFromPublicArea=True&amp;isModal=true&amp;asPopupView=true</t>
  </si>
  <si>
    <t>https://community.secop.gov.co/Public/Tendering/OpportunityDetail/Index?noticeUID=CO1.NTC.6536159&amp;isFromPublicArea=True&amp;isModal=true&amp;asPopupView=true</t>
  </si>
  <si>
    <t>https://community.secop.gov.co/Public/Tendering/OpportunityDetail/Index?noticeUID=CO1.NTC.6549560&amp;isFromPublicArea=True&amp;isModal=true&amp;asPopupView=true</t>
  </si>
  <si>
    <t>https://community.secop.gov.co/Public/Tendering/OpportunityDetail/Index?noticeUID=CO1.NTC.6549630&amp;isFromPublicArea=True&amp;isModal=true&amp;asPopupView=true</t>
  </si>
  <si>
    <t>https://community.secop.gov.co/Public/Tendering/OpportunityDetail/Index?noticeUID=CO1.NTC.6556077&amp;isFromPublicArea=True&amp;isModal=true&amp;asPopupView=true</t>
  </si>
  <si>
    <t>https://community.secop.gov.co/Public/Tendering/OpportunityDetail/Index?noticeUID=CO1.NTC.6556054&amp;isFromPublicArea=True&amp;isModal=true&amp;asPopupView=true</t>
  </si>
  <si>
    <t>https://community.secop.gov.co/Public/Tendering/OpportunityDetail/Index?noticeUID=CO1.NTC.6556074&amp;isFromPublicArea=True&amp;isModal=true&amp;asPopupView=true</t>
  </si>
  <si>
    <t>https://community.secop.gov.co/Public/Tendering/OpportunityDetail/Index?noticeUID=CO1.NTC.6556083&amp;isFromPublicArea=True&amp;isModal=true&amp;asPopupView=true</t>
  </si>
  <si>
    <t>https://community.secop.gov.co/Public/Tendering/OpportunityDetail/Index?noticeUID=CO1.NTC.6557421&amp;isFromPublicArea=True&amp;isModal=true&amp;asPopupView=true</t>
  </si>
  <si>
    <t>https://community.secop.gov.co/Public/Tendering/OpportunityDetail/Index?noticeUID=CO1.NTC.6563669&amp;isFromPublicArea=True&amp;isModal=true&amp;asPopupView=true</t>
  </si>
  <si>
    <t>https://community.secop.gov.co/Public/Tendering/OpportunityDetail/Index?noticeUID=CO1.NTC.6563391&amp;isFromPublicArea=True&amp;isModal=true&amp;asPopupView=true</t>
  </si>
  <si>
    <t>https://community.secop.gov.co/Public/Tendering/OpportunityDetail/Index?noticeUID=CO1.NTC.6564210&amp;isFromPublicArea=True&amp;isModal=true&amp;asPopupView=true</t>
  </si>
  <si>
    <t>https://community.secop.gov.co/Public/Tendering/OpportunityDetail/Index?noticeUID=CO1.NTC.6564224&amp;isFromPublicArea=True&amp;isModal=true&amp;asPopupView=true</t>
  </si>
  <si>
    <t>https://community.secop.gov.co/Public/Tendering/OpportunityDetail/Index?noticeUID=CO1.NTC.6564939&amp;isFromPublicArea=True&amp;isModal=true&amp;asPopupView=true</t>
  </si>
  <si>
    <t>https://community.secop.gov.co/Public/Tendering/OpportunityDetail/Index?noticeUID=CO1.NTC.6541421&amp;isFromPublicArea=True&amp;isModal=true&amp;asPopupView=true</t>
  </si>
  <si>
    <t>https://community.secop.gov.co/Public/Tendering/OpportunityDetail/Index?noticeUID=CO1.NTC.6541422&amp;isFromPublicArea=True&amp;isModal=true&amp;asPopupView=true</t>
  </si>
  <si>
    <t>https://community.secop.gov.co/Public/Tendering/OpportunityDetail/Index?noticeUID=CO1.NTC.6563956&amp;isFromPublicArea=True&amp;isModal=true&amp;asPopupView=true</t>
  </si>
  <si>
    <t>https://community.secop.gov.co/Public/Tendering/OpportunityDetail/Index?noticeUID=CO1.NTC.6565370&amp;isFromPublicArea=True&amp;isModal=true&amp;asPopupView=true</t>
  </si>
  <si>
    <t>https://community.secop.gov.co/Public/Tendering/OpportunityDetail/Index?noticeUID=CO1.NTC.6567132&amp;isFromPublicArea=True&amp;isModal=true&amp;asPopupView=true</t>
  </si>
  <si>
    <t>https://community.secop.gov.co/Public/Tendering/OpportunityDetail/Index?noticeUID=CO1.NTC.6567144&amp;isFromPublicArea=True&amp;isModal=true&amp;asPopupView=true</t>
  </si>
  <si>
    <t>https://community.secop.gov.co/Public/Tendering/OpportunityDetail/Index?noticeUID=CO1.NTC.6575188&amp;isFromPublicArea=True&amp;isModal=true&amp;asPopupView=true</t>
  </si>
  <si>
    <t>https://community.secop.gov.co/Public/Tendering/OpportunityDetail/Index?noticeUID=CO1.NTC.6575451&amp;isFromPublicArea=True&amp;isModal=true&amp;asPopupView=true</t>
  </si>
  <si>
    <t>https://community.secop.gov.co/Public/Tendering/OpportunityDetail/Index?noticeUID=CO1.NTC.6577020&amp;isFromPublicArea=True&amp;isModal=true&amp;asPopupView=true</t>
  </si>
  <si>
    <t>https://community.secop.gov.co/Public/Tendering/OpportunityDetail/Index?noticeUID=CO1.NTC.6575390&amp;isFromPublicArea=True&amp;isModal=true&amp;asPopupView=true</t>
  </si>
  <si>
    <t>https://community.secop.gov.co/Public/Tendering/OpportunityDetail/Index?noticeUID=CO1.NTC.6575641&amp;isFromPublicArea=True&amp;isModal=true&amp;asPopupView=true</t>
  </si>
  <si>
    <t>https://community.secop.gov.co/Public/Tendering/OpportunityDetail/Index?noticeUID=CO1.NTC.6576485&amp;isFromPublicArea=True&amp;isModal=true&amp;asPopupView=true</t>
  </si>
  <si>
    <t>https://community.secop.gov.co/Public/Tendering/OpportunityDetail/Index?noticeUID=CO1.NTC.6576453&amp;isFromPublicArea=True&amp;isModal=true&amp;asPopupView=true</t>
  </si>
  <si>
    <t>https://community.secop.gov.co/Public/Tendering/OpportunityDetail/Index?noticeUID=CO1.NTC.6576776&amp;isFromPublicArea=True&amp;isModal=true&amp;asPopupView=true</t>
  </si>
  <si>
    <t>https://community.secop.gov.co/Public/Tendering/OpportunityDetail/Index?noticeUID=CO1.NTC.6581585&amp;isFromPublicArea=True&amp;isModal=true&amp;asPopupView=true</t>
  </si>
  <si>
    <t>https://community.secop.gov.co/Public/Tendering/OpportunityDetail/Index?noticeUID=CO1.NTC.6581822&amp;isFromPublicArea=True&amp;isModal=true&amp;asPopupView=true</t>
  </si>
  <si>
    <t>https://community.secop.gov.co/Public/Tendering/OpportunityDetail/Index?noticeUID=CO1.NTC.6581830&amp;isFromPublicArea=True&amp;isModal=true&amp;asPopupView=true</t>
  </si>
  <si>
    <t>https://community.secop.gov.co/Public/Tendering/OpportunityDetail/Index?noticeUID=CO1.NTC.6583164&amp;isFromPublicArea=True&amp;isModal=true&amp;asPopupView=true</t>
  </si>
  <si>
    <t>https://community.secop.gov.co/Public/Tendering/OpportunityDetail/Index?noticeUID=CO1.NTC.6585207&amp;isFromPublicArea=True&amp;isModal=true&amp;asPopupView=true</t>
  </si>
  <si>
    <t>https://community.secop.gov.co/Public/Tendering/OpportunityDetail/Index?noticeUID=CO1.NTC.6576865&amp;isFromPublicArea=True&amp;isModal=true&amp;asPopupView=true</t>
  </si>
  <si>
    <t>https://community.secop.gov.co/Public/Tendering/OpportunityDetail/Index?noticeUID=CO1.NTC.6582782&amp;isFromPublicArea=True&amp;isModal=true&amp;asPopupView=true</t>
  </si>
  <si>
    <t>https://community.secop.gov.co/Public/Tendering/OpportunityDetail/Index?noticeUID=CO1.NTC.6583202&amp;isFromPublicArea=True&amp;isModal=true&amp;asPopupView=true</t>
  </si>
  <si>
    <t>https://community.secop.gov.co/Public/Tendering/OpportunityDetail/Index?noticeUID=CO1.NTC.6582984&amp;isFromPublicArea=True&amp;isModal=true&amp;asPopupView=true</t>
  </si>
  <si>
    <t>https://community.secop.gov.co/Public/Tendering/OpportunityDetail/Index?noticeUID=CO1.NTC.6584786&amp;isFromPublicArea=True&amp;isModal=true&amp;asPopupView=true</t>
  </si>
  <si>
    <t>https://community.secop.gov.co/Public/Tendering/OpportunityDetail/Index?noticeUID=CO1.NTC.6584770&amp;isFromPublicArea=True&amp;isModal=true&amp;asPopupView=true</t>
  </si>
  <si>
    <t>https://community.secop.gov.co/Public/Tendering/OpportunityDetail/Index?noticeUID=CO1.NTC.6585101&amp;isFromPublicArea=True&amp;isModal=true&amp;asPopupView=true</t>
  </si>
  <si>
    <t>https://community.secop.gov.co/Public/Tendering/OpportunityDetail/Index?noticeUID=CO1.NTC.6588421&amp;isFromPublicArea=True&amp;isModal=true&amp;asPopupView=true</t>
  </si>
  <si>
    <t>https://community.secop.gov.co/Public/Tendering/OpportunityDetail/Index?noticeUID=CO1.NTC.6588231&amp;isFromPublicArea=True&amp;isModal=true&amp;asPopupView=true</t>
  </si>
  <si>
    <t>https://community.secop.gov.co/Public/Tendering/OpportunityDetail/Index?noticeUID=CO1.NTC.6588184&amp;isFromPublicArea=True&amp;isModal=true&amp;asPopupView=true</t>
  </si>
  <si>
    <t>https://community.secop.gov.co/Public/Tendering/OpportunityDetail/Index?noticeUID=CO1.NTC.6588291&amp;isFromPublicArea=True&amp;isModal=true&amp;asPopupView=true</t>
  </si>
  <si>
    <t>https://community.secop.gov.co/Public/Tendering/OpportunityDetail/Index?noticeUID=CO1.NTC.6588623&amp;isFromPublicArea=True&amp;isModal=true&amp;asPopupView=true</t>
  </si>
  <si>
    <t>https://community.secop.gov.co/Public/Tendering/OpportunityDetail/Index?noticeUID=CO1.NTC.6588322&amp;isFromPublicArea=True&amp;isModal=true&amp;asPopupView=true</t>
  </si>
  <si>
    <t>https://community.secop.gov.co/Public/Tendering/OpportunityDetail/Index?noticeUID=CO1.NTC.6592916&amp;isFromPublicArea=True&amp;isModal=true&amp;asPopupView=true</t>
  </si>
  <si>
    <t>https://community.secop.gov.co/Public/Tendering/OpportunityDetail/Index?noticeUID=CO1.NTC.6590712&amp;isFromPublicArea=True&amp;isModal=true&amp;asPopupView=true</t>
  </si>
  <si>
    <t>https://community.secop.gov.co/Public/Tendering/OpportunityDetail/Index?noticeUID=CO1.NTC.6595211&amp;isFromPublicArea=True&amp;isModal=true&amp;asPopupView=true</t>
  </si>
  <si>
    <t>https://community.secop.gov.co/Public/Tendering/OpportunityDetail/Index?noticeUID=CO1.NTC.6590033&amp;isFromPublicArea=True&amp;isModal=true&amp;asPopupView=true</t>
  </si>
  <si>
    <t>https://community.secop.gov.co/Public/Tendering/OpportunityDetail/Index?noticeUID=CO1.NTC.6594184&amp;isFromPublicArea=True&amp;isModal=true&amp;asPopupView=true</t>
  </si>
  <si>
    <t>https://community.secop.gov.co/Public/Tendering/OpportunityDetail/Index?noticeUID=CO1.NTC.6602672&amp;isFromPublicArea=True&amp;isModal=true&amp;asPopupView=true</t>
  </si>
  <si>
    <t>https://community.secop.gov.co/Public/Tendering/OpportunityDetail/Index?noticeUID=CO1.NTC.6594363&amp;isFromPublicArea=True&amp;isModal=true&amp;asPopupView=true</t>
  </si>
  <si>
    <t>https://community.secop.gov.co/Public/Tendering/OpportunityDetail/Index?noticeUID=CO1.NTC.6596061&amp;isFromPublicArea=True&amp;isModal=true&amp;asPopupView=true</t>
  </si>
  <si>
    <t>https://community.secop.gov.co/Public/Tendering/OpportunityDetail/Index?noticeUID=CO1.NTC.6600941&amp;isFromPublicArea=True&amp;isModal=true&amp;asPopupView=true</t>
  </si>
  <si>
    <t>https://community.secop.gov.co/Public/Tendering/OpportunityDetail/Index?noticeUID=CO1.NTC.6600555&amp;isFromPublicArea=True&amp;isModal=true&amp;asPopupView=true</t>
  </si>
  <si>
    <t>https://community.secop.gov.co/Public/Tendering/OpportunityDetail/Index?noticeUID=CO1.NTC.6600553&amp;isFromPublicArea=True&amp;isModal=true&amp;asPopupView=true</t>
  </si>
  <si>
    <t>https://community.secop.gov.co/Public/Tendering/OpportunityDetail/Index?noticeUID=CO1.NTC.6600935&amp;isFromPublicArea=True&amp;isModal=true&amp;asPopupView=true</t>
  </si>
  <si>
    <t>https://community.secop.gov.co/Public/Tendering/OpportunityDetail/Index?noticeUID=CO1.NTC.6600936&amp;isFromPublicArea=True&amp;isModal=true&amp;asPopupView=true</t>
  </si>
  <si>
    <t>https://community.secop.gov.co/Public/Tendering/OpportunityDetail/Index?noticeUID=CO1.NTC.6600547&amp;isFromPublicArea=True&amp;isModal=False</t>
  </si>
  <si>
    <t>https://community.secop.gov.co/Public/Tendering/OpportunityDetail/Index?noticeUID=CO1.NTC.6600549&amp;isFromPublicArea=True&amp;isModal=true&amp;asPopupView=true</t>
  </si>
  <si>
    <t>https://community.secop.gov.co/Public/Tendering/OpportunityDetail/Index?noticeUID=CO1.NTC.6600934&amp;isFromPublicArea=True&amp;isModal=true&amp;asPopupView=true</t>
  </si>
  <si>
    <t>https://community.secop.gov.co/Public/Tendering/OpportunityDetail/Index?noticeUID=CO1.NTC.6600827&amp;isFromPublicArea=True&amp;isModal=true&amp;asPopupView=true</t>
  </si>
  <si>
    <t>https://community.secop.gov.co/Public/Tendering/OpportunityDetail/Index?noticeUID=CO1.NTC.6600758&amp;isFromPublicArea=True&amp;isModal=true&amp;asPopupView=true</t>
  </si>
  <si>
    <t>https://community.secop.gov.co/Public/Tendering/OpportunityDetail/Index?noticeUID=CO1.NTC.6600828&amp;isFromPublicArea=True&amp;isModal=true&amp;asPopupView=true</t>
  </si>
  <si>
    <t>https://community.secop.gov.co/Public/Tendering/OpportunityDetail/Index?noticeUID=CO1.NTC.6600829&amp;isFromPublicArea=True&amp;isModal=true&amp;asPopupView=true</t>
  </si>
  <si>
    <t>https://community.secop.gov.co/Public/Tendering/OpportunityDetail/Index?noticeUID=CO1.NTC.6600659&amp;isFromPublicArea=True&amp;isModal=true&amp;asPopupView=true</t>
  </si>
  <si>
    <t>https://community.secop.gov.co/Public/Tendering/OpportunityDetail/Index?noticeUID=CO1.NTC.6594478&amp;isFromPublicArea=True&amp;isModal=true&amp;asPopupView=true</t>
  </si>
  <si>
    <t>https://community.secop.gov.co/Public/Tendering/OpportunityDetail/Index?noticeUID=CO1.NTC.6594690&amp;isFromPublicArea=True&amp;isModal=true&amp;asPopupView=true</t>
  </si>
  <si>
    <t>https://community.secop.gov.co/Public/Tendering/OpportunityDetail/Index?noticeUID=CO1.NTC.6594943&amp;isFromPublicArea=True&amp;isModal=true&amp;asPopupView=true</t>
  </si>
  <si>
    <t>https://community.secop.gov.co/Public/Tendering/OpportunityDetail/Index?noticeUID=CO1.NTC.6603265&amp;isFromPublicArea=True&amp;isModal=true&amp;asPopupView=true</t>
  </si>
  <si>
    <t>https://community.secop.gov.co/Public/Tendering/OpportunityDetail/Index?noticeUID=CO1.NTC.6605306&amp;isFromPublicArea=True&amp;isModal=true&amp;asPopupView=true</t>
  </si>
  <si>
    <t>https://community.secop.gov.co/Public/Tendering/OpportunityDetail/Index?noticeUID=CO1.NTC.6605249&amp;isFromPublicArea=True&amp;isModal=true&amp;asPopupView=true</t>
  </si>
  <si>
    <t>https://community.secop.gov.co/Public/Tendering/OpportunityDetail/Index?noticeUID=CO1.NTC.6605587&amp;isFromPublicArea=True&amp;isModal=true&amp;asPopupView=true</t>
  </si>
  <si>
    <t>https://community.secop.gov.co/Public/Tendering/OpportunityDetail/Index?noticeUID=CO1.NTC.6605850&amp;isFromPublicArea=True&amp;isModal=true&amp;asPopupView=true</t>
  </si>
  <si>
    <t>https://community.secop.gov.co/Public/Tendering/OpportunityDetail/Index?noticeUID=CO1.NTC.6610834&amp;isFromPublicArea=True&amp;isModal=true&amp;asPopupView=true</t>
  </si>
  <si>
    <t>https://community.secop.gov.co/Public/Tendering/OpportunityDetail/Index?noticeUID=CO1.NTC.6610500&amp;isFromPublicArea=True&amp;isModal=true&amp;asPopupView=true</t>
  </si>
  <si>
    <t>https://community.secop.gov.co/Public/Tendering/OpportunityDetail/Index?noticeUID=CO1.NTC.6612028&amp;isFromPublicArea=True&amp;isModal=true&amp;asPopupView=true</t>
  </si>
  <si>
    <t>https://community.secop.gov.co/Public/Tendering/OpportunityDetail/Index?noticeUID=CO1.NTC.6612494&amp;isFromPublicArea=True&amp;isModal=true&amp;asPopupView=true</t>
  </si>
  <si>
    <t>https://community.secop.gov.co/Public/Tendering/OpportunityDetail/Index?noticeUID=CO1.NTC.6612812&amp;isFromPublicArea=True&amp;isModal=true&amp;asPopupView=true</t>
  </si>
  <si>
    <t>https://community.secop.gov.co/Public/Tendering/OpportunityDetail/Index?noticeUID=CO1.NTC.6613156&amp;isFromPublicArea=True&amp;isModal=true&amp;asPopupView=true</t>
  </si>
  <si>
    <t>https://community.secop.gov.co/Public/Tendering/OpportunityDetail/Index?noticeUID=CO1.NTC.6612933&amp;isFromPublicArea=True&amp;isModal=true&amp;asPopupView=true</t>
  </si>
  <si>
    <t>https://community.secop.gov.co/Public/Tendering/OpportunityDetail/Index?noticeUID=CO1.NTC.6612748&amp;isFromPublicArea=True&amp;isModal=true&amp;asPopupView=true</t>
  </si>
  <si>
    <t>https://community.secop.gov.co/Public/Tendering/OpportunityDetail/Index?noticeUID=CO1.NTC.6612907&amp;isFromPublicArea=True&amp;isModal=true&amp;asPopupView=true</t>
  </si>
  <si>
    <t>https://community.secop.gov.co/Public/Tendering/OpportunityDetail/Index?noticeUID=CO1.NTC.6612848&amp;isFromPublicArea=True&amp;isModal=true&amp;asPopupView=true</t>
  </si>
  <si>
    <t>https://community.secop.gov.co/Public/Tendering/OpportunityDetail/Index?noticeUID=CO1.NTC.6613039&amp;isFromPublicArea=True&amp;isModal=true&amp;asPopupView=true</t>
  </si>
  <si>
    <t>https://community.secop.gov.co/Public/Tendering/OpportunityDetail/Index?noticeUID=CO1.NTC.6613303&amp;isFromPublicArea=True&amp;isModal=true&amp;asPopupView=true</t>
  </si>
  <si>
    <t>https://community.secop.gov.co/Public/Tendering/OpportunityDetail/Index?noticeUID=CO1.NTC.6612998&amp;isFromPublicArea=True&amp;isModal=true&amp;asPopupView=true</t>
  </si>
  <si>
    <t>https://community.secop.gov.co/Public/Tendering/OpportunityDetail/Index?noticeUID=CO1.NTC.6613263&amp;isFromPublicArea=True&amp;isModal=true&amp;asPopupView=true</t>
  </si>
  <si>
    <t>https://community.secop.gov.co/Public/Tendering/OpportunityDetail/Index?noticeUID=CO1.NTC.6617714&amp;isFromPublicArea=True&amp;isModal=true&amp;asPopupView=true</t>
  </si>
  <si>
    <t>https://community.secop.gov.co/Public/Tendering/OpportunityDetail/Index?noticeUID=CO1.NTC.6620681&amp;isFromPublicArea=True&amp;isModal=true&amp;asPopupView=true</t>
  </si>
  <si>
    <t>https://community.secop.gov.co/Public/Tendering/OpportunityDetail/Index?noticeUID=CO1.NTC.6620970&amp;isFromPublicArea=True&amp;isModal=true&amp;asPopupView=true</t>
  </si>
  <si>
    <t>https://community.secop.gov.co/Public/Tendering/OpportunityDetail/Index?noticeUID=CO1.NTC.6626264&amp;isFromPublicArea=True&amp;isModal=true&amp;asPopupView=true</t>
  </si>
  <si>
    <t>https://community.secop.gov.co/Public/Tendering/OpportunityDetail/Index?noticeUID=CO1.NTC.6628196&amp;isFromPublicArea=True&amp;isModal=true&amp;asPopupView=true</t>
  </si>
  <si>
    <t>https://community.secop.gov.co/Public/Tendering/OpportunityDetail/Index?noticeUID=CO1.NTC.6620412&amp;isFromPublicArea=True&amp;isModal=true&amp;asPopupView=true</t>
  </si>
  <si>
    <t>https://community.secop.gov.co/Public/Tendering/OpportunityDetail/Index?noticeUID=CO1.NTC.6620255&amp;isFromPublicArea=True&amp;isModal=true&amp;asPopupView=true</t>
  </si>
  <si>
    <t>https://community.secop.gov.co/Public/Tendering/OpportunityDetail/Index?noticeUID=CO1.NTC.6620283&amp;isFromPublicArea=True&amp;isModal=true&amp;asPopupView=true</t>
  </si>
  <si>
    <t>https://community.secop.gov.co/Public/Tendering/OpportunityDetail/Index?noticeUID=CO1.NTC.6620821&amp;isFromPublicArea=True&amp;isModal=true&amp;asPopupView=true</t>
  </si>
  <si>
    <t>https://community.secop.gov.co/Public/Tendering/OpportunityDetail/Index?noticeUID=CO1.NTC.6620232&amp;isFromPublicArea=True&amp;isModal=true&amp;asPopupView=true</t>
  </si>
  <si>
    <t>https://community.secop.gov.co/Public/Tendering/OpportunityDetail/Index?noticeUID=CO1.NTC.6620451&amp;isFromPublicArea=True&amp;isModal=true&amp;asPopupView=true</t>
  </si>
  <si>
    <t>https://community.secop.gov.co/Public/Tendering/OpportunityDetail/Index?noticeUID=CO1.NTC.6620264&amp;isFromPublicArea=True&amp;isModal=true&amp;asPopupView=true</t>
  </si>
  <si>
    <t>https://community.secop.gov.co/Public/Tendering/OpportunityDetail/Index?noticeUID=CO1.NTC.6620083&amp;isFromPublicArea=True&amp;isModal=true&amp;asPopupView=true</t>
  </si>
  <si>
    <t>https://community.secop.gov.co/Public/Tendering/OpportunityDetail/Index?noticeUID=CO1.NTC.6626490&amp;isFromPublicArea=True&amp;isModal=true&amp;asPopupView=true</t>
  </si>
  <si>
    <t>https://community.secop.gov.co/Public/Tendering/OpportunityDetail/Index?noticeUID=CO1.NTC.6626905&amp;isFromPublicArea=True&amp;isModal=true&amp;asPopupView=true</t>
  </si>
  <si>
    <t>https://community.secop.gov.co/Public/Tendering/OpportunityDetail/Index?noticeUID=CO1.NTC.6626326&amp;isFromPublicArea=True&amp;isModal=true&amp;asPopupView=true</t>
  </si>
  <si>
    <t>https://community.secop.gov.co/Public/Tendering/OpportunityDetail/Index?noticeUID=CO1.NTC.6626260&amp;isFromPublicArea=True&amp;isModal=true&amp;asPopupView=true</t>
  </si>
  <si>
    <t>https://community.secop.gov.co/Public/Tendering/OpportunityDetail/Index?noticeUID=CO1.NTC.6637006&amp;isFromPublicArea=True&amp;isModal=true&amp;asPopupView=true</t>
  </si>
  <si>
    <t>https://community.secop.gov.co/Public/Tendering/OpportunityDetail/Index?noticeUID=CO1.NTC.6636155&amp;isFromPublicArea=True&amp;isModal=true&amp;asPopupView=true</t>
  </si>
  <si>
    <t>https://community.secop.gov.co/Public/Tendering/OpportunityDetail/Index?noticeUID=CO1.NTC.6644340&amp;isFromPublicArea=True&amp;isModal=true&amp;asPopupView=true</t>
  </si>
  <si>
    <t>https://community.secop.gov.co/Public/Tendering/OpportunityDetail/Index?noticeUID=CO1.NTC.6644738&amp;isFromPublicArea=True&amp;isModal=true&amp;asPopupView=true</t>
  </si>
  <si>
    <t>https://community.secop.gov.co/Public/Tendering/OpportunityDetail/Index?noticeUID=CO1.NTC.6637072&amp;isFromPublicArea=True&amp;isModal=true&amp;asPopupView=true</t>
  </si>
  <si>
    <t>https://community.secop.gov.co/Public/Tendering/OpportunityDetail/Index?noticeUID=CO1.NTC.6645088&amp;isFromPublicArea=True&amp;isModal=true&amp;asPopupView=true</t>
  </si>
  <si>
    <t>https://community.secop.gov.co/Public/Tendering/OpportunityDetail/Index?noticeUID=CO1.NTC.6644362&amp;isFromPublicArea=True&amp;isModal=true&amp;asPopupView=true</t>
  </si>
  <si>
    <t>https://community.secop.gov.co/Public/Tendering/OpportunityDetail/Index?noticeUID=CO1.NTC.6645426&amp;isFromPublicArea=True&amp;isModal=true&amp;asPopupView=true</t>
  </si>
  <si>
    <t>https://community.secop.gov.co/Public/Tendering/OpportunityDetail/Index?noticeUID=CO1.NTC.6644370&amp;isFromPublicArea=True&amp;isModal=true&amp;asPopupView=true</t>
  </si>
  <si>
    <t>https://community.secop.gov.co/Public/Tendering/OpportunityDetail/Index?noticeUID=CO1.NTC.6636395&amp;isFromPublicArea=True&amp;isModal=true&amp;asPopupView=true</t>
  </si>
  <si>
    <t>https://community.secop.gov.co/Public/Tendering/OpportunityDetail/Index?noticeUID=CO1.NTC.6636931&amp;isFromPublicArea=True&amp;isModal=true&amp;asPopupView=true</t>
  </si>
  <si>
    <t>https://community.secop.gov.co/Public/Tendering/OpportunityDetail/Index?noticeUID=CO1.NTC.6637551&amp;isFromPublicArea=True&amp;isModal=true&amp;asPopupView=true</t>
  </si>
  <si>
    <t>https://community.secop.gov.co/Public/Tendering/OpportunityDetail/Index?noticeUID=CO1.NTC.6644617&amp;isFromPublicArea=True&amp;isModal=true&amp;asPopupView=true</t>
  </si>
  <si>
    <t>https://community.secop.gov.co/Public/Tendering/OpportunityDetail/Index?noticeUID=CO1.NTC.6637369&amp;isFromPublicArea=True&amp;isModal=true&amp;asPopupView=true</t>
  </si>
  <si>
    <t>https://community.secop.gov.co/Public/Tendering/OpportunityDetail/Index?noticeUID=CO1.NTC.6636178&amp;isFromPublicArea=True&amp;isModal=true&amp;asPopupView=true</t>
  </si>
  <si>
    <t>https://community.secop.gov.co/Public/Tendering/OpportunityDetail/Index?noticeUID=CO1.NTC.6634798&amp;isFromPublicArea=True&amp;isModal=true&amp;asPopupView=true</t>
  </si>
  <si>
    <t>https://community.secop.gov.co/Public/Tendering/OpportunityDetail/Index?noticeUID=CO1.NTC.6645376&amp;isFromPublicArea=True&amp;isModal=true&amp;asPopupView=true</t>
  </si>
  <si>
    <t>https://community.secop.gov.co/Public/Tendering/OpportunityDetail/Index?noticeUID=CO1.NTC.6637443&amp;isFromPublicArea=True&amp;isModal=true&amp;asPopupView=true</t>
  </si>
  <si>
    <t>https://community.secop.gov.co/Public/Tendering/OpportunityDetail/Index?noticeUID=CO1.NTC.6636315&amp;isFromPublicArea=True&amp;isModal=true&amp;asPopupView=true</t>
  </si>
  <si>
    <t>https://community.secop.gov.co/Public/Tendering/OpportunityDetail/Index?noticeUID=CO1.NTC.6636658&amp;isFromPublicArea=True&amp;isModal=true&amp;asPopupView=true</t>
  </si>
  <si>
    <t>https://community.secop.gov.co/Public/Tendering/OpportunityDetail/Index?noticeUID=CO1.NTC.6645761&amp;isFromPublicArea=True&amp;isModal=true&amp;asPopupView=true</t>
  </si>
  <si>
    <t>https://community.secop.gov.co/Public/Tendering/OpportunityDetail/Index?noticeUID=CO1.NTC.6636925&amp;isFromPublicArea=True&amp;isModal=true&amp;asPopupView=true</t>
  </si>
  <si>
    <t>https://community.secop.gov.co/Public/Tendering/OpportunityDetail/Index?noticeUID=CO1.NTC.6637580&amp;isFromPublicArea=True&amp;isModal=true&amp;asPopupView=true</t>
  </si>
  <si>
    <t>https://community.secop.gov.co/Public/Tendering/OpportunityDetail/Index?noticeUID=CO1.NTC.6637350&amp;isFromPublicArea=True&amp;isModal=true&amp;asPopupView=true</t>
  </si>
  <si>
    <t>https://community.secop.gov.co/Public/Tendering/OpportunityDetail/Index?noticeUID=CO1.NTC.6636194&amp;isFromPublicArea=True&amp;isModal=true&amp;asPopupView=true</t>
  </si>
  <si>
    <t>https://community.secop.gov.co/Public/Tendering/OpportunityDetail/Index?noticeUID=CO1.NTC.6637656&amp;isFromPublicArea=True&amp;isModal=true&amp;asPopupView=true</t>
  </si>
  <si>
    <t>https://community.secop.gov.co/Public/Tendering/OpportunityDetail/Index?noticeUID=CO1.NTC.6636378&amp;isFromPublicArea=True&amp;isModal=true&amp;asPopupView=true</t>
  </si>
  <si>
    <t>https://community.secop.gov.co/Public/Tendering/OpportunityDetail/Index?noticeUID=CO1.NTC.6637821&amp;isFromPublicArea=True&amp;isModal=true&amp;asPopupView=true</t>
  </si>
  <si>
    <t>https://community.secop.gov.co/Public/Tendering/OpportunityDetail/Index?noticeUID=CO1.NTC.6637348&amp;isFromPublicArea=True&amp;isModal=true&amp;asPopupView=true</t>
  </si>
  <si>
    <t>https://community.secop.gov.co/Public/Tendering/OpportunityDetail/Index?noticeUID=CO1.NTC.6637044&amp;isFromPublicArea=True&amp;isModal=true&amp;asPopupView=true</t>
  </si>
  <si>
    <t>https://community.secop.gov.co/Public/Tendering/OpportunityDetail/Index?noticeUID=CO1.NTC.6635405&amp;isFromPublicArea=True&amp;isModal=true&amp;asPopupView=true</t>
  </si>
  <si>
    <t>https://community.secop.gov.co/Public/Tendering/OpportunityDetail/Index?noticeUID=CO1.NTC.6653005&amp;isFromPublicArea=True&amp;isModal=true&amp;asPopupView=true</t>
  </si>
  <si>
    <t>https://community.secop.gov.co/Public/Tendering/OpportunityDetail/Index?noticeUID=CO1.NTC.6652689&amp;isFromPublicArea=True&amp;isModal=true&amp;asPopupView=true</t>
  </si>
  <si>
    <t>https://community.secop.gov.co/Public/Tendering/OpportunityDetail/Index?noticeUID=CO1.NTC.6653670&amp;isFromPublicArea=True&amp;isModal=true&amp;asPopupView=true</t>
  </si>
  <si>
    <t>https://community.secop.gov.co/Public/Tendering/OpportunityDetail/Index?noticeUID=CO1.NTC.6653113&amp;isFromPublicArea=True&amp;isModal=true&amp;asPopupView=true</t>
  </si>
  <si>
    <t>https://community.secop.gov.co/Public/Tendering/OpportunityDetail/Index?noticeUID=CO1.NTC.6653025&amp;isFromPublicArea=True&amp;isModal=true&amp;asPopupView=true</t>
  </si>
  <si>
    <t>https://community.secop.gov.co/Public/Tendering/OpportunityDetail/Index?noticeUID=CO1.NTC.6653751&amp;isFromPublicArea=True&amp;isModal=true&amp;asPopupView=true</t>
  </si>
  <si>
    <t>https://community.secop.gov.co/Public/Tendering/OpportunityDetail/Index?noticeUID=CO1.NTC.6645092&amp;isFromPublicArea=True&amp;isModal=true&amp;asPopupView=true</t>
  </si>
  <si>
    <t>https://community.secop.gov.co/Public/Tendering/OpportunityDetail/Index?noticeUID=CO1.NTC.6652826&amp;isFromPublicArea=True&amp;isModal=true&amp;asPopupView=true</t>
  </si>
  <si>
    <t>https://community.secop.gov.co/Public/Tendering/OpportunityDetail/Index?noticeUID=CO1.NTC.6653548&amp;isFromPublicArea=True&amp;isModal=true&amp;asPopupView=true</t>
  </si>
  <si>
    <t>https://community.secop.gov.co/Public/Tendering/OpportunityDetail/Index?noticeUID=CO1.NTC.6653200&amp;isFromPublicArea=True&amp;isModal=true&amp;asPopupView=true</t>
  </si>
  <si>
    <t>https://community.secop.gov.co/Public/Tendering/OpportunityDetail/Index?noticeUID=CO1.NTC.6652791&amp;isFromPublicArea=True&amp;isModal=true&amp;asPopupView=true</t>
  </si>
  <si>
    <t>https://community.secop.gov.co/Public/Tendering/OpportunityDetail/Index?noticeUID=CO1.NTC.6653533&amp;isFromPublicArea=True&amp;isModal=true&amp;asPopupView=true</t>
  </si>
  <si>
    <t>https://community.secop.gov.co/Public/Tendering/OpportunityDetail/Index?noticeUID=CO1.NTC.6654073&amp;isFromPublicArea=True&amp;isModal=true&amp;asPopupView=true</t>
  </si>
  <si>
    <t>https://community.secop.gov.co/Public/Tendering/OpportunityDetail/Index?noticeUID=CO1.NTC.6661131&amp;isFromPublicArea=True&amp;isModal=true&amp;asPopupView=true</t>
  </si>
  <si>
    <t>https://community.secop.gov.co/Public/Tendering/OpportunityDetail/Index?noticeUID=CO1.NTC.6654053&amp;isFromPublicArea=True&amp;isModal=true&amp;asPopupView=true</t>
  </si>
  <si>
    <t>https://community.secop.gov.co/Public/Tendering/OpportunityDetail/Index?noticeUID=CO1.NTC.6654005&amp;isFromPublicArea=True&amp;isModal=true&amp;asPopupView=true</t>
  </si>
  <si>
    <t>https://community.secop.gov.co/Public/Tendering/OpportunityDetail/Index?noticeUID=CO1.NTC.6653923&amp;isFromPublicArea=True&amp;isModal=true&amp;asPopupView=true</t>
  </si>
  <si>
    <t>https://community.secop.gov.co/Public/Tendering/OpportunityDetail/Index?noticeUID=CO1.NTC.6643791&amp;isFromPublicArea=True&amp;isModal=true&amp;asPopupView=true</t>
  </si>
  <si>
    <t>https://community.secop.gov.co/Public/Tendering/OpportunityDetail/Index?noticeUID=CO1.NTC.6653040&amp;isFromPublicArea=True&amp;isModal=true&amp;asPopupView=true</t>
  </si>
  <si>
    <t>https://community.secop.gov.co/Public/Tendering/OpportunityDetail/Index?noticeUID=CO1.NTC.6661500&amp;isFromPublicArea=True&amp;isModal=true&amp;asPopupView=true</t>
  </si>
  <si>
    <t>https://community.secop.gov.co/Public/Tendering/OpportunityDetail/Index?noticeUID=CO1.NTC.6671602&amp;isFromPublicArea=True&amp;isModal=true&amp;asPopupView=true</t>
  </si>
  <si>
    <t>https://community.secop.gov.co/Public/Tendering/OpportunityDetail/Index?noticeUID=CO1.NTC.6671069&amp;isFromPublicArea=True&amp;isModal=true&amp;asPopupView=true</t>
  </si>
  <si>
    <t>https://community.secop.gov.co/Public/Tendering/OpportunityDetail/Index?noticeUID=CO1.NTC.6676720&amp;isFromPublicArea=True&amp;isModal=true&amp;asPopupView=true</t>
  </si>
  <si>
    <t>https://community.secop.gov.co/Public/Tendering/OpportunityDetail/Index?noticeUID=CO1.NTC.6671052&amp;isFromPublicArea=True&amp;isModal=true&amp;asPopupView=true</t>
  </si>
  <si>
    <t>https://community.secop.gov.co/Public/Tendering/OpportunityDetail/Index?noticeUID=CO1.NTC.6671323&amp;isFromPublicArea=True&amp;isModal=true&amp;asPopupView=true</t>
  </si>
  <si>
    <t>https://community.secop.gov.co/Public/Tendering/OpportunityDetail/Index?noticeUID=CO1.NTC.6670789&amp;isFromPublicArea=True&amp;isModal=true&amp;asPopupView=true</t>
  </si>
  <si>
    <t>https://community.secop.gov.co/Public/Tendering/OpportunityDetail/Index?noticeUID=CO1.NTC.6678758&amp;isFromPublicArea=True&amp;isModal=true&amp;asPopupView=true</t>
  </si>
  <si>
    <t>https://community.secop.gov.co/Public/Tendering/OpportunityDetail/Index?noticeUID=CO1.NTC.6678767&amp;isFromPublicArea=True&amp;isModal=true&amp;asPopupView=true</t>
  </si>
  <si>
    <t>https://community.secop.gov.co/Public/Tendering/OpportunityDetail/Index?noticeUID=CO1.NTC.6678685&amp;isFromPublicArea=True&amp;isModal=true&amp;asPopupView=true</t>
  </si>
  <si>
    <t>https://community.secop.gov.co/Public/Tendering/OpportunityDetail/Index?noticeUID=CO1.NTC.6678906&amp;isFromPublicArea=True&amp;isModal=true&amp;asPopupView=true</t>
  </si>
  <si>
    <t>https://community.secop.gov.co/Public/Tendering/OpportunityDetail/Index?noticeUID=CO1.NTC.6677797&amp;isFromPublicArea=True&amp;isModal=true&amp;asPopupView=true</t>
  </si>
  <si>
    <t>https://community.secop.gov.co/Public/Tendering/OpportunityDetail/Index?noticeUID=CO1.NTC.6690952&amp;isFromPublicArea=True&amp;isModal=true&amp;asPopupView=true</t>
  </si>
  <si>
    <t>https://community.secop.gov.co/Public/Tendering/OpportunityDetail/Index?noticeUID=CO1.NTC.6689602&amp;isFromPublicArea=True&amp;isModal=true&amp;asPopupView=true</t>
  </si>
  <si>
    <t>https://community.secop.gov.co/Public/Tendering/OpportunityDetail/Index?noticeUID=CO1.NTC.6678750&amp;isFromPublicArea=True&amp;isModal=true&amp;asPopupView=true</t>
  </si>
  <si>
    <t>https://community.secop.gov.co/Public/Tendering/OpportunityDetail/Index?noticeUID=CO1.NTC.6696178&amp;isFromPublicArea=True&amp;isModal=true&amp;asPopupView=true</t>
  </si>
  <si>
    <t>https://community.secop.gov.co/Public/Tendering/OpportunityDetail/Index?noticeUID=CO1.NTC.6705804&amp;isFromPublicArea=True&amp;isModal=true&amp;asPopupView=true</t>
  </si>
  <si>
    <t>https://community.secop.gov.co/Public/Tendering/OpportunityDetail/Index?noticeUID=CO1.NTC.6712709&amp;isFromPublicArea=True&amp;isModal=true&amp;asPopupView=true</t>
  </si>
  <si>
    <t>https://community.secop.gov.co/Public/Tendering/OpportunityDetail/Index?noticeUID=CO1.NTC.6698721&amp;isFromPublicArea=True&amp;isModal=true&amp;asPopupView=true</t>
  </si>
  <si>
    <t>https://community.secop.gov.co/Public/Tendering/OpportunityDetail/Index?noticeUID=CO1.NTC.6705607&amp;isFromPublicArea=True&amp;isModal=true&amp;asPopupView=true</t>
  </si>
  <si>
    <t>https://community.secop.gov.co/Public/Tendering/OpportunityDetail/Index?noticeUID=CO1.NTC.6698640&amp;isFromPublicArea=True&amp;isModal=true&amp;asPopupView=true</t>
  </si>
  <si>
    <t>https://community.secop.gov.co/Public/Tendering/OpportunityDetail/Index?noticeUID=CO1.NTC.6705598&amp;isFromPublicArea=True&amp;isModal=true&amp;asPopupView=true</t>
  </si>
  <si>
    <t>https://community.secop.gov.co/Public/Tendering/OpportunityDetail/Index?noticeUID=CO1.NTC.6705846&amp;isFromPublicArea=True&amp;isModal=true&amp;asPopupView=true</t>
  </si>
  <si>
    <t>https://community.secop.gov.co/Public/Tendering/OpportunityDetail/Index?noticeUID=CO1.NTC.6697038&amp;isFromPublicArea=True&amp;isModal=true&amp;asPopupView=true</t>
  </si>
  <si>
    <t>https://community.secop.gov.co/Public/Tendering/OpportunityDetail/Index?noticeUID=CO1.NTC.6706559&amp;isFromPublicArea=True&amp;isModal=true&amp;asPopupView=true</t>
  </si>
  <si>
    <t>https://community.secop.gov.co/Public/Tendering/OpportunityDetail/Index?noticeUID=CO1.NTC.6705195&amp;isFromPublicArea=True&amp;isModal=true&amp;asPopupView=true</t>
  </si>
  <si>
    <t>https://community.secop.gov.co/Public/Tendering/OpportunityDetail/Index?noticeUID=CO1.NTC.6706614&amp;isFromPublicArea=True&amp;isModal=true&amp;asPopupView=true</t>
  </si>
  <si>
    <t>https://community.secop.gov.co/Public/Tendering/OpportunityDetail/Index?noticeUID=CO1.NTC.6705875&amp;isFromPublicArea=True&amp;isModal=true&amp;asPopupView=true</t>
  </si>
  <si>
    <t>https://community.secop.gov.co/Public/Tendering/OpportunityDetail/Index?noticeUID=CO1.NTC.6705911&amp;isFromPublicArea=True&amp;isModal=true&amp;asPopupView=true</t>
  </si>
  <si>
    <t>https://community.secop.gov.co/Public/Tendering/OpportunityDetail/Index?noticeUID=CO1.NTC.6697007&amp;isFromPublicArea=True&amp;isModal=true&amp;asPopupView=true</t>
  </si>
  <si>
    <t>https://community.secop.gov.co/Public/Tendering/OpportunityDetail/Index?noticeUID=CO1.NTC.6713412&amp;isFromPublicArea=True&amp;isModal=true&amp;asPopupView=true</t>
  </si>
  <si>
    <t>https://community.secop.gov.co/Public/Tendering/OpportunityDetail/Index?noticeUID=CO1.NTC.6689590&amp;isFromPublicArea=True&amp;isModal=true&amp;asPopupView=true</t>
  </si>
  <si>
    <t>https://community.secop.gov.co/Public/Tendering/OpportunityDetail/Index?noticeUID=CO1.NTC.6706514&amp;isFromPublicArea=True&amp;isModal=true&amp;asPopupView=true</t>
  </si>
  <si>
    <t>https://community.secop.gov.co/Public/Tendering/OpportunityDetail/Index?noticeUID=CO1.NTC.6719098&amp;isFromPublicArea=True&amp;isModal=true&amp;asPopupView=true</t>
  </si>
  <si>
    <t>https://community.secop.gov.co/Public/Tendering/OpportunityDetail/Index?noticeUID=CO1.NTC.6720444&amp;isFromPublicArea=True&amp;isModal=true&amp;asPopupView=true</t>
  </si>
  <si>
    <t>https://community.secop.gov.co/Public/Tendering/OpportunityDetail/Index?noticeUID=CO1.NTC.6696696&amp;isFromPublicArea=True&amp;isModal=true&amp;asPopupView=true</t>
  </si>
  <si>
    <t>https://community.secop.gov.co/Public/Tendering/OpportunityDetail/Index?noticeUID=CO1.NTC.6713607&amp;isFromPublicArea=True&amp;isModal=true&amp;asPopupView=true</t>
  </si>
  <si>
    <t>https://community.secop.gov.co/Public/Tendering/OpportunityDetail/Index?noticeUID=CO1.NTC.6698587&amp;isFromPublicArea=True&amp;isModal=true&amp;asPopupView=true</t>
  </si>
  <si>
    <t>https://community.secop.gov.co/Public/Tendering/OpportunityDetail/Index?noticeUID=CO1.NTC.6689421&amp;isFromPublicArea=True&amp;isModal=true&amp;asPopupView=true</t>
  </si>
  <si>
    <t>https://community.secop.gov.co/Public/Tendering/OpportunityDetail/Index?noticeUID=CO1.NTC.6689306&amp;isFromPublicArea=True&amp;isModal=true&amp;asPopupView=true</t>
  </si>
  <si>
    <t>https://community.secop.gov.co/Public/Tendering/OpportunityDetail/Index?noticeUID=CO1.NTC.6721602&amp;isFromPublicArea=True&amp;isModal=true&amp;asPopupView=true</t>
  </si>
  <si>
    <t>https://community.secop.gov.co/Public/Tendering/OpportunityDetail/Index?noticeUID=CO1.NTC.6720686&amp;isFromPublicArea=True&amp;isModal=true&amp;asPopupView=true</t>
  </si>
  <si>
    <t>https://community.secop.gov.co/Public/Tendering/OpportunityDetail/Index?noticeUID=CO1.NTC.6730034&amp;isFromPublicArea=True&amp;isModal=true&amp;asPopupView=true</t>
  </si>
  <si>
    <t>https://community.secop.gov.co/Public/Tendering/OpportunityDetail/Index?noticeUID=CO1.NTC.6721174&amp;isFromPublicArea=True&amp;isModal=true&amp;asPopupView=true</t>
  </si>
  <si>
    <t>https://community.secop.gov.co/Public/Tendering/OpportunityDetail/Index?noticeUID=CO1.NTC.6720675&amp;isFromPublicArea=True&amp;isModal=true&amp;asPopupView=true</t>
  </si>
  <si>
    <t>https://community.secop.gov.co/Public/Tendering/OpportunityDetail/Index?noticeUID=CO1.NTC.6722107&amp;isFromPublicArea=True&amp;isModal=true&amp;asPopupView=true</t>
  </si>
  <si>
    <t>https://community.secop.gov.co/Public/Tendering/OpportunityDetail/Index?noticeUID=CO1.NTC.6720667&amp;isFromPublicArea=True&amp;isModal=true&amp;asPopupView=true</t>
  </si>
  <si>
    <t>https://community.secop.gov.co/Public/Tendering/OpportunityDetail/Index?noticeUID=CO1.NTC.6730804&amp;isFromPublicArea=True&amp;isModal=true&amp;asPopupView=true</t>
  </si>
  <si>
    <t>https://community.secop.gov.co/Public/Tendering/OpportunityDetail/Index?noticeUID=CO1.NTC.6720672&amp;isFromPublicArea=True&amp;isModal=true&amp;asPopupView=true</t>
  </si>
  <si>
    <t>https://community.secop.gov.co/Public/Tendering/OpportunityDetail/Index?noticeUID=CO1.NTC.6730830&amp;isFromPublicArea=True&amp;isModal=true&amp;asPopupView=true</t>
  </si>
  <si>
    <t>https://community.secop.gov.co/Public/Tendering/OpportunityDetail/Index?noticeUID=CO1.NTC.6730193&amp;isFromPublicArea=True&amp;isModal=true&amp;asPopupView=true</t>
  </si>
  <si>
    <t>https://community.secop.gov.co/Public/Tendering/OpportunityDetail/Index?noticeUID=CO1.NTC.6731455&amp;isFromPublicArea=True&amp;isModal=true&amp;asPopupView=true</t>
  </si>
  <si>
    <t>https://community.secop.gov.co/Public/Tendering/OpportunityDetail/Index?noticeUID=CO1.NTC.6729970&amp;isFromPublicArea=True&amp;isModal=true&amp;asPopupView=true</t>
  </si>
  <si>
    <t>https://community.secop.gov.co/Public/Tendering/OpportunityDetail/Index?noticeUID=CO1.NTC.6732107&amp;isFromPublicArea=True&amp;isModal=true&amp;asPopupView=true</t>
  </si>
  <si>
    <t>https://community.secop.gov.co/Public/Tendering/OpportunityDetail/Index?noticeUID=CO1.NTC.6731116&amp;isFromPublicArea=True&amp;isModal=true&amp;asPopupView=true</t>
  </si>
  <si>
    <t>https://community.secop.gov.co/Public/Tendering/OpportunityDetail/Index?noticeUID=CO1.NTC.6737466&amp;isFromPublicArea=True&amp;isModal=true&amp;asPopupView=true</t>
  </si>
  <si>
    <t>https://community.secop.gov.co/Public/Tendering/OpportunityDetail/Index?noticeUID=CO1.NTC.6737726&amp;isFromPublicArea=True&amp;isModal=true&amp;asPopupView=true</t>
  </si>
  <si>
    <t>https://community.secop.gov.co/Public/Tendering/OpportunityDetail/Index?noticeUID=CO1.NTC.6745635&amp;isFromPublicArea=True&amp;isModal=true&amp;asPopupView=true</t>
  </si>
  <si>
    <t>https://community.secop.gov.co/Public/Tendering/OpportunityDetail/Index?noticeUID=CO1.NTC.6730727&amp;isFromPublicArea=True&amp;isModal=true&amp;asPopupView=true</t>
  </si>
  <si>
    <t>https://community.secop.gov.co/Public/Tendering/OpportunityDetail/Index?noticeUID=CO1.NTC.6738028&amp;isFromPublicArea=True&amp;isModal=true&amp;asPopupView=true</t>
  </si>
  <si>
    <t>https://community.secop.gov.co/Public/Tendering/OpportunityDetail/Index?noticeUID=CO1.NTC.6730485&amp;isFromPublicArea=True&amp;isModal=true&amp;asPopupView=true</t>
  </si>
  <si>
    <t>https://community.secop.gov.co/Public/Tendering/OpportunityDetail/Index?noticeUID=CO1.NTC.6732031&amp;isFromPublicArea=True&amp;isModal=true&amp;asPopupView=true</t>
  </si>
  <si>
    <t>https://community.secop.gov.co/Public/Tendering/OpportunityDetail/Index?noticeUID=CO1.NTC.6731907&amp;isFromPublicArea=True&amp;isModal=true&amp;asPopupView=true</t>
  </si>
  <si>
    <t>https://community.secop.gov.co/Public/Tendering/OpportunityDetail/Index?noticeUID=CO1.NTC.6738227&amp;isFromPublicArea=True&amp;isModal=true&amp;asPopupView=true</t>
  </si>
  <si>
    <t>https://community.secop.gov.co/Public/Tendering/OpportunityDetail/Index?noticeUID=CO1.NTC.6753165&amp;isFromPublicArea=True&amp;isModal=true&amp;asPopupView=true</t>
  </si>
  <si>
    <t>https://community.secop.gov.co/Public/Tendering/OpportunityDetail/Index?noticeUID=CO1.NTC.6753161&amp;isFromPublicArea=True&amp;isModal=true&amp;asPopupView=true</t>
  </si>
  <si>
    <t>https://community.secop.gov.co/Public/Tendering/OpportunityDetail/Index?noticeUID=CO1.NTC.6758784&amp;isFromPublicArea=True&amp;isModal=true&amp;asPopupView=true</t>
  </si>
  <si>
    <t>https://community.secop.gov.co/Public/Tendering/OpportunityDetail/Index?noticeUID=CO1.NTC.6752750&amp;isFromPublicArea=True&amp;isModal=true&amp;asPopupView=true</t>
  </si>
  <si>
    <t>https://community.secop.gov.co/Public/Tendering/OpportunityDetail/Index?noticeUID=CO1.NTC.6745461&amp;isFromPublicArea=True&amp;isModal=true&amp;asPopupView=true</t>
  </si>
  <si>
    <t>https://community.secop.gov.co/Public/Tendering/OpportunityDetail/Index?noticeUID=CO1.NTC.6757292&amp;isFromPublicArea=True&amp;isModal=true&amp;asPopupView=true</t>
  </si>
  <si>
    <t>https://community.secop.gov.co/Public/Tendering/OpportunityDetail/Index?noticeUID=CO1.NTC.6757195&amp;isFromPublicArea=True&amp;isModal=true&amp;asPopupView=true</t>
  </si>
  <si>
    <t>https://community.secop.gov.co/Public/Tendering/OpportunityDetail/Index?noticeUID=CO1.NTC.6745552&amp;isFromPublicArea=True&amp;isModal=true&amp;asPopupView=true</t>
  </si>
  <si>
    <t>https://community.secop.gov.co/Public/Tendering/OpportunityDetail/Index?noticeUID=CO1.NTC.6752619&amp;isFromPublicArea=True&amp;isModal=true&amp;asPopupView=true</t>
  </si>
  <si>
    <t>https://community.secop.gov.co/Public/Tendering/OpportunityDetail/Index?noticeUID=CO1.NTC.6759138&amp;isFromPublicArea=True&amp;isModal=true&amp;asPopupView=true</t>
  </si>
  <si>
    <t>https://community.secop.gov.co/Public/Tendering/OpportunityDetail/Index?noticeUID=CO1.NTC.6752753&amp;isFromPublicArea=True&amp;isModal=true&amp;asPopupView=true</t>
  </si>
  <si>
    <t>https://community.secop.gov.co/Public/Tendering/OpportunityDetail/Index?noticeUID=CO1.NTC.6745708&amp;isFromPublicArea=True&amp;isModal=true&amp;asPopupView=true</t>
  </si>
  <si>
    <t>https://community.secop.gov.co/Public/Tendering/OpportunityDetail/Index?noticeUID=CO1.NTC.6760447&amp;isFromPublicArea=True&amp;isModal=true&amp;asPopupView=true</t>
  </si>
  <si>
    <t>https://community.secop.gov.co/Public/Tendering/OpportunityDetail/Index?noticeUID=CO1.NTC.6767985&amp;isFromPublicArea=True&amp;isModal=true&amp;asPopupView=true</t>
  </si>
  <si>
    <t>https://community.secop.gov.co/Public/Tendering/OpportunityDetail/Index?noticeUID=CO1.NTC.6767871&amp;isFromPublicArea=True&amp;isModal=true&amp;asPopupView=true</t>
  </si>
  <si>
    <t>https://community.secop.gov.co/Public/Tendering/OpportunityDetail/Index?noticeUID=CO1.NTC.6721449&amp;isFromPublicArea=True&amp;isModal=true&amp;asPopupView=true</t>
  </si>
  <si>
    <t>https://community.secop.gov.co/Public/Tendering/OpportunityDetail/Index?noticeUID=CO1.NTC.6769354&amp;isFromPublicArea=True&amp;isModal=true&amp;asPopupView=true</t>
  </si>
  <si>
    <t>https://community.secop.gov.co/Public/Tendering/OpportunityDetail/Index?noticeUID=CO1.NTC.6776729&amp;isFromPublicArea=True&amp;isModal=true&amp;asPopupView=true</t>
  </si>
  <si>
    <t>https://community.secop.gov.co/Public/Tendering/OpportunityDetail/Index?noticeUID=CO1.NTC.6771012&amp;isFromPublicArea=True&amp;isModal=true&amp;asPopupView=true</t>
  </si>
  <si>
    <t>https://community.secop.gov.co/Public/Tendering/OpportunityDetail/Index?noticeUID=CO1.NTC.6771027&amp;isFromPublicArea=True&amp;isModal=true&amp;asPopupView=true</t>
  </si>
  <si>
    <t>https://community.secop.gov.co/Public/Tendering/OpportunityDetail/Index?noticeUID=CO1.NTC.6768059&amp;isFromPublicArea=True&amp;isModal=true&amp;asPopupView=true</t>
  </si>
  <si>
    <t>https://community.secop.gov.co/Public/Tendering/OpportunityDetail/Index?noticeUID=CO1.NTC.6767988&amp;isFromPublicArea=True&amp;isModal=true&amp;asPopupView=true</t>
  </si>
  <si>
    <t>https://community.secop.gov.co/Public/Tendering/OpportunityDetail/Index?noticeUID=CO1.NTC.6769138&amp;isFromPublicArea=True&amp;isModal=true&amp;asPopupView=true</t>
  </si>
  <si>
    <t>https://community.secop.gov.co/Public/Tendering/OpportunityDetail/Index?noticeUID=CO1.NTC.6768776&amp;isFromPublicArea=True&amp;isModal=true&amp;asPopupView=true</t>
  </si>
  <si>
    <t>https://community.secop.gov.co/Public/Tendering/OpportunityDetail/Index?noticeUID=CO1.NTC.6776528&amp;isFromPublicArea=True&amp;isModal=true&amp;asPopupView=true</t>
  </si>
  <si>
    <t>https://community.secop.gov.co/Public/Tendering/OpportunityDetail/Index?noticeUID=CO1.NTC.6770667&amp;isFromPublicArea=True&amp;isModal=true&amp;asPopupView=true</t>
  </si>
  <si>
    <t>https://community.secop.gov.co/Public/Tendering/OpportunityDetail/Index?noticeUID=CO1.NTC.6771030&amp;isFromPublicArea=True&amp;isModal=true&amp;asPopupView=true</t>
  </si>
  <si>
    <t>https://community.secop.gov.co/Public/Tendering/OpportunityDetail/Index?noticeUID=CO1.NTC.6770947&amp;isFromPublicArea=True&amp;isModal=true&amp;asPopupView=true</t>
  </si>
  <si>
    <t>https://community.secop.gov.co/Public/Tendering/OpportunityDetail/Index?noticeUID=CO1.NTC.6769234&amp;isFromPublicArea=True&amp;isModal=true&amp;asPopupView=true</t>
  </si>
  <si>
    <t>https://community.secop.gov.co/Public/Tendering/OpportunityDetail/Index?noticeUID=CO1.NTC.6777136&amp;isFromPublicArea=True&amp;isModal=true&amp;asPopupView=true</t>
  </si>
  <si>
    <t>https://community.secop.gov.co/Public/Tendering/OpportunityDetail/Index?noticeUID=CO1.NTC.6776723&amp;isFromPublicArea=True&amp;isModal=true&amp;asPopupView=true</t>
  </si>
  <si>
    <t>https://community.secop.gov.co/Public/Tendering/OpportunityDetail/Index?noticeUID=CO1.NTC.6789941&amp;isFromPublicArea=True&amp;isModal=true&amp;asPopupView=true</t>
  </si>
  <si>
    <t>https://community.secop.gov.co/Public/Tendering/OpportunityDetail/Index?noticeUID=CO1.NTC.6783443&amp;isFromPublicArea=True&amp;isModal=true&amp;asPopupView=true</t>
  </si>
  <si>
    <t>https://community.secop.gov.co/Public/Tendering/OpportunityDetail/Index?noticeUID=CO1.NTC.6759025&amp;isFromPublicArea=True&amp;isModal=true&amp;asPopupView=true</t>
  </si>
  <si>
    <t>https://community.secop.gov.co/Public/Tendering/OpportunityDetail/Index?noticeUID=CO1.NTC.6790673&amp;isFromPublicArea=True&amp;isModal=true&amp;asPopupView=true</t>
  </si>
  <si>
    <t>https://community.secop.gov.co/Public/Tendering/OpportunityDetail/Index?noticeUID=CO1.NTC.6784468&amp;isFromPublicArea=True&amp;isModal=true&amp;asPopupView=true</t>
  </si>
  <si>
    <t>https://community.secop.gov.co/Public/Tendering/OpportunityDetail/Index?noticeUID=CO1.NTC.6792604&amp;isFromPublicArea=True&amp;isModal=true&amp;asPopupView=true</t>
  </si>
  <si>
    <t>https://community.secop.gov.co/Public/Tendering/OpportunityDetail/Index?noticeUID=CO1.NTC.6782783&amp;isFromPublicArea=True&amp;isModal=true&amp;asPopupView=true</t>
  </si>
  <si>
    <t>https://community.secop.gov.co/Public/Tendering/OpportunityDetail/Index?noticeUID=CO1.NTC.6789788&amp;isFromPublicArea=True&amp;isModal=true&amp;asPopupView=true</t>
  </si>
  <si>
    <t>https://community.secop.gov.co/Public/Tendering/OpportunityDetail/Index?noticeUID=CO1.NTC.6791128&amp;isFromPublicArea=True&amp;isModal=true&amp;asPopupView=true</t>
  </si>
  <si>
    <t>https://community.secop.gov.co/Public/Tendering/OpportunityDetail/Index?noticeUID=CO1.NTC.6792505&amp;isFromPublicArea=True&amp;isModal=true&amp;asPopupView=true</t>
  </si>
  <si>
    <t>https://community.secop.gov.co/Public/Tendering/OpportunityDetail/Index?noticeUID=CO1.NTC.6790580&amp;isFromPublicArea=True&amp;isModal=true&amp;asPopupView=true</t>
  </si>
  <si>
    <t>https://community.secop.gov.co/Public/Tendering/OpportunityDetail/Index?noticeUID=CO1.NTC.6783506&amp;isFromPublicArea=True&amp;isModal=true&amp;asPopupView=true</t>
  </si>
  <si>
    <t>https://community.secop.gov.co/Public/Tendering/OpportunityDetail/Index?noticeUID=CO1.NTC.6798985&amp;isFromPublicArea=True&amp;isModal=true&amp;asPopupView=true</t>
  </si>
  <si>
    <t>https://community.secop.gov.co/Public/Tendering/OpportunityDetail/Index?noticeUID=CO1.NTC.6807706&amp;isFromPublicArea=True&amp;isModal=true&amp;asPopupView=true</t>
  </si>
  <si>
    <t>https://community.secop.gov.co/Public/Tendering/OpportunityDetail/Index?noticeUID=CO1.NTC.6814994&amp;isFromPublicArea=True&amp;isModal=true&amp;asPopupView=true</t>
  </si>
  <si>
    <t>https://community.secop.gov.co/Public/Tendering/OpportunityDetail/Index?noticeUID=CO1.NTC.6808607&amp;isFromPublicArea=True&amp;isModal=true&amp;asPopupView=true</t>
  </si>
  <si>
    <t>https://community.secop.gov.co/Public/Tendering/OpportunityDetail/Index?noticeUID=CO1.NTC.6811805&amp;isFromPublicArea=True&amp;isModal=true&amp;asPopupView=true</t>
  </si>
  <si>
    <t>https://community.secop.gov.co/Public/Tendering/OpportunityDetail/Index?noticeUID=CO1.NTC.6815290&amp;isFromPublicArea=True&amp;isModal=true&amp;asPopupView=true</t>
  </si>
  <si>
    <t>https://community.secop.gov.co/Public/Tendering/OpportunityDetail/Index?noticeUID=CO1.NTC.6815068&amp;isFromPublicArea=True&amp;isModal=true&amp;asPopupView=true</t>
  </si>
  <si>
    <t>https://community.secop.gov.co/Public/Tendering/OpportunityDetail/Index?noticeUID=CO1.NTC.6815118&amp;isFromPublicArea=True&amp;isModal=true&amp;asPopupView=true</t>
  </si>
  <si>
    <t>https://community.secop.gov.co/Public/Tendering/OpportunityDetail/Index?noticeUID=CO1.NTC.6816123&amp;isFromPublicArea=True&amp;isModal=true&amp;asPopupView=true</t>
  </si>
  <si>
    <t>https://community.secop.gov.co/Public/Tendering/OpportunityDetail/Index?noticeUID=CO1.NTC.6814986&amp;isFromPublicArea=True&amp;isModal=true&amp;asPopupView=true</t>
  </si>
  <si>
    <t>https://community.secop.gov.co/Public/Tendering/OpportunityDetail/Index?noticeUID=CO1.NTC.6815052&amp;isFromPublicArea=True&amp;isModal=true&amp;asPopupView=true</t>
  </si>
  <si>
    <t>https://community.secop.gov.co/Public/Tendering/OpportunityDetail/Index?noticeUID=CO1.NTC.6816013&amp;isFromPublicArea=True&amp;isModal=true&amp;asPopupView=true</t>
  </si>
  <si>
    <t>https://community.secop.gov.co/Public/Tendering/OpportunityDetail/Index?noticeUID=CO1.NTC.6827464&amp;isFromPublicArea=True&amp;isModal=true&amp;asPopupView=true</t>
  </si>
  <si>
    <t>https://community.secop.gov.co/Public/Tendering/OpportunityDetail/Index?noticeUID=CO1.NTC.6817675&amp;isFromPublicArea=True&amp;isModal=true&amp;asPopupView=true</t>
  </si>
  <si>
    <t>https://community.secop.gov.co/Public/Tendering/OpportunityDetail/Index?noticeUID=CO1.NTC.6829084&amp;isFromPublicArea=True&amp;isModal=true&amp;asPopupView=true</t>
  </si>
  <si>
    <t>https://community.secop.gov.co/Public/Tendering/OpportunityDetail/Index?noticeUID=CO1.NTC.6813816&amp;isFromPublicArea=True&amp;isModal=true&amp;asPopupView=true</t>
  </si>
  <si>
    <t>https://community.secop.gov.co/Public/Tendering/OpportunityDetail/Index?noticeUID=CO1.NTC.6828915&amp;isFromPublicArea=True&amp;isModal=true&amp;asPopupView=true</t>
  </si>
  <si>
    <t>https://community.secop.gov.co/Public/Tendering/OpportunityDetail/Index?noticeUID=CO1.NTC.6815080&amp;isFromPublicArea=True&amp;isModal=true&amp;asPopupView=true</t>
  </si>
  <si>
    <t>https://community.secop.gov.co/Public/Tendering/OpportunityDetail/Index?noticeUID=CO1.NTC.6815247&amp;isFromPublicArea=True&amp;isModal=true&amp;asPopupView=true</t>
  </si>
  <si>
    <t>https://community.secop.gov.co/Public/Tendering/OpportunityDetail/Index?noticeUID=CO1.NTC.6813834&amp;isFromPublicArea=True&amp;isModal=true&amp;asPopupView=true</t>
  </si>
  <si>
    <t>https://community.secop.gov.co/Public/Tendering/OpportunityDetail/Index?noticeUID=CO1.NTC.6857152&amp;isFromPublicArea=True&amp;isModal=true&amp;asPopupView=true</t>
  </si>
  <si>
    <t>https://community.secop.gov.co/Public/Tendering/OpportunityDetail/Index?noticeUID=CO1.NTC.6849144&amp;isFromPublicArea=True&amp;isModal=true&amp;asPopupView=true</t>
  </si>
  <si>
    <t>https://community.secop.gov.co/Public/Tendering/OpportunityDetail/Index?noticeUID=CO1.NTC.6848750&amp;isFromPublicArea=True&amp;isModal=true&amp;asPopupView=true</t>
  </si>
  <si>
    <t>https://community.secop.gov.co/Public/Tendering/OpportunityDetail/Index?noticeUID=CO1.NTC.6858849&amp;isFromPublicArea=True&amp;isModal=true&amp;asPopupView=true</t>
  </si>
  <si>
    <t>https://community.secop.gov.co/Public/Tendering/OpportunityDetail/Index?noticeUID=CO1.NTC.6855666&amp;isFromPublicArea=True&amp;isModal=true&amp;asPopupView=true</t>
  </si>
  <si>
    <t>https://community.secop.gov.co/Public/Tendering/OpportunityDetail/Index?noticeUID=CO1.NTC.6857697&amp;isFromPublicArea=True&amp;isModal=true&amp;asPopupView=true</t>
  </si>
  <si>
    <t>https://community.secop.gov.co/Public/Tendering/OpportunityDetail/Index?noticeUID=CO1.NTC.6848641&amp;isFromPublicArea=True&amp;isModal=true&amp;asPopupView=true</t>
  </si>
  <si>
    <t>https://community.secop.gov.co/Public/Tendering/OpportunityDetail/Index?noticeUID=CO1.NTC.6858314&amp;isFromPublicArea=True&amp;isModal=true&amp;asPopupView=true</t>
  </si>
  <si>
    <t>https://community.secop.gov.co/Public/Tendering/OpportunityDetail/Index?noticeUID=CO1.NTC.6857139&amp;isFromPublicArea=True&amp;isModal=true&amp;asPopupView=true</t>
  </si>
  <si>
    <t>https://community.secop.gov.co/Public/Tendering/OpportunityDetail/Index?noticeUID=CO1.NTC.6867187&amp;isFromPublicArea=True&amp;isModal=true&amp;asPopupView=true</t>
  </si>
  <si>
    <t>https://community.secop.gov.co/Public/Tendering/OpportunityDetail/Index?noticeUID=CO1.NTC.6857349&amp;isFromPublicArea=True&amp;isModal=true&amp;asPopupView=true</t>
  </si>
  <si>
    <t>https://community.secop.gov.co/Public/Tendering/OpportunityDetail/Index?noticeUID=CO1.NTC.6848580&amp;isFromPublicArea=True&amp;isModal=true&amp;asPopupView=true</t>
  </si>
  <si>
    <t>https://community.secop.gov.co/Public/Tendering/OpportunityDetail/Index?noticeUID=CO1.NTC.6879635&amp;isFromPublicArea=True&amp;isModal=true&amp;asPopupView=true</t>
  </si>
  <si>
    <t>https://community.secop.gov.co/Public/Tendering/OpportunityDetail/Index?noticeUID=CO1.NTC.6875319&amp;isFromPublicArea=True&amp;isModal=true&amp;asPopupView=true</t>
  </si>
  <si>
    <t>https://community.secop.gov.co/Public/Tendering/OpportunityDetail/Index?noticeUID=CO1.NTC.6872727&amp;isFromPublicArea=True&amp;isModal=true&amp;asPopupView=true</t>
  </si>
  <si>
    <t>https://community.secop.gov.co/Public/Tendering/OpportunityDetail/Index?noticeUID=CO1.NTC.6879840&amp;isFromPublicArea=True&amp;isModal=true&amp;asPopupView=true</t>
  </si>
  <si>
    <t>https://community.secop.gov.co/Public/Tendering/OpportunityDetail/Index?noticeUID=CO1.NTC.6866348&amp;isFromPublicArea=True&amp;isModal=true&amp;asPopupView=true</t>
  </si>
  <si>
    <t>https://community.secop.gov.co/Public/Tendering/OpportunityDetail/Index?noticeUID=CO1.NTC.6851042&amp;isFromPublicArea=True&amp;isModal=true&amp;asPopupView=true</t>
  </si>
  <si>
    <t>https://community.secop.gov.co/Public/Tendering/OpportunityDetail/Index?noticeUID=CO1.NTC.6872640&amp;isFromPublicArea=True&amp;isModal=true&amp;asPopupView=true</t>
  </si>
  <si>
    <t>https://community.secop.gov.co/Public/Tendering/OpportunityDetail/Index?noticeUID=CO1.NTC.6872931&amp;isFromPublicArea=True&amp;isModal=true&amp;asPopupView=true</t>
  </si>
  <si>
    <t>https://community.secop.gov.co/Public/Tendering/OpportunityDetail/Index?noticeUID=CO1.NTC.6829412&amp;isFromPublicArea=True&amp;isModal=true&amp;asPopupView=true</t>
  </si>
  <si>
    <t>https://community.secop.gov.co/Public/Tendering/OpportunityDetail/Index?noticeUID=CO1.NTC.6882136&amp;isFromPublicArea=True&amp;isModal=true&amp;asPopupView=true</t>
  </si>
  <si>
    <t>https://community.secop.gov.co/Public/Tendering/OpportunityDetail/Index?noticeUID=CO1.NTC.6866093&amp;isFromPublicArea=True&amp;isModal=true&amp;asPopupView=true</t>
  </si>
  <si>
    <t>https://community.secop.gov.co/Public/Tendering/OpportunityDetail/Index?noticeUID=CO1.NTC.6866562&amp;isFromPublicArea=True&amp;isModal=true&amp;asPopupView=true</t>
  </si>
  <si>
    <t>https://community.secop.gov.co/Public/Tendering/OpportunityDetail/Index?noticeUID=CO1.NTC.6848587&amp;isFromPublicArea=True&amp;isModal=true&amp;asPopupView=true</t>
  </si>
  <si>
    <t>https://community.secop.gov.co/Public/Tendering/OpportunityDetail/Index?noticeUID=CO1.NTC.6879880&amp;isFromPublicArea=True&amp;isModal=true&amp;asPopupView=true</t>
  </si>
  <si>
    <t>https://community.secop.gov.co/Public/Tendering/OpportunityDetail/Index?noticeUID=CO1.NTC.6879584&amp;isFromPublicArea=True&amp;isModal=true&amp;asPopupView=true</t>
  </si>
  <si>
    <t>https://community.secop.gov.co/Public/Tendering/OpportunityDetail/Index?noticeUID=CO1.NTC.6882314&amp;isFromPublicArea=True&amp;isModal=true&amp;asPopupView=true</t>
  </si>
  <si>
    <t>https://community.secop.gov.co/Public/Tendering/OpportunityDetail/Index?noticeUID=CO1.NTC.6894688&amp;isFromPublicArea=True&amp;isModal=true&amp;asPopupView=true</t>
  </si>
  <si>
    <t>https://community.secop.gov.co/Public/Tendering/OpportunityDetail/Index?noticeUID=CO1.NTC.6895869&amp;isFromPublicArea=True&amp;isModal=true&amp;asPopupView=true</t>
  </si>
  <si>
    <t>https://community.secop.gov.co/Public/Tendering/OpportunityDetail/Index?noticeUID=CO1.NTC.6898459&amp;isFromPublicArea=True&amp;isModal=true&amp;asPopupView=true</t>
  </si>
  <si>
    <t>https://community.secop.gov.co/Public/Tendering/OpportunityDetail/Index?noticeUID=CO1.NTC.6895225&amp;isFromPublicArea=True&amp;isModal=true&amp;asPopupView=true</t>
  </si>
  <si>
    <t>https://community.secop.gov.co/Public/Tendering/OpportunityDetail/Index?noticeUID=CO1.NTC.6895184&amp;isFromPublicArea=True&amp;isModal=true&amp;asPopupView=true</t>
  </si>
  <si>
    <t>https://community.secop.gov.co/Public/Tendering/OpportunityDetail/Index?noticeUID=CO1.NTC.6895403&amp;isFromPublicArea=True&amp;isModal=true&amp;asPopupView=true</t>
  </si>
  <si>
    <t>https://community.secop.gov.co/Public/Tendering/OpportunityDetail/Index?noticeUID=CO1.NTC.6895146&amp;isFromPublicArea=True&amp;isModal=true&amp;asPopupView=true</t>
  </si>
  <si>
    <t>https://community.secop.gov.co/Public/Tendering/OpportunityDetail/Index?noticeUID=CO1.NTC.6908148&amp;isFromPublicArea=True&amp;isModal=true&amp;asPopupView=true</t>
  </si>
  <si>
    <t>https://community.secop.gov.co/Public/Tendering/OpportunityDetail/Index?noticeUID=CO1.NTC.6908336&amp;isFromPublicArea=True&amp;isModal=true&amp;asPopupView=true</t>
  </si>
  <si>
    <t>https://community.secop.gov.co/Public/Tendering/OpportunityDetail/Index?noticeUID=CO1.NTC.6909339&amp;isFromPublicArea=True&amp;isModal=true&amp;asPopupView=true</t>
  </si>
  <si>
    <t>https://community.secop.gov.co/Public/Tendering/OpportunityDetail/Index?noticeUID=CO1.NTC.6901659&amp;isFromPublicArea=True&amp;isModal=true&amp;asPopupView=true</t>
  </si>
  <si>
    <t>https://community.secop.gov.co/Public/Tendering/OpportunityDetail/Index?noticeUID=CO1.NTC.6925986&amp;isFromPublicArea=True&amp;isModal=true&amp;asPopupView=true</t>
  </si>
  <si>
    <t>https://community.secop.gov.co/Public/Tendering/OpportunityDetail/Index?noticeUID=CO1.NTC.6935767&amp;isFromPublicArea=True&amp;isModal=true&amp;asPopupView=true</t>
  </si>
  <si>
    <t>https://community.secop.gov.co/Public/Tendering/OpportunityDetail/Index?noticeUID=CO1.NTC.6926542&amp;isFromPublicArea=True&amp;isModal=true&amp;asPopupView=true</t>
  </si>
  <si>
    <t>https://community.secop.gov.co/Public/Tendering/OpportunityDetail/Index?noticeUID=CO1.NTC.6926075&amp;isFromPublicArea=True&amp;isModal=true&amp;asPopupView=true</t>
  </si>
  <si>
    <t>https://community.secop.gov.co/Public/Tendering/OpportunityDetail/Index?noticeUID=CO1.NTC.6932142&amp;isFromPublicArea=True&amp;isModal=true&amp;asPopupView=true</t>
  </si>
  <si>
    <t>https://community.secop.gov.co/Public/Tendering/OpportunityDetail/Index?noticeUID=CO1.NTC.6936765&amp;isFromPublicArea=True&amp;isModal=true&amp;asPopupView=true</t>
  </si>
  <si>
    <t>https://community.secop.gov.co/Public/Tendering/OpportunityDetail/Index?noticeUID=CO1.NTC.6931699&amp;isFromPublicArea=True&amp;isModal=true&amp;asPopupView=true</t>
  </si>
  <si>
    <t>https://community.secop.gov.co/Public/Tendering/OpportunityDetail/Index?noticeUID=CO1.NTC.6930537&amp;isFromPublicArea=True&amp;isModal=true&amp;asPopupView=true</t>
  </si>
  <si>
    <t>https://community.secop.gov.co/Public/Tendering/OpportunityDetail/Index?noticeUID=CO1.NTC.6925982&amp;isFromPublicArea=True&amp;isModal=true&amp;asPopupView=true</t>
  </si>
  <si>
    <t>https://community.secop.gov.co/Public/Tendering/OpportunityDetail/Index?noticeUID=CO1.NTC.6931347&amp;isFromPublicArea=True&amp;isModal=true&amp;asPopupView=true</t>
  </si>
  <si>
    <t>https://community.secop.gov.co/Public/Tendering/OpportunityDetail/Index?noticeUID=CO1.NTC.6931418&amp;isFromPublicArea=True&amp;isModal=true&amp;asPopupView=true</t>
  </si>
  <si>
    <t>https://community.secop.gov.co/Public/Tendering/OpportunityDetail/Index?noticeUID=CO1.NTC.6926078&amp;isFromPublicArea=True&amp;isModal=true&amp;asPopupView=true</t>
  </si>
  <si>
    <t>https://community.secop.gov.co/Public/Tendering/OpportunityDetail/Index?noticeUID=CO1.NTC.6926071&amp;isFromPublicArea=True&amp;isModal=true&amp;asPopupView=true</t>
  </si>
  <si>
    <t>https://community.secop.gov.co/Public/Tendering/OpportunityDetail/Index?noticeUID=CO1.NTC.6935800&amp;isFromPublicArea=True&amp;isModal=true&amp;asPopupView=true</t>
  </si>
  <si>
    <t>https://community.secop.gov.co/Public/Tendering/OpportunityDetail/Index?noticeUID=CO1.NTC.6938265&amp;isFromPublicArea=True&amp;isModal=true&amp;asPopupView=true</t>
  </si>
  <si>
    <t>https://community.secop.gov.co/Public/Tendering/OpportunityDetail/Index?noticeUID=CO1.NTC.6926084&amp;isFromPublicArea=True&amp;isModal=true&amp;asPopupView=true</t>
  </si>
  <si>
    <t>https://community.secop.gov.co/Public/Tendering/OpportunityDetail/Index?noticeUID=CO1.NTC.6940657&amp;isFromPublicArea=True&amp;isModal=true&amp;asPopupView=true</t>
  </si>
  <si>
    <t>https://community.secop.gov.co/Public/Tendering/OpportunityDetail/Index?noticeUID=CO1.NTC.6941102&amp;isFromPublicArea=True&amp;isModal=true&amp;asPopupView=true</t>
  </si>
  <si>
    <t>https://community.secop.gov.co/Public/Tendering/OpportunityDetail/Index?noticeUID=CO1.NTC.6943126&amp;isFromPublicArea=True&amp;isModal=true&amp;asPopupView=true</t>
  </si>
  <si>
    <t>https://community.secop.gov.co/Public/Tendering/OpportunityDetail/Index?noticeUID=CO1.NTC.6926541&amp;isFromPublicArea=True&amp;isModal=true&amp;asPopupView=true</t>
  </si>
  <si>
    <t>https://community.secop.gov.co/Public/Tendering/OpportunityDetail/Index?noticeUID=CO1.NTC.6936933&amp;isFromPublicArea=True&amp;isModal=true&amp;asPopupView=true</t>
  </si>
  <si>
    <t>https://community.secop.gov.co/Public/Tendering/OpportunityDetail/Index?noticeUID=CO1.NTC.6935784&amp;isFromPublicArea=True&amp;isModal=true&amp;asPopupView=true</t>
  </si>
  <si>
    <t>https://community.secop.gov.co/Public/Tendering/OpportunityDetail/Index?noticeUID=CO1.NTC.6940954&amp;isFromPublicArea=True&amp;isModal=true&amp;asPopupView=true</t>
  </si>
  <si>
    <t>https://community.secop.gov.co/Public/Tendering/OpportunityDetail/Index?noticeUID=CO1.NTC.6926912&amp;isFromPublicArea=True&amp;isModal=true&amp;asPopupView=true</t>
  </si>
  <si>
    <t>https://community.secop.gov.co/Public/Tendering/OpportunityDetail/Index?noticeUID=CO1.NTC.6942905&amp;isFromPublicArea=True&amp;isModal=true&amp;asPopupView=true</t>
  </si>
  <si>
    <t>https://community.secop.gov.co/Public/Tendering/OpportunityDetail/Index?noticeUID=CO1.NTC.6938348&amp;isFromPublicArea=True&amp;isModal=true&amp;asPopupView=true</t>
  </si>
  <si>
    <t>https://community.secop.gov.co/Public/Tendering/OpportunityDetail/Index?noticeUID=CO1.NTC.6942683&amp;isFromPublicArea=True&amp;isModal=true&amp;asPopupView=true</t>
  </si>
  <si>
    <t>https://community.secop.gov.co/Public/Tendering/OpportunityDetail/Index?noticeUID=CO1.NTC.6926203&amp;isFromPublicArea=True&amp;isModal=true&amp;asPopupView=true</t>
  </si>
  <si>
    <t>https://community.secop.gov.co/Public/Tendering/OpportunityDetail/Index?noticeUID=CO1.NTC.6940938&amp;isFromPublicArea=True&amp;isModal=true&amp;asPopupView=true</t>
  </si>
  <si>
    <t>https://community.secop.gov.co/Public/Tendering/OpportunityDetail/Index?noticeUID=CO1.NTC.6949768&amp;isFromPublicArea=True&amp;isModal=true&amp;asPopupView=true</t>
  </si>
  <si>
    <t>https://community.secop.gov.co/Public/Tendering/OpportunityDetail/Index?noticeUID=CO1.NTC.6959755&amp;isFromPublicArea=True&amp;isModal=true&amp;asPopupView=true</t>
  </si>
  <si>
    <t>https://community.secop.gov.co/Public/Tendering/OpportunityDetail/Index?noticeUID=CO1.NTC.6949916&amp;isFromPublicArea=True&amp;isModal=true&amp;asPopupView=true</t>
  </si>
  <si>
    <t>https://community.secop.gov.co/Public/Tendering/OpportunityDetail/Index?noticeUID=CO1.NTC.6961450&amp;isFromPublicArea=True&amp;isModal=true&amp;asPopupView=true</t>
  </si>
  <si>
    <t>https://community.secop.gov.co/Public/Tendering/OpportunityDetail/Index?noticeUID=CO1.NTC.6959273&amp;isFromPublicArea=True&amp;isModal=true&amp;asPopupView=true</t>
  </si>
  <si>
    <t>https://community.secop.gov.co/Public/Tendering/OpportunityDetail/Index?noticeUID=CO1.NTC.6969128&amp;isFromPublicArea=True&amp;isModal=true&amp;asPopupView=true</t>
  </si>
  <si>
    <t>https://community.secop.gov.co/Public/Tendering/OpportunityDetail/Index?noticeUID=CO1.NTC.6959640&amp;isFromPublicArea=True&amp;isModal=true&amp;asPopupView=true</t>
  </si>
  <si>
    <t>https://community.secop.gov.co/Public/Tendering/OpportunityDetail/Index?noticeUID=CO1.NTC.6960958&amp;isFromPublicArea=True&amp;isModal=true&amp;asPopupView=true</t>
  </si>
  <si>
    <t>https://community.secop.gov.co/Public/Tendering/OpportunityDetail/Index?noticeUID=CO1.NTC.6959521&amp;isFromPublicArea=True&amp;isModal=true&amp;asPopupView=true</t>
  </si>
  <si>
    <t>https://community.secop.gov.co/Public/Tendering/OpportunityDetail/Index?noticeUID=CO1.NTC.6975920&amp;isFromPublicArea=True&amp;isModal=true&amp;asPopupView=true</t>
  </si>
  <si>
    <t>https://community.secop.gov.co/Public/Tendering/OpportunityDetail/Index?noticeUID=CO1.NTC.6942862&amp;isFromPublicArea=True&amp;isModal=true&amp;asPopupView=true</t>
  </si>
  <si>
    <t>https://community.secop.gov.co/Public/Tendering/OpportunityDetail/Index?noticeUID=CO1.NTC.6989028&amp;isFromPublicArea=True&amp;isModal=true&amp;asPopupView=true</t>
  </si>
  <si>
    <t>https://community.secop.gov.co/Public/Tendering/OpportunityDetail/Index?noticeUID=CO1.NTC.6989194&amp;isFromPublicArea=True&amp;isModal=true&amp;asPopupView=true</t>
  </si>
  <si>
    <t>https://community.secop.gov.co/Public/Tendering/OpportunityDetail/Index?noticeUID=CO1.NTC.6981756&amp;isFromPublicArea=True&amp;isModal=true&amp;asPopupView=true</t>
  </si>
  <si>
    <t>https://community.secop.gov.co/Public/Tendering/OpportunityDetail/Index?noticeUID=CO1.NTC.6981763&amp;isFromPublicArea=True&amp;isModal=true&amp;asPopupView=true</t>
  </si>
  <si>
    <t>https://community.secop.gov.co/Public/Tendering/OpportunityDetail/Index?noticeUID=CO1.NTC.6987510&amp;isFromPublicArea=True&amp;isModal=true&amp;asPopupView=true</t>
  </si>
  <si>
    <t>https://community.secop.gov.co/Public/Tendering/OpportunityDetail/Index?noticeUID=CO1.NTC.6989031&amp;isFromPublicArea=True&amp;isModal=true&amp;asPopupView=true</t>
  </si>
  <si>
    <t>https://community.secop.gov.co/Public/Tendering/OpportunityDetail/Index?noticeUID=CO1.NTC.6987115&amp;isFromPublicArea=True&amp;isModal=true&amp;asPopupView=true</t>
  </si>
  <si>
    <t>https://community.secop.gov.co/Public/Tendering/OpportunityDetail/Index?noticeUID=CO1.NTC.6988734&amp;isFromPublicArea=True&amp;isModal=true&amp;asPopupView=true</t>
  </si>
  <si>
    <t>https://community.secop.gov.co/Public/Tendering/OpportunityDetail/Index?noticeUID=CO1.NTC.6988299&amp;isFromPublicArea=True&amp;isModal=true&amp;asPopupView=true</t>
  </si>
  <si>
    <t>https://community.secop.gov.co/Public/Tendering/OpportunityDetail/Index?noticeUID=CO1.NTC.6987043&amp;isFromPublicArea=True&amp;isModal=true&amp;asPopupView=true</t>
  </si>
  <si>
    <t>https://community.secop.gov.co/Public/Tendering/OpportunityDetail/Index?noticeUID=CO1.NTC.6988702&amp;isFromPublicArea=True&amp;isModal=true&amp;asPopupView=true</t>
  </si>
  <si>
    <t>https://community.secop.gov.co/Public/Tendering/OpportunityDetail/Index?noticeUID=CO1.NTC.6985989&amp;isFromPublicArea=True&amp;isModal=true&amp;asPopupView=true</t>
  </si>
  <si>
    <t>https://community.secop.gov.co/Public/Tendering/OpportunityDetail/Index?noticeUID=CO1.NTC.6987223&amp;isFromPublicArea=True&amp;isModal=true&amp;asPopupView=true</t>
  </si>
  <si>
    <t>https://community.secop.gov.co/Public/Tendering/OpportunityDetail/Index?noticeUID=CO1.NTC.6991783&amp;isFromPublicArea=True&amp;isModal=true&amp;asPopupView=true</t>
  </si>
  <si>
    <t>https://community.secop.gov.co/Public/Tendering/OpportunityDetail/Index?noticeUID=CO1.NTC.6991795&amp;isFromPublicArea=True&amp;isModal=true&amp;asPopupView=true</t>
  </si>
  <si>
    <t>https://community.secop.gov.co/Public/Tendering/OpportunityDetail/Index?noticeUID=CO1.NTC.6989044&amp;isFromPublicArea=True&amp;isModal=true&amp;asPopupView=true</t>
  </si>
  <si>
    <t>https://community.secop.gov.co/Public/Tendering/OpportunityDetail/Index?noticeUID=CO1.NTC.6991648&amp;isFromPublicArea=True&amp;isModal=true&amp;asPopupView=true</t>
  </si>
  <si>
    <t>https://community.secop.gov.co/Public/Tendering/OpportunityDetail/Index?noticeUID=CO1.NTC.6988904&amp;isFromPublicArea=True&amp;isModal=true&amp;asPopupView=true</t>
  </si>
  <si>
    <t>https://community.secop.gov.co/Public/Tendering/OpportunityDetail/Index?noticeUID=CO1.NTC.6981625&amp;isFromPublicArea=True&amp;isModal=true&amp;asPopupView=true</t>
  </si>
  <si>
    <t>https://community.secop.gov.co/Public/Tendering/OpportunityDetail/Index?noticeUID=CO1.NTC.7002954&amp;isFromPublicArea=True&amp;isModal=true&amp;asPopupView=true</t>
  </si>
  <si>
    <t>https://community.secop.gov.co/Public/Tendering/OpportunityDetail/Index?noticeUID=CO1.NTC.7002038&amp;isFromPublicArea=True&amp;isModal=true&amp;asPopupView=true</t>
  </si>
  <si>
    <t>https://community.secop.gov.co/Public/Tendering/OpportunityDetail/Index?noticeUID=CO1.NTC.6990949&amp;isFromPublicArea=True&amp;isModal=true&amp;asPopupView=true</t>
  </si>
  <si>
    <t>https://community.secop.gov.co/Public/Tendering/OpportunityDetail/Index?noticeUID=CO1.NTC.7000608&amp;isFromPublicArea=True&amp;isModal=true&amp;asPopupView=true</t>
  </si>
  <si>
    <t>https://community.secop.gov.co/Public/Tendering/OpportunityDetail/Index?noticeUID=CO1.NTC.7000818&amp;isFromPublicArea=True&amp;isModal=true&amp;asPopupView=true</t>
  </si>
  <si>
    <t>https://community.secop.gov.co/Public/Tendering/OpportunityDetail/Index?noticeUID=CO1.NTC.7002969&amp;isFromPublicArea=True&amp;isModal=true&amp;asPopupView=true</t>
  </si>
  <si>
    <t>https://community.secop.gov.co/Public/Tendering/OpportunityDetail/Index?noticeUID=CO1.NTC.7000952&amp;isFromPublicArea=True&amp;isModal=true&amp;asPopupView=true</t>
  </si>
  <si>
    <t>https://community.secop.gov.co/Public/Tendering/OpportunityDetail/Index?noticeUID=CO1.NTC.7002451&amp;isFromPublicArea=True&amp;isModal=true&amp;asPopupView=true</t>
  </si>
  <si>
    <t>https://community.secop.gov.co/Public/Tendering/OpportunityDetail/Index?noticeUID=CO1.NTC.7002087&amp;isFromPublicArea=True&amp;isModal=true&amp;asPopupView=true</t>
  </si>
  <si>
    <t>https://community.secop.gov.co/Public/Tendering/OpportunityDetail/Index?noticeUID=CO1.NTC.7002416&amp;isFromPublicArea=True&amp;isModal=true&amp;asPopupView=true</t>
  </si>
  <si>
    <t>https://community.secop.gov.co/Public/Tendering/OpportunityDetail/Index?noticeUID=CO1.NTC.6990849&amp;isFromPublicArea=True&amp;isModal=true&amp;asPopupView=true</t>
  </si>
  <si>
    <t>https://community.secop.gov.co/Public/Tendering/OpportunityDetail/Index?noticeUID=CO1.NTC.6990828&amp;isFromPublicArea=True&amp;isModal=true&amp;asPopupView=true</t>
  </si>
  <si>
    <t>https://community.secop.gov.co/Public/Tendering/OpportunityDetail/Index?noticeUID=CO1.NTC.7002040&amp;isFromPublicArea=True&amp;isModal=true&amp;asPopupView=true</t>
  </si>
  <si>
    <t>https://community.secop.gov.co/Public/Tendering/OpportunityDetail/Index?noticeUID=CO1.NTC.7002987&amp;isFromPublicArea=True&amp;isModal=true&amp;asPopupView=true</t>
  </si>
  <si>
    <t>https://community.secop.gov.co/Public/Tendering/OpportunityDetail/Index?noticeUID=CO1.NTC.6991986&amp;isFromPublicArea=True&amp;isModal=true&amp;asPopupView=true</t>
  </si>
  <si>
    <t>https://community.secop.gov.co/Public/Tendering/OpportunityDetail/Index?noticeUID=CO1.NTC.7002023&amp;isFromPublicArea=True&amp;isModal=true&amp;asPopupView=true</t>
  </si>
  <si>
    <t>https://community.secop.gov.co/Public/Tendering/OpportunityDetail/Index?noticeUID=CO1.NTC.7001974&amp;isFromPublicArea=True&amp;isModal=true&amp;asPopupView=true</t>
  </si>
  <si>
    <t>https://community.secop.gov.co/Public/Tendering/OpportunityDetail/Index?noticeUID=CO1.NTC.7003408&amp;isFromPublicArea=True&amp;isModal=true&amp;asPopupView=true</t>
  </si>
  <si>
    <t>https://community.secop.gov.co/Public/Tendering/OpportunityDetail/Index?noticeUID=CO1.NTC.7002276&amp;isFromPublicArea=True&amp;isModal=true&amp;asPopupView=true</t>
  </si>
  <si>
    <t>https://community.secop.gov.co/Public/Tendering/OpportunityDetail/Index?noticeUID=CO1.NTC.6989327&amp;isFromPublicArea=True&amp;isModal=true&amp;asPopupView=true</t>
  </si>
  <si>
    <t>https://community.secop.gov.co/Public/Tendering/OpportunityDetail/Index?noticeUID=CO1.NTC.6991165&amp;isFromPublicArea=True&amp;isModal=true&amp;asPopupView=true</t>
  </si>
  <si>
    <t>https://community.secop.gov.co/Public/Tendering/OpportunityDetail/Index?noticeUID=CO1.NTC.6987363&amp;isFromPublicArea=True&amp;isModal=true&amp;asPopupView=true</t>
  </si>
  <si>
    <t>https://community.secop.gov.co/Public/Tendering/OpportunityDetail/Index?noticeUID=CO1.NTC.7002310&amp;isFromPublicArea=True&amp;isModal=true&amp;asPopupView=true</t>
  </si>
  <si>
    <t>https://community.secop.gov.co/Public/Tendering/OpportunityDetail/Index?noticeUID=CO1.NTC.7002457&amp;isFromPublicArea=True&amp;isModal=true&amp;asPopupView=true</t>
  </si>
  <si>
    <t>https://community.secop.gov.co/Public/Tendering/OpportunityDetail/Index?noticeUID=CO1.NTC.7002611&amp;isFromPublicArea=True&amp;isModal=true&amp;asPopupView=true</t>
  </si>
  <si>
    <t>https://community.secop.gov.co/Public/Tendering/OpportunityDetail/Index?noticeUID=CO1.NTC.7003417&amp;isFromPublicArea=True&amp;isModal=true&amp;asPopupView=true</t>
  </si>
  <si>
    <t>https://community.secop.gov.co/Public/Tendering/OpportunityDetail/Index?noticeUID=CO1.NTC.6986777&amp;isFromPublicArea=True&amp;isModal=true&amp;asPopupView=true</t>
  </si>
  <si>
    <t>https://community.secop.gov.co/Public/Tendering/OpportunityDetail/Index?noticeUID=CO1.NTC.7001993&amp;isFromPublicArea=True&amp;isModal=true&amp;asPopupView=true</t>
  </si>
  <si>
    <t>https://community.secop.gov.co/Public/Tendering/OpportunityDetail/Index?noticeUID=CO1.NTC.7002624&amp;isFromPublicArea=True&amp;isModal=true&amp;asPopupView=true</t>
  </si>
  <si>
    <t>https://community.secop.gov.co/Public/Tendering/OpportunityDetail/Index?noticeUID=CO1.NTC.6991155&amp;isFromPublicArea=True&amp;isModal=true&amp;asPopupView=true</t>
  </si>
  <si>
    <t>https://community.secop.gov.co/Public/Tendering/OpportunityDetail/Index?noticeUID=CO1.NTC.6990954&amp;isFromPublicArea=True&amp;isModal=true&amp;asPopupView=true</t>
  </si>
  <si>
    <t>https://community.secop.gov.co/Public/Tendering/OpportunityDetail/Index?noticeUID=CO1.NTC.6991168&amp;isFromPublicArea=True&amp;isModal=true&amp;asPopupView=true</t>
  </si>
  <si>
    <t>https://community.secop.gov.co/Public/Tendering/OpportunityDetail/Index?noticeUID=CO1.NTC.7002404&amp;isFromPublicArea=True&amp;isModal=true&amp;asPopupView=true</t>
  </si>
  <si>
    <t>https://community.secop.gov.co/Public/Tendering/OpportunityDetail/Index?noticeUID=CO1.NTC.6991043&amp;isFromPublicArea=True&amp;isModal=true&amp;asPopupView=true</t>
  </si>
  <si>
    <t>https://community.secop.gov.co/Public/Tendering/OpportunityDetail/Index?noticeUID=CO1.NTC.7001986&amp;isFromPublicArea=True&amp;isModal=true&amp;asPopupView=true</t>
  </si>
  <si>
    <t>https://community.secop.gov.co/Public/Tendering/OpportunityDetail/Index?noticeUID=CO1.NTC.7002923&amp;isFromPublicArea=True&amp;isModal=true&amp;asPopupView=true</t>
  </si>
  <si>
    <t>https://community.secop.gov.co/Public/Tendering/OpportunityDetail/Index?noticeUID=CO1.NTC.6990865&amp;isFromPublicArea=True&amp;isModal=true&amp;asPopupView=true</t>
  </si>
  <si>
    <t>https://community.secop.gov.co/Public/Tendering/OpportunityDetail/Index?noticeUID=CO1.NTC.7008523&amp;isFromPublicArea=True&amp;isModal=true&amp;asPopupView=true</t>
  </si>
  <si>
    <t>https://community.secop.gov.co/Public/Tendering/OpportunityDetail/Index?noticeUID=CO1.NTC.7002769&amp;isFromPublicArea=True&amp;isModal=true&amp;asPopupView=true</t>
  </si>
  <si>
    <t>https://community.secop.gov.co/Public/Tendering/OpportunityDetail/Index?noticeUID=CO1.NTC.7008220&amp;isFromPublicArea=True&amp;isModal=true&amp;asPopupView=true</t>
  </si>
  <si>
    <t>https://community.secop.gov.co/Public/Tendering/OpportunityDetail/Index?noticeUID=CO1.NTC.7002172&amp;isFromPublicArea=True&amp;isModal=true&amp;asPopupView=true</t>
  </si>
  <si>
    <t>https://community.secop.gov.co/Public/Tendering/OpportunityDetail/Index?noticeUID=CO1.NTC.7008195&amp;isFromPublicArea=True&amp;isModal=true&amp;asPopupView=true</t>
  </si>
  <si>
    <t>https://community.secop.gov.co/Public/Tendering/OpportunityDetail/Index?noticeUID=CO1.NTC.7002247&amp;isFromPublicArea=True&amp;isModal=true&amp;asPopupView=true</t>
  </si>
  <si>
    <t>https://community.secop.gov.co/Public/Tendering/OpportunityDetail/Index?noticeUID=CO1.NTC.7002562&amp;isFromPublicArea=True&amp;isModal=true&amp;asPopupView=true</t>
  </si>
  <si>
    <t>https://community.secop.gov.co/Public/Tendering/OpportunityDetail/Index?noticeUID=CO1.NTC.7002363&amp;isFromPublicArea=True&amp;isModal=true&amp;asPopupView=true</t>
  </si>
  <si>
    <t>https://community.secop.gov.co/Public/Tendering/OpportunityDetail/Index?noticeUID=CO1.NTC.7002186&amp;isFromPublicArea=True&amp;isModal=true&amp;asPopupView=true</t>
  </si>
  <si>
    <t>https://community.secop.gov.co/Public/Tendering/OpportunityDetail/Index?noticeUID=CO1.NTC.7001740&amp;isFromPublicArea=True&amp;isModal=true&amp;asPopupView=true</t>
  </si>
  <si>
    <t>https://community.secop.gov.co/Public/Tendering/OpportunityDetail/Index?noticeUID=CO1.NTC.7008204&amp;isFromPublicArea=True&amp;isModal=true&amp;asPopupView=true</t>
  </si>
  <si>
    <t>https://community.secop.gov.co/Public/Tendering/OpportunityDetail/Index?noticeUID=CO1.NTC.7002194&amp;isFromPublicArea=True&amp;isModal=true&amp;asPopupView=true</t>
  </si>
  <si>
    <t>https://community.secop.gov.co/Public/Tendering/OpportunityDetail/Index?noticeUID=CO1.NTC.7002745&amp;isFromPublicArea=True&amp;isModal=true&amp;asPopupView=true</t>
  </si>
  <si>
    <t>https://community.secop.gov.co/Public/Tendering/OpportunityDetail/Index?noticeUID=CO1.NTC.7007581&amp;isFromPublicArea=True&amp;isModal=true&amp;asPopupView=true</t>
  </si>
  <si>
    <t>https://community.secop.gov.co/Public/Tendering/OpportunityDetail/Index?noticeUID=CO1.NTC.7015404&amp;isFromPublicArea=True&amp;isModal=true&amp;asPopupView=true</t>
  </si>
  <si>
    <t>https://community.secop.gov.co/Public/Tendering/OpportunityDetail/Index?noticeUID=CO1.NTC.7023755&amp;isFromPublicArea=True&amp;isModal=true&amp;asPopupView=true</t>
  </si>
  <si>
    <t>https://community.secop.gov.co/Public/Tendering/OpportunityDetail/Index?noticeUID=CO1.NTC.7015401&amp;isFromPublicArea=True&amp;isModal=true&amp;asPopupView=true</t>
  </si>
  <si>
    <t>https://community.secop.gov.co/Public/Tendering/OpportunityDetail/Index?noticeUID=CO1.NTC.7041189&amp;isFromPublicArea=True&amp;isModal=true&amp;asPopupView=true</t>
  </si>
  <si>
    <t>https://community.secop.gov.co/Public/Tendering/OpportunityDetail/Index?noticeUID=CO1.NTC.7007568&amp;isFromPublicArea=True&amp;isModal=true&amp;asPopupView=true</t>
  </si>
  <si>
    <t>https://community.secop.gov.co/Public/Tendering/OpportunityDetail/Index?noticeUID=CO1.NTC.7007732&amp;isFromPublicArea=True&amp;isModal=true&amp;asPopupView=true</t>
  </si>
  <si>
    <t>https://community.secop.gov.co/Public/Tendering/OpportunityDetail/Index?noticeUID=CO1.NTC.7015347&amp;isFromPublicArea=True&amp;isModal=true&amp;asPopupView=true</t>
  </si>
  <si>
    <t>https://community.secop.gov.co/Public/Tendering/OpportunityDetail/Index?noticeUID=CO1.NTC.7014998&amp;isFromPublicArea=True&amp;isModal=true&amp;asPopupView=true</t>
  </si>
  <si>
    <t>https://community.secop.gov.co/Public/Tendering/OpportunityDetail/Index?noticeUID=CO1.NTC.7015145&amp;isFromPublicArea=True&amp;isModal=true&amp;asPopupView=true</t>
  </si>
  <si>
    <t>https://community.secop.gov.co/Public/Tendering/OpportunityDetail/Index?noticeUID=CO1.NTC.7039143&amp;isFromPublicArea=True&amp;isModal=true&amp;asPopupView=true</t>
  </si>
  <si>
    <t>https://community.secop.gov.co/Public/Tendering/OpportunityDetail/Index?noticeUID=CO1.NTC.7037374&amp;isFromPublicArea=True&amp;isModal=true&amp;asPopupView=true</t>
  </si>
  <si>
    <t>https://community.secop.gov.co/Public/Tendering/OpportunityDetail/Index?noticeUID=CO1.NTC.7015328&amp;isFromPublicArea=True&amp;isModal=true&amp;asPopupView=true</t>
  </si>
  <si>
    <t>https://community.secop.gov.co/Public/Tendering/OpportunityDetail/Index?noticeUID=CO1.NTC.7007908&amp;isFromPublicArea=True&amp;isModal=true&amp;asPopupView=true</t>
  </si>
  <si>
    <t>https://community.secop.gov.co/Public/Tendering/OpportunityDetail/Index?noticeUID=CO1.NTC.7007491&amp;isFromPublicArea=True&amp;isModal=true&amp;asPopupView=true</t>
  </si>
  <si>
    <t>https://community.secop.gov.co/Public/Tendering/OpportunityDetail/Index?noticeUID=CO1.NTC.7015251&amp;isFromPublicArea=True&amp;isModal=true&amp;asPopupView=true</t>
  </si>
  <si>
    <t>https://community.secop.gov.co/Public/Tendering/OpportunityDetail/Index?noticeUID=CO1.NTC.7023728&amp;isFromPublicArea=True&amp;isModal=true&amp;asPopupView=true</t>
  </si>
  <si>
    <t>https://community.secop.gov.co/Public/Tendering/OpportunityDetail/Index?noticeUID=CO1.NTC.7037399&amp;isFromPublicArea=True&amp;isModal=true&amp;asPopupView=true</t>
  </si>
  <si>
    <t>https://community.secop.gov.co/Public/Tendering/OpportunityDetail/Index?noticeUID=CO1.NTC.7007529&amp;isFromPublicArea=True&amp;isModal=true&amp;asPopupView=true</t>
  </si>
  <si>
    <t>https://community.secop.gov.co/Public/Tendering/OpportunityDetail/Index?noticeUID=CO1.NTC.7039161&amp;isFromPublicArea=True&amp;isModal=true&amp;asPopupView=true</t>
  </si>
  <si>
    <t>https://community.secop.gov.co/Public/Tendering/OpportunityDetail/Index?noticeUID=CO1.NTC.7015246&amp;isFromPublicArea=True&amp;isModal=true&amp;asPopupView=true</t>
  </si>
  <si>
    <t>https://community.secop.gov.co/Public/Tendering/OpportunityDetail/Index?noticeUID=CO1.NTC.7023759&amp;isFromPublicArea=True&amp;isModal=true&amp;asPopupView=true</t>
  </si>
  <si>
    <t>https://community.secop.gov.co/Public/Tendering/OpportunityDetail/Index?noticeUID=CO1.NTC.7049141&amp;isFromPublicArea=True&amp;isModal=true&amp;asPopupView=true</t>
  </si>
  <si>
    <t>https://community.secop.gov.co/Public/Tendering/OpportunityDetail/Index?noticeUID=CO1.NTC.7055719&amp;isFromPublicArea=True&amp;isModal=true&amp;asPopupView=true</t>
  </si>
  <si>
    <t>https://community.secop.gov.co/Public/Tendering/OpportunityDetail/Index?noticeUID=CO1.NTC.7055308&amp;isFromPublicArea=True&amp;isModal=true&amp;asPopupView=true</t>
  </si>
  <si>
    <t>https://community.secop.gov.co/Public/Tendering/OpportunityDetail/Index?noticeUID=CO1.NTC.7048763&amp;isFromPublicArea=True&amp;isModal=true&amp;asPopupView=true</t>
  </si>
  <si>
    <t>https://community.secop.gov.co/Public/Tendering/OpportunityDetail/Index?noticeUID=CO1.NTC.7055334&amp;isFromPublicArea=True&amp;isModal=true&amp;asPopupView=true</t>
  </si>
  <si>
    <t>https://community.secop.gov.co/Public/Tendering/OpportunityDetail/Index?noticeUID=CO1.NTC.7055242&amp;isFromPublicArea=True&amp;isModal=true&amp;asPopupView=true</t>
  </si>
  <si>
    <t>https://community.secop.gov.co/Public/Tendering/OpportunityDetail/Index?noticeUID=CO1.NTC.7042059&amp;isFromPublicArea=True&amp;isModal=true&amp;asPopupView=true</t>
  </si>
  <si>
    <t>https://community.secop.gov.co/Public/Tendering/OpportunityDetail/Index?noticeUID=CO1.NTC.7054980&amp;isFromPublicArea=True&amp;isModal=true&amp;asPopupView=true</t>
  </si>
  <si>
    <t>https://community.secop.gov.co/Public/Tendering/OpportunityDetail/Index?noticeUID=CO1.NTC.7037391&amp;isFromPublicArea=True&amp;isModal=true&amp;asPopupView=true</t>
  </si>
  <si>
    <t>https://community.secop.gov.co/Public/Tendering/OpportunityDetail/Index?noticeUID=CO1.NTC.7041952&amp;isFromPublicArea=True&amp;isModal=true&amp;asPopupView=true</t>
  </si>
  <si>
    <t>https://community.secop.gov.co/Public/Tendering/OpportunityDetail/Index?noticeUID=CO1.NTC.7068610&amp;isFromPublicArea=True&amp;isModal=true&amp;asPopupView=true</t>
  </si>
  <si>
    <t>https://community.secop.gov.co/Public/Tendering/OpportunityDetail/Index?noticeUID=CO1.NTC.7068459&amp;isFromPublicArea=True&amp;isModal=true&amp;asPopupView=true</t>
  </si>
  <si>
    <t>https://community.secop.gov.co/Public/Tendering/OpportunityDetail/Index?noticeUID=CO1.NTC.7068965&amp;isFromPublicArea=True&amp;isModal=true&amp;asPopupView=true</t>
  </si>
  <si>
    <t>https://community.secop.gov.co/Public/Tendering/OpportunityDetail/Index?noticeUID=CO1.NTC.7068958&amp;isFromPublicArea=True&amp;isModal=true&amp;asPopupView=true</t>
  </si>
  <si>
    <t>https://community.secop.gov.co/Public/Tendering/OpportunityDetail/Index?noticeUID=CO1.NTC.7068474&amp;isFromPublicArea=True&amp;isModal=true&amp;asPopupView=true</t>
  </si>
  <si>
    <t>https://community.secop.gov.co/Public/Tendering/OpportunityDetail/Index?noticeUID=CO1.NTC.7068168&amp;isFromPublicArea=True&amp;isModal=true&amp;asPopupView=true</t>
  </si>
  <si>
    <t>https://community.secop.gov.co/Public/Tendering/OpportunityDetail/Index?noticeUID=CO1.NTC.7081408&amp;isFromPublicArea=True&amp;isModal=true&amp;asPopupView=true</t>
  </si>
  <si>
    <t>https://community.secop.gov.co/Public/Tendering/OpportunityDetail/Index?noticeUID=CO1.NTC.7066783&amp;isFromPublicArea=True&amp;isModal=true&amp;asPopupView=true</t>
  </si>
  <si>
    <t>https://community.secop.gov.co/Public/Tendering/OpportunityDetail/Index?noticeUID=CO1.NTC.7066796&amp;isFromPublicArea=True&amp;isModal=true&amp;asPopupView=true</t>
  </si>
  <si>
    <t>https://community.secop.gov.co/Public/Tendering/OpportunityDetail/Index?noticeUID=CO1.NTC.7068683&amp;isFromPublicArea=True&amp;isModal=true&amp;asPopupView=true</t>
  </si>
  <si>
    <t>https://community.secop.gov.co/Public/Tendering/OpportunityDetail/Index?noticeUID=CO1.NTC.7066855&amp;isFromPublicArea=True&amp;isModal=true&amp;asPopupView=true</t>
  </si>
  <si>
    <t>https://community.secop.gov.co/Public/Tendering/OpportunityDetail/Index?noticeUID=CO1.NTC.7068719&amp;isFromPublicArea=True&amp;isModal=true&amp;asPopupView=true</t>
  </si>
  <si>
    <t>https://community.secop.gov.co/Public/Tendering/OpportunityDetail/Index?noticeUID=CO1.NTC.7080981&amp;isFromPublicArea=True&amp;isModal=true&amp;asPopupView=true</t>
  </si>
  <si>
    <t>https://community.secop.gov.co/Public/Tendering/OpportunityDetail/Index?noticeUID=CO1.NTC.7068488&amp;isFromPublicArea=True&amp;isModal=true&amp;asPopupView=true</t>
  </si>
  <si>
    <t>https://community.secop.gov.co/Public/Tendering/OpportunityDetail/Index?noticeUID=CO1.NTC.7081116&amp;isFromPublicArea=True&amp;isModal=true&amp;asPopupView=true</t>
  </si>
  <si>
    <t>https://community.secop.gov.co/Public/Tendering/OpportunityDetail/Index?noticeUID=CO1.NTC.7068680&amp;isFromPublicArea=True&amp;isModal=true&amp;asPopupView=true</t>
  </si>
  <si>
    <t>https://community.secop.gov.co/Public/Tendering/OpportunityDetail/Index?noticeUID=CO1.NTC.7080320&amp;isFromPublicArea=True&amp;isModal=true&amp;asPopupView=true</t>
  </si>
  <si>
    <t>https://community.secop.gov.co/Public/Tendering/OpportunityDetail/Index?noticeUID=CO1.NTC.7066918&amp;isFromPublicArea=True&amp;isModal=true&amp;asPopupView=true</t>
  </si>
  <si>
    <t>https://community.secop.gov.co/Public/Tendering/OpportunityDetail/Index?noticeUID=CO1.NTC.7071855&amp;isFromPublicArea=True&amp;isModal=true&amp;asPopupView=true</t>
  </si>
  <si>
    <t>https://community.secop.gov.co/Public/Tendering/OpportunityDetail/Index?noticeUID=CO1.NTC.7072017&amp;isFromPublicArea=True&amp;isModal=true&amp;asPopupView=true</t>
  </si>
  <si>
    <t>https://community.secop.gov.co/Public/Tendering/OpportunityDetail/Index?noticeUID=CO1.NTC.7066863&amp;isFromPublicArea=True&amp;isModal=true&amp;asPopupView=true</t>
  </si>
  <si>
    <t>https://community.secop.gov.co/Public/Tendering/OpportunityDetail/Index?noticeUID=CO1.NTC.7082012&amp;isFromPublicArea=True&amp;isModal=true&amp;asPopupView=true</t>
  </si>
  <si>
    <t>https://community.secop.gov.co/Public/Tendering/OpportunityDetail/Index?noticeUID=CO1.NTC.7083358&amp;isFromPublicArea=True&amp;isModal=true&amp;asPopupView=true</t>
  </si>
  <si>
    <t>https://community.secop.gov.co/Public/Tendering/OpportunityDetail/Index?noticeUID=CO1.NTC.7083329&amp;isFromPublicArea=True&amp;isModal=true&amp;asPopupView=true</t>
  </si>
  <si>
    <t>https://community.secop.gov.co/Public/Tendering/OpportunityDetail/Index?noticeUID=CO1.NTC.7083343&amp;isFromPublicArea=True&amp;isModal=true&amp;asPopupView=true</t>
  </si>
  <si>
    <t>https://community.secop.gov.co/Public/Tendering/OpportunityDetail/Index?noticeUID=CO1.NTC.7094437&amp;isFromPublicArea=True&amp;isModal=true&amp;asPopupView=true</t>
  </si>
  <si>
    <t>https://community.secop.gov.co/Public/Tendering/OpportunityDetail/Index?noticeUID=CO1.NTC.7088611&amp;isFromPublicArea=True&amp;isModal=true&amp;asPopupView=true</t>
  </si>
  <si>
    <t>https://community.secop.gov.co/Public/Tendering/OpportunityDetail/Index?noticeUID=CO1.NTC.7088506&amp;isFromPublicArea=True&amp;isModal=true&amp;asPopupView=true</t>
  </si>
  <si>
    <t>https://community.secop.gov.co/Public/Tendering/OpportunityDetail/Index?noticeUID=CO1.NTC.7088485&amp;isFromPublicArea=True&amp;isModal=true&amp;asPopupView=true</t>
  </si>
  <si>
    <t>https://community.secop.gov.co/Public/Tendering/OpportunityDetail/Index?noticeUID=CO1.NTC.7094111&amp;isFromPublicArea=True&amp;isModal=true&amp;asPopupView=true</t>
  </si>
  <si>
    <t>https://community.secop.gov.co/Public/Tendering/OpportunityDetail/Index?noticeUID=CO1.NTC.7088555&amp;isFromPublicArea=True&amp;isModal=true&amp;asPopupView=true</t>
  </si>
  <si>
    <t>https://community.secop.gov.co/Public/Tendering/OpportunityDetail/Index?noticeUID=CO1.NTC.7066644&amp;isFromPublicArea=True&amp;isModal=true&amp;asPopupView=true</t>
  </si>
  <si>
    <t>https://community.secop.gov.co/Public/Tendering/OpportunityDetail/Index?noticeUID=CO1.NTC.7094130&amp;isFromPublicArea=True&amp;isModal=true&amp;asPopupView=true</t>
  </si>
  <si>
    <t>https://community.secop.gov.co/Public/Tendering/OpportunityDetail/Index?noticeUID=CO1.NTC.7106129&amp;isFromPublicArea=True&amp;isModal=true&amp;asPopupView=true</t>
  </si>
  <si>
    <t>https://community.secop.gov.co/Public/Tendering/OpportunityDetail/Index?noticeUID=CO1.NTC.7105668&amp;isFromPublicArea=True&amp;isModal=true&amp;asPopupView=true</t>
  </si>
  <si>
    <t>https://community.secop.gov.co/Public/Tendering/OpportunityDetail/Index?noticeUID=CO1.NTC.7088508&amp;isFromPublicArea=True&amp;isModal=true&amp;asPopupView=true</t>
  </si>
  <si>
    <t>https://community.secop.gov.co/Public/Tendering/OpportunityDetail/Index?noticeUID=CO1.NTC.7094152&amp;isFromPublicArea=True&amp;isModal=true&amp;asPopupView=true</t>
  </si>
  <si>
    <t>https://community.secop.gov.co/Public/Tendering/OpportunityDetail/Index?noticeUID=CO1.NTC.7105761&amp;isFromPublicArea=True&amp;isModal=true&amp;asPopupView=true</t>
  </si>
  <si>
    <t>https://community.secop.gov.co/Public/Tendering/OpportunityDetail/Index?noticeUID=CO1.NTC.7094170&amp;isFromPublicArea=True&amp;isModal=true&amp;asPopupView=true</t>
  </si>
  <si>
    <t>https://community.secop.gov.co/Public/Tendering/OpportunityDetail/Index?noticeUID=CO1.NTC.7110232&amp;isFromPublicArea=True&amp;isModal=true&amp;asPopupView=true</t>
  </si>
  <si>
    <t>https://community.secop.gov.co/Public/Tendering/OpportunityDetail/Index?noticeUID=CO1.NTC.7094250&amp;isFromPublicArea=True&amp;isModal=true&amp;asPopupView=true</t>
  </si>
  <si>
    <t>https://community.secop.gov.co/Public/Tendering/OpportunityDetail/Index?noticeUID=CO1.NTC.7105781&amp;isFromPublicArea=True&amp;isModal=true&amp;asPopupView=true</t>
  </si>
  <si>
    <t>https://community.secop.gov.co/Public/Tendering/OpportunityDetail/Index?noticeUID=CO1.NTC.7128291&amp;isFromPublicArea=True&amp;isModal=true&amp;asPopupView=true</t>
  </si>
  <si>
    <t>https://community.secop.gov.co/Public/Tendering/OpportunityDetail/Index?noticeUID=CO1.NTC.7094190&amp;isFromPublicArea=True&amp;isModal=true&amp;asPopupView=true</t>
  </si>
  <si>
    <t>https://community.secop.gov.co/Public/Tendering/OpportunityDetail/Index?noticeUID=CO1.NTC.7093793&amp;isFromPublicArea=True&amp;isModal=true&amp;asPopupView=true</t>
  </si>
  <si>
    <t>https://community.secop.gov.co/Public/Tendering/OpportunityDetail/Index?noticeUID=CO1.NTC.7094198&amp;isFromPublicArea=True&amp;isModal=true&amp;asPopupView=true</t>
  </si>
  <si>
    <t>https://community.secop.gov.co/Public/Tendering/OpportunityDetail/Index?noticeUID=CO1.NTC.7131690&amp;isFromPublicArea=True&amp;isModal=true&amp;asPopupView=true</t>
  </si>
  <si>
    <t>https://community.secop.gov.co/Public/Tendering/OpportunityDetail/Index?noticeUID=CO1.NTC.7131767&amp;isFromPublicArea=True&amp;isModal=true&amp;asPopupView=true</t>
  </si>
  <si>
    <t>https://community.secop.gov.co/Public/Tendering/OpportunityDetail/Index?noticeUID=CO1.NTC.7110522&amp;isFromPublicArea=True&amp;isModal=true&amp;asPopupView=true</t>
  </si>
  <si>
    <t>https://community.secop.gov.co/Public/Tendering/OpportunityDetail/Index?noticeUID=CO1.NTC.7156914&amp;isFromPublicArea=True&amp;isModal=true&amp;asPopupView=true</t>
  </si>
  <si>
    <t>https://community.secop.gov.co/Public/Tendering/OpportunityDetail/Index?noticeUID=CO1.NTC.7183793&amp;isFromPublicArea=True&amp;isModal=true&amp;asPopupView=true</t>
  </si>
  <si>
    <t>https://community.secop.gov.co/Public/Tendering/OpportunityDetail/Index?noticeUID=CO1.NTC.7183790&amp;isFromPublicArea=True&amp;isModal=true&amp;asPopupView=true</t>
  </si>
  <si>
    <t>https://community.secop.gov.co/Public/Tendering/OpportunityDetail/Index?noticeUID=CO1.NTC.7165910&amp;isFromPublicArea=True&amp;isModal=true&amp;asPopupView=true</t>
  </si>
  <si>
    <t>https://community.secop.gov.co/Public/Tendering/OpportunityDetail/Index?noticeUID=CO1.NTC.7183956&amp;isFromPublicArea=True&amp;isModal=true&amp;asPopupView=true</t>
  </si>
  <si>
    <t>https://community.secop.gov.co/Public/Tendering/OpportunityDetail/Index?noticeUID=CO1.NTC.7184059&amp;isFromPublicArea=True&amp;isModal=true&amp;asPopupView=true</t>
  </si>
  <si>
    <t>https://community.secop.gov.co/Public/Tendering/OpportunityDetail/Index?noticeUID=CO1.NTC.7185977&amp;isFromPublicArea=True&amp;isModal=true&amp;asPopupView=true</t>
  </si>
  <si>
    <t>https://community.secop.gov.co/Public/Tendering/OpportunityDetail/Index?noticeUID=CO1.NTC.7183670&amp;isFromPublicArea=True&amp;isModal=true&amp;asPopupView=true</t>
  </si>
  <si>
    <t>https://community.secop.gov.co/Public/Tendering/OpportunityDetail/Index?noticeUID=CO1.NTC.7185744&amp;isFromPublicArea=True&amp;isModal=true&amp;asPopupView=true</t>
  </si>
  <si>
    <t>https://community.secop.gov.co/Public/Tendering/OpportunityDetail/Index?noticeUID=CO1.NTC.7181485&amp;isFromPublicArea=True&amp;isModal=true&amp;asPopupView=true</t>
  </si>
  <si>
    <t>https://community.secop.gov.co/Public/Tendering/OpportunityDetail/Index?noticeUID=CO1.NTC.7183873&amp;isFromPublicArea=True&amp;isModal=true&amp;asPopupView=true</t>
  </si>
  <si>
    <t>https://community.secop.gov.co/Public/Tendering/OpportunityDetail/Index?noticeUID=CO1.NTC.7184042&amp;isFromPublicArea=True&amp;isModal=true&amp;asPopupView=true</t>
  </si>
  <si>
    <t>https://community.secop.gov.co/Public/Tendering/OpportunityDetail/Index?noticeUID=CO1.NTC.7186648&amp;isFromPublicArea=True&amp;isModal=true&amp;asPopupView=true</t>
  </si>
  <si>
    <t>https://community.secop.gov.co/Public/Tendering/OpportunityDetail/Index?noticeUID=CO1.NTC.7183882&amp;isFromPublicArea=True&amp;isModal=true&amp;asPopupView=true</t>
  </si>
  <si>
    <t>https://community.secop.gov.co/Public/Tendering/OpportunityDetail/Index?noticeUID=CO1.NTC.7152176&amp;isFromPublicArea=True&amp;isModal=true&amp;asPopupView=true</t>
  </si>
  <si>
    <t>https://community.secop.gov.co/Public/Tendering/OpportunityDetail/Index?noticeUID=CO1.NTC.7181607&amp;isFromPublicArea=True&amp;isModal=true&amp;asPopupView=true</t>
  </si>
  <si>
    <t>https://community.secop.gov.co/Public/Tendering/OpportunityDetail/Index?noticeUID=CO1.NTC.7170618&amp;isFromPublicArea=True&amp;isModal=true&amp;asPopupView=true</t>
  </si>
  <si>
    <t>https://community.secop.gov.co/Public/Tendering/OpportunityDetail/Index?noticeUID=CO1.NTC.7193584&amp;isFromPublicArea=True&amp;isModal=true&amp;asPopupView=true</t>
  </si>
  <si>
    <t>https://community.secop.gov.co/Public/Tendering/OpportunityDetail/Index?noticeUID=CO1.NTC.7183791&amp;isFromPublicArea=True&amp;isModal=true&amp;asPopupView=true</t>
  </si>
  <si>
    <t>https://community.secop.gov.co/Public/Tendering/OpportunityDetail/Index?noticeUID=CO1.NTC.7193923&amp;isFromPublicArea=True&amp;isModal=true&amp;asPopupView=true</t>
  </si>
  <si>
    <t>https://community.secop.gov.co/Public/Tendering/OpportunityDetail/Index?noticeUID=CO1.NTC.7203833&amp;isFromPublicArea=True&amp;isModal=true&amp;asPopupView=true</t>
  </si>
  <si>
    <t>https://community.secop.gov.co/Public/Tendering/OpportunityDetail/Index?noticeUID=CO1.NTC.7221476&amp;isFromPublicArea=True&amp;isModal=true&amp;asPopupView=true</t>
  </si>
  <si>
    <t>https://community.secop.gov.co/Public/Tendering/OpportunityDetail/Index?noticeUID=CO1.NTC.7203845&amp;isFromPublicArea=True&amp;isModal=true&amp;asPopupView=true</t>
  </si>
  <si>
    <t>https://community.secop.gov.co/Public/Tendering/OpportunityDetail/Index?noticeUID=CO1.NTC.7209429&amp;isFromPublicArea=True&amp;isModal=true&amp;asPopupView=true</t>
  </si>
  <si>
    <t>https://community.secop.gov.co/Public/Tendering/OpportunityDetail/Index?noticeUID=CO1.NTC.7213037&amp;isFromPublicArea=True&amp;isModal=true&amp;asPopupView=true</t>
  </si>
  <si>
    <t>https://community.secop.gov.co/Public/Tendering/OpportunityDetail/Index?noticeUID=CO1.NTC.7224675&amp;isFromPublicArea=True&amp;isModal=true&amp;asPopupView=true</t>
  </si>
  <si>
    <t>PRESTAR SERVICIOS COMO FISIOTERAPEUTA DE APOYO A LA GESTIÓN PARA DESARROLLAR ACTIVIDADES EN LA DIRECCIÓN DE SERVICIOS COMPLEMENTARIOS DE LA SUBRED INTEGRADA DE SERVICIOS DE SALUD CENTRO ORIENTE E.S.E PARA EL CONVENIO 005 DE 2021</t>
  </si>
  <si>
    <t>PRESTAR SERVICIOS COMO PROFESIONAL ESPECIALIZADO EN DERECHO PARA DESARROLLAR ACTIVIDADES EN LA DIRECCIÓN DE CONTRATACIÓN DE LA SUBRED INTEGRADA DE SERVICIOS DE SALUD CENTRO ORIENTE E.S.E.</t>
  </si>
  <si>
    <t>PRESTAR SERVICIOS PROFESIONALES COMO ENFERMERO(A) PARA DESARROLLAR ACTIVIDADES EN LA DIRECCIÓN DE GESTIÓN INTEGRAL DEL RIESGO EN SALUD DE LA SUBRED INTEGRADA DE SERVICIOS DE SALUD CENTRO ORIENTE E.S.E.</t>
  </si>
  <si>
    <t>PRESTAR SERVICIOS TÉCNICOS COMO AUXILIAR DE ENFERMERÍA PARA DESARROLLAR ACTIVIDADES EN LA DIRECCIÓN DE URGENCIAS DE LA SUBRED INTEGRADA DE SERVICIOS DE SALUD CENTRO ORIENTE E.S.E.</t>
  </si>
  <si>
    <t>PRESTAR SERVICIOS PROFESIONALES COMO MÉDICO GENERAL PARA DESARROLLAR ACTIVIDADES EN LA DIRECCIÓN DE URGENCIAS DE LA SUBRED INTEGRADA DE SERVICIOS DE SALUD CENTRO ORIENTE E.S.E.</t>
  </si>
  <si>
    <t>PRESTAR SERVICIOS COMO TÉCNICO DE APOYO A LA GESTIÓN PARA DESARROLLAR ACTIVIDADES EN EL PLAN DE SALUD PÚBLICA DE INTERVENCIONES COLECTIVAS DE LA SUBRED INTEGRADA DE SERVICIOS DE SALUD CENTRO ORIENTE E.S.E.</t>
  </si>
  <si>
    <t>PRESTAR SERVICIOS COMO TECNÓLOGO DE APOYO A LA GESTIÓN PARA DESARROLLAR ACTIVIDADES EN EL PLAN DE SALUD PÚBLICA DE INTERVENCIONES COLECTIVAS DE LA SUBRED INTEGRADA DE SERVICIOS DE SALUD CENTRO ORIENTE E.S.E.</t>
  </si>
  <si>
    <t>PRESTAR SERVICIOS COMO PROFESIONAL UNIVERSITARIO DE APOYO A LA GESTIÓN PARA DESARROLLAR ACTIVIDADES EN EL PLAN DE SALUD PÚBLICA DE INTERVENCIONES COLECTIVAS DE LA SUBRED INTEGRADA DE SERVICIOS DE SALUD CENTRO ORIENTE E.S.E.</t>
  </si>
  <si>
    <t>PRESTAR SERVICIOS COMO PROFESIONAL ESPECIALIZADO DE APOYO A LA GESTIÓN PARA DESARROLLAR ACTIVIDADES EN EL PLAN DE SALUD PÚBLICA DE INTERVENCIONES COLECTIVAS DE LA SUBRED INTEGRADA DE SERVICIOS DE SALUD CENTRO ORIENTE E.S.E.</t>
  </si>
  <si>
    <t>PRESTAR SERVICIOS COMO GESTOR COMUNITARIO DE APOYO A LA GESTIÓN PARA DESARROLLAR ACTIVIDADES EN EL PLAN DE SALUD PÚBLICA DE INTERVENCIONES COLECTIVAS DE LA SUBRED INTEGRADA DE SERVICIOS DE SALUD CENTRO ORIENTE E.S.E.</t>
  </si>
  <si>
    <t>PRESTAR SERVICIOS COMO PROFESIONAL ESPECIALIZADO REFERENTE PARA DESARROLLAR ACTIVIDADES EN LA DIRECCIÓN DE CONTRATACIÓN DE LA SUBRED INTEGRADA DE SERVICIOS DE SALUD CENTRO ORIENTE E.S.E.</t>
  </si>
  <si>
    <t>PRESTAR SERVICIOS TECNICOS COMO AUXILIAR DE ENFERMERIA PARA DESARROLLAR ACTIVIDADES EN LA DIRECCION DE URGENCIAS DE LA SUBRED INTEGRADA DE SERVICIOS DE SALUD CENTRO ORIENTE E.S.E.</t>
  </si>
  <si>
    <t>PRESTAR SERVICIOS COMO PROFESIONAL ESPECIALIZADO PARA DESARROLLAR ACTIVIDADES EN LA SUBGERENCIA CORPORATIVA DE LA SUBRED INTEGRADA DE SERVICIOS DE SALUD CENTRO ORIENTE E.S.E.</t>
  </si>
  <si>
    <t>PRESTAR SERVICIOS COMO BACHILLER  DE APOYO A LA GESTION PARA DESARROLLAR ACTIVIDADES EN LA DIRECCION FINANCIERA DE LA SUBRED INTEGRADA DE SERVICIOS DE SALUD CENTRO ORIENTE E.S.E</t>
  </si>
  <si>
    <t>PRESTAR SERVICIOS COMO TECNICO DE APOYO A LA GESTION PARA DESARROLLAR ACTIVIDADES EN LA DIRECCION FINANCIERA DE LA SUBRED INTEGRADA DE SERVICIOS DE SALUD CENTRO ORIENTE E.S.E</t>
  </si>
  <si>
    <t>PRESTAR SERVICIOS COMO PROFESIONAL  DE APOYO A LA GESTION PARA DESARROLLAR ACTIVIDADES EN LA DIRECCION ADMINISTRATIVA DE LA SUBRED INTEGRADA DE SERVICIOS DE SALUD CENTRO ORIENTE E.S.E</t>
  </si>
  <si>
    <t>PRESTAR SERVICIOS COMO PROFESIONAL DE APOYO A LA GESTIÓN PARA DESARROLLAR ACTIVIDADES EN LA OFICINA ASESORA DE DESARROLLO INSTITUCIONAL DE LA SUBRED INTEGRADA DE SERVICIOS DE SALUD CENTRO ORIENTE E.S.E</t>
  </si>
  <si>
    <t>PRESTAR SERVICIO TECNICO COMO AUXILIAR DE ENFERMERIA II PARA DESARROLLAR ACTIVIDADES EN LA DIRECCION DE SERVICIOS HOSPITALARIOS DE LA SUBRED INTEGRADA DE SERVICIOS DE SALUD CENTRO ORIENTE E.S.E.</t>
  </si>
  <si>
    <t>PRESTAR SERVICIOS PROFESIONALES COMO ENFERMERO (A) ACTIVIDADES EN LA DIRECCION DE SERVICIOS HOSPITALARIOS DE LA SUBRED INTEGRADA DE SERVICIOS DE SALUD CENTRO ORIENTE E.S.E.</t>
  </si>
  <si>
    <t>PRESTAR SERVICIOS COMO PROFESIONAL ESPECIALIZADO  DE APOYO A LA GESTIÓN PARA DESARROLLAR ACTIVIDADES EN LA DIRECCION DE SERVICIOS HOSPITALARIOS DE LA SUBRED INTEGRADA DE SERVICIOS DE SALUD CENTRO ORIENTE E.S.E</t>
  </si>
  <si>
    <t>PRESTAR SERVICIOS PROFESIONALES COMO ENFERMERO(A) PARA DESARROLLAR ACTIVIDADES EN LA DIRECCION DE SERVICIOS HOSPITALARIOS DE LA SUBRED INTEGRADA DE SERVICIOS DE SALUD CENTRO ORIENTE E.S.E.</t>
  </si>
  <si>
    <t>PRESTAR SERVICIOS COMO BACHILLER PARA DESARROLLAR ACTIVIDADES EN LA DIRECCIÓN FINANCIERA DE LA SUBRED INTEGRADA DE SERVICIOS DE SALUD CENTRO ORIENTE E.S.E.</t>
  </si>
  <si>
    <t>PRESTAR SERVICIOS COMO PROFESIONAL ESPECIALIZADO  DE APOYO A LA GESTIÓN PARA DESARROLLAR ACTIVIDADES EN LA DIRECCION DE CONTRATACIÓN DE LA SUBRED INTEGRADA DE SERVICIOS DE SALUD CENTRO ORIENTE E.S.E</t>
  </si>
  <si>
    <t>PRESTAR SERVICIOS COMO PROFESIONAL  DE APOYO A LA GESTION PARA DESARROLLAR ACTIVIDADES EN LA DIRECCION DE CONTRATACIÓN DE LA SUBRED INTEGRADA DE SERVICIOS DE SALUD CENTRO ORIENTE E.S.E</t>
  </si>
  <si>
    <t>PRESTAR SERVICIOS COMO PROFESIONAL DE APOYO A LA GESTIÓN PARA DESARROLLAR ACTIVIDADES EN LA DIRECCION DE CONTRATACIÓN DE LA SUBRED INTEGRADA DE SERVICIOS DE SALUD CENTRO ORIENTE E.S.E</t>
  </si>
  <si>
    <t>PRESTAR SERVICIOS COMO TECNOLOGO DE APOYO A LA GESTION PARA DESARROLLAR ACTIVIDADES EN LA DIRECCION DE CONTRATACION DE LA SUBRED INTEGRADA DE SERVICIOS DE SALUD CENTRO ORIENTE E.S.E</t>
  </si>
  <si>
    <t>PRESTAR SERVICIOS COMO TECNICO DE APOYO A LA GESTION PARA DESARROLLAR ACTIVIDADES EN LA DIRECCION DE CONTRATACIÓN DE LA SUBRED INTEGRADA DE SERVICIOS DE SALUD CENTRO ORIENTE E.S.E</t>
  </si>
  <si>
    <t>PRESTAR SERVICIOS COMO PROFESIONAL ESPECIALIZADO  DE APOYO A LA GESTIÓN PARA DESARROLLAR ACTIVIDADES EN LA SUBGERENCIA CORPORATIVA DE LA SUBRED INTEGRADA DE SERVICIOS DE SALUD CENTRO ORIENTE E.S.E</t>
  </si>
  <si>
    <t>PRESTAR SERVICIOS COMO BACHILLER  DE APOYO A LA GESTION PARA DESARROLLAR ACTIVIDADES EN LA DIRECCION ADMINISTRATIVA DE LA SUBRED INTEGRADA DE SERVICIOS DE SALUD CENTRO ORIENTE E.S.E</t>
  </si>
  <si>
    <t>PRESTAR SERVICIOS COMO TECNICO DE APOYO A LA GESTION PARA DESARROLLAR ACTIVIDADES EN LA DIRECCION ADMINISTRATIVA DE LA SUBRED INTEGRADA DE SERVICIOS DE SALUD CENTRO ORIENTE E.S.E</t>
  </si>
  <si>
    <t>PRESTAR SERVICIOS COMO TECNOLOGO DE APOYO A LA GESTION PARA DESARROLLAR ACTIVIDADES EN LA DIRECCION ADMINISTRATIVA DE LA SUBRED INTEGRADA DE SERVICIOS DE SALUD CENTRO ORIENTE E.S.E</t>
  </si>
  <si>
    <t>PRESTAR SERVICIOS COMO PROFESIONAL ESPECIALIZADO  DE APOYO A LA GESTIÓN PARA DESARROLLAR ACTIVIDADES EN LA DIRECCIÓN ADMINISTRATIVA DE LA SUBRED INTEGRADA DE SERVICIOS DE SALUD CENTRO ORIENTE E.S.E</t>
  </si>
  <si>
    <t>PRESTAR SERVICIOS COMO REFERENTE DE APOYO A LA GESTION PARA DESARROLLAR ACTIVIDADES EN LA DIRECCION  ADMINISTRATIVA DE LA SUBRED INTEGRADA DE SERVICIOS DE SALUD CENTRO ORIENTE E.S.E</t>
  </si>
  <si>
    <t>PRESTAR SERVICIOS COMO BACHILLER, CORRESPONDENCIA CON MOTO DE APOYO A LA GESTION PARA DESARROLLAR ACTIVIDADES EN LA DIRECCION ADMINISTRATIVA DE LA SUBRED INTEGRADA DE SERVICIOS DE SALUD CENTRO ORIENTE E.S.E</t>
  </si>
  <si>
    <t>PRESTAR SERVICIOS COMO PROFESIONAL DE APOYO A LA GESTION PARA DESARROLLAR ACTIVIDADES EN LA DIRECCION FINANCIERA DE LA SUBRED INTEGRADA DE SERVICIOS DE SALUD CENTRO ORIENTE E.S.E</t>
  </si>
  <si>
    <t>PRESTAR SERVICIOS COMO PROFESIONAL ESPECIALIZADO DE APOYO A LA GESTION PARA DESARROLLAR ACTIVIDADES EN LA DIRECCION FINANCIERA DE LA SUBRED INTEGRADA DE SERVICIOS DE SALUD CENTRO ORIENTE E.S.E</t>
  </si>
  <si>
    <t>PRESTAR SERVICIOS COMO REFERENTE DE APOYO A LA GESTION PARA DESARROLLAR ACTIVIDADES EN LA DIRECCION DE FINANCIERA DE LA SUBRED INTEGRADA DE SERVICIOS DE SALUD CENTRO ORIENTE E.S.E</t>
  </si>
  <si>
    <t>PRESTAR SERVICIOS COMO TECNOLOGO DE APOYO A LA GESTION PARA DESARROLLAR ACTIVIDADES EN LA DIRECCION FINANCIERA DE LA SUBRED INTEGRADA DE SERVICIOS DE SALUD CENTRO ORIENTE E.S.E</t>
  </si>
  <si>
    <t>PRESTAR SERVICIOS COMO PROFESIONAL  DE APOYO A LA GESTION PARA DESARROLLAR ACTIVIDADES EN LA DIRECCION FINANCIERA DE LA SUBRED INTEGRADA DE SERVICIOS DE SALUD CENTRO ORIENTE E.S.E</t>
  </si>
  <si>
    <t>PRESTAR SERVICIOS COMO PROFESIONAL ESPECIALIZADO  DE APOYO A LA GESTIÓN PARA DESARROLLAR ACTIVIDADES EN LA DIRECCIÓN FINANCIERA DE LA SUBRED INTEGRADA DE SERVICIOS DE SALUD CENTRO ORIENTE E.S.E</t>
  </si>
  <si>
    <t>PRESTAR SERVICIOS COMO PROFESIONAL ESPECIALIZADO DE APOYO A LA GESTION PARA DESARROLLAR ACTIVIDADES EN LA DIRECCION FINANCIERA DE LA SUBRED INTEGRADA DE SERVICIOS DE SALUD CENTRO ORIENTE. E.S.E.</t>
  </si>
  <si>
    <t>PRESTAR SERVICIOS COMO BACHILLER, CORRESPONDENCIA CON MOTO DE APOYO A LA GESTION PARA DESARROLLAR ACTIVIDADES EN LA DIRECCION FINANCIERA DE LA SUBRED INTEGRADA DE SERVICIOS DE SALUD CENTRO ORIENTE E.S.E</t>
  </si>
  <si>
    <t>PRESTAR SERVICIOS COMO PROFESIONAL ESPECIALIZADO  DE APOYO A LA GESTION PARA DESARROLLAR ACTIVIDADES EN LA DIRECCION DE GESTION DE TALENTO HUMANO DE LA SUBRED INTEGRADA DE SERVICIOS DE SALUD CENTRO ORIENTE E.S.E</t>
  </si>
  <si>
    <t>PRESTAR SERVICIOS COMO PROFESIONAL  DE APOYO A LA GESTION PARA DESARROLLAR ACTIVIDADES EN LA DIRECCION DE GESTION DE TALENTO HUMANO DE LA SUBRED INTEGRADA DE SERVICIOS DE SALUD CENTRO ORIENTE E.S.E</t>
  </si>
  <si>
    <t>PRESTAR SERVICIOS COMO TECNICO  DE APOYO A LA GESTION PARA DESARROLLAR ACTIVIDADES EN LA DIRECCION DE GESTION DE TALENTO HUMANO DE LA SUBRED INTEGRADA DE SERVICIOS DE SALUD CENTRO ORIENTE E.S.E</t>
  </si>
  <si>
    <t>PRESTAR SERVICIOS COMO TECNOLOGO DE APOYO A LA GESTION PARA DESARROLLAR ACTIVIDADES EN LA DIRECCION DE GESTION DE TALENTO HUMANO DE LA SUBRED INTEGRADA DE SERVICIOS DE SALUD CENTRO ORIENTE E.S.E</t>
  </si>
  <si>
    <t>PRESTAR SERVICIOS COMO PROFESIONAL DE APOYO A LA GESTION PARA DESARROLLAR ACTIVIDADES EN LA DIRECCION DE GESTION DE TALENTO HUMANO DE LA SUBRED INTEGRADA DE SERVICIOS DE SALUD CENTRO ORIENTE E.S.E</t>
  </si>
  <si>
    <t>PRESTAR SERVICIOS COMO PROFESIONAL ESPECIALIZADO DE APOYO A LA GESTION PARA DESARROLLAR ACTIVIDADES EN LA DIRECCION DE GESTION DE TALENTO HUMANO DE LA SUBRED INTEGRADA DE SERVICIOS DE SALUD CENTRO ORIENTE E.S.E</t>
  </si>
  <si>
    <t>PRESTAR SERVICIOS COMO TECNICO DE APOYO A LA GESTION PARA DESARROLLAR ACTIVIDADES EN LA DIRECCION DE GESTION DE TALENTO HUMANO DE LA SUBRED INTEGRADA DE SERVICIOS DE SALUD CENTRO ORIENTE E.S.E</t>
  </si>
  <si>
    <t>PRESTAR SERVICIOS COMO BACHILLER  DE APOYO A LA GESTION PARA DESARROLLAR ACTIVIDADES EN LA DIRECCION DE GESTION DE TALENTO HUMANO DE LA SUBRED INTEGRADA DE SERVICIOS DE SALUD CENTRO ORIENTE E.S.E</t>
  </si>
  <si>
    <t>PRESTAR SERVICIOS COMO PROFESIONAL ESPECIALIZADO  DE APOYO A LA GESTIÓN PARA DESARROLLAR ACTIVIDADES EN LA DIRECCIÓN DE TALENTO HUMANO DE LA SUBRED INTEGRADA DE SERVICIOS DE SALUD CENTRO ORIENTE E.S.E</t>
  </si>
  <si>
    <t>PRESTAR SERVICIOS COMO PROFESIONAL DE APOYO A LA GESTIÓN PARA DESARROLLAR ACTIVIDADES EN LA OFICINA DE CONTROL INTERNO DISCIPLINARIO DE LA SUBRED INTEGRADA DE SERVICIOS DE SALUD CENTRO ORIENTE E.S.E</t>
  </si>
  <si>
    <t>PRESTAR SERVICIOS COMO PROFESIONAL ESPECIALIZADO  DE APOYO A LA GESTIÓN  EN  LA OFICINA ASESORA JURÍDICA DE LA SUBRED INTEGRADA DE SERVICIOS DE SALUD CENTRO ORIENTE E.S.E.</t>
  </si>
  <si>
    <t>PRESTAR SERVICIOS COMO PROFESIONAL ESPECIALIZADO  DE APOYO A LA GESTIÓN PARA DESARROLLAR ACTIVIDADES  EN LA OFICINA ASESORA JURIDICA DE LA SUBRED  INTEGRADA DE SERVICIOS DE SALUD CENTRO ORIENTE E.S.E</t>
  </si>
  <si>
    <t>PRESTAR SERVICIOS COMO PROFESIONAL DE APOYO A LA GESTIÓN  PARA DESARROLLAR  ACTIVIDADES EN LA OFICINA ASESORA JURIDICA  DE LA SUBRED INTEGRADA DE SERVICIOS DE SALDU CENTRO ORIENTE</t>
  </si>
  <si>
    <t>PRESTAR SERVICIOS COMO PROFESIONAL ESPECIALIZADO  DE APOYO A LA GESTIÓN   PARA DESARROLLAR ACTIVIDADES EN LA OFICINA ASESORA JURIDICA DE LA SUBRED INTEGRADA DE SERVICIOS DE SALDU CENTRO ORIENTE</t>
  </si>
  <si>
    <t>PRESTAR SERVICIOS COMO TECNOLOGO DE APOYO A LA GESTION PARA DESARROLLAR ACTIVIDADES EN LA OFICINA ASESORA JURIDICA DE LA SUBRED INTEGRADA DE SERVICIOS DE SALUD CENTRO ORIENTE E.S.E</t>
  </si>
  <si>
    <t>PRESTAR SERVICIOS COMO BACHILLER  DE APOYO A LA GESTION PARA DESARROLLAR ACTIVIDADES EN LA OFICINA ASESORA JURIDICA DE LA SUBRED INTEGRADA DE SERVICIOS DE SALUD CENTRO ORIENTE</t>
  </si>
  <si>
    <t>PRESTAR SERVICIOS COMO PROFESIONAL ESPECIALIZADO  DE APOYO A LA GESTIÓN PARA DESARROLLAR ACTIVIDADES EN LA OFICINA ASESORA DE DESARROLLO INSTITUCIONAL DE LA SUBRED INTEGRADA DE SERVICIOS DE SALUD CENTRO ORIENTE E.S.E</t>
  </si>
  <si>
    <t>PRESTAR SERVICIOS COMO BACHILLER  DE APOYO A LA GESTION PARA DESARROLLAR ACTIVIDADES EN LA OFICINA DE PARTICIPACION COMUNITARIA Y SERVICIO AL CIUDADANO DE LA SUBRED INTEGRADA DE SERVICIOS DE SALUD CENTRO ORIENTE E.S.E</t>
  </si>
  <si>
    <t>PRESTAR SERVICIOS COMO TECNICO DE APOYO A LA GESTION PARA DESARROLLAR ACTIVIDADES EN LA OFICINA DE PARTICIPACION COMUNITARIA Y SERVICIO AL CIUDADANO DE LA SUBRED INTEGRADA DE SERVICIOS DE SALUD CENTRO ORIENTE E.S.E</t>
  </si>
  <si>
    <t>PRESTAR SERVICIOS COMO PROFESIONAL DE APOYO A LA GESTIÓN PARA DESARROLLAR ACTIVIDADES EN LA OFICINA DE PARTICIPACION COMUNITARIA Y SERVICIO AL CIUDADANO DE LA SUBRED INTEGRADA DE SERVICIOS DE SALUD CENTRO ORIENTE E.S.E</t>
  </si>
  <si>
    <t>PRESTAR SERVICIOS COMO PROFESIONAL ESPECIALIZADO  DE APOYO A LA GESTIÓN PARA DESARROLLAR ACTIVIDADES EN LA OFICINA DE PARTICIPACION COMUNITARIA Y SERVICIO AL CIUDADANO DE LA SUBRED INTEGRADA DE SERVICIOS DE SALUD CENTRO ORIENTE E.S.E</t>
  </si>
  <si>
    <t>PRESTAR SERVICIOS PROFESIONALES COMO TRABAJADOR SOCIAL PARA DESARROLLAR ACTIVIDADES EN LA OFICINA DE PARTICIPACION COMUNITARIA Y SERVICIO AL CIUDADANO DE LA SUBRED INTEGRADA DE SERVICIOS DE SALUD CENTRO ORIENTE E.S.E.</t>
  </si>
  <si>
    <t>PRESTAR SERVICIOS PROFESIONALES COMO PSICOLOGO (A) PARA DESARROLLAR ACTIVIDADES EN LA OFICINA DE PARTICIPACION COMUNITARIA Y SERVICIO AL CIUDADANO DE LA SUBRED INTEGRADA DE SERVICIOS DE SALUD CENTRO ORIENTE E.S.E.</t>
  </si>
  <si>
    <t>PRESTAR SERVICIOS COMO PROFESIONAL ESPECIALIZADO  DE APOYO A LA GESTIÓN PARA DESARROLLAR ACTIVIDADES EN LA OFICINA DE CALIDAD DE LA SUBRED INTEGRADA DE SERVICIOS DE SALUD CENTRO ORIENTE E.S.E</t>
  </si>
  <si>
    <t>PRESTAR SERVICIOS COMO PROFESIONAL ESPECIALIZADO  DE APOYO A LA GESTIÓN PARA DESARROLLAR ACTIVIDADES EN LA OFICINA DE SISTEMAS DE INFORMACION TIC DE LA SUBRED INTEGRADA DE SERVICIOS DE SALUD CENTRO ORIENTE E.S.E</t>
  </si>
  <si>
    <t>PRESTAR SERVICIOS COMO PROFESIONAL DE APOYO A LA GESTIÓN PARA DESARROLLAR ACTIVIDADES EN LA OFICINA DE SISTEMAS DE INFORMACION TIC DE LA SUBRED INTEGRADA DE SERVICIOS DE SALUD CENTRO ORIENTE E.S.E</t>
  </si>
  <si>
    <t>PRESTAR SERVICIOS COMO TECNOLOGO DE APOYO A LA GESTION PARA DESARROLLAR ACTIVIDADES EN LA OFICINA DE SISTEMAS DE INFORMACION TIC DE LA SUBRED INTEGRADA DE SERVICIOS DE SALUD CENTRO ORIENTE E.S.E</t>
  </si>
  <si>
    <t>PRESTAR SERVICIOS COMO TECNICO DE APOYO A LA GESTION PARA DESARROLLAR ACTIVIDADES EN LA OFICINA DE SISTEMAS DE INFORMACION TIC DE LA SUBRED INTEGRADA DE SERVICIOS DE SALUD CENTRO ORIENTE E.S.E</t>
  </si>
  <si>
    <t>PRESTAR SERVICIOS COMO BACHILLER  DE APOYO A LA GESTION PARA DESARROLLAR ACTIVIDADES EN LA OFICINA ASESORA DE COMUNICACIONES DE LA SUBRED INTEGRADA DE SERVICIOS DE SALUD CENTRO ORIENTE E.S.E</t>
  </si>
  <si>
    <t>PRESTAR SERVICIOS COMO TECNOLOGO DE APOYO A LA GESTION PARA DESARROLLAR ACTIVIDADES EN LA OFICINA ASESORA DE COMUNICACIONES DE LA SUBRED INTEGRADA DE SERVICIOS DE SALUD CENTRO ORIENTE E.S.E</t>
  </si>
  <si>
    <t>PRESTAR SERVICIOS COMO PROFESIONAL ESPECIALIZADO  DE APOYO A LA GESTIÓN PARA DESARROLLAR ACTIVIDADES EN LA OFICINA ASESORA DE COMUNICACIONES DE LA SUBRED INTEGRADA DE SERVICIOS DE SALUD CENTRO ORIENTE E.S.E</t>
  </si>
  <si>
    <t>PRESTAR SERVICIOS COMO PROFESIONAL DE APOYO A LA GESTIÓN PARA DESARROLLAR ACTIVIDADES EN LA OFICINA ASESORA DE COMUNICACIONES DE LA SUBRED INTEGRADA DE SERVICIOS DE SALUD CENTRO ORIENTE E.S.E</t>
  </si>
  <si>
    <t>PRESTAR SERVICIOS COMO PROFESIONAL DE APOYO A LA GESTIÓN PARA DESARROLLAR ACTIVIDADES EN LA OFICINA DE CONTROL INTERNO DE LA SUBRED INTEGRADA DE SERVICIOS DE SALUD CENTRO ORIENTE E.S.E</t>
  </si>
  <si>
    <t>PRESTAR SERVICIOS PROFESIONALES COMO ENFERMERO (A) PARA DESARROLLAR ACTIVIDADES EN LA OFICINA DE GESTION DEL CONOCIMIENTO DE LA SUBRED INTEGRADA DE SERVICIOS DE SALUD CENTRO ORIENTE E.S.E.</t>
  </si>
  <si>
    <t>PRESTAR SERVICIOS PROFESIONALES ESPECIALIZADOS COMO NEUMOLOGO PARA DESARROLLAR ACTIVIDADES EN LA OFICINA DE GESTIÓN DEL CONOCIMIENTO DE LA SUBRED INTEGRADA DE SERVICIOS DE SALUD CENTRO ORIENTE E.S.E.</t>
  </si>
  <si>
    <t>PRESTAR SERVICIOS COMO ASESOR  DE APOYO A LA GESTIÓN PARA DESARROLLAR ACTIVIDADES EN LA GERENCIA DE LA SUBRED INTEGRADA DE SERVICIOS DE SALUD CENTRO ORIENTE E.S.E</t>
  </si>
  <si>
    <t>PRESTAR SERVICIOS COMO TECNICO DE APOYO A LA GESTION PARA DESARROLLAR ACTIVIDADES EN LA OFICINA DE GERENCIA DE LA SUBRED INTEGRADA DE SERVICIOS DE SALUD CENTRO ORIENTE E.S.E</t>
  </si>
  <si>
    <t>PRESTAR SERVICIO TECNICO COMO AUXILIAR DE ENFERMERIA II (AMBULANCIA) PARA DESARROLLAR ACTIVIDADES EN LA DIRECCIÓN DE URGENCIAS DE LA SUBRED INTEGRADA DE SERVICIOS DE SALUD CENTRO ORIENTE E.S.E.</t>
  </si>
  <si>
    <t>PRESTAR SERVICIOS COMO BACHILLER  DE APOYO A LA GESTION PARA DESARROLLAR ACTIVIDADES EN LA DIRECCION DE SERVICIOS AMBULATORIOS DE LA SUBRED INTEGRADA DE SERVICIOS DE SALUD CENTRO ORIENTE E.S.E</t>
  </si>
  <si>
    <t>PRESTAR SERVICIOS PROFESIONALES COMO MEDICO GENERAL PARA DESARROLLAR ACTIVIDADES EN LA DIRECCIÓN DE AMBULATORIOS DE LA SUBRED INTEGRADA DE SERVICIOS DE SALUD CENTRO ORIENTE E.S.E.</t>
  </si>
  <si>
    <t>PRESTAR SERVICIO TECNICO COMO AUXILIAR DE ENFERMERIA PARA DESARROLLAR ACTIVIDADES LA DIRECCION DE HOSPITALIZACION DE LA SUBRED INTEGRADA DE SERVICIOS DE SALUD CENTRO ORIENTE E.S.E.</t>
  </si>
  <si>
    <t>PRESTAR SERVICIOS COMO BACHILLER  DE APOYO A LA GESTION PARA DESARROLLAR ACTIVIDADES EN LA DIRECCIÓN DE GESTIÓN INTEGRAL DEL RIESGO EN SALUD DE LA SUBRED INTEGRADA DE SERVICIOS DE SALUD CENTRO ORIENTE E.S.E</t>
  </si>
  <si>
    <t>PRESTAR SERVICIOS COMO PROFESIONAL DE APOYO A LA GESTIÓN PARA DESARROLLAR ACTIVIDADES EN LA DIRECCION DE SERVICIOS AMBULATORIOS DE LA SUBRED INTEGRADA DE SERVICIOS DE SALUD CENTRO ORIENTE E.S.E</t>
  </si>
  <si>
    <t>PRESTAR SERVICIOS PROFESIONALES ESPECIALIZADOS COMO ENDOCRINOLOGO PARA DESARROLLAR ACTIVIDADES EN LA DIRECCIÓN DE AMBULATORIOS DE LA SUBRED INTEGRADA DE SERVICIOS DE SALUD CENTRO ORIENTE E.S.E.</t>
  </si>
  <si>
    <t>PRESTAR SERVICIO TECNOLOGICO COMO HIGIENISTA ORAL PARA DESARROLLAR ACTIVIDADES EN LA DIRECCIÓN DE AMBULATORIOS DE LA SUBRED INTEGRADA DE SERVICIOS DE SALUD CENTRO ORIENTE E.S.E.</t>
  </si>
  <si>
    <t>PRESTAR SERVICIOS PROFESIONALES COMO MEDICO ALTERNATIVO PARA DESARROLLAR ACTIVIDADES EN LA DIRECCIÓN DE AMBULATORIOS DE LA SUBRED INTEGRADA DE SERVICIOS DE SALUD CENTRO ORIENTE E.S.E.</t>
  </si>
  <si>
    <t>PRESTAR  SERVICIOS PROFESIONALES ESPECIALIZADOS COMO MEDICO INTERNISTA PARA DESARROLLAR ACTIVIDADES EN LA DIRECCION DE AMBULATORIOS DE LA SUBRED INTEGRADA DE SERVICIOS DE SALUD CENTRO ORIENTE E.S.E.</t>
  </si>
  <si>
    <t>PRESTAR  SERVICIOS PROFESIONALES ESPECIALIZADOS COMO PEDIATRA PARA DESARROLLAR ACTIVIDADES EN LA DIRECCIÓN DE AMBULATORIOS DE LA SUBRED INTEGRADA DE SERVICIOS DE SALUD CENTRO ORIENTE E.S.E.</t>
  </si>
  <si>
    <t>PRESTAR SERVICIOS PROFESIONALES ESPECIALIZADOS COMO NEUROLOGO PARA DESARROLLAR ACTIVIDADES EN LA DIRECCIÓN DE AMBULATORIOS DE LA SUBRED INTEGRADA DE SERVICIOS DE SALUD CENTRO ORIENTE E.S.E.</t>
  </si>
  <si>
    <t>PRESTAR SERVICIOS COMO TECNICO DE APOYO A LA GESTION PARA DESARROLLAR ACTIVIDADES EN LA DIRECCION DE SERVICIOS AMBULATORIOS DE LA SUBRED INTEGRADA DE SERVICIOS DE SALUD CENTRO ORIENTE E.S.E</t>
  </si>
  <si>
    <t>PRESTAR SERVICIOS COMO BACHILLER  DE APOYO A LA GESTION PARA DESARROLLAR ACTIVIDADES EN LA DIRECCION DE HOSPITALARIOS DE LA SUBRED INTEGRADA DE SERVICIOS DE SALUD CENTRO ORIENTE E.S.E</t>
  </si>
  <si>
    <t>PRESTAR SERVICIOS COMO PROFESIONAL DE APOYO A LA GESTIÓN PARA DESARROLLAR ACTIVIDADES EN LA SUBGERENCIA DE SERVICIOS EN SALUD DE LA SUBRED INTEGRADA DE SERVICIOS DE SALUD CENTRO ORIENTE E.S.E</t>
  </si>
  <si>
    <t>PRESTAR SERVICIOS COMO PROFESIONAL ESPECIALIZADO  DE APOYO A LA GESTIÓN PARA DESARROLLAR ACTIVIDADES EN LA SUBGERENCIA DE SERVICIOS DE SALUD DE LA SUBRED INTEGRADA DE SERVICIOS DE SALUD CENTRO ORIENTE E.S.E</t>
  </si>
  <si>
    <t>PRESTAR SERVICIOS COMO PROFESIONAL DE APOYO A LA GESTIÓN PARA DESARROLLAR ACTIVIDADES EN LA DIRECCION DE GESTION INTEGRAL DEL RIESGO EN SALUD DE LA SUBRED INTEGRADA DE SERVICIOS DE SALUD CENTRO ORIENTE E.S.E</t>
  </si>
  <si>
    <t>PRESTAR SERVICIOS PROFESIONALES COMO GEOGRAFO  PARA DESARROLLAR ACTIVIDADES EN LA DIRECCIÓN DE GESTIÓN INTEGRAL DEL RIESGO EN SALUD DE LA SUBRED INTEGRADA DE SERVICIOS DE SALUD CENTRO ORIENTE E.S.E</t>
  </si>
  <si>
    <t>PRESTAR SERVICIOS COMO PROFESIONAL ESPECIALIZADO  DE APOYO A LA GESTIÓN PARA DESARROLLAR ACTIVIDADES EN LA DIRECCION DE URGENCIAS DE LA SUBRED INTEGRADA DE SERVICIOS DE SALUD CENTRO ORIENTE E.S.E</t>
  </si>
  <si>
    <t>PRESTAR  SERVICIOS PROFESIONALES ESPECIALIZADOS COMO CIRUJANO GENERAL  PARA DESARROLLAR ACTIVIDADES EN LA DIRECCION DE SERVICIOS HOSPITALARIOS DE LA SUBRED INTEGRADA DE SERVICIOS DE SALUD CENTRO ORIENTE E.S.E.</t>
  </si>
  <si>
    <t>PRESTAR  SERVICIOS PROFESIONALES ESPECIALIZADOS COMO PEDIATRIA PARA DESARROLLAR ACTIVIDADES EN LA DIRECCION DE SERVICIOS HOSPITALARIOS DE LA SUBRED INTEGRADA DE SERVICIOS DE SALUD CENTRO ORIENTE E.S.E.</t>
  </si>
  <si>
    <t>PRESTAR  SERVICIOS PROFESIONALES ESPECIALIZADOS COMO PSIQUIATRA PARA DESARROLLAR ACTIVIDADES EN LA DIRECCION DE SERVICIOS HOSPITALARIOS DE LA SUBRED INTEGRADA DE SERVICIOS DE SALUD CENTRO ORIENTE E.S.E.</t>
  </si>
  <si>
    <t>PRESTAR SERVICIOS PROFESIONALES COMO MEDICO GENERAL PARA DESARROLLAR ACTIVIDADES EN LA DIRECCIÓN DE SERVICIOS HOSPITALARIOS DE LA SUBRED INTEGRADA DE SERVICIOS DE SALUD CENTRO ORIENTE E.S.E.</t>
  </si>
  <si>
    <t>PRESTAR  SERVICIOS PROFESIONALES ESPECIALIZADOS COMO MEDICO INTERNISTA PARA DESARROLLAR ACTIVIDADES EN LA DIRECCION DE SERVICIOS HOSPITALARIOS DE LA SUBRED INTEGRADA DE SERVICIOS DE SALUD CENTRO ORIENTE E.S.E.</t>
  </si>
  <si>
    <t>PRESTAR  SERVICIOS PROFESIONALES ESPECIALIZADOS COMO PEDIATRA PARA DESARROLLAR ACTIVIDADES EN LA DIRECCION DE SERVICIOS HOSPITALARIOS DE LA SUBRED INTEGRADA DE SERVICIOS DE SALUD CENTRO ORIENTE E.S.E.</t>
  </si>
  <si>
    <t>PRESTAR SERVICIOS PROFESIONALES COMO MEDICO GENERAL PARA DESARROLLAR ACTIVIDADES EN LA DIRECCION DE SERVICIOS HOSPITALARIOS DE LA SUBRED INTEGRADA DE SERVICIOS DE SALUD CENTRO ORIENTE E.S.E.</t>
  </si>
  <si>
    <t>PRESTAR SERVICIOS PROFESIONALES COMO MEDICO GENERAL PARA DESARROLLAR ACTIVIDADES EN LA DIRECCIÓN DE GESTION INTEGRAL DEL RIESGO EN SALUD DE LA SUBRED INTEGRADA DE SERVICIOS DE SALUD CENTRO ORIENTE E.S.E</t>
  </si>
  <si>
    <t>PRESTAR SERVICIOS PROFESIONALES ESPECIALIZADOS COMO EMERGENCIOLOGO PARA DESARROLLAR ACTIVIDADES EN LA DIRECCIÓN DE URGENCIAS DE LA SUBRED INTEGRADA DE SERVICIOS DE SALUD CENTRO ORIENTE E.S.E.</t>
  </si>
  <si>
    <t>PRESTAR SERVICIOS PROFESIONALES ESPECIALIZADOS COMO NEUMOLOGO PARA DESARROLLAR ACTIVIDADES EN LA DIRECCIÓN DE SERVICIOS COMPLEMENTARIOS DE LA SUBRED INTEGRADA DE SERVICIOS DE SALUD CENTRO ORIENTE E.S.E.</t>
  </si>
  <si>
    <t>PRESTAR SERVICIOS COMO TECNOLOGO DE APOYO A LA GESTION PARA DESARROLLAR ACTIVIDADES EN LA SUBGERENCIA DE SERVICIOS EN SALUD DE LA SUBRED INTEGRADA DE SERVICIOS DE SALUD CENTRO ORIENTE E.S.E</t>
  </si>
  <si>
    <t>PRESTAR SERVICIOS COMO TECNICO FORENSE PARA DESARROLLAR ACTIVIDADES EN LA DIRECCIÓN DE SERVICIOS COMPLEMENTARIOS DE LA SUBRED INTEGRADA DE SERVICIOS DE SALUD CENTRO ORIENTE E.S.E.</t>
  </si>
  <si>
    <t>PRESTAR SERVICIOS COMO TECNOLOGO DE APOYO A LA GESTION PARA DESARROLLAR ACTIVIDADES EN LA  SUBGERENCIA DE SERVICIOS EN SALUD  DE LA SUBRED INTEGRADA DE SERVICIOS DE SALUD CENTRO ORIENTE E.S.E</t>
  </si>
  <si>
    <t>PRESTAR SERVICIOS COMO PROFESIONAL ESPECIALIZADO  DE APOYO A LA GESTIÓN PARA DESARROLLAR ACTIVIDADES EN LA DIRECCION DE GESTION INTEGRAL DEL RIESGO EN SALUD DE LA SUBRED INTEGRADA DE SERVICIOS DE SALUD CENTRO ORIENTE E.S.E</t>
  </si>
  <si>
    <t>PRESTAR  SERVICIOS PROFESIONALES ESPECIALIZADOS COMO EPIDEMIOLOGO PARA DESARROLLAR ACTIVIDADES EN LA DIRECCIÓN GESTIÓN INTEGRAL DEL RIESGO EN SALUD DE LA SUBRED INTEGRADA DE SERVICIOS DE SALUD CENTRO ORIENTE E.S.E</t>
  </si>
  <si>
    <t>PRESTAR SERVICIO DE BACHILLER COMO AUTORIZADOR Y ADMISIONISTA PARA DESARROLLAR ACTIVIDADES EN LA DIRECCIÓN DE URGENCIAS DE LA SUBRED INTEGRADA DE SERVICIOS DE SALUD CENTRO ORIENTE E.S.E.</t>
  </si>
  <si>
    <t>PRESTAR SERVICIO TECNICO COMO AUXILIAR DE ENFERMERÍA II PARA DESARROLLAR ACTIVIDADES EN LA DIRECCIÓN DE GESTIÓN INTEGRAL DEL RIESGO EN SALUD DE LA SUBRED INTEGRADA DE SERVICIOS DE SALUD CENTRO ORIENTE E.S.E</t>
  </si>
  <si>
    <t>PRESTAR SERVICIO TECNICO COMO AUXILIAR DE ENFERMERIA II PARA DESARROLLAR ACTIVIDADES EN LA DIRECCIÓN DE SERVICIOS COMPLEMENTARIOS DE LA SUBRED INTEGRADA DE SERVICIOS DE SALUD CENTRO ORIENTE E.S.E.</t>
  </si>
  <si>
    <t>PRESTAR SERVICIO TECNICO COMO AUXILIAR DE ENFERMERÍA PARA DESARROLLAR ACTIVIDADES EN LA DIRECCIÓN DE GESTIÓN INTEGRAL DEL RIESGO EN SALUD DE LA SUBRED INTEGRADA DE SERVICIOS DE SALUD CENTRO ORIENTE E.S.E</t>
  </si>
  <si>
    <t>PRESTAR SERVICIO TECNICO COMO AUXILIAR DE ODONTOLOGIA PARA DESARROLLAR ACTIVIDADES EN LA DIRECCIÓN DE AMBULATORIOS DE LA SUBRED INTEGRADA DE SERVICIOS DE SALUD CENTRO ORIENTE E.S.E.</t>
  </si>
  <si>
    <t>PRESTAR SERVICIO TECNICO COMO TECNICO DE PATOLOGÍA PARA DESARROLLAR ACTIVIDADES EN LA DIRECCIÓN DE SERVICIOS COMPLEMENTARIOS DE LA SUBRED INTEGRADA DE SERVICIOS DE SALUD CENTRO ORIENTE E.S.E.</t>
  </si>
  <si>
    <t>PRESTAR SERVICIO TECNOLOGICO COMO CITOTECNÓLOGO PARA DESARROLLAR ACTIVIDADES EN LA DIRECCIÓN DE SERVICIOS COMPLEMENTARIOS DE LA SUBRED INTEGRADA DE SERVICIOS DE SALUD CENTRO ORIENTE E.S.E.</t>
  </si>
  <si>
    <t>PRESTAR SERVICIO TECNOLOGICO COMO HISTOTECNÓLOGO PARA DESARROLLAR ACTIVIDADES EN LA DIRECCIÓN DE SERVICIOS COMPLEMENTARIOS DE LA SUBRED INTEGRADA DE SERVICIOS DE SALUD CENTRO ORIENTE E.S.E.</t>
  </si>
  <si>
    <t>PRESTAR SERVICIO TECNOLOGICO COMO REGENTE FARMACIA PARA DESARROLLAR ACTIVIDADES EN LA DIRECCIÓN DE SERVICIOS COMPLEMENTARIOS DE LA SUBRED INTEGRADA DE SERVICIOS DE SALUD CENTRO ORIENTE E.S.E.</t>
  </si>
  <si>
    <t>PRESTAR SERVICIOS COMO BACHILLER  DE APOYO A LA GESTION PARA DESARROLLAR ACTIVIDADES EN LA DIRECCION DE SERVICIOS COMPLEMENTARIOS DE LA SUBRED INTEGRADA DE SERVICIOS DE SALUD CENTRO ORIENTE E.S.E</t>
  </si>
  <si>
    <t>PRESTAR SERVICIOS DE BACHILLER COMO AUXILIAR DE PATOLOGIA PARA DESARROLLAR ACTIVIDADES EN LA DIRECCIÓN DE SERVICIOS COMPLEMENTARIOS DE LA SUBRED INTEGRADA DE SERVICIOS DE SALUD CENTRO ORIENTE E.S.E.</t>
  </si>
  <si>
    <t>PRESTAR SERVICIOS DE BACHILLER COMO MENSAJERO MOTORIZADO PARA DESARROLLAR ACTIVIDADES EN LA DIRECCIÓN DE SERVICIOS COMPLEMENTARIOS DE LA SUBRED INTEGRADA DE SERVICIOS DE SALUD CENTRO ORIENTE E.S.E.</t>
  </si>
  <si>
    <t>PRESTAR SERVICIOS PROFESIONALES ESPECIALIZADOS COMO ENDOCRINOLOGO PEDIATRA PARA DESARROLLAR ACTIVIDADES EN LA DIRECCIÓN DE AMBULATORIOS DE LA SUBRED INTEGRADA DE SERVICIOS DE SALUD CENTRO ORIENTE E.S.E.</t>
  </si>
  <si>
    <t>PRESTAR SERVICIOS PROFESIONALES ESPECIALIZADOS COMO HEMATOLOGO PEDIATRA PARA DESARROLLAR ACTIVIDADES EN LA DIRECCIÓN DE AMBULATORIOS  DE LA SUBRED INTEGRADA DE SERVICIOS DE SALUD CENTRO ORIENTE E.S.E.</t>
  </si>
  <si>
    <t>PRESTAR SERVICIOS COMO PROFESIONAL DE APOYO A LA GESTIÓN PARA DESARROLLAR ACTIVIDADES EN LA DIRECCION DE SERVICIOS  AMBULATORIOS DE LA SUBRED INTEGRADA DE SERVICIOS DE SALUD CENTRO ORIENTE E.S.E</t>
  </si>
  <si>
    <t>PRESTAR SERVICIOS COMO PROFESIONAL ESPECIALIZADO  DE APOYO A LA GESTIÓN PARA DESARROLLAR ACTIVIDADES EN LA DIRECCION DE SERVICIOS AMBULATORIOS DE LA SUBRED INTEGRADA DE SERVICIOS DE SALUD CENTRO ORIENTE E.S.E</t>
  </si>
  <si>
    <t>PRESTAR  SERVICIOS PROFESIONALES ESPECIALIZADOS COMO REUMATOLOGO PEDIATRA PARA DESARROLLAR ACTIVIDADES EN LA DIRECCIÓN DE AMBULATORIOS DE LA SUBRED INTEGRADA DE SERVICIOS DE SALUD CENTRO ORIENTE E.S.E.</t>
  </si>
  <si>
    <t>PRESTAR  SERVICIOS PROFESIONALES ESPECIALIZADOS COMO REUMATOLOGO PARA DESARROLLAR ACTIVIDADES EN LA DIRECCIÓN DE AMBULATORIOS DE LA SUBRED INTEGRADA DE SERVICIOS DE SALUD CENTRO ORIENTE E.S.E.</t>
  </si>
  <si>
    <t>PRESTAR SERVICIOS DE BACHILLER COMO CAMILLERO PARA DESARROLLAR ACTIVIDADES EN LA DIRECCION DE SERVICIOS HOSPITALARIOS DE LA SUBRED INTEGRADA DE SERVICIOS DE SALUD CENTRO ORIENTE E.S.E.</t>
  </si>
  <si>
    <t>PRESTAR SERVICIOS DE BACHILLER COMO CONDUCTOR AMBULANCIA PARA DESARROLLAR ACTIVIDADES EN LA DIRECCIÓN DE URGENCIAS DE LA SUBRED INTEGRADA DE SERVICIOS DE SALUD CENTRO ORIENTE E.S.E.</t>
  </si>
  <si>
    <t>PRESTAR SERVICIOS PROFESIONALES COMO PSICOLOGO (A) PARA DESARROLLAR ACTIVIDADES EN LA DIRECCION DE SERVICIOS HOSPITALARIOS DE LA SUBRED INTEGRADA DE SERVICIOS DE SALUD CENTRO ORIENTE E.S.E.</t>
  </si>
  <si>
    <t>PRESTAR SERVICIOS COMO PROFESIONAL DE APOYO A LA GESTIÓN PARA DESARROLLAR ACTIVIDADES EN LA DIRECCION DE SERVICIOS COMPLEMENTARIOS DE LA SUBRED INTEGRADA DE SERVICIOS DE SALUD CENTRO ORIENTE E.S.E</t>
  </si>
  <si>
    <t>PRESTAR SERVICIOS PROFESIONALES COMO BACTERIÓLOGO PARA DESARROLLAR ACTIVIDADES EN LA DIRECCIÓN DE SERVICIOS COMPLEMENTARIOS DE LA SUBRED INTEGRADA DE SERVICIOS DE SALUD CENTRO ORIENTE E.S.E.</t>
  </si>
  <si>
    <t>PRESTAR SERVICIOS PROFESIONALES COMO ENFERMERO (A) PARA DESARROLLAR ACTIVIDADES EN LA DIRECCION DE GESTIÓN INTEGRAL DEL RIESGO EN SALUD DE LA SUBRED INTEGRADA DE SERVICIOS DE SALUD CENTRO ORIENTE E.S.E</t>
  </si>
  <si>
    <t>PRESTAR  SERVICIOS PROFESIONALES ESPECIALIZADOS COMO CIRUJANO DE MANO PARA DESARROLLAR ACTIVIDADES EN LA DIRECCION DE SERVICIOS HOSPITALARIOS DE LA SUBRED INTEGRADA DE SERVICIOS DE SALUD CENTRO ORIENTE E.S.E.</t>
  </si>
  <si>
    <t>PRESTAR  SERVICIOS PROFESIONALES ESPECIALIZADOS COMO UROLOGO PARA DESARROLLAR ACTIVIDADES EN LA DIRECCION DE SERVICIOS HOSPITALARIOS DE LA SUBRED INTEGRADA DE SERVICIOS DE SALUD CENTRO ORIENTE E.S.E.</t>
  </si>
  <si>
    <t>PRESTAR SERVICIOS PROFESIONALES COMO FISIOTERAPEUTA PARA DESARROLLAR ACTIVIDADES EN LA DIRECCIÓN DE SERVICIOS COMPLEMENTARIOS DE LA SUBRED INTEGRADA DE SERVICIOS DE SALUD CENTRO ORIENTE E.S.E.</t>
  </si>
  <si>
    <t>PRESTAR SERVICIOS PROFESIONALES COMO TERAPEUTA RESPIRATORIO  PARA DESARROLLAR ACTIVIDADES EN LA DIRECCIÓN DE SERVICIOS COMPLEMENTARIOS DE LA SUBRED INTEGRADA DE SERVICIOS DE SALUD CENTRO ORIENTE E.S.E.</t>
  </si>
  <si>
    <t>PRESTAR SERVICIOS PROFESIONALES COMO FONOAUDIOLOGA PARA DESARROLLAR ACTIVIDADES EN LA DIRECCIÓN DE SERVICIOS COMPLEMENTARIOS DE LA SUBRED INTEGRADA DE SERVICIOS DE SALUD CENTRO ORIENTE E.S.E.</t>
  </si>
  <si>
    <t>PRESTAR SERVICIOS PROFESIONALES COMO INSTRUMENTADOR QUIRURGICO PARA DESARROLLAR ACTIVIDADES EN LA DIRECCION DE SERVICIOS HOSPITALARIOS DE LA SUBRED INTEGRADA DE SERVICIOS DE SALUD CENTRO ORIENTE E.S.E.</t>
  </si>
  <si>
    <t>PRESTAR  SERVICIOS PROFESIONALES ESPECIALIZADOS COMO INFECTOLOLOGO  PARA DESARROLLAR ACTIVIDADES EN LA DIRECCION DE SERVICIOS HOSPITALARIOS DE LA SUBRED INTEGRADA DE SERVICIOS DE SALUD CENTRO ORIENTE E.S.E.</t>
  </si>
  <si>
    <t>PRESTAR  SERVICIOS PROFESIONALES ESPECIALIZADOS COMO ANESTESIOLOGO PARA DESARROLLAR ACTIVIDADES EN LA DIRECCION DE SERVICIOS HOSPITALARIOS DE LA SUBRED INTEGRADA DE SERVICIOS DE SALUD CENTRO ORIENTE E.S.E.</t>
  </si>
  <si>
    <t>PRESTAR  SERVICIOS PROFESIONALES ESPECIALIZADOS COMO CIRUJANO DE TORAX PARA DESARROLLAR ACTIVIDADES EN LA DIRECCION DE SERVICIOS HOSPITALARIOS DE LA SUBRED INTEGRADA DE SERVICIOS DE SALUD CENTRO ORIENTE E.S.E.</t>
  </si>
  <si>
    <t>PRESTAR  SERVICIOS PROFESIONALES ESPECIALIZADOS COMO CIRUJANO PEDIATRICO PARA DESARROLLAR ACTIVIDADES EN LA DIRECCION DE SERVICIOS HOSPITALARIOS DE LA SUBRED INTEGRADA DE SERVICIOS DE SALUD CENTRO ORIENTE E.S.E.</t>
  </si>
  <si>
    <t>PRESTAR  SERVICIOS PROFESIONALES ESPECIALIZADOS COMO CIRUJANO VASCULAR PERIFERICA PARA DESARROLLAR ACTIVIDADES EN LA DIRECCION DE SERVICIOS HOSPITALARIOS DE LA SUBRED INTEGRADA DE SERVICIOS DE SALUD CENTRO ORIENTE E.S.E.</t>
  </si>
  <si>
    <t>PRESTAR  SERVICIOS PROFESIONALES ESPECIALIZADOS COMO GINECOBSTETRA PARA DESARROLLAR ACTIVIDADES EN LA DIRECCION DE SERVICIOS HOSPITALARIOS DE LA SUBRED INTEGRADA DE SERVICIOS DE SALUD CENTRO ORIENTE E.S.E.</t>
  </si>
  <si>
    <t>PRESTAR  SERVICIOS PROFESIONALES ESPECIALIZADOS COMO NEONATOLOGO PARA DESARROLLAR ACTIVIDADES EN LA DIRECCION DE SERVICIOS HOSPITALARIOS DE LA SUBRED INTEGRADA DE SERVICIOS DE SALUD CENTRO ORIENTE E.S.E.</t>
  </si>
  <si>
    <t>PRESTAR  SERVICIOS PROFESIONALES ESPECIALIZADOS COMO NEUROCIRUJANO PARA DESARROLLAR ACTIVIDADES EN LA DIRECCION DE SERVICIOS HOSPITALARIOS DE LA SUBRED INTEGRADA DE SERVICIOS DE SALUD CENTRO ORIENTE E.S.E.</t>
  </si>
  <si>
    <t>PRESTAR  SERVICIOS PROFESIONALES ESPECIALIZADOS COMO TOXICOLOGO PARA DESARROLLAR ACTIVIDADES EN LA DIRECCION DE SERVICIOS HOSPITALARIOS DE LA SUBRED INTEGRADA DE SERVICIOS DE SALUD CENTRO ORIENTE E.S.E.</t>
  </si>
  <si>
    <t>PRESTAR  SERVICIOS PROFESIONALES ESPECIALIZADOS COMO ORTOPEDISTA PARA DESARROLLAR ACTIVIDADES EN LA DIRECCION DE SERVICIOS HOSPITALARIOS DE LA SUBRED INTEGRADA DE SERVICIOS DE SALUD CENTRO ORIENTE E.S.E.</t>
  </si>
  <si>
    <t>PRESTAR SERVICIOS PROFESIONALES COMO MEDICO GENERAL (AMBULANCIA) PARA DESARROLLAR ACTIVIDADES EN LA DIRECCIÓN DE URGENCIAS DE LA SUBRED INTEGRADA DE SERVICIOS DE SALUD CENTRO ORIENTE E.S.E.</t>
  </si>
  <si>
    <t>PRESTAR SERVICIOS PROFESIONALES COMO MEDICO GENERAL PARA DESARROLLAR ACTIVIDADES EN LA DIRECCIÓN DE URGENCIAS DE LA SUBRED INTEGRADA DE SERVICIOS DE SALUD CENTRO ORIENTE E.S.E.</t>
  </si>
  <si>
    <t>PRESTAR  SERVICIOS PROFESIONALES ESPECIALIZADOS COMO INTENSIVISTA PARA DESARROLLAR ACTIVIDADES EN LA DIRECCION DE SERVICIOS HOSPITALARIOS DE LA SUBRED INTEGRADA DE SERVICIOS DE SALUD CENTRO ORIENTE E.S.E.</t>
  </si>
  <si>
    <t>PRESTAR  SERVICIOS PROFESIONALES ESPECIALIZADOS COMO NEFROLOGO PEDIATRA PARA DESARROLLAR ACTIVIDADES EN LA DIRECCION DE SERVICIOS HOSPITALARIOS DE LA SUBRED INTEGRADA DE SERVICIOS DE SALUD CENTRO ORIENTE E.S.E.</t>
  </si>
  <si>
    <t>PRESTAR  SERVICIOS PROFESIONALES ESPECIALIZADOS COMO INTENSIVISTA PEDIATRA PARA DESARROLLAR ACTIVIDADES EN LA DIRECCION DE SERVICIOS HOSPITALARIOS DE LA SUBRED INTEGRADA DE SERVICIOS DE SALUD CENTRO ORIENTE E.S.E.</t>
  </si>
  <si>
    <t>PRESTAR SERVICIOS PROFESIONALES COMO NUTRICIONISTA PARA DESARROLLAR ACTIVIDADES EN LA DIRECCIÓN DE SERVICIOS COMPLEMENTARIOS DE LA SUBRED INTEGRADA DE SERVICIOS DE SALUD CENTRO ORIENTE E.S.E.</t>
  </si>
  <si>
    <t>PRESTAR SERVICIOS PROFESIONALES COMO ODONTOLOGO PARA DESARROLLAR ACTIVIDADES EN LA DIRECCIÓN DE AMBULATORIOS DE LA SUBRED INTEGRADA DE SERVICIOS DE SALUD CENTRO ORIENTE E.S.E.</t>
  </si>
  <si>
    <t>PRESTAR SERVICIOS PROFESIONALES COMO PSICOLOGO PARA DESARROLLAR ACTIVIDADES EN LA DIRECCIÓN DE AMBULATORIOS DE LA SUBRED INTEGRADA DE SERVICIOS DE SALUD CENTRO ORIENTE E.S.E.</t>
  </si>
  <si>
    <t>PRESTAR SERVICIOS PROFESIONALES COMO QUÍMICO FARMACÉUTICO PARA DESARROLLAR ACTIVIDADES EN LA DIRECCIÓN DE SERVICIOS COMPLEMENTARIOS DE LA SUBRED INTEGRADA DE SERVICIOS DE SALUD CENTRO ORIENTE E.S.E.</t>
  </si>
  <si>
    <t>PRESTAR SERVICIOS COMO PROFESIONAL DE APOYO A LA GESTIÓN PARA DESARROLLAR ACTIVIDADES EN LA DIRECCION DE SERVICIOS DE URGENCIAS DE LA SUBRED INTEGRADA DE SERVICIOS DE SALUD CENTRO ORIENTE E.S.E</t>
  </si>
  <si>
    <t>PRESTAR SERVICIOS PROFESIONALES COMO TERAPEUTA OCUPACIONAL PARA DESARROLLAR ACTIVIDADES EN LA DIRECCIÓN DE SERVICIOS COMPLEMENTARIOS DE LA SUBRED INTEGRADA DE SERVICIOS DE SALUD CENTRO ORIENTE E.S.E.</t>
  </si>
  <si>
    <t>PRESTAR SERVICIOS PROFESIONALES COMO TERAPEUTA OCUPACIONAL PARA DESARROLLAR ACTIVIDADES EN LA DIRECCION DE SERVICIOS HOSPITALARIOS DE LA SUBRED INTEGRADA DE SERVICIOS DE SALUD CENTRO ORIENTE E.S.E.</t>
  </si>
  <si>
    <t>PRESTAR SERVICIOS PROFESIONALES COMO TERAPEUTA RESPIRATORIO PARA DESARROLLAR ACTIVIDADES EN LA DIRECCIÓN DE AMBULATORIOS DE LA SUBRED INTEGRADA DE SERVICIOS DE SALUD CENTRO ORIENTE E.S.E.</t>
  </si>
  <si>
    <t>PRESTAR SERVICIOS PROFESIONALES COMO TRABAJADOR SOCIAL PARA DESARROLLAR ACTIVIDADES EN LA DIRECCIÓN DE SERVICIOS COMPLEMENTARIOS DE LA SUBRED INTEGRADA DE SERVICIOS DE SALUD CENTRO ORIENTE E.S.E.</t>
  </si>
  <si>
    <t>PRESTAR SERVICIOS PROFESIONALES ESPECIALIZADOS COMO OTORRINOLARINGOLOGO PARA DESARROLLAR ACTIVIDADES EN LA DIRECCIÓN DE SERVICIOS COMPLEMENTARIOS DE LA SUBRED INTEGRADA DE SERVICIOS DE SALUD CENTRO ORIENTE E.S.E.</t>
  </si>
  <si>
    <t>PRESTAR SERVICIOS PROFESIONALES ESPECIALIZADOS COMO PATOLOGO PARA DESARROLLAR ACTIVIDADES EN LA DIRECCIÓN DE SERVICIOS COMPLEMENTARIOS DE LA SUBRED INTEGRADA DE SERVICIOS DE SALUD CENTRO ORIENTE E.S.E.</t>
  </si>
  <si>
    <t>PRESTAR SERVICIOS COMO PROFESIONAL ESPECIALIZADO  DE APOYO A LA GESTIÓN PARA DESARROLLAR ACTIVIDADES EN LA DIRECCION DE SERVICIOS COMPLEMENTARIOS DE LA SUBRED INTEGRADA DE SERVICIOS DE SALUD CENTRO ORIENTE E.S.E</t>
  </si>
  <si>
    <t>PRESTAR SERVICIOS COMO TECNICO DE APOYO A LA GESTION PARA DESARROLLAR ACTIVIDADES EN LA DIRECCION DE GESTION INTEGRAL DEL RIESGO EN SALUD DE LA SUBRED INTEGRADA DE SERVICIOS DE SALUD CENTRO ORIENTE E.S.E</t>
  </si>
  <si>
    <t>PRESTAR SERVICIOS COMO TECNICO DE APOYO A LA GESTION PARA DESARROLLAR ACTIVIDADES EN LA DIRECCIÓN DE GESTIÓN INTEGRAL DEL RIESGO EN SALUD DE LA SUBRED INTEGRADA DE SERVICIOS DE SALUD CENTRO ORIENTE E.S.E</t>
  </si>
  <si>
    <t>PRESTAR SERVICIOS COMO TECNICO DE APOYO A LA GESTION PARA DESARROLLAR ACTIVIDADES EN LA DIRECCION DE SERVICIOS COMPLEMENTARIOS DE LA SUBRED INTEGRADA DE SERVICIOS DE SALUD CENTRO ORIENTE E.S.E</t>
  </si>
  <si>
    <t>PRESTAR SERVICIO TECNICO COMO  AUXILIAR DE FARMACÍA PARA DESARROLLAR ACTIVIDADES EN LA DIRECCIÓN DE SERVICIOS COMPLEMENTARIOS DE LA SUBRED INTEGRADA DE SERVICIOS DE SALUD CENTRO ORIENTE E.S.E.</t>
  </si>
  <si>
    <t>PRESTAR SERVICIO TECNICO COMO AUXILIAR DE PATOLOGÍA PARA DESARROLLAR ACTIVIDADES EN LA DIRECCIÓN DE SERVICIOS COMPLEMENTARIOS DE LA SUBRED INTEGRADA DE SERVICIOS DE SALUD CENTRO ORIENTE E.S.E.</t>
  </si>
  <si>
    <t>PRESTAR SERVICIO TECNICO COMO AUXILIAR LABORATORIO PARA DESARROLLAR ACTIVIDADES EN LA DIRECCIÓN DE SERVICIOS COMPLEMENTARIOS DE LA SUBRED INTEGRADA DE SERVICIOS DE SALUD CENTRO ORIENTE E.S.E.</t>
  </si>
  <si>
    <t>PRESTAR SERVICIOS COMO TECNICO DE APOYO A LA GESTION PARA DESARROLLAR ACTIVIDADES EN LA DIRECCION DE URGENCIAS DE LA SUBRED INTEGRADA DE SERVICIOS DE SALUD CENTRO ORIENTE E.S.E</t>
  </si>
  <si>
    <t>PRESTAR SERVICIOS COMO TECNICO EN SISTEMAS DE APOYO A LA GESTION PARA DESARROLLAR ACTIVIDADES EN LA DIRECCION DE SERVICIOS COMPLEMENTARIOS DE LA SUBRED INTEGRADA DE SERVICIOS DE SALUD CENTRO ORIENTE E.S.E</t>
  </si>
  <si>
    <t>PRESTAR SERVICIOS COMO TECNOLOGO DE APOYO A LA GESTION PARA DESARROLLAR ACTIVIDADES EN LA DIRECCIÓN DE GESTION INTEGRAL DEL RIESGO EN SALUD DE LA SUBRED INTEGRADA DE SERVICIOS DE SALUD CENTRO ORIENTE E.S.E</t>
  </si>
  <si>
    <t>PRESTAR SERVICIOS COMO TECNOLOGO DE APOYO A LA GESTION PARA DESARROLLAR ACTIVIDADES EN LA DIRECCION DE SERVICIOS COMPLEMENTARIOS DE LA SUBRED INTEGRADA DE SERVICIOS DE SALUD CENTRO ORIENTE E.S.E</t>
  </si>
  <si>
    <t>PRESTAR SERVICIOS COMO TECNOLOGO DE APOYO A LA GESTION PARA DESARROLLAR ACTIVIDADES EN LA DIRECCION DE URGENCIAS DE LA SUBRED INTEGRADA DE SERVICIOS DE SALUD CENTRO ORIENTE E.S.E</t>
  </si>
  <si>
    <t>PRESTAR SERVICIO TECNOLOGICO COMO GESTOR DE DEVOLUCIONES DE AUTORIZACIONES PARA DESARROLLAR ACTIVIDADES EN LA DIRECCIÓN DE URGENCIAS DE LA SUBRED INTEGRADA DE SERVICIOS DE SALUD CENTRO ORIENTE E.S.E.</t>
  </si>
  <si>
    <t>PRESTAR SERVICIOS PROFESIONALES COMO ABOGADO (A) PARA DESARROLLAR ACTIVIDADES EN EL AREA DE LA OFICINA ASESORA JURIDICA DE LA SUBRED INTEGRADA DE SERVICIOS DE SALUD CENTRO ORIENTE E.S.E</t>
  </si>
  <si>
    <t>PRESTAR SERVICIOS TECNICOS AREAS DE LA SALUD PARA DESARROLLAR ACTIVIDADES EN LA DIRECCION DE GESTION INTEGRAL DEL RIESGO EN SALUD DE LA SUBRED INTEGRADA DE SERVICIOS DE SALUD CENTRO ORIENTE E.S.E CONVENIO 2667785/2021</t>
  </si>
  <si>
    <t>PRESTAR SERVICIOS TÉCNICOS COMO APOYO ADMINISTRATIVO PARA DESARROLLAR ACTIVIDADES EN LA DIRECCIÓN DE GESTIÓN INTEGRAL DEL RIESGO EN SALUD DE LA SUBRED INTEGRADA DE SERVICIOS DE SALUD CENTRO ORIENTE E.S.E CONVENIO 2667785/2021</t>
  </si>
  <si>
    <t>PRESTAR  SERVICIOS PROFESIONALES ESPECIALIZADOS COMO PSICOLOGO PARA DESARROLLAR ACTIVIDADES EN LA DIRECCIÓN GESTIÓN INTEGRAL DEL RIESGO EN SALUD DE LA SUBRED INTEGRADA DE SERVICIOS DE SALUD CENTRO ORIENTE E.S.E CONVENIO 2667785/2021</t>
  </si>
  <si>
    <t>PRESTAR SERVICIOS TÉCNICOS ÁREAS DE LA SALUD PARA DESARROLLAR ACTIVIDADES EN LA DIRECCIÓN DE GESTIÓN INTEGRAL DEL RIESGO EN SALUD DE LA SUBRED INTEGRADA DE SERVICIOS DE SALUD CENTRO ORIENTE E.S.E CONVENIO 2667785/2021</t>
  </si>
  <si>
    <t>PRESTAR SERVICIOS TECNÓLOGOS COMO APOYO ADMINISTRATIVO PARA DESARROLLAR ACTIVIDADES EN LA DIRECCIÓN DE GESTIÓN INTEGRAL DEL RIESGO EN SALUD DE LA SUBRED INTEGRADA DE SERVICIOS DE SALUD CENTRO ORIENTE E.S.E CONVENIO 2667785/2021</t>
  </si>
  <si>
    <t>PRESTAR LOS SERVICIOS PROFESIONALES DE ABOGADO CONSISTENTES EN LA ASESORÍA JURÍDICA PARA ASUNTOS RELACIONADOS CON LA EMISIÓN DE CONCEPTOS, REVISIÓN DE ACTOS ADMINISTRATIVOS Y DOCUMENTOS CONTRACTUALES, Y EN GENERAL ATENCIÓN DE CONSULTAS EN MATERIA DE CONTR</t>
  </si>
  <si>
    <t>PRESTAR SERVICIOS TECNOLOGICOS COMO TECNICO EN ESTADISTICA EN LA SALUD PARA DESARROLLAR ACTIVIDADES EN LA DIRECCION FINANCIERA DE LA SUBRED INTEGRADA DE SERVICIOS DE SALUD CENTRO ORIENTE E.S.E</t>
  </si>
  <si>
    <t>PRESTAR SERVICIOS PROFESIONALES ESPECIALIZADOS COMO ABOGADO ESPECIALISTA PARA DESARROLLAR ACTIVIDADES EN LA OFICINA DE CONTROL INTERNO DISCIPLINARIO DE LA SUBRED INTEGRADA DE SERVICIOS DE SALUD CENTRO ORIENTE E.S.E</t>
  </si>
  <si>
    <t>PRESTAR SERVICIOS PROFESIONALES COMO INSTRUMENTADOR QUIRURGICO PARA DESARROLLAR ACTIVIDADES EN LA SUBGERENCIA DE SERVICIOS DE SALUD DE LA SUBRED INTEGRADA DE SERVICIOS DE SALUD CENTRO ORIENTE E.S.E.</t>
  </si>
  <si>
    <t>PRESTAR SERVICIOS TÉCNICOS COMO REVISOR AUTORIZACIONES Y ADMISIONES PARA DESARROLLAR ACTIVIDADES EN LA DIRECCIÓN DE URGENCIAS DE LA SUBRED INTEGRADA DE SERVICIOS DE SALUD CENTRO ORIENTE E.S.E.</t>
  </si>
  <si>
    <t>PRESTAR SERVICIOS COMO REFERENTE EJE DE GESTIÓN CLÍNICA EXCELENTE Y SEGURA PARA DESARROLLAR ACTIVIDADES EN LA OFICINA DE CALIDAD DE SALUD DE LA SUBRED INTEGRADA DE SERVICIOS DE SALUD CENTRO ORIENTE E.S.E. EN EL MARCO DEL CONVENIO DE ACREDITACIÓN No. 27977</t>
  </si>
  <si>
    <t>PRESTAR SERVICIOS TÉCNICOS AREAS DE LA SALUD PARA DESARROLLAR ACTIVIDADES EN LA DIRECCIÓN DE GESTIÓN INTEGRAL DEL RIESGO EN SALUD DE LA SUBRED INTEGRADA DE SERVICIOS DE SALUD CENTRO ORIENTE E.S.E CONVENIO 2667785/2021</t>
  </si>
  <si>
    <t>PRESTAR SERVICIOS PROFESIONALES ESPECIALIZADOS COMO GASTROENTEROLOGO PARA DESARROLLAR ACTIVIDADES EN LA DIRECCIÓN DE SERVICIOS HOSPITALARIOS DE LA SUBRED INTEGRADA DE SERVICIOS DE SALUD CENTRO ORIENTE E.S.E.</t>
  </si>
  <si>
    <t>PRESTAR SERVICIOS TECNICOS COMO AUXILIAR DE ENFERMERIA PARA DESARROLLAR ACTIVIDADES EN LA DIRECCION DE SERVICIOS COMPLEMENTARIOS DE LA SUBRED INTEGRADA DE SERVICIOS DE SALUD CENTRO ORIENTE E.S.E</t>
  </si>
  <si>
    <t>PRESTAR SERVICIOS PROFESIONALES COMO ODONTOLOGO PARA DESARROLLAR ACTIVIDADES EN LA DIRECCION DE GESTION INTEGRAL DEL RIESGO EN SALUD DE LA SUBRED INTEGRADA DE SERVICIOS DE SALUD CENTRO ORIENTE E.S.E</t>
  </si>
  <si>
    <t>PRESTAR SERVICIOS PROFESIONALES COMO FISIOTERAPEUTA  PARA DESARROLLAR ACTIVIDADES EN LA DIRECCIÓN DE AMBULATORIOS DE LA SUBRED INTEGRADA DE SERVICIOS DE SALUD CENTRO ORIENTE E.S.E.</t>
  </si>
  <si>
    <t>PRESTAR SERVICIOS COMO BACHILLER PARA DESARROLLAR ACTIVIDADES EN LA DIRECCION FINANCIERA DE LA SUBRED INTEGRADA DE SERVICIOS DE SALUD CENTRO ORIENTE E.S.E</t>
  </si>
  <si>
    <t>PRESTAR SERVICIOS AUXILIARES COMO GESTOR COMUNITARIO PARA DESARROLLAR ACTIVIDADES EN LA SUBGERENCIA DE SERVICIOS DE SALUD DE LA SUBRED INTEGRADA DE SERVICIOS DE SALUD CENTRO ORIENTE E.S.E CONVENIO 2200442 DE 2020</t>
  </si>
  <si>
    <t>PRESTAR SERVICIOS DE AUXILIAR DE ENFERMERIA PARA DESARROLLAR ACTIVIDADES EN LA SUBGERENCIA DE SERVICIOS DE SALUD DE LA SUBRED INTEGRADA DE SERVICIOS DE SALUD CENTRO ORIENTE E.S.E CONVENIO 2200442 DE 2020</t>
  </si>
  <si>
    <t>PRESTAR SERVICIOS DE PROFESIONAL ESPECIALIZADO COMO FACILITADORA PARA DESARROLLAR ACTIVIDADES EN LA SUBGERENCIA DE SERVICIOS DE SALUD DE LA SUBRED INTEGRADA DE SERVICIOS DE SALUD CENTRO ORIENTE E.S.E CONVENIO 006 DE 2021</t>
  </si>
  <si>
    <t>PRESTAR SERVICIOS DE PROFESIONAL ESPECIALIZADO COMO FACILITADORA PARA DESARROLLAR ACTIVIDADES EN LA SUBGERENCIA DE SERVICIOS DE SALUD DE LA SUBRED INTEGRADA DE SERVICIOS DE SALUD CENTRO ORIENTE E.S.E CONVENIO 206 DE 2020</t>
  </si>
  <si>
    <t>PRESTAR SERVICIOS DE PROFESIONAL ESPECIALIZADO COMO FACILITADORA PARA DESARROLLAR ACTIVIDADES EN LA SUBGERENCIA DE SERVICIOS DE SALUD DE LA SUBRED INTEGRADA DE SERVICIOS DE SALUD CENTRO ORIENTE E.S.E CONVENIO 2200442 DE 2020</t>
  </si>
  <si>
    <t>PRESTAR SERVICIOS DE PROFESIONAL ESPECIALIZADO COMO FACILITADORA PARA DESARROLLAR ACTIVIDADES EN LA SUBGERENCIA DE SERVICIOS DE SALUD DE LA SUBRED INTEGRADA DE SERVICIOS DE SALUD CENTRO ORIENTE E.S.E CONVENIO 235 DE 2021</t>
  </si>
  <si>
    <t>PRESTAR SERVICIOS DE PROFESIONAL ESPECIALIZADO COMO FACILITADORA PARA DESARROLLAR ACTIVIDADES EN LA SUBGERENCIA DE SERVICIOS DE SALUD DE LA SUBRED INTEGRADA DE SERVICIOS DE SALUD CENTRO ORIENTE E.S.E CONVENIO 242 DE 2021 Y 005 DE 2021</t>
  </si>
  <si>
    <t>PRESTAR SERVICIOS DE PROFESIONAL ESPECIALIZADO COMO FACILITADORA PARA DESARROLLAR ACTIVIDADES EN LA SUBGERENCIA DE SERVICIOS DE SALUD DE LA SUBRED INTEGRADA DE SERVICIOS DE SALUD CENTRO ORIENTE E.S.E CONVENIO 251 DE 2021</t>
  </si>
  <si>
    <t>PRESTAR SERVICIOS DE PROFESIONAL ESPECIALIZADO COMO FACILITADORA PARA DESARROLLAR ACTIVIDADES EN LA SUBGERENCIA DE SERVICIOS DE SALUD DE LA SUBRED INTEGRADA DE SERVICIOS DE SALUD CENTRO ORIENTE E.S.E CONVENIO 455 DE 2021</t>
  </si>
  <si>
    <t>PRESTAR SERVICIOS PROFESIONALES COMO PROFESIONAL DE APOYO PARA DESARROLLAR ACTIVIDADES EN LA SUBGERENCIA DE SERVICIOS DE SALUD DE LA SUBRED INTEGRADA DE SERVICIOS DE SALUD CENTRO ORIENTE E.S.E CONVENIO  235 DE 2021</t>
  </si>
  <si>
    <t>PRESTAR SERVICIOS PROFESIONALES COMO PROFESIONAL DE APOYO PARA DESARROLLAR ACTIVIDADES EN LA SUBGERENCIA DE SERVICIOS DE SALUD DE LA SUBRED INTEGRADA DE SERVICIOS DE SALUD CENTRO ORIENTE E.S.E CONVENIO 206 DE 2020 - 235 DE 2021 - 242 DE 2021</t>
  </si>
  <si>
    <t>PRESTAR SERVICIOS PROFESIONALES COMO PSICOLOGO PARA DESARROLLAR ACTIVIDADES EN LA SUBGERENCIA DE SERVICIOS DE SALUD DE LA SUBRED INTEGRADA DE SERVICIOS DE SALUD CENTRO ORIENTE E.S.E CONVENIO 2200442 DE 2020</t>
  </si>
  <si>
    <t>PRESTAR SERVICIOS TECNICOS COMO TÉCNICO ADMINISTRATIVO PARA DESARROLLAR ACTIVIDADES EN LA SUBGERENCIA DE SERVICIOS DE SALUD DE LA SUBRED INTEGRADA DE SERVICIOS DE SALUD CENTRO ORIENTE E.S.E CONVENIO 2200442 DE 2020</t>
  </si>
  <si>
    <t>PRESTAR SERVICIOS TECNOLÓGOS ADMINISTRATIVOS PARA DESARROLLAR ACTIVIDADES EN LA OFICINA ASESORA DESARROLLO INSTITUCIONAL DE LA SUBRED INTEGRADA DE SERVICIOS DE SALUD CENTRO ORIENTE E.S.E.</t>
  </si>
  <si>
    <t>PRESTAR SERVICIOS TÉCNICOS COMO TÉCNICO EN SISTEMAS PARA DESARROLLAR ACTIVIDADES EN LA OFICINA DE SISTEMAS DE INFORMACIÓN TIC´S DE LA SUBRED INTEGRADA DE SERVICIOS DE SALUD CENTRO ORIENTE E.S.E</t>
  </si>
  <si>
    <t>PRESTAR SERVICIOS TÉCNICOS ADMINISTRATIVOS PARA DESARROLLAR ACTIVIDADES EN LA DIRECCIÓN DE SERVICIOS AMBULATORIOS DE LA SUBRED INTEGRADA DE SERVICIOS DE SALUD CENTRO ORIENTE E.S.E.</t>
  </si>
  <si>
    <t>PRESTAR SERVICIOS COMO TECNÓLOGO DE APOYO A LA GESTIÓN PARA DESARROLLAR ACTIVIDADES EN LA DIRECCIÓN FINANCIERA DE LA SUBRED INTEGRADA DE SERVICIOS DE SALUD CENTRO ORIENTE E.S.E.</t>
  </si>
  <si>
    <t>PRESTAR SERVICIOS COMO PROFESIONAL DE APOYO A LA GESTIÓN DESARROLLAR ACTIVIDADES EN LA DIRECCIÓN FINANCIERA DE LA SUBRED INTEGRADA DE SERVICIOS DE SALUD CENTRO ORIENTE E.S.E.</t>
  </si>
  <si>
    <t>PRESTAR  SERVICIOS PROFESIONALES ESPECIALIZADOS COMO ORTOPEDISTA PEDIATRICO PARA DESARROLLAR ACTIVIDADES EN LA DIRECCION DE SERVICIOS HOSPITALARIOS DE LA SUBRED INTEGRADA DE SERVICIOS DE SALUD CENTRO ORIENTE E.S.E.</t>
  </si>
  <si>
    <t>PRESTAR SERVICIOS TÉCNICOS COMO TÉCNICO EN ARTES PARA DESARROLLAR ACTIVIDADES EN LA SUBGERENCIA DE SERVICIOS DE SALUD DE LA SUBRED INTEGRADA DE SERVICIOS DE SALUD CENTRO ORIENTE E.S.E. CONVENIO INTERADMINISTRTIVO No 251-2021 FDL SANTA FE</t>
  </si>
  <si>
    <t>PRESTAR  SERVICIOS PROFESIONALES ESPECIALIZADOS COMO EPIDEMIÓLOGA PARA DESARROLLAR ACTIVIDADES EN LA DIRECCIÓN GESTIÓN INTEGRAL DEL RIESGO EN SALUD DE LA SUBRED INTEGRADA DE SERVICIOS DE SALUD CENTRO ORIENTE E.S.E</t>
  </si>
  <si>
    <t>PRESAR SERVICIOS BACHILLER COMO MENSAJERO CON MOTO PARA DESARROLLAR ACTIVIDADES EN LA DIRECCIÓN DE GESTIÓN INTEGRAL DEL RIESGO EN SALUD DE LA SUBRED INTEGRADA DE SERVICIOS DE SALUD CENTRO ORIENTE E.S.E</t>
  </si>
  <si>
    <t>PRESTAR SERVICIOS PROFESIONALES COMO ENFERMERA PARA DESARROLLAR ACTIVIDADES EN LA DIRECCIÓN DE SERVICIOS AMBULATORIOS DE LA SUBRED INTEGRADA DE SERVICIOS DE SALUD CENTRO ORIENTE E.S.E</t>
  </si>
  <si>
    <t>PRESTAR SERVICIOS TÉCNICOS COMO AUXILIAR ADMINISTRATIVO PARA DESARROLLAR ACTIVIDADES EN LA OFICINA DE GESTIÓN DEL CONOCIMIENTO DE LA SUBRED INTEGRADA DE SERVICIOS DE SALUD CENTRO ORIENTE E.S.E.</t>
  </si>
  <si>
    <t>PRESTAR SERVICIOS COMO AUXILIAR DE ENFERMERÍA PARA DESARROLLAR ACTIVIDADES EN LA DIRECCIÓN DE SERVICIOS HOSPITALARIOS DE LA SUBRED INTEGRADA DE SERVICIOS DE SALUD CENTRO ORIENTE E.S.E.</t>
  </si>
  <si>
    <t>PRESTAR SERVICIOS TÉCNICOS COMO AUXILIAR DE ENFERMERÍA PARA DESARROLLAR ACTIVIDADES EN LA DIRECCIÓN DE GESTIÓN INTEGRAL DEL RIESGO EN SALUD DE LA SUBRED INTEGRADA DE SERVICIOS DE SALUD CENTRO ORIENTE E.S.E</t>
  </si>
  <si>
    <t>PRESTAR SERVICIOS PROFESIONALES ESPECIALIZADOS COMO ASISTENTE TÉCNICA EN LA IMPLEMENTACIÓN DE ESTRATEGIAS PARA LA CONSOLIDACIÓN DE LOS HOSPITALES UNIVERSITARIOS CONVENIO INTERADMINISTRATIVO 0001-2021. PARA DESARROLLAR ACTIVIDADES EN LA OFICINA DE GESTIÓN</t>
  </si>
  <si>
    <t>PRESTAR  SERVICIOS PROFESIONALES ESPECIALIZADOS COMO CIRUJANO PLASTICO PARA DESARROLLAR ACTIVIDADES EN LA DIRECCIÓN DE AMBULATORIOS DE LA SUBRED INTEGRADA DE SERVICIOS DE SALUD CENTRO ORIENTE E.S.E.</t>
  </si>
  <si>
    <t>PRESTAR SERVICIOS PROFESIONALES ESPECIALIZADOS COMO DERMATOLOGO PARA DESARROLLAR ACTIVIDADES EN LA DIRECCIÓN DE AMBULATORIOS DE LA SUBRED INTEGRADA DE SERVICIOS DE SALUD CENTRO ORIENTE E.S.E.</t>
  </si>
  <si>
    <t>PRESTAR SERVICIOS PROFESIONALES ESPECIALIZADOS COMO FISIATRA PARA DESARROLLAR ACTIVIDADES EN LA DIRECCIÓN DE AMBULATORIOS DE LA SUBRED INTEGRADA DE SERVICIOS DE SALUD CENTRO ORIENTE E.S.E.</t>
  </si>
  <si>
    <t>PRESTAR  SERVICIOS PROFESIONALES ESPECIALIZADOS COMO OTORRINOLARINGOLOGO PARA DESARROLLAR ACTIVIDADES EN LA DIRECCIÓN DE AMBULATORIOS DE LA SUBRED INTEGRADA DE SERVICIOS DE SALUD CENTRO ORIENTE E.S.E.</t>
  </si>
  <si>
    <t>PRESTAR SERVICIOS PROFESIONALES COMO TRABAJADOR SOCIAL PARA DESARROLLAR ACTIVIDADES EN LA OFICINA DE PARTICIPACIÓN COMUNITARIA Y SERVICIO AL CIUDADANO DE LA SUBRED INTEGRADA DE SERVICIOS DE SALUD CENTRO ORIENTE E.S.E.</t>
  </si>
  <si>
    <t>PRESTAR SERVICIOS TÉCNICO PARA DESARROLLAR ACTIVIDADES EN LA OFICINA DE PARTICIPACIÓN COMUNITARIA Y SERVICIO AL CIUDADANO DE LA SUBRED INTEGRADA DE SERVICIOS DE SALUD CENTRO ORIENTE E.S.E. EN EL MARCO DEL CONVENIO INTERADMINISTRATIVO No.  2594512 de 2021.</t>
  </si>
  <si>
    <t>PRESTAR  SERVICIOS  COMO TÉCNICO EN AUXILIAR ENFERMERÍA II PARA DESARROLLAR ACTIVIDADES EN LA DIRECCIÓN DE SERVICIOS AMBULATORIOS DE LA SUBRED INTEGRADA DE SERVICIOS EN SALUD CENTRO ORIENTE E.S.E. CONVENIO 016 2021</t>
  </si>
  <si>
    <t>PRESTAR SERVICIOS TÉCNICOS COMO TÉCNICO EN SISTEMAS PARA DESARROLLAR ACTIVIDADES EN LA DIRECCIÓN DE GESTIÓN INTEGRAL DEL RIESGO EN SALUD DE LA SUBRED INTEGRADA DE SERVICIOS DE SALUD CENTRO ORIENTE E.S.E</t>
  </si>
  <si>
    <t>PRESTAR SERVICIOS PROFESIONALES ESPECIALIZADOS COMO OTORRINOLARINGÓLOGO PARA DESARROLLAR ACTIVIDADES EN LA DIRECCIÓN DE AMBULATORIOS DE LA SUBRED INTEGRADA DE SERVICIOS DE SALUD CENTRO ORIENTE E.S.E.</t>
  </si>
  <si>
    <t>PRESTAR SERVICIOS PROFESIONALES ÁREAS DE LA SALUD PARA DESARROLLAR ACTIVIDADES EN LA DIRECCIÓN DE GESTIÓN INTEGRAL DEL RIESGO EN SALUD DE LA SUBRED INTEGRADA DE SERVICIOS DE SALUD CENTRO ORIENTE E.S.E CONVENIO 3017087/2021 EDUCACIÓN, PESO Y TALLA.</t>
  </si>
  <si>
    <t>PRESTAR SERVICIOS PROFESIONALES ESPECIALIZADOS ÁREAS DE LA SALUD PARA DESARROLLAR ACTIVIDADES EN LA DIRECCIÓN DE GESTIÓN INTEGRAL DEL RIESGO EN SALUD DE LA SUBRED INTEGRADA DE SERVICIOS DE SALUD CENTRO ORIENTE E.S.E CONVENIO 3017087/2021 EDUCACIÓN, PESO Y</t>
  </si>
  <si>
    <t>PRESTAR SERVICIOS PROFESIONALES ESPECIALIZADOS COMO GINECOBSTETRA PARA DESARROLLAR ACTIVIDADES EN LA DIRECCION DE SERVICIOS HOSPITALARIOS DE LA SUBRED INTEGRADA DE SERVICIOS DE SALUD CENTRO ORIENTE E.S.E.</t>
  </si>
  <si>
    <t>PRESTAR SERVICIOS PROFESIONALES COMO ENFERMERA PARA DESARROLLAR ACTIVIDADES EN LA DIRECCIÓN DE SERVICIOS HOSPITALARIOS DE LA SUBRED INTEGRADA DE SERVICIOS DE SALUD CENTRO ORIENTE E.S.E</t>
  </si>
  <si>
    <t>PRESTAR SERVICIOS PROFESIONALES COMO INSTRUMENTADOR QUIRÚRGICO PARA DESARROLLAR ACTIVIDADES EN LA DIRECCIÓN DE SERVICIOS HOSPITALARIOS DE LA SUBRED INTEGRADA DE SERVICIOS DE SALUD CENTRO ORIENTE E.S.E.</t>
  </si>
  <si>
    <t>PRESTAR SERVICIOS PROFESIONALES ESPECIALIZADOS COMO CIRUJANO GENERAL PARA DESARROLLAR ACTIVIDADES EN LA DIRECCION DE SERVICIOS HOSPITALARIOS DE LA SUBRED INTEGRADA DE SERVICIOS DE SALUD CENTRO ORIENTE E.S.E.</t>
  </si>
  <si>
    <t>PRESTAR SERVICIOS BACHILLER COMO DIGITADOR PARA DESARROLLAR ACTIVIDADES EN EL PLAN DE SALUD PUBLICA DE INTERVENCIONES COLECTIVAS DE LAS SUBRED INTEGRADA DE SERVICIOS DE SALUD CENTRO ORIENTE E.S.E.</t>
  </si>
  <si>
    <t>PRESTAR SERVICIOS PROFESIONALES COMO ODONTOLOGO PARA DESARROLLAR ACTIVIDADES EN EL PLAN DE SALUD PUBLICA DE INTERVENCIONES COLECTIVAS DE LAS SUBRED INTEGRADA DE SERVICIOS DE SALUD CENTRO ORIENTE E.S.E.</t>
  </si>
  <si>
    <t>PRESTAR SERVICIOS PROFESIONALES COMO INGENIERO QUIMICO PARA DESARROLLAR ACTIVIDADES EN EL PLAN DE SALUD PUBLICA DE INTERVENCIONES COLECTIVAS DE LAS SUBRED INTEGRADA DE SERVICIOS DE SALUD CENTRO ORIENTE E.S.E.</t>
  </si>
  <si>
    <t>PRESTAR SERVICIOS PROFESIONALES COMO FISIOTERAPEUTA Y/O TERAPEUTA OCUPACIONAL PARA DESARROLLAR ACTIVIDADES EN EL PLAN DE SALUD PUBLICA DE INTERVENCIONES COLECTIVAS DE LAS SUBRED INTEGRADA DE SERVICIOS DE SALUD CENTRO ORIENTE E.S.E.</t>
  </si>
  <si>
    <t>PRESTAR SERVICIOS PROFESIONALES COMO ENFERMERO (A) PARA DESARROLLAR ACTIVIDADES EN EL PLAN DE SALUD PUBLICA DE INTERVENCIONES COLECTIVAS DE LAS SUBRED INTEGRADA DE SERVICIOS DE SALUD CENTRO ORIENTE E.S.E.</t>
  </si>
  <si>
    <t>PRESTAR SERVICIOS PROFESIONALES COMO MEDICO VETERINARIO PARA DESARROLLAR ACTIVIDADES EN EL PLAN DE SALUD PUBLICA DE INTERVENCIONES COLECTIVAS DE LAS SUBRED INTEGRADA DE SERVICIOS DE SALUD CENTRO ORIENTE E.S.E.</t>
  </si>
  <si>
    <t>PRESTAR SERVICIOS PROFESIONALES ESPECIALIZADOS COMO PSICOLOGO CLINICO PARA DESARROLLAR ACTIVIDADES EN EL PLAN DE SALUD PUBLICA DE INTERVENCIONES COLECTIVAS DE LAS SUBRED INTEGRADA DE SERVICIOS DE SALUD CENTRO ORIENTE E.S.E.</t>
  </si>
  <si>
    <t>PRESTAR SERVICIOS TECNICOS EN AREAS DE LAS CIENCIAS AMBIENTALES PARA DESARROLLAR ACTIVIDADES EN EL PLAN DE SALUD PUBLICA DE INTERVENCIONES COLECTIVAS DE LAS SUBRED INTEGRADA DE SERVICIOS DE SALUD CENTRO ORIENTE E.S.E.</t>
  </si>
  <si>
    <t>PRESTAR SERVICIOS TECNICOS EN ACTUACION PARA DESARROLLAR ACTIVIDADES EN EL PLAN DE SALUD PUBLICA DE INTERVENCIONES COLECTIVAS DE LAS SUBRED INTEGRADA DE SERVICIOS DE SALUD CENTRO ORIENTE E.S.E.</t>
  </si>
  <si>
    <t>PRESTAR SERVICIOS TECNICOS PARA DESARROLLAR ACTIVIDADES EN EL PLAN DE SALUD PUBLICA DE INTERVENCIONES COLECTIVAS DE LAS SUBRED INTEGRADA DE SERVICIOS DE SALUD CENTRO ORIENTE E.S.E.</t>
  </si>
  <si>
    <t>PRESTAR SERVICIOS TECNICOS COMO AUXILIAR DE ENFERMERIA PARA DESARROLLAR ACTIVIDADES EN EL PLAN DE SALUD PUBLICA DE INTERVENCIONES COLECTIVAS DE LAS SUBRED INTEGRADA DE SERVICIOS DE SALUD CENTRO ORIENTE E.S.E.</t>
  </si>
  <si>
    <t>PRESTAR SERVICIOS TECNOLOGICOS PARA DESARROLLAR ACTIVIDADES EN EL PLAN DE SALUD PUBLICA DE INTERVENCIONES COLECTIVAS DE LAS SUBRED INTEGRADA DE SERVICIOS DE SALUD CENTRO ORIENTE E.S.E.</t>
  </si>
  <si>
    <t>PRESTAR SERVICIOS TECNOLOGICO PARA DESARROLLAR ACTIVIDADES EN EL PLAN DE SALUD PUBLICA DE INTERVENCIONES COLECTIVAS DE LAS SUBRED INTEGRADA DE SERVICIOS DE SALUD CENTRO ORIENTE E.S.E.</t>
  </si>
  <si>
    <t>PRESTAR SERVICIOS PROFESIONALES ESPECIALIZADOS COMO GASTROENTERÓLOGO PARA DESARROLLAR ACTIVIDADES EN LA DIRECCIÓN DE SERVICIOS HOSPITALARIOS DE LA SUBRED INTEGRADA DE SERVICIOS DE SALUD CENTRO ORIENTE E.S.E.</t>
  </si>
  <si>
    <t>PRESTAR SERVICIOS PROFESIONALES ESPECIALIZADOS COMO OTÓLOGO PARA DESARROLLAR ACTIVIDADES EN LA DIRECCIÓN DE SERVICIOS HOSPITALARIOS DE LA SUBRED INTEGRADA DE SERVICIOS DE SALUD CENTRO ORIENTE E.S.E.</t>
  </si>
  <si>
    <t>PRESTAR SERVICIOS PROFESIONALES ESPECIALIZADOS COMO NEUMOLOGO PARA DESARROLLAR ACTIVIDADES EN LA DIRECCIÓN DE AMBULATORIOS DE LA SUBRED INTEGRADA DE SERVICIOS DE SALUD CENTRO ORIENTE E.S.E.</t>
  </si>
  <si>
    <t>PRESTAR SERVICIOS DE BACHILLER COMO CAMILLERO PARA DESARROLLAR ACTIVIDADES EN LA DIRECCIÓN DE SERVICIOS HOSPITALARIOS DE LA SUBRED INTEGRADA DE SERVICIOS DE SALUD CENTRO ORIENTE E.S.E.</t>
  </si>
  <si>
    <t>PRESTAR SERVICIOS PROFESIONALES ADMINISTRATIVOS PARA DESARROLLAR ACTIVIDADES EN LA DIRECCIÓN  DE GESTIÓN INTEGRAL DEL RIESGO EN SALUD DE LA SUBRED INTEGRADA DE SERVICIOS DE SALUD CENTRO ORIENTE E.S.E CONVENIO 3017087/2021 EDUCACIÓN, PESO Y TALLA.</t>
  </si>
  <si>
    <t>PRESTAR SERVICIOS PROFESIONALES ADMINISTRATIVOS O DE SALUD PARA DESARROLLAR ACTIVIDADES EN LA DIRECCIÓN  DE GESTIÓN INTEGRAL DEL RIESGO EN SALUD DE LA SUBRED INTEGRADA DE SERVICIOS DE SALUD CENTRO ORIENTE E.S.E</t>
  </si>
  <si>
    <t>PRESTAR SERVICIOS COMO PROFESIONAL EN MEDICINA  PARA DESARROLLAR ACTIVIDADES EN LA DIRECCIÓN DE SERVICIOS AMBULATORIOS DE LA SUBRED INTEGRADA DE SERVICIOS EN SALUD CENTRO ORIENTEE.S.E, CONVENIO 016 2021</t>
  </si>
  <si>
    <t>PRESTAR SERVICIOS PROFESIONALES ESPECIALIZADOS EN CIRUGIA MAXILOFACIAL PARA DESARROLLAR ACTIVIDADES EN LA DIRECCIÓN DE SERVICIOS HOSPITALARIOS DE LA SUBRED INTEGRADA DE SERVICIOS EN SALUD CENTRO ORIENTE E.S.E</t>
  </si>
  <si>
    <t>PRESTAR SERVICIOS TÉCNICOS COMO AUXILIAR DE ENFERMERÍA II PARA DESARROLLAR ACTIVIDADES EN LA DIRECCIÓN DE SERVICIOS HOSPITALARIOS DE LA SUBRED INTEGRADA DE SERVICIOS DE SALUD CENTRO ORIENTE E.S.E.</t>
  </si>
  <si>
    <t>PRESTAR SERVICIOS PROFESIONALES COMO LICENCIADO EN PEDAGOGÍA PARA DESARROLLAR ACTIVIDADES EN LA DIRECCIÓN DE SERVICIOS HOSPITALARIOS DE LA SUBRED INTEGRADA DE SERVICIOS DE SALUD CENTRO ORIENTE E.S.E.</t>
  </si>
  <si>
    <t>PRESTAR SERVICIOS PROFESIONALES COMO ENFERMERO(A) PARA DESARROLLAR ACTIVIDADES EN LA DIRECCIÓN DE GESTIÓN INTEGRAL DEL RIESGO EN SALUD DE LA SUBRED INTEGRADA DE SERVICIOS DE SALUD CENTRO ORIENTE E.S.E</t>
  </si>
  <si>
    <t>PRESTAR SERVICIOS DE PROFESIONAL ESPECIALIZADO COMO FACILITADOR PARA DESARROLLAR ACTIVIDADES EN LA SUBGERENCIA DE SERVICIOS DE SALUD DE LA SUBRED INTEGRADA DE SERVICIOS DE SALUD CENTRO ORIENTE E.S.E. CONVENIO INTERADMINISTRTIVO No 006 de 2021 - MARTIRES</t>
  </si>
  <si>
    <t>PRESTAR SERVICIOS PROFESIONALES COMO INSTRUMENTADORA QUIRÚRGICA EN LA DIRECCIÓN DE SERVICIOS HOSPITALARIOS DE LA SUBRED INTEGRADA DE SERVICIOS DE SALUD CENTRO ORIENTE E.S.E.</t>
  </si>
  <si>
    <t>PRESTAR SERVICIOS PROFESIONALES ESPECIALIZADOS EN CIRUGIA MAXILOFACIAL PARA DESARROLLAR ACTIVIDADES EN LA DIRECCIÓN DE SERVICIOS AMBULATORIOS DE LA SUBRED INTEGRADA DE SERVICIOS EN SALUD CENTRO ORIENTEE.S.E</t>
  </si>
  <si>
    <t>PRESTAR SERVICIOS PROFESIONALES COMO ENFERMERO PARA DESARROLLAR ACTIVIDADES EN LA DIRECCIÓN DE SERVICIOS AMBULATORIOS DE LA SUBRED INTEGRADA DE SERVICIOS DE SALUD CENTRO ORIENTE E.S.E.</t>
  </si>
  <si>
    <t>PRESTAR SERVICIOS PROFESIONALES COMO ENFERMERO(A) PARA DESARROLLAR ACTIVIDADES EN LA DIRECCIÓN DE SERVICIOS HOSPITALARIOS DE LA SUBRED INTEGRADA DE SERVICIOS DE SALUD CENTRO ORIENTE E.S.E.</t>
  </si>
  <si>
    <t>PRESTAR SERVICIOS TECNICOS COMO TECNICO EN SALUD PUBLICA PARA DESARROLLAR ACTIVIDADES EN LA OFICINA DE PARTICIPACION COMUNITARIA Y SERVICIO AL CIUDADANO DE LA SUBRED INTEGRADA DE SERVICIOS DE SALUD CENTRO ORIENTE E.S.E. En el marco del Convenio Interadmin</t>
  </si>
  <si>
    <t>PRESTAR SERVICIOS PROFESIONALES ESPECIALIZADOS COMO NEUROCIRUJANO  PARA DESARROLLAR ACTIVIDADES EN LA DIRECCIÓN DE SERVICIOS HOSPITALARIOS DE LA SUBRED INTEGRADA DE SERVICIOS DE SALUD CENTRO ORIENTE E.S.E.</t>
  </si>
  <si>
    <t>PRESTAR SERVICIOS PROFESIONALES COMO NUTRICIONISTA PARA DESARROLLAR ACTIVIDADES EN LA DIRECCIÓN DE AMBULATORIOS DE LA SUBRED INTEGRADA DE SERVICIOS DE SALUD CENTRO ORIENTE E.S.E.</t>
  </si>
  <si>
    <t>PRESTAR SERVICIOS PROFESIONALES ESPECIALIZADOS COMO ADMINISTRADOR AMBIENTAL PARA DESARROLLAR ACTIVIDADES EN EL PLAN DE SALUD PUBLICA DE INTERVENCIONES COLECTIVAS DE LAS SUBRED INTEGRADA DE SERVICIOS DE SALUD CENTRO ORIENTE E.S.E.</t>
  </si>
  <si>
    <t>PRESTAR SERVICIOS PROFESIONALES UNIVERSITARIOS COMO ENFERMERO PARA DESARROLLAR ACTIVIDADES EN EL PLAN DE SALUD PUBLICA DE INTERVENCIONES COLECTIVAS DE LAS SUBRED INTEGRADA DE SERVICIOS DE SALUD CENTRO ORIENTE E.S.E.</t>
  </si>
  <si>
    <t>PRESTAR SERVICIOS PROFESIONALES COMO PSICOLOGO PARA DESARROLLAR ACTIVIDADES EN EL PLAN DE SALUD PÚBLICA DE INTERVENCIONES COLECTIVAS DE LA SUBRED INTEGRADA DE SERVICIOS DE SALUD CENTRO ORIENTE E.S.E.</t>
  </si>
  <si>
    <t>PRESTAR SERVICIOS PROFESIONALES COMO PUBLICISTA Y/O DISEÑADOR GRAFICO PARA DESARROLLAR ACTIVIDADES EN EL PLAN DE SALUD PÚBLICA DE INTERVENCIONES COLECTIVAS DE LA SUBRED INTEGRADA DE SERVICIOS DE SALUD CENTRO ORIENTE E.S.E.</t>
  </si>
  <si>
    <t>PRESTAR SERVICIOS BACHILLER COMO CONDUCTOR PARA DESARROLLAR ACTIVIDADES EN EL PLAN DE SALUD PÚBLICA DE INTERVENCIONES COLECTIVAS DE LA SUBRED INTEGRADA DE SERVICIOS DE SALUD CENTRO ORIENTE E.S.E.</t>
  </si>
  <si>
    <t>PRESTAR SERVICIOS PROFESIONALES COMO INGENIERO QUIMICO PARA DESARROLLAR ACTIVIDADES EN EL PLAN DE SALUD PÚBLICA DE INTERVENCIONES COLECTIVAS DE LA SUBRED INTEGRADA DE SERVICIOS DE SALUD CENTRO ORIENTE E.S.E.</t>
  </si>
  <si>
    <t>PRESTAR SERVICIOS PROFESIONALES COMO MEDICO (A) VETERINARIO PARA DESARROLLAR ACTIVIDADES EN EL PLAN DE SALUD PÚBLICA DE INTERVENCIONES COLECTIVAS DE LA SUBRED INTEGRADA DE SERVICIOS DE SALUD CENTRO ORIENTE E.S.E.</t>
  </si>
  <si>
    <t>PRESTAR SERVICIOS TECNÓLOGO EN SALUD OCUPACIONAL PARA DESARROLLAR ACTIVIDADES EN EL PLAN DE SALUD PÚBLICA DE INTERVENCIONES COLECTIVAS DE LA SUBRED INTEGRADA DE SERVICIOS DE SALUD CENTRO ORIENTE E.S.E.</t>
  </si>
  <si>
    <t>PRESTAR SERVICIOS COMO TÉCNICO PARA DESARROLLAR ACTIVIDADES EN LA DIRECCIÓN DE SERVICIOS AMBULATORIOS DE LA SUBRED INTEGRADA DE SERVICIOS EN SALUD CENTRO ORIENTE E.S.E CONVENIO 016 2021</t>
  </si>
  <si>
    <t>PRESTAR SERVICIOS PROFESIONALES COMO PROFESIONAL UNIVERSITARIO EN SALUD PARA DESARROLLAR ACTIVIDADES EN LA DIRECCIÓN DE SERVICIOS AMBULATORIOS DE LA SUBRED INTEGRADA DE SERVICIOS EN SALUD CENTRO ORIENTE E.S.E CONVENIO 016 2021</t>
  </si>
  <si>
    <t>PRESTAR SERVICIOS PROFESIONALES COMO ODONTÓLOGA PARA DESARROLLAR ACTIVIDADES EN LA DIRECCIÓN DE SERVICIOS AMBULATORIOS DE LA SUBRED INTEGRADA DE SERVICIOS DE SALUD CENTRO ORIENTE E.S.E.</t>
  </si>
  <si>
    <t>PRESTAR SERVICIOS COMO PROFESIONAL ESPECIALIZADO PARA DESARROLLAR ACTIVIDADES EN LA SUBGERENCIA DE SERVICIOS DE SALUD DE LA SUBRED INTEGRADA DE SERVICIOS DE SALUD CENTRO ORIENTE E.S.E.</t>
  </si>
  <si>
    <t>PRESTAR SERVICIOS COMO PROFESIONAL EN MEDICINA PARA DESARROLLAR ACTIVIDADES EN LA DIRECCIÓN DE SERVICIOS AMBULATORIOS DE LA SUBRED INTEGRADA DE SERVICIOS EN SALUD CENTRO ORIENTE E.S.E, CONVENIO 016 2021</t>
  </si>
  <si>
    <t>PRESTAR SERVICIOS TÉCNICOS ADMINISTRATIVOS PARA DESARROLLAR ACTIVIDADES EN LA DIRECCIÓN DE GESTIÓN INTEGRAL DEL RIESGO EN SALUD DE LA SUBRED INTEGRADA DE SERVICIOS DE SALUD CENTRO ORIENTE E.S.E</t>
  </si>
  <si>
    <t>PRESTAR SERVICIOS TECNICO COMO AUXILIAR DE ENFERMERIA PARA DESARROLLAR ACTIVIDADES EN EL PLAN DE SALUD PUBLICA DE INTERVENCIONES COLECTIVAS DE LA SUBRED INTEGRADA DE SERVICIOS DE SALUD CENTRO ORIENTE E.S.E.</t>
  </si>
  <si>
    <t>PRESTAR SERVICIOS BACHILLER COMO DIGITADOR PARA DESARROLLAR ACTIVIDADES EN EL PLAN DE SALUD PUBLICA DE INTERVENCIONES COLECTIVAS DE LA SUBRED INTEGRADA DE SERVICIOS DE SALUD CENTRO ORIENTE E.S.E.</t>
  </si>
  <si>
    <t>PRESTAR SERVICIOS BACHILLER COMO GESTOR COMUNITARIO PARA DESARROLLAR ACTIVIDADES EN EL PLAN DE SALUD PUBLICA DE INTERVENCIONES COLECTIVAS DE LA SUBRED INTEGRADA DE SERVICIOS DE SALUD CENTRO ORIENTE E.S.E.</t>
  </si>
  <si>
    <t>PRESTAR SERVICIOS PROFESIONALES COMO INGENIERO QUIMICO PARA DESARROLLAR ACTIVIDADES EN EL PLAN DE SALUD PUBLICA DE INTERVENCIONES COLECTIVAS DE LA SUBRED INTEGRADA DE SERVICIOS DE SALUD CENTRO ORIENTE E.S.E.</t>
  </si>
  <si>
    <t>PRESTAR SERVICIOS PROFESIONALES COMO NUTRICIONISTA PARA DESARROLLAR ACTIVIDADES EN EL PLAN DE SALUD PUBLICA DE INTERVENCIONES COLECTIVAS DE LA SUBRED INTEGRADA DE SERVICIOS DE SALUD CENTRO ORIENTE E.S.E.</t>
  </si>
  <si>
    <t>PRESTAR SERVICIOS PROFESIONALES COMO ENFERMERO (A) PARA DESARROLLAR ACTIVIDADES EN EL PLAN DE SALUD PUBLICA DE INTERVENCIONES COLECTIVAS DE LA SUBRED INTEGRADA DE SERVICIOS DE SALUD CENTRO ORIENTE E.S.E.</t>
  </si>
  <si>
    <t>PRESTAR SERVICIOS PROFESIONALES COMO MEDICO (A) VETERINARIO PARA DESARROLLAR ACTIVIDADES EN EL PLAN DE SALUD PUBLICA DE INTERVENCIONES COLECTIVAS DE LA SUBRED INTEGRADA DE SERVICIOS DE SALUD CENTRO ORIENTE E.S.E.</t>
  </si>
  <si>
    <t>PRESTAR SERVICIOS PROFESIONALES COMO TRABAJADOR SOCIAL PARA DESARROLLAR ACTIVIDADES EN EL PLAN DE SALUD PUBLICA DE INTERVENCIONES COLECTIVAS DE LA SUBRED INTEGRADA DE SERVICIOS DE SALUD CENTRO ORIENTE E.S.E.</t>
  </si>
  <si>
    <t>PRESTAR SERVICIOS PROFESIONALES COMO PSICOLOGO PARA DESARROLLAR ACTIVIDADES EN EL PLAN DE SALUD PUBLICA DE INTERVENCIONES COLECTIVAS DE LA SUBRED INTEGRADA DE SERVICIOS DE SALUD CENTRO ORIENTE E.S.E.</t>
  </si>
  <si>
    <t>PRESTAR SERVICIOS PROFESIONALES COMO INGENIERO AMBIENTAL Y/O INGENIERO SANITARIO PARA DESARROLLAR ACTIVIDADES EN EL PLAN DE SALUD PUBLICA DE INTERVENCIONES COLECTIVAS DE LA SUBRED INTEGRADA DE SERVICIOS DE SALUD CENTRO ORIENTE E.S.E.</t>
  </si>
  <si>
    <t>PRESTAR SERVICIOS PROFESIONALES COMO FISIOTERAPEUTA Y/O TERAPEUTA OCUPACIONAL PARA DESARROLLAR ACTIVIDADES EN EL PLAN DE SALUD PUBLICA DE INTERVENCIONES COLECTIVAS DE LA SUBRED INTEGRADA DE SERVICIOS DE SALUD CENTRO ORIENTE E.S.E.</t>
  </si>
  <si>
    <t>PRESTAR SERVICIOS PROFESIONALES ESPECIALIZADOS PARA DESARROLLAR ACTIVIDADES EN EL PLAN DE SALUD PUBLICA DE INTERVENCIONES COLECTIVAS DE LA SUBRED INTEGRADA DE SERVICIOS DE SALUD CENTRO ORIENTE E.S.E.</t>
  </si>
  <si>
    <t>PRESTAR SERVICIOS TECNICOS COMO AUXILIAR DE ENFERMERIA PARA DESARROLLAR ACTIVIDADES EN EL PLAN DE SALUD PUBLICA DE INTERVENCIONES COLECTIVAS DE LA SUBRED INTEGRADA DE SERVICIOS DE SALUD CENTRO ORIENTE E.S.E.</t>
  </si>
  <si>
    <t>PRESTAR SERVICIOS TECNICOS PARA DESARROLLAR ACTIVIDADES EN EL PLAN DE SALUD PUBLICA DE INTERVENCIONES COLECTIVAS DE LA SUBRED INTEGRADA DE SERVICIOS DE SALUD CENTRO ORIENTE E.S.E.</t>
  </si>
  <si>
    <t>PRESTAR SERVICIOS TECNICOS COMO TECNICO EN SISTEMAS PARA DESARROLLAR ACTIVIDADES EN EL PLAN DE SALUD PUBLICA DE INTERVENCIONES COLECTIVAS DE LA SUBRED INTEGRADA DE SERVICIOS DE SALUD CENTRO ORIENTE E.S.E.</t>
  </si>
  <si>
    <t>PRESTAR SERVICIOS TECNOLOGICOS PARA DESARROLLAR ACTIVIDADES EN EL PLAN DE SALUD PUBLICA DE INTERVENCIONES COLECTIVAS DE LA SUBRED INTEGRADA DE SERVICIOS DE SALUD CENTRO ORIENTE E.S.E.</t>
  </si>
  <si>
    <t>PRESTAR SERVICIOS PROFESIONALES COMO MÉDICO GENERAL PARA DESARROLLAR ACTIVIDADES EN LA DIRECCIÓN DE SERVICIOS HOSPITALARIOS DE LA SUBRED INTEGRADA DE SERVICIOS DE SALUD CENTRO ORIENTE E.S.E.</t>
  </si>
  <si>
    <t>PRESTAR SERVICIOS TÉCNICOS COMO AUXILIAR ENFERMERÍA II PARA DESARROLLAR ACTIVIDADES EN LA DIRECCIÓN DE SERVICIOS AMBULATORIOS DE LA SUBRED INTEGRADA DE SERVICIOS EN SALUD CENTRO ORIENTE E.S.E. CONVENIO 016 2021</t>
  </si>
  <si>
    <t>PRESTAR SERVICIOS TECNOLOGICOS EN SALUD OCUPACIONAL PARA DESARROLLAR ACTIVIDADES EN EL PLAN DE SALUD PUBLICA DE INTERVENCIONES COLECTIVAS DE LA SUBRED INTEGRADA DE SERVICIOS DE SALUD CENTRO ORIENTE E.S.E.</t>
  </si>
  <si>
    <t>PRESTAR SERVICIOS TÉCNICOS AREAS DE LA SALUD PARA DESARROLLAR ACTIVIDADES EN LA DIRECCIÓN DE GESTIÓN INTEGRAL DEL RIESGO EN SALUD DE LA SUBRED INTEGRADA DE SERVICIOS DE SALUD CENTRO ORIENTE E.S.E CONVENIO 3017087/2021</t>
  </si>
  <si>
    <t>PRESTAR SERVICIOS TÉCNICOS ÁREA DE LA SALUD PARA DESARROLLAR ACTIVIDADES EN LA DIRECCIÓN  DE GESTIÓN INTEGRAL DEL RIESGO EN SALUD DE LA SUBRED INTEGRADA DE SERVICIOS DE SALUD CENTRO ORIENTE E.S.E CONVENIO 3017087/2021 EDUCACIÓN, PESO Y TALLA.</t>
  </si>
  <si>
    <t>PRESTAR SERVICIOS PROFESIONALES AREAS DE LA SALUD PARA DESARROLLAR ACTIVIDADES EN LA DIRECCIÓN DE GESTIÓN INTEGRAL DEL RIESGO EN SALUD DE LA SUBRED INTEGRADA DE SERVICIOS DE SALUD CENTRO ORIENTE E.S.E CONVENIO 3017087/2021  EDUCACION PESO Y TALLA.</t>
  </si>
  <si>
    <t>PRESTAR SERVICIOS DE BACHILLER COMO AUTORIZADOR Y ADMISIONISTA PARA DESARROLLAR ACTIVIDADES EN LA DIRECCIÓN DE URGENCIAS DE LA SUBRED INTEGRADA DE SERVICIOS DE SALUD CENTRO ORIENTE E.S.E.</t>
  </si>
  <si>
    <t>PRESTAR SERVICIOS PROFESIONALES COMO TRABAJADOR SOCIAL PARA DESARROLLAR ACTIVIDADES EN LA DIRECCIÓN DE GESTIÓN INTEGRAL DEL RIESGO EN SALUD  DE LA SUBRED INTEGRADA DE SERVICIOS DE SALUD CENTRO ORIENTE E.S.E. EN EL CONVENIO 010/2021</t>
  </si>
  <si>
    <t>PRESTAR SERVICIOS COMO TECNICO DE APOYO A LA GESTION PARA DESARROLLAR ACTIVIDADES EN LA SUBGERENCIA DE SERVICIOS EN SALUD DE LA SUBRED INTEGRADA DE SERVICIOS DE SALUD CENTRO ORIENTE E.S.E</t>
  </si>
  <si>
    <t>PRESTAR SERVICIOS BACHILLER PARA DESARROLLAR ACTIVIDADES EN LA DIRECCIÓN ADMINISTRATIVA DE LA SUBRED INTEGRADA DE SERVICIOS DE SALUD CENTRO ORIENTE E.S.E.</t>
  </si>
  <si>
    <t>PRESTAR SERVICIOS BACHILLER COMO GESTOR COMUNITARIO PARA DESARROLLAR ACTIVIDADES EN EL PLAN DE SALUD PÚBLICA DE INTERVENCIONES COLECTIVAS DE LA SUBRED INTEGRADA DE SERVICIOS DE SALUD CENTRO ORIENTE E.S.E.</t>
  </si>
  <si>
    <t>PRESTAR SERVICIOS BACHILLER COMO DIGITADOR PARA DESARROLLAR ACTIVIDADES EN EL PLAN DE SALUD PÚBLICA DE INTERVENCIONES COLECTIVAS DE LA SUBRED INTEGRADA DE SERVICIOS DE SALUD CENTRO ORIENTE E.S.E.</t>
  </si>
  <si>
    <t>PRESTAR SERVICIOS TÉCNICOS COMO TÉCNICO EN SISTEMAS PARA DESARROLLAR ACTIVIDADES EN EL PLAN DE SALUD PÚBLICA DE INTERVENCIONES COLECTIVAS DE LA SUBRED INTEGRADA DE SERVICIOS DE SALUD CENTRO ORIENTE E.S.E.</t>
  </si>
  <si>
    <t>PRESTAR SERVICIOS TÉCNICOS COMO AUXILIAR DE ENFERMERÍA PARA DESARROLLAR ACTIVIDADES EN EL PLAN DE SALUD PÚBLICA DE INTERVENCIONES COLECTIVAS DE LA SUBRED INTEGRADA DE SERVICIOS DE SALUD CENTRO ORIENTE E.S.E.</t>
  </si>
  <si>
    <t>PRESTAR SERVICIOS TECNOLÓGICOS EN SALUD OCUPACIONAL PARA DESARROLLAR ACTIVIDADES EN EL PLAN DE SALUD PÚBLICA DE INTERVENCIONES COLECTIVAS DE LA SUBRED INTEGRADA DE SERVICIOS DE SALUD CENTRO ORIENTE E.S.E.</t>
  </si>
  <si>
    <t>PRESTAR SERVICIOS PROFESIONALES COMO INGENIERO DE ALIMENTOS PARA DESARROLLAR ACTIVIDADES EN EL PLAN DE SALUD PÚBLICA DE INTERVENCIONES COLECTIVAS DE LA SUBRED INTEGRADA DE SERVICIOS DE SALUD CENTRO ORIENTE E.S.E.</t>
  </si>
  <si>
    <t>PRESTAR SERVICIOS PROFESIONALES EN PEDAGOGÍA PARA DESARROLLAR ACTIVIDADES EN EL PLAN DE SALUD PÚBLICA DE INTERVENCIONES COLECTIVAS DE LA SUBRED INTEGRADA DE SERVICIOS DE SALUD CENTRO ORIENTE E.S.E.</t>
  </si>
  <si>
    <t>PRESTAR SERVICIOS PROFESIONALES COMO ENFERMERO PARA DESARROLLAR ACTIVIDADES EN EL PLAN DE SALUD PÚBLICA DE INTERVENCIONES COLECTIVAS DE LA SUBRED INTEGRADA DE SERVICIOS DE SALUD CENTRO ORIENTE E.S.E.</t>
  </si>
  <si>
    <t>PRESTAR SERVICIOS PROFESIONALES ESPECIALIZADOS COMO ENFERMERO DE APOYO A LA GESTIÓN PARA DESARROLLAR ACTIVIDADES EN LA DIRECCIÓN DE GESTIÓN INTEGRAL DEL RIESGO EN SALUD DE LA SUBRED INTEGRADA DE SERVICIOS DE SALUD CENTRO ORIENTE E.S.E</t>
  </si>
  <si>
    <t>PRESTAR SERVICIOS PROFESIONALES ESPECIALIZADOS COMO MEDICO INTERNISTA PARA DESARROLLAR ACTIVIDADES EN LA DIRECCION  DE SERVICIOS AMBULATORIOS DE LA SUBRED INTEGRADA DE SERVICIOS EN SALUD CENTRO ORIENTE E.S.E</t>
  </si>
  <si>
    <t>PRESTAR SERVICIOS TÉCNICOS PARA DESARROLLAR ACTIVIDADES EN EL PLAN DE SALUD PÚBLICA DE INTERVENCIONES COLECTIVAS DE LA SUBRED INTEGRADA DE SERVICIOS DE SALUD CENTRO ORIENTE E.S.E.</t>
  </si>
  <si>
    <t>PRESTAR SERVICIOS TECNOLÓGICOS PARA DESARROLLAR ACTIVIDADES EN EL PLAN DE SALUD PÚBLICA DE INTERVENCIONES COLECTIVAS DE LA SUBRED INTEGRADA DE SERVICIOS DE SALUD CENTRO ORIENTE E.S.E.</t>
  </si>
  <si>
    <t>PRESTAR SERVICIOS PROFESIONALES COMO FISIOTERAPEUTA Y/O TERAPEUTA OCUPACIONAL PARA DESARROLLAR ACTIVIDADES EN EL PLAN DE SALUD PÚBLICA DE INTERVENCIONES COLECTIVAS DE LA SUBRED INTEGRADA DE SERVICIOS DE SALUD CENTRO ORIENTE E.S.E.</t>
  </si>
  <si>
    <t>PRESTAR SERVICIOS PROFESIONALES COMO TRABAJADORA SOCIAL PARA DESARROLLAR ACTIVIDADES EN EL PLAN DE SALUD PÚBLICA DE INTERVENCIONES COLECTIVAS DE LA SUBRED INTEGRADA DE SERVICIOS DE SALUD CENTRO ORIENTE E.S.E.</t>
  </si>
  <si>
    <t>PRESTAR SERVICIOS BACHILLER COMO DIGITADOR  PARA DESARROLLAR ACTIVIDADES EN LA DIRECCIÓN DE GESTIÓN INTEGRAL DEL RIESGO EN SALUD DE LA SUBRED INTEGRADA DE SERVICIOS DE SALUD CENTRO ORIENTE E.S.E.</t>
  </si>
  <si>
    <t>PRESTAR SERVICIOS BACHILLER COMO GESTOR COMUNITARIO PARA DESARROLLAR ACTIVIDADES EN LA SUBGERENCIA DE SERVICIOS DE SALUD  DE LA SUBRED INTEGRADA DE SERVICIOS DE SALUD CENTRO ORIENTE E.S.E. 2200442 DE 2020- CONVENIO ENTERRITORIO</t>
  </si>
  <si>
    <t>PRESTAR SERVICIOS TÉCNICOS COMO AUXILIAR FARMACIA PARA DESARROLLAR ACTIVIDADES EN LA DIRECCIÓN DE SERVICIOS COMPLEMENTARIOS DE LA SUBRED INTEGRADA DE SERVICIOS DE SALUD CENTRO ORIENTE E.S.E.</t>
  </si>
  <si>
    <t>PRESTAR SERVICIOS TÉCNICOS ÁREA DE LA SALUD PARA DESARROLLAR ACTIVIDADES EN LA DIRECCIÓN DE GESTIÓN INTEGRAL DEL RIESGO EN SALUD DE LA SUBRED INTEGRADA DE SERVICIOS DE SALUD CENTRO ORIENTE E.S.E CONVENIO 3017087/2021 EDUCACIÓN PESO Y TALLA.</t>
  </si>
  <si>
    <t>PRESTAR SERVICIOS PROFESIONALES COMO PSICÓLOGO (A) PARA DESARROLLAR ACTIVIDADES EN LA DIRECCIÓN DE SERVICIOS HOSPITALARIOS DE LA SUBRED INTEGRADA DE SERVICIOS DE SALUD CENTRO ORIENTE E.S.E.</t>
  </si>
  <si>
    <t>PRESTAR SERVICIOS TÉCNICOS COMO AUXILIAR DE ENFERMERÍA PARA DESARROLLAR ACTIVIDADES EN LA SUBGERENCIA DE SERVICIOS DE SALUD DE LA SUBRED INTEGRADA DE SERVICIOS DE SALUD CENTRO ORIENTE E.S.E. CONVENIO INTERADMINISTRTIVO No 006 de 2021 - MARTIRES</t>
  </si>
  <si>
    <t>PRESTAR SERVICIOS TECNICOS COMO AUXILIAR LABORATORIO PARA DESARROLLAR ACTIVIDADES EN LA DIRECCIÓN DE SERVICIOS COMPLEMENTARIOS DE LA SUBRED INTEGRADA DE SERVICIOS DE SALUD CENTRO ORIENTE E.S.E.</t>
  </si>
  <si>
    <t>PRESTAR SERVICIOS PROFESIONALES COMO PSICOLOGO (A) PARA DESARROLLAR ACTIVIDADES EN LA SUBGERENCIA DE SERVICIOS DE SALUD DE LA SUBRED INTEGRADA DE SERVICIOS DE SALUD CENTRO ORIENTE E.S.E. CONVENIO INTERADMINISTRTIVO No 006 de 2021 - MARTIRES</t>
  </si>
  <si>
    <t>PRESTAR SERVICIOS PROFESIONALES COMO BACTERIÓLOGO (A) PARA DESARROLLAR ACTIVIDADES EN LA DIRECCIÓN DE SERVICIOS COMPLEMENTARIOS DE LA SUBRED INTEGRADA DE SERVICIOS DE SALUD CENTRO ORIENTE E.S.E.</t>
  </si>
  <si>
    <t>PRESTAR SERVICIOS PROFESIONALES COMO PROFESIONAL EN PSICOLOGIA PARA DESARROLLAR ACTIVIDADES EN LA DIRECCION DE SERVICIOS AMBULATORIOS DE LA SUBRED INTEGRADA DE SERVICIOS EN SALUD CENTRO ORIENTE E.S.E, CONVENIO 016 2021</t>
  </si>
  <si>
    <t>PRESTAR SERVICIOS PROFESIONALES COMO PSICÓLOGO (A) PARA DESARROLLAR ACTIVIDADES EN LA SUBGERENCIA DE SERVICIOS DE SALUD DE LA SUBRED INTEGRADA DE SERVICIOS DE SALUD CENTRO ORIENTE E.S.E. CONVENIO INTERADMINISTRATIVO NO 006 DE 2021 - MÁRTIRES</t>
  </si>
  <si>
    <t>PRESTAR SERVICIOS PROFESIONALES COMO ENFERMERO (A) PARA DESARROLLAR ACTIVIDADES EN LA DIRECCIÓN DE SERVICIOS HOSPITALARIOS DE LA SUBRED INTEGRADA DE SERVICIOS DE SALUD CENTRO ORIENTE E.S.E.</t>
  </si>
  <si>
    <t>PRESTAR SERVICIOS PROFESIONALES ESPECIALIZADOS EN NEUROLOGÍA PARA DESARROLLAR ACTIVIDADES EN LA DIRECCIÓN DE SERVICIOS AMBULATORIOS DE LA SUBRED INTEGRADA DE SERVICIOS EN SALUD CENTRO ORIENTE E.S.E</t>
  </si>
  <si>
    <t>PRESTAR SERVICIOS PROFESIONALES ESPECIALIZADOS COMO ENFERMERO ESPECIALIZADO EN AUDITORIA EN SALUD PARA DESARROLLAR ACTIVIDADES EN LA DIRECCIÓN DE SERVICIOS AMBULATORIOS DE LA SUBRED INTEGRADA DE SERVICIOS DE SALUD CENTRO ORIENTE E.S.E CONVENIO 007 2021.</t>
  </si>
  <si>
    <t>PRESTAR SERVICIOS TÉCNICOS AREA DE LA SALUD PARA DESARROLLAR ACTIVIDADES EN LA DIRECCIÓN DE GESTIÓN INTEGRAL DEL RIESGO EN SALUD DE LA SUBRED INTEGRADA DE SERVICIOS DE SALUD CENTRO ORIENTE E.S.E CONVENIO 3017087/2021 EDUCACION PESO Y TALLA.</t>
  </si>
  <si>
    <t>PRESTAR SERVICIOS PROFESIONALES ESPECIALIZADOS COMO MEDICO CIRUJANO PARA DESARROLLAR ACTIVIDADES EN LA DIRECCIÓN DE SERVICIOS AMBULATORIOS DE LA SUBRED INTEGRADA DE SERVICIOS DE SALUD CENTRO ORIENTE E.S.E.</t>
  </si>
  <si>
    <t>PRESTAR SERVICIOS PROFESIONALES COMO INGENIERO INDUSTRIAL PARA DESARROLLAR ACTIVIDADES EN LA OFICINA ASESORA DE DESARROLLO INSTITUCIONAL DE LA SUBRED INTEGRADA DE SERVICIOS DE SALUD CENTRO ORIENTE E.S.E</t>
  </si>
  <si>
    <t>PRESTAR SERVICIOS TECNICOS COMO AUXILIAR DE ENFERMERÍA PARA DESARROLLAR ACTIVIDADES EN LA DIRECCIÓN DE SERVICIOS COMPLEMENTARIOS DE LA SUBRED INTEGRADA DE SERVICIOS DE SALUD CENTRO ORIENTE E.S.E.</t>
  </si>
  <si>
    <t>PRESTAR SERVICIOS PROFESIONALES COMO MÉDICO GENERAL PARA DESARROLLAR ACTIVIDADES EN LA DIRECCIÓN DE SERVICIOS AMBULATORIOS DE LA SUBRED INTEGRADA DE SERVICIOS DE SALUD CENTRO ORIENTE E.S.E.</t>
  </si>
  <si>
    <t>PRESTAR SERVICIOS TECNICOS COMO AUXILIAR DE ENFERMERIA II PARA DESARROLLAR ACTIVIDADES EN LA DIRECCION DE SERVICIOS HOSPITALARIOS DE LA SUBRED INTEGRADA DE SERVICIOS DE SALUD CENTRO ORIENTE E.S.E.</t>
  </si>
  <si>
    <t>PRESTAR SERVICIOS PROFESIONALES COMO ENFERMERO (A) PARA DESARROLLAR ACTIVIDADES EN LA DIRECCION DE SERVICIOS HOSPITALARIOS DE LA SUBRED INTEGRADA DE SERVICIOS DE SALUD CENTRO ORIENTE E.S.E.</t>
  </si>
  <si>
    <t>PRESTAR SERVICIOS PROFESIONALES ESPECIALIZADOS PARA DESARROLLAR ACTIVIDADES EN LA DIRECCION DE SERVICIOS HOSPITALARIOS DE LA SUBRED INTEGRADA DE SERVICIOS DE SALUD CENTRO ORIENTE E.S.E</t>
  </si>
  <si>
    <t>PRESTAR SERVICIOS PROFESIONALES COMO INGENIERO INDUSTRIAL PARA DESARROLLAR ACTIVIDADES EN LA DIRECCIÓN DE TALENTO HUMANO  DE LA SUBRED INTEGRADA DE SERVICIOS DE SALUD CENTRO ORIENTE E.S.E.</t>
  </si>
  <si>
    <t>PRESTAR SERVICIOS PROFESIONALES COMO INGENIERO BIOMEDICO PARA DESARROLLAR ACTIVIDADES EN LA DIRECCIÓN ADMINISTRATIVA  DE LA SUBRED INTEGRADA DE SERVICIOS DE SALUD CENTRO ORIENTE E.S.E.</t>
  </si>
  <si>
    <t>PRESTAR SERVICIOS PROFESIONALES COMO ARQUITECTO (A) PARA DESARROLLAR ACTIVIDADES EN LA DIRECCIÓN ADMINISTRATIVA  DE LA SUBRED INTEGRADA DE SERVICIOS DE SALUD CENTRO ORIENTE E.S.E.</t>
  </si>
  <si>
    <t>PRESTAR SERVICIOS TÉCNICOS COMO AUXILIAR DE ENFERMERÍA II PARA DESARROLLAR ACTIVIDADES EN LA DIRECCIÓN DE SERVICIOS COMPLEMENTARIOS DE LA SUBRED INTEGRADA DE SERVICIOS DE SALUD CENTRO ORIENTE E.S.E.</t>
  </si>
  <si>
    <t>PRESTAR SERVICIOS COMO TÉCNICO EN ÁREAS ADMINISTRATIVAS PARA DESARROLLAR ACTIVIDADES EN LA DIRECCIÓN FINANCIERA DE LA SUBRED INTEGRADA DE SERVICIOS DE SALUD CENTRO ORIENTE E.S.E.</t>
  </si>
  <si>
    <t>PRESTAR SERVICIOS PROFESIONALES COMO ANTROPOLOGO Y/O SOCIOLOGO PARA DESARROLLAR ACTIVIDADES EN EL PLAN DE SALUD PUBLICA DE INTERVENCIONES COLECTIVAS DE LA SUBRED INTEGRADA DE SERVICIOS DE SALUD CENTRO ORIENTE E.S.E.</t>
  </si>
  <si>
    <t>PRESTAR SERVICIOS PROFESIONALES COMO FISIOTERAPEUTA O TERAPEUTA OCUPACIONAL PARA DESARROLLAR ACTIVIDADES EN EL PLAN DE SALUD PUBLICA DE INTERVENCIONES COLECTIVAS DE LA SUBRED INTEGRADA DE SERVICIOS DE SALUD CENTRO ORIENTE E.S.E.</t>
  </si>
  <si>
    <t>PRESTAR SERVICIOS PROFESIONALES COMO INGENIERO DE ALIMENTOS PARA DESARROLLAR ACTIVIDADES EN EL PLAN DE SALUD PUBLICA DE INTERVENCIONES COLECTIVAS DE LA SUBRED INTEGRADA DE SERVICIOS DE SALUD CENTRO ORIENTE E.S.E.</t>
  </si>
  <si>
    <t>PRESTAR SERVICIOS PROFESIONALES COMO PSICOLOGO PARA DESARROLLAR ACTIVIDADES EN EL PLAN DE SALUD PUBLICA DE INTERVENCIONES COLECTIVAS DE LA SUBRED INTEGRADA DE SERVICIOS DE SALUD CENTRO ORIENTE E.S.E</t>
  </si>
  <si>
    <t>PRESTAR SERVICIOS PROFESIONALES ESPECIALIZADOS COMO ENFERMERA ESPECIALIZADA PARA DESARROLLAR ACTIVIDADES EN EL PLAN DE SALUD PUBLICA DE INTERVENCIONES COLECTIVAS DE LA SUBRED INTEGRADA DE SERVICIOS DE SALUD CENTRO ORIENTE E.S.E.</t>
  </si>
  <si>
    <t>PRESTAR SERVICIOS PROFESIONALES ESPECIALIZADOS COMO PSICOLOGO CLINICO PARA DESARROLLAR ACTIVIDADES EN EL PLAN DE SALUD PUBLICA DE INTERVENCIONES COLECTIVAS DE LA SUBRED INTEGRADA DE SERVICIOS DE SALUD CENTRO ORIENTE E.S.E</t>
  </si>
  <si>
    <t>PRESTAR SERVICIOS PROFESIONALES ESPECIALIZADOS EN SALUD OCUPACIONAL PARA DESARROLLAR ACTIVIDADES EN EL PLAN DE SALUD PUBLICA DE INTERVENCIONES COLECTIVAS DE LA SUBRED INTEGRADA DE SERVICIOS DE SALUD CENTRO ORIENTE E.S.E</t>
  </si>
  <si>
    <t>PRESTAR SERVICIOS TECNOLOGOS EN SALUD OCUPACIONAL PARA DESARROLLAR ACTIVIDADES EN EL PLAN DE SALUD PUBLICA DE INTERVENCIONES COLECTIVAS DE LA SUBRED INTEGRADA DE SERVICIOS DE SALUD CENTRO ORIENTE E.S.E.</t>
  </si>
  <si>
    <t>PRESTAR SERVICIOS TÉCNICOS COMO TÉCNICO AMBIENTAL PARA DESARROLLAR ACTIVIDADES EN LA DIRECCIÓN DE SERVICIOS AMBULATORIOS DE LA SUBRED INTEGRADA DE SERVICIOS DE SALUD CENTRO ORIENTE E.S.E. CONVENIO 016 DE 2021</t>
  </si>
  <si>
    <t>PRESTAR SERVICIOS TECNICOS COMO TECNICO EN SISTEMAS PARA DESARROLLAR ACTIVIDADES EN LA OFICINA DE SISTEMAS DE INFORMACION TIC´S DE LA SUBRED INTEGRADA DE SERVICIOS DE SALUD CENTRO ORIENTE E.S.E</t>
  </si>
  <si>
    <t>PRESTAR SERVICIOS TÉCNICOS COMO TÉCNICO ADMINISTRATIVO PARA DESARROLLAR ACTIVIDADES EN LA SUBGERENCIA DE SERVICIOS DE SALUD  DE LA SUBRED INTEGRADA DE SERVICIOS DE SALUD CENTRO ORIENTE E.S.E. CONVENIO INTERADMINISTRATIVO No 006 de 2021-MÁRTIRES</t>
  </si>
  <si>
    <t>PRESTAR SERVICIOS TÉCNICOS AREAS DE LA SALUD PARA DESARROLLAR ACTIVIDADES EN LA DIRECCIÓN DE GESTIÓN INTEGRAL DEL RIESGO EN SALUD DE LA SUBRED INTEGRADA DE SERVICIOS DE SALUD CENTRO ORIENTE E.S.E CONVENIO 3017087/2021  EDUCACION PESO Y TALLA.</t>
  </si>
  <si>
    <t>PRESTAR SERVICIOS PROFESIONALES COMO ENFERMERO (A) PARA DESARROLLAR ACTIVIDADES EN LA DIRECCION DE GESTIÓN INTEGRAL DEL RIESGO EN SALUD DE LA SUBRED INTEGRADA DE SERVICIOS DE SALUD CENTRO ORIENTE E.S.E CONVENIO 2666417/2021</t>
  </si>
  <si>
    <t>PRESTAR SERVICIOS PROFESIONALES COMO MEDICO PARA DESARROLLAR ACTIVIDADES EN LA DIRECCION DE GESTIÓN INTEGRAL DEL RIESGO EN SALUD DE LA SUBRED INTEGRADA DE SERVICIOS DE SALUD CENTRO ORIENTE E.S.E CONVENIO 2666417/2021</t>
  </si>
  <si>
    <t>PRESTAR SERVICIOS PROFESIONALES COMO NUTRICIONISTA PARA DESARROLLAR ACTIVIDADES EN LA DIRECCIÓN DE GESTIÓN INTEGRAL DEL RIESGO EN SALUD DE LA SUBRED INTEGRADA DE SERVICIOS DE SALUD CENTRO ORIENTE E.S.E CONVENIO 009/2021</t>
  </si>
  <si>
    <t>PRESTAR SERVICIOS PROFESIONALES ESPECIALIZADOS COMO ENDODONCISTA PARA DESARROLLAR ACTIVIDADES EN LA DIRECCIÓN DE AMBULATORIOS DE LA SUBRED INTEGRADA DE SERVICIOS DE SALUD CENTRO ORIENTE E.S.E.</t>
  </si>
  <si>
    <t>PRESTAR SERVICIOS PROFESIONALES ESPECIALIZADOS COMO UROLOGO PARA DESARROLLAR ACTIVIDADES EN LA DIRECCIÓN DE AMBULATORIOS DE LA SUBRED INTEGRADA DE SERVICIOS DE SALUD CENTRO ORIENTE E.S.E.</t>
  </si>
  <si>
    <t>PRESTAR SERVICIOS PROFESIONALES ESPECIALIZADOS COMO MEDICO ESPECIALIZADO EN TERAPIAS ALTERNATIVAS PARA DESARROLLAR ACTIVIDADES EN LA SUBGERENCIA DE SERVICIOS DE SALUD DE LA SUBRED INTEGRADA DE SERVICIOS DE SALUD CENTRO ORIENTE E.S.E CONVENIO INTERADMINIST</t>
  </si>
  <si>
    <t>PRESTAR SERVICIOS PROFESIONALES COMO MEDICO GENERAL PARA DESARROLLAR ACTIVIDADES EN LA DIRECCIÓN DE URGENCIAS DE LA SUBRED INTEGRADA DE SERVICIOS DE SALUD CENTRO ORIENTE E.S.E. CONVENIO 2808992-2021 *APH*</t>
  </si>
  <si>
    <t>PRESTAR SERVICIOS PROFESIONALES COMO TERAPEUTA (FISICA U OCUPACIONAL) PARA DESARROLLAR ACTIVIDADES EN LA SUBGERENCIA DE SERVICIOS DE SALUD DE LA SUBRED INTEGRADA DE SERVICIOS DE SALUD CENTRO ORIENTE E.S.E CONVENIO INTERADMINISTRATIVO 455 DE 2021, DAP LOCA</t>
  </si>
  <si>
    <t>PRESTAR SERVICIOS PROFESIONALES COMO ABOGADO(A) PARA DESARROLLAR ACTIVIDADES EN LA DIRECCIÓN DE CONTRATACIÓN DE LA SUBRED INTEGRADA DE SERVICIOS DE SALUD CENTRO ORIENTE E.S.E.</t>
  </si>
  <si>
    <t>PRESTAR SERVICIOS PROFESIONALES EN MEDICINA PARA DESARROLLAR ACTIVIDADES EN LA DIRECCIÓN DE SERVICIOS AMBULATORIOS DE LA SUBRED INTEGRADA DE SERVICIOS DE SALUD CENTRO ORIENTE E.S.E CONVENIO 007 2021.</t>
  </si>
  <si>
    <t>PRESTAR SERVICIOS PROFESIONALES COMO ENFERMERO PARA DESARROLLAR ACTIVIDADES EN LA SUBGERENCIA DE SERVICIOS DE SALUD  DE LA SUBRED INTEGRADA DE SERVICIOS DE SALUD CENTRO ORIENTE E.S.E. CONVENIO INTERADMINISTRATIVO No 006 de 2021-MÁRTIRES</t>
  </si>
  <si>
    <t>PRESTAR SERVICIOS PROFESIONALES COMO MEDICO PARA DESARROLLAR ACTIVIDADES EN LA DIRECCIÓN DE SERVICIOS COMPLEMENTARIOS DE LA SUBRED INTEGRADA DE SERVICIOS DE SALUD CENTRO ORIENTE E.S.E.</t>
  </si>
  <si>
    <t>PRESTAR  SERVICIOS  BACHILLER PARA DESARROLLAR ACTIVIDADES EN LA DIRECCIÓN FINANCIERA DE LA SUBRED INTEGRADA DE SERVICIOS DE SALUD CENTRO ORIENTE E.S.E</t>
  </si>
  <si>
    <t>PRESTAR  SERVICIOS  TÉCNICOS  PARA DESARROLLAR ACTIVIDADES EN LA DIRECCIÓN FINANCIERA DE LA SUBRED INTEGRADA DE SERVICIOS DE SALUD CENTRO ORIENTE E.S.E</t>
  </si>
  <si>
    <t>PRESTAR SERVICIOS BACHILLER COMO DIGITADOR PARA DESARROLLAR ACTIVIDADES EN LA DIRECCIÓN DE GESTIÓN INTEGRAL DEL RIESGO EN SALUD DE LA SUBRED INTEGRADA DE SERVICIOS DE SALUD CENTRO ORIENTE E.S.E</t>
  </si>
  <si>
    <t>PRESTAR SERVICIOS TÉCNICOS COMO AUXILIAR LABORATORIO PARA DESARROLLAR ACTIVIDADES EN LA DIRECCIÓN DE SERVICIOS COMPLEMENTARIOS DE LA SUBRED INTEGRADA DE SERVICIOS DE SALUD CENTRO ORIENTE E.S.E.</t>
  </si>
  <si>
    <t>PRESTAR SERVICIOS TÉCNICOS ADMINISTRATIVOS PARA DESARROLLAR ACTIVIDADES EN LA OFICINA ASESORA DESARROLLO INSTITUCIONAL DE LA SUBRED INTEGRADA DE SERVICIOS DE SALUD CENTRO ORIENTE E.S.E</t>
  </si>
  <si>
    <t>PRESTAR SERVICIOS PROFESIONALES ESPECIALIZADOS COMO MEDICO INTERNISTA PARA DESARROLLAR ACTIVIDADES EN LA DIRECCIÓN DE SERVICIOS HOSPITALARIOS DE LA SUBRED INTEGRADA DE SERVICIOS DE SALUD CENTRO ORIENTE E.S.E.</t>
  </si>
  <si>
    <t>PRESAR SERVICIOS PROFESIONALES COMO MÉDICO PARA DESARROLLAR ACTIVIDADES EN LA DIRECCIÓN DE GESTIÓN INTEGRAL DEL RIESGO EN SALUD DE LA SUBRED INTEGRADA DE SERVICIOS DE SALUD CENTRO ORIENTE E.S.E CONVENIO 2666417/2021</t>
  </si>
  <si>
    <t>PRESTAR SERVICIOS PROFESIONALES COMO ARQUITECTO(A)  PARA DESARROLLAR ACTIVIDADES EN LA OFICINA DE DIRECCIONAMIENTO ESTRATÉGICO DE LA SUBRED INTEGRADA DE SERVICIOS DE SALUD CENTRO ORIENTE E.S.E EN EL MARCO DEL CONVENIO INTERADMINISTRATIVO NO. 0002-2021</t>
  </si>
  <si>
    <t>PRESTAR SERVICIOS PROFESIONALES COMO PROFESIONAL EN MEDICINA PARA DESARROLLAR ACTIVIDADES EN LA DIRECCIÓN DE SERVICIOS AMBULATORIOS DE LA SUBRED INTEGRADA DE SERVICIOS EN SALUD CENTRO ORIENTE E.S.E, CONVENIO 016 2021</t>
  </si>
  <si>
    <t>PRESTAR SERVICIOS PROFESIONALES ESPECIALIZADOS COMO EPIDEMIÓLOGO PARA DESARROLLAR ACTIVIDADES EN LA DIRECCIÓN DE GESTIÓN INTEGRAL DEL RIESGO DE LA SUBRED INTEGRADA DE SERVICIOS DE SALUD CENTRO ORIENTE E.S.E. CONVENIO RPMS 009/2021</t>
  </si>
  <si>
    <t>PRESTAR SERVICIOS PROFESIONALES ESPECIALIZADOS COMO ANESTESIÓLOGO PARA DESARROLLAR ACTIVIDADES EN LA DIRECCIÓN DE SERVICIOS HOSPITALARIOS DE LA SUBRED INTEGRADA DE SERVICIOS DE SALUD CENTRO ORIENTE E.S.E.</t>
  </si>
  <si>
    <t>PRESTAR  SERVICIOS PROFESIONALES ESPECIALIZADOS COMO EMERGENCIOLOGO PARA DESARROLLAR ACTIVIDADES EN LA DIRECCION DE URGENCIAS DE LA SUBRED INTEGRADA DE SERVICIOS DE SALUD CENTRO ORIENTE E.S.E.</t>
  </si>
  <si>
    <t>PRESTAR SERVICIOS PROFESIONALES COMO COORDINADORA  PARA DESARROLLAR ACTIVIDADES EN LA SUBGERENCIA DE SERVICIOS DE SALUD  DE LA SUBRED INTEGRADA DE SERVICIOS DE SALUD CENTRO ORIENTE E.S.E. CONVENIO INTERADMINISTRATIVO No 454  DE 2021</t>
  </si>
  <si>
    <t>PRESTAR SERVICIOS PROFESIONALES ESPECIALIZADOS COMO MÉDICO INTERNISTA PARA DESARROLLAR ACTIVIDADES EN LA DIRECCIÓN DE SERVICIOS HOSPITALARIOS DE LA SUBRED INTEGRADA DE SERVICIOS DE SALUD CENTRO ORIENTE E.S.E.</t>
  </si>
  <si>
    <t>PRESTAR SERVICIOS TÉCNICOS COMO AUXILIAR DE ENFERMERÍA II PARA DESARROLLAR ACTIVIDADES EN LA DIRECCIÓN DE HOSPITALIZACIÓN (PROCESO ENFERMERÍA) DE LA SUBRED INTEGRADA DE SERVICIOS DE SALUD CENTRO ORIENTE E.S.E.</t>
  </si>
  <si>
    <t>PRESTAR SERVICIOS TÉCNICO AUXILIAR DE ENFERMERÍA APOYO A LA GESTIÓN PARA DESARROLLAR ACTIVIDADES EN LA DIRECCIÓN DE GESTIÓN INTEGRAL DEL RIESGO DE LA SUBRED INTEGRADA DE SERVICIOS DE SALUD CENTRO ORIENTE E.S.E. CONVENIO RPMS 009/2021</t>
  </si>
  <si>
    <t>PRESTAR SERVICIOS BACHILLER COMO GESTOR COMUNITARIO PARA DESARROLLAR ACTIVIDADES EN LA SUBGERENCIA DE SERVICIOS DE SALUD  DE LA SUBRED INTEGRADA DE SERVICIOS DE SALUD CENTRO ORIENTE E.S.E. CONVENIO INTERADMINISTRATIVO NO 455 DE 2021, DAP LOCALIDAD SAN CRI</t>
  </si>
  <si>
    <t>PRESTAR SERVICIOS COMO TÉCNICO PARA DESARROLLAR ACTIVIDADES EN EL PLAN DE SALUD PÚBLICA DE INTERVENCIONES COLECTIVAS DE LA SUBRED INTEGRADA DE SERVICIOS DE SALUD CENTRO ORIENTE E.S.E.</t>
  </si>
  <si>
    <t>PRESTAR SERVICIOS COMO TÉCNICO AUXILIAR DE ENFERMERÍA EN SALUD PÚBLICA PARA DESARROLLAR ACTIVIDADES EN EL PLAN DE SALUD PÚBLICA DE INTERVENCIONES COLECTIVAS DE LA SUBRED INTEGRADA DE SERVICIOS DE SALUD CENTRO ORIENTE E.S.E.</t>
  </si>
  <si>
    <t>PRESTAR SERVICIOS COMO TÉCNICO EN ACTUACIÓN PARA DESARROLLAR ACTIVIDADES EN EL PLAN DE SALUD PÚBLICA DE INTERVENCIONES COLECTIVAS DE LA SUBRED INTEGRADA DE SERVICIOS DE SALUD CENTRO ORIENTE E.S.E.</t>
  </si>
  <si>
    <t>PRESTAR SERVICIOS COMO TÉCNICO DE SISTEMAS PARA GESTIÓN PARA DESARROLLAR ACTIVIDADES EN EL PLAN DE SALUD PÚBLICA DE INTERVENCIONES COLECTIVAS DE LA SUBRED INTEGRADA DE SERVICIOS DE SALUD CENTRO ORIENTE E.S.E.</t>
  </si>
  <si>
    <t>PRESTAR SERVICIOS COMO TÉCNICO EN ÁREAS AMBIENTALES PARA DESARROLLAR ACTIVIDADES EN EL PLAN DE SALUD PÚBLICA DE INTERVENCIONES COLECTIVAS DE LA SUBRED INTEGRADA DE SERVICIOS DE SALUD CENTRO ORIENTE E.S.E.</t>
  </si>
  <si>
    <t>PRESTAR SERVICIOS COMO AUXILIAR DE ENFERMERÍA PARA DESARROLLAR ACTIVIDADES EN EL PLAN DE SALUD PÚBLICA DE INTERVENCIONES COLECTIVAS DE LA SUBRED INTEGRADA DE SERVICIOS DE SALUD CENTRO ORIENTE E.S.E.</t>
  </si>
  <si>
    <t>PRESTAR SERVICIOS COMO TECNÓLOGO PARA DESARROLLAR ACTIVIDADES EN EL PLAN DE SALUD PÚBLICA DE INTERVENCIONES COLECTIVAS DE LA SUBRED INTEGRADA DE SERVICIOS DE SALUD CENTRO ORIENTE E.S.E.</t>
  </si>
  <si>
    <t>PRESTAR SERVICIOS COMO PROFESIONAL UNIVERSITARIO EN PSICOLOGÍA PARA DESARROLLAR ACTIVIDADES EN EL PLAN DE SALUD PÚBLICA DE INTERVENCIONES COLECTIVAS DE LA SUBRED INTEGRADA DE SERVICIOS DE SALUD CENTRO ORIENTE E.S.E.</t>
  </si>
  <si>
    <t>PRESTAR SERVICIOS COMO PROFESIONAL UNIVERSITARIO GEÓGRAFO PARA DESARROLLAR ACTIVIDADES EN EL PLAN DE SALUD PÚBLICA DE INTERVENCIONES COLECTIVAS DE LA SUBRED INTEGRADA DE SERVICIOS DE SALUD CENTRO ORIENTE E.S.E.</t>
  </si>
  <si>
    <t>PRESTAR SERVICIOS TECNICO PARA DESARROLLAR ACTIVIDADES EN EL PLAN DE SALUD PUBLICA DE INTERVENCIONES COLECTIVAS DE LA SUBRED INTEGRADA DE SERVICIOS DE SALUD CENTRO ORIENTE E.S.E.</t>
  </si>
  <si>
    <t>PRESTAR SERVICIOS COMO PROFESIONAL UNIVERSITARIO GEOGRAFO (A) PARA DESARROLLAR ACTIVIDADES EN EL PLAN DE SALUD PÚBLICA DE INTERVENCIONES COLECTIVAS DE LA SUBRED INTEGRADA DE SERVICIOS DE SALUD CENTRO ORIENTE E.S.E.</t>
  </si>
  <si>
    <t>PRESTAR SERVICIOS COMO PROFESIONAL UNIVERSITARIO EN NUTRICION PARA DESARROLLAR ACTIVIDADES EN EL PLAN DE SALUD PUBLICA DE INTERVENCIONES COLECTIVAS DE LA SUBRED INTEGRADA DE SERVICIOS DE SALUD CENTRO ORIENTE E.S.E.</t>
  </si>
  <si>
    <t>PRESTAR SERVICIOS COMO GESTOR COMUNITARIO PARA DESARROLLAR ACTIVIDADES EN EL PLAN DE SALUD PUBLICA DE INTERVENCIONES COLECTIVAS DE LA SUBRED INTEGRADA DE SERVICIOS DE SALUD CENTRO ORIENTE E.S.E.</t>
  </si>
  <si>
    <t>PRESTAR SERVICIOS COMO PROFESIONAL UNIVERSITARIO EN PSICOLOGIA PARA DESARROLLAR ACTIVIDADES EN EL PLAN DE SALUD PUBLICA DE INTERVENCIONES COLECTIVAS DE LA SUBRED INTEGRADA DE SERVICIOS DE SALUD CENTRO ORIENTE E.S.E</t>
  </si>
  <si>
    <t>PRESTAR SERVICIOS COMO PROFESIONAL UNIVERSITARIO EN ODONTOLOGIA PARA DESARROLLAR ACTIVIDADES EN EL PLAN DE SALUD PUBLICA DE INTERVENCIONES COLECTIVAS DE LAS SUBRED INTEGRADA DE SERVICIOS DE SALUD CENTRO ORIENTE E.S.E.</t>
  </si>
  <si>
    <t>PRESTAR SERVICIOS COMO TECNICO AUXILIAR DE ENFERMERIA O EN SALUD PUBLICA PARA DESARROLLAR ACTIVIDADES EN EL PLAN DE SALUD PUBLICA DE INTERVENCIONES COLECTIVAS DE LA SUBRED INTEGRADA DE SERVICIOS DE SALUD CENTRO ORIENTE E.S.E.</t>
  </si>
  <si>
    <t>PRESTAR SERVICIOS COMO TECNOLOGO PARA DESARROLLAR ACTIVIDADES EN EL PLAN DE SALUD PÚBLICA DE INTERVENCIONES COLECTIVAS DE LA SUBRED INTEGRADA DE SERVICIOS DE SALUD CENTRO ORIENTE E.S.E.</t>
  </si>
  <si>
    <t>PRESTAR SERVICIOS COMO PROFESIONAL UNIVERSITARIO FISIOTERAPEUTA O TERAPEUTA OCUPACIONAL PARA DESARROLLAR ACTIVIDADES EN EL PLAN DE SALUD PUBLICA DE INTERVENCIONES COLECTIVAS DE LA SUBRED INTEGRADA DE SERVICIOS DE SALUD CENTRO ORIENTE E.S.E.</t>
  </si>
  <si>
    <t>PRESTAR SERVICIOS COMO PROFESIONAL EN PSICOLOGIA ESPECIALIZADO PARA DESARROLLAR ACTIVIDADES EN EL PLAN DE SALUD PUBLICA DE INTERVENCIONES COLECTIVAS DE LA SUBRED INTEGRADA DE SERVICIOS DE SALUD CENTRO ORIENTE E.S.E</t>
  </si>
  <si>
    <t>PRESTAR SERVICIOS PROFESIONALES COMO PROFESIONAL UNIVERSITARIO EN ENFERMERIA PARA DESARROLLAR ACTIVIDADES EN EL PLAN DE SALUD PUBLICA DE INTERVENCIONES COLECTIVAS DE LA SUBRED INTEGRADA DE SERVICIOS DE SALUD CENTRO ORIENTE E.S.E.</t>
  </si>
  <si>
    <t>PRESTAR SERVICIOS TÉCNICOS COMO AUXILIAR ENFERMERÍA PARA DESARROLLAR ACTIVIDADES EN LA DIRECCIÓN DE SERVICIOS AMBULATORIOS DE LA SUBRED INTEGRADA DE SERVICIOS EN SALUD CENTRO ORIENTE E.S.E.</t>
  </si>
  <si>
    <t>PRESTAR SERVICIOS TÉCNICOS ÁREA DE LA SALUD PARA DESARROLLAR ACTIVIDADES EN LA DIRECCIÓN DE GESTIÓN INTEGRAL DEL RIESGO EN SALUD DE LA SUBRED INTEGRADA DE SERVICIOS DE SALUD CENTRO ORIENTE E.S.E CONVENIO 3017087/2021 EDUCACIÓN, PESO Y TALLA.</t>
  </si>
  <si>
    <t>PRESTAR SERVICIOS TÉCNICOS ADMINISTRATIVOS PARA DESARROLLAR ACTIVIDADES EN LA DIRECCIÓN FINANCIERA DE LA SUBRED INTEGRADA DE SERVICIOS DE SALUD CENTRO ORIENTE E.S.E</t>
  </si>
  <si>
    <t>PRESTAR SERVICIOS PROFESIONALES COMO PROFESIONAL ESPECIALIZADO DE LA SALUD PARA DESARROLLAR ACTIVIDADES EN LA SUBGERENCIA DE SERVICIOS DE LA SALUD DE LA SUBRED INTEGRADA DE SERVICIOS DE SALUD CENTRO ORIENTE E.S.E. CONVENIO INTERADMINISTRATIVO NO 454 DE 20</t>
  </si>
  <si>
    <t>PRESTAR SERVICIOS BACHILLER PARA DESARROLLAR ACTIVIDADES EN LA DIRECCIÓN FINANCIERA DE LA SUBRED INTEGRADA DE SERVICIOS DE SALUD CENTRO ORIENTE E.S.E</t>
  </si>
  <si>
    <t>PRESTAR SERVICIOS PROFESIONALES ESPECIALIZADOS COMO ORTOPEDISTA PARA DESARROLLAR ACTIVIDADES EN LA DIRECCIÓN DE SERVICIOS HOSPITALARIOS DE LA SUBRED INTEGRADA DE SERVICIOS DE SALUD CENTRO ORIENTE E.S.E.</t>
  </si>
  <si>
    <t>PRESTAR SERVICIOS PROFESIONALES COMO PSICÓLOGO PARA DESARROLLAR ACTIVIDADES EN LA SUBGERENCIA DE SERVICIOS DE SALUD  DE LA SUBRED INTEGRADA DE SERVICIOS DE SALUD CENTRO ORIENTE E.S.E. CONVENIO INTERADMINISTRATIVO NO 006 DE 2021-MÁRTIRES</t>
  </si>
  <si>
    <t>PRESTAR SERVICIOS PROFESIONALES COMO TERAPEUTA OCUPACIONAL PARA DESARROLLAR ACTIVIDADES EN LA SUBGERENCIA DE SERVICIOS DE SALUD DE LA SUBRED INTEGRADA DE SERVICIOS DE SALUD CENTRO ORIENTE E.S.E. CONVENIO INTERADMINISTRATIVO NO 006 DE 2021 - MÁRTIRES</t>
  </si>
  <si>
    <t>PRESTAR SERVICIOS COMO PROFESIONAL UNIVERSITARIO FISIOTERAPEUTA Y/O TERAPEUTA PARA DESARROLLAR ACTIVIDADES EN EL PLAN DE SALUD PUBLICA DE INTERVENCIONES COLECTIVAS DE LAS SUBRED INTEGRADA DE SERVICIOS DE SALUD CENTRO ORIENTE E.S.E.</t>
  </si>
  <si>
    <t>PRESTAR SERVICIOS COMO PROFESIONAL UNIVERSITARIO EN ENFERMERIA PARA DESARROLLAR ACTIVIDADES EN EL PLAN DE SALUD PUBLICA DE INTERVENCIONES COLECTIVAS DE LA SUBRED INTEGRADA DE SERVICIOS DE SALUD CENTRO ORIENTE E.S.E.</t>
  </si>
  <si>
    <t>PRESTAR SERVICIOS PROFESIONALES EN TRABAJO SOCIAL PARA DESARROLLAR ACTIVIDADES EN EL PLAN DE SALUD PUBLICA DE INTERVENCIONES COLECTIVAS DE LA SUBRED INTEGRADA DE SERVICIOS DE SALUD CENTRO ORIENTE E.S.E.</t>
  </si>
  <si>
    <t>PRESTAR SERVICIOS COMO TÉCNICO PARA DESARROLLAR ACTIVIDADES EN EL PLAN DE SALUD PUBLICA DE INTERVENCIONES COLECTIVAS DE LA SUBRED INTEGRADA DE SERVICIOS DE SALUD CENTRO ORIENTE E.S.E.</t>
  </si>
  <si>
    <t>PRESTAR SERVICIOS PROFESIONALES COMO PSICÓLOGO (A) PARA DESARROLLAR ACTIVIDADES EN LA DIRECCIÓN DE GESTIÓN DE TALENTO HUMANO DE LA SUBRED INTEGRADA DE SERVICIOS DE SALUD CENTRO ORIENTE E.S.E</t>
  </si>
  <si>
    <t>PRESTAR SERVICIOS COMO PROFESIONAL UNIVERSITARIO EN PSICOLOGIA PARA DESARROLLAR ACTIVIDADES EN EL PLAN DE SALUD PUBLICA DE INTERVENCIONES COLECTIVAS DE LA SUBRED INTEGRADA DE SERVICIOS DE SALUD CENTRO ORIENTE E.S.E.</t>
  </si>
  <si>
    <t>PRESTAR SERVICIOS COMO AUXILIAR DE ENFERMERÍA PARA DESARROLLAR ACTIVIDADES EN LA DIRECCIÓN DE GESTIÓN INTEGRAL DEL RIESGO EN SALUD DE LA SUBRED INTEGRADA DE SERVICIOS DE SALUD CENTRO ORIENTE E.S.E</t>
  </si>
  <si>
    <t>PRESTAR SERVICIOS COMO AUXILIAR DE ENFERMERÍA O EN SALUD PÚBLICA PARA DESARROLLAR ACTIVIDADES EN LA DIRECCIÓN DE GESTIÓN INTEGRAL DEL RIESGO EN SALUD DE LA SUBRED INTEGRADA DE SERVICIOS DE SALUD CENTRO ORIENTE E.S.E</t>
  </si>
  <si>
    <t>PRESTAR SERVICIOS COMO PROFESIONAL UNIVERSITARIO LICENCIADO EN EDUCACIÓN FISICA PARA DESARROLLAR ACTIVIDADES EN EL PLAN DE SALUD PUBLICA DE INTERVENCIONES COLECTIVAS DE LA SUBRED INTEGRADA DE SERVICIOS DE SALUD CENTRO ORIENTE E.S.E.</t>
  </si>
  <si>
    <t>PRESTAR SERVICIOS COMO TÉCNICO AUXILIAR DE ENFERMERÍA O EN SALUD PÚBLICA PARA DESARROLLAR ACTIVIDADES EN LA DIRECCIÓN DE GESTIÓN INTEGRAL DEL RIESGO EN SALUD DE LA SUBRED INTEGRADA DE SERVICIOS DE SALUD CENTRO ORIENTE E.S.E</t>
  </si>
  <si>
    <t>PRESTAR SERVICIOS PROFESIONALES COMO ENFERMERÍA PARA DESARROLLAR ACTIVIDADES EN LA DIRECCIÓN DE SERVICIOS AMBULATORIOS DE LA SUBRED INTEGRADA DE SERVICIOS EN SALUD CENTRO ORIENTE E.S.E CONVENIO 016 2021</t>
  </si>
  <si>
    <t>PRESTAR SERVICIOS COMO BACHILLER DIGITADOR PARA DESARROLLAR ACTIVIDADES EN LA DIRECCIÓN DE GESTIÓN INTEGRAL DEL RIESGO EN SALUD DE LA SUBRED INTEGRADA DE SERVICIOS DE SALUD CENTRO ORIENTE E.S.E.</t>
  </si>
  <si>
    <t>PRESTAR SERVICIOS PROFESIONALES ESPECIALIZADOS COMO EPIDEMIÓLOGO PARA DESARROLLAR ACTIVIDADES EN LA DIRECCIÓN DE GESTIÓN INTEGRAL DEL RIESGO EN SALUD DE LA SUBRED INTEGRADA DE SERVICIOS DE SALUD CENTRO ORIENTE E.S.E</t>
  </si>
  <si>
    <t>PRESTAR SERVICIOS PROFESIONALES COMO TRABAJADOR SOCIAL PARA DESARROLLAR ACTIVIDADES EN LA SUBGERENCIA DE SERVICIOS DE SALUD DE LA SUBRED INTEGRADA DE SERVICIOS DE SALUD CENTRO ORIENTE E.S.E. CONVENIO INTERADMINISTRATIVO NO 006 DE 2021-MÁRTIRES</t>
  </si>
  <si>
    <t>PRESTAR SERVICIOS PROFESIONALES COMO TRABAJADOR SOCIAL PARA DESARROLLAR ACTIVIDADES EN LA DIRECCIÓN DE URGENCIAS DE LA SUBRED INTEGRADA DE SERVICIOS DE SALUD CENTRO ORIENTE E.S.E. CONVENIO 0012 - 2021 RUTA DE ATENCION INTEGRAL A VICTIMAS DE VIOLENCIAS.</t>
  </si>
  <si>
    <t>PRESTAR SERVICIOS PROFESIONALES COMO MEDICO GENERAL PARA DESARROLLAR ACTIVIDADES EN LA DIRECCIÓN DE URGENCIAS DE LA SUBRED INTEGRADA DE SERVICIOS DE SALUD CENTRO ORIENTE E.S.E. CONVENIO 2808992 - 2021 APH.</t>
  </si>
  <si>
    <t>PRESTAR SERVICIOS PROFESIONALES ESPECIALIZADOS COMO EPIDEMIÓLOGO PARA DESARROLLAR ACTIVIDADES EN LA DIRECCIÓN GESTIÓN INTEGRAL DEL RIESGO EN SALUD DE LA SUBRED INTEGRADA DE SERVICIOS DE SALUD CENTRO ORIENTE E.S.E</t>
  </si>
  <si>
    <t>PRESTAR SERVICIOS PROFESIONALES COMO PROFESIONAL EN PSICÓLOGIA PARA DESARROLLAR ACTIVIDADES EN LA DIRECCIÓN DE SERVICIOS AMBULATORIOS DE LA SUBRED INTEGRADA DE SERVICIOS EN SALUD CENTRO ORIENTE E.S.E CONVENIO 016 2021</t>
  </si>
  <si>
    <t>PRESTAR SERVICIOS PROFESIONALES COMO PROFESIONAL ESPECIALIZADO DE LA SALUD PARA DESARROLLAR ACTIVIDADES EN LA SUBGERENCIA DE SERVICIOS DE LA SALUD DE LA SUBRED INTEGRADA DE SERVICIOS DE SALUD CENTRO ORIENTE E.S.E. CONVENIO INTERADMINISTRATIVO No 454 de 20</t>
  </si>
  <si>
    <t>PRESTAR SERVICIOS BACHILLER PARA DESARROLLAR ACTIVIDADES EN LA DIRECCIÓN ADMINISTRATIVA DE LA SUBRED INTEGRADA DE SERVICIOS DE SALUD CENTRO ORIENTE E.S.E CONVENIO 015 DE 2021</t>
  </si>
  <si>
    <t>PRESTAR SERVICIOS PROFESIONALES ÁREA DE LA SALUD PARA DESARROLLAR ACTIVIDADES EN LA DIRECCIÓN DE GESTIÓN INTEGRAL DEL RIESGO EN SALUD DE LA SUBRED INTEGRADA DE SERVICIOS DE SALUD CENTRO ORIENTE E.S.E CONVENIO 3017087/2021 EDUCACIÓN, PESO Y TALLA.</t>
  </si>
  <si>
    <t>PRESTAR SERVICIOS PROFESIONALES COMO MÉDICO GENERAL PARA DESARROLLAR ACTIVIDADES EN LA DIRECCIÓN DE URGENCIAS DE LA SUBRED INTEGRADA DE SERVICIOS DE SALUD CENTRO ORIENTE E.S.E. CONVENIO 2808992 - 2021 APH.</t>
  </si>
  <si>
    <t>PRESTAR SERVICIOS COMO TÉCNICO EN SISTEMAS PARA DESARROLLAR ACTIVIDADES EN EL PLAN DE SALUD PUBLICA DE INTERVENCIONES COLECTIVAS DE LA SUBRED INTEGRADA DE SERVICIOS DE SALUD CENTRO ORIENTE E.S.E.</t>
  </si>
  <si>
    <t>PRESTAR SERVICIOS COMO PROFESIONAL UNIVERSITARIO COMO QUIMICO FARMACEUTICO PARA DESARROLLAR ACTIVIDADES EN EL PLAN DE SALUD PUBLICA DE INTERVENCIONES COLECTIVAS DE LA SUBRED INTEGRADA DE SERVICIOS DE SALUD CENTRO ORIENTE E.S.E.</t>
  </si>
  <si>
    <t>PRESTAR SERVICIOS PROFESIONALES COMO TERAPEUTA RESPIRATORIA PARA DESARROLLAR ACTIVIDADES EN LA DIRECCIÓN DE SERVICIOS COMPLEMENTARIOS DE LA SUBRED INTEGRADA DE SERVICIOS DE SALUD CENTRO ORIENTE E.S.E.</t>
  </si>
  <si>
    <t>PRESTAR SERVICIOS PROFESIONALES ESPECIALIZADOS PARA DESARROLLAR ACTIVIDADES EN LA DIRECCIÓN DE GESTIÓN INTEGRAL DEL RIESGO EN SALUD DE LA SUBRED INTEGRADA DE SERVICIOS DE SALUD CENTRO ORIENTE</t>
  </si>
  <si>
    <t>PRESTAR SERVICIOS COMO PROFESIONAL UNIVERSITARIO EN ENFERMERIA ESPECIALIZADO PARA DESARROLLAR ACTIVIDADES EN EL PLAN DE SALUD PUBLICA DE INTERVENCIONES COLECTIVAS DE LA SUBRED INTEGRADA DE SERVICIOS DE SALUD CENTRO ORIENTE E.S.E.</t>
  </si>
  <si>
    <t>PRESTAR SERVICIOS TÉCNICOS COMO TÉCNICO ADMINISTRATIVO EN SALUD PARA DESARROLLAR ACTIVIDADES EN LA DIRECCIÓN DE SERVICIOS AMBULATORIOS DE LA SUBRED INTEGRADA DE SERVICIOS EN SALUD CENTRO ORIENTE E.S.E CONVENIO 016 2021</t>
  </si>
  <si>
    <t>PRESTAR SERVICIOS PROFESIONALES COMO ENFERMERA PARA DESARROLLAR ACTIVIDADES EN LA DIRECCIÓN DE SERVICIOS AMBULATORIOS DE LA SUBRED INTEGRADA DE SERVICIOS EN SALUD CENTRO ORIENTE E.S.E CONVENIO 016 2021</t>
  </si>
  <si>
    <t>PRESTAR SERVICIOS PROFESIONALES COMO NUTRICIONISTA PARA DESARROLLAR ACTIVIDADES EN LA DIRECCIÓN DE SERVICIOS AMBULATORIOS DE LA SUBRED INTEGRADA DE SERVICIOS EN SALUD CENTRO ORIENTE E.S.E.</t>
  </si>
  <si>
    <t>PRESTAR SERVICIOS PROFESIONALES COMO PSICÓLOGO PARA DESARROLLAR ACTIVIDADES EN LA DIRECCIÓN DE URGENCIAS DE LA SUBRED INTEGRADA DE SERVICIOS DE SALUD CENTRO ORIENTE E.S.E. CONVENIO 0012 - 2021 RUTA DE ATENCIÓN INTEGRAL A VÍCTIMAS DE VIOLENCIAS.</t>
  </si>
  <si>
    <t>PRESTAR SERVICIOS PROFESIONALES ESPECIALIZADOS COMO MÉDICO ESPECIALISTA EN ULTRASONOGRAFÍA CRITICA PARA DESARROLLAR ACTIVIDADES EN LA OFICINA DE GESTIÓN DEL CONOCIMIENTO DE LA SUBRED INTEGRADA DE SERVICIOS DE SALUD CENTRO ORIENTE E.S.E.</t>
  </si>
  <si>
    <t>PRESTAR SERVICIOS COMO TÉCNICO ADMINISTRATIVO PARA DESARROLLAR ACTIVIDADES EN LA SUBGERENCIA DE SERVICIOS DE SALUD DE LA SUBRED INTEGRADA DE SERVICIOS DE SALUD CENTRO ORIENTE E.S.E. CONVENIO INTERADMINISTRATIVO NO 455 DE 2021, DAP LOCALIDAD SAN CRISTÓBAL</t>
  </si>
  <si>
    <t>PRESTAR SERVICIOS TÉCNICOS COMO AUXILIAR DE ODONTOLOGÍA PARA DESARROLLAR ACTIVIDADES EN LA DIRECCIÓN DE SERVICIOS AMBULATORIOS DE LA SUBRED INTEGRADA DE SERVICIOS EN SALUD CENTRO ORIENTE E.S.E.</t>
  </si>
  <si>
    <t>PRESTAR SERVICIOS AUXILIARES COMO AUTORIZADOR Y ADMISIONISTA PARA DESARROLLAR ACTIVIDADES EN LA DIRECCIÓN DE URGENCIAS DE LA SUBRED INTEGRADA DE SERVICIOS DE SALUD CENTRO ORIENTE E.S.E.</t>
  </si>
  <si>
    <t>PRESTAR SERVICIOS TÉCNICOS COMO TÉCNICO EN SALUD PÚBLICA PARA DESARROLLAR ACTIVIDADES EN LA DIRECCIÓN DE SERVICIOS AMBULATORIOS DE LA SUBRED INTEGRADA DE SERVICIOS EN SALUD CENTRO ORIENTE E.S.E. CONVENIO 016 DE 2021</t>
  </si>
  <si>
    <t>PRESTAR SERVICIOS PROFESIONALES COMO ENFERMERA PARA DESARROLLAR ACTIVIDADES EN LA DIRECCIÓN DE GESTIÓN INTEGRAL DEL RIESGO EN SALUD DE LA SUBRED INTEGRADA DE SERVICIOS DE SALUD CENTRO ORIENTE E.S.E</t>
  </si>
  <si>
    <t>PRESTAR SERVICIOS PROFESIONALES COMO TERAPEUTA RESPIRATORIO PARA DESARROLLAR ACTIVIDADES EN LA DIRECCIÓN DE SERVICIOS COMPLEMENTARIOS DE LA SUBRED INTEGRADA DE SERVICIOS DE SALUD CENTRO ORIENTE E.S.E.</t>
  </si>
  <si>
    <t>PRESTAR SERVICIOS TÉCNICOS COMO AUXILIAR DE ENFERMERÍA PARA DESARROLLAR ACTIVIDADES EN LA DIRECCIÓN DE URGENCIAS DE LA SUBRED INTEGRADA DE SERVICIOS DE SALUD CENTRO ORIENTE E.S.E. CONVENIO 2808992 - 2021 APH.</t>
  </si>
  <si>
    <t>PRESTAR SERVICIOS PROFESIONALES ESPECIALIZADOS EN CIRUGÍA MAXILOFACIAL PARA DESARROLLAR ACTIVIDADES EN LA DIRECCIÓN DE SERVICIOS AMBULATORIOS DE LA SUBRED INTEGRADA DE SERVICIOS EN SALUD CENTRO ORIENTEE.S.E</t>
  </si>
  <si>
    <t>PRESTAR SERVICIOS PROFESIONALES CON LICENCIA EN SEGURIDAD EN EL TRABAJO PARA DESARROLLAR ACTIVIDADES EN LA DIRECCIÓN DE GESTIÓN DE TALENTO HUMANO DE LA SUBRED INTEGRADA DE SERVICIOS DE SALUD CENTRO ORIENTE E.S.E</t>
  </si>
  <si>
    <t>PRESTAR SERVICIOS COMO TÉCNICO PARA DESARROLLAR ACTIVIDADES EN LA DIRECCIÓN ADMINISTRATIVA DE LA SUBRED INTEGRADA DE SERVICIOS DE SALUD CENTRO ORIENTE E.S.E</t>
  </si>
  <si>
    <t>PRESTAR SERVICIOS PROFESIONALES ESPECIALIZADOS COMO ANESTESIOLOGO PARA DESARROLLAR ACTIVIDADES EN LA DIRECCION DE SERVICIOS HOSPITALARIOS DE LA SUBRED INTEGRADA DE SERVICIOS DE SALUD CENTRO ORIENTE E.S.E.</t>
  </si>
  <si>
    <t>PRESTAR SERVICIOS PROFESIONALES COMO BACTERIÓLOGO  PARA DESARROLLAR ACTIVIDADES EN LA DIRECCIÓN DE SERVICIOS COMPLEMENTARIOS DE LA SUBRED INTEGRADA DE SERVICIOS DE SALUD CENTRO ORIENTE E.S.E.</t>
  </si>
  <si>
    <t>PRESTAR SERVICIOS COMO PROFESIONAL ESPECIALIZADO EN GASTROENTEROLOGIA PEDIATRICA PARA DESARROLLAR ACTIVIDADES EN LA DIRECCION AMBULATORIA DE LA SUBRED INTEGRADA DE SERVICIOS EN SALUD CENTRO ORIENTE E.S.E</t>
  </si>
  <si>
    <t>PRESTAR SERVICIOS COMO TECNÓLOGO  PARA DESARROLLAR ACTIVIDADES EN LA DIRECCIÓN DE SERVICIOS COMPLEMENTARIOS DE LA SUBRED INTEGRADA DE SERVICIOS DE SALUD CENTRO ORIENTE E.S.E</t>
  </si>
  <si>
    <t>PRESTAR SERVICIOS AUXILIARES COMO AUXILIAR DE ENFERMERÍA II (AMBULANCIA) PARA DESARROLLAR ACTIVIDADES EN LA DIRECCIÓN DE URGENCIAS DE LA SUBRED INTEGRADA DE SERVICIOS DE SALUD CENTRO ORIENTE E.S.E.</t>
  </si>
  <si>
    <t>PRESTAR SERVICIOS PROFESIONALES COMO PROFESIONAL ESPECIALIZADO DE LA SALUD PARA DESARROLLAR ACTIVIDADES EN LA SUBGERENCIA DE SERVICIOS DE LA SALUD DE LA SUBRED INTEGRADA DE SERVICIOS DE SALUD CENTRO ORIENTE E.S.E. CONVENIO INTERADMINISTRATIVO No 454 de 2021</t>
  </si>
  <si>
    <t>PRESTAR SERVICIOS PROFESIONALES COMO ARQUITECTO(A)  PARA DESARROLLAR ACTIVIDADES EN LA OFICINA DE DIRECCIONAMIENTO ESTRATEGICO DE LA SUBRED INTEGRADA DE SERVICIOS DE SALUD CENTRO ORIENTE E.S.E EN EL MARCO DEL CONVENIO INTERADMINISTRATIVO NO. 0002-2021</t>
  </si>
  <si>
    <t>PRESTAR SERVICIOS TÉCNICOS EN ÁREAS ADMINISTRATIVAS PARA DESARROLLAR ACTIVIDADES EN LA DIRECCIÓN FINANCIERA DE LA SUBRED INTEGRADA DE SERVICIOS DE SALUD CENTRO ORIENTE E.S.E</t>
  </si>
  <si>
    <t>PRESTAR SERVICIOS TÉCNICOS COMO AUXILIAR DE ENFERMERÍA II PARA DESARROLLAR ACTIVIDADES EN LA OFICINA DE PARTICIPACIÓN COMUNITARIA Y SERVICIOS AL CIUDADANO DE LA SUBRED INTEGRADA DE SERVICIOS DE SALUD CENTRO ORIENTE E.S.E. EN EL MARCO DEL CONVENIO INTERADMINISTRATIVO 0004 DE 2021</t>
  </si>
  <si>
    <t>PRESTAR SERVICIOS TÉCNICOS EN AREAS DE LA SALUD PARA DESARROLLAR ACTIVIDADES EN LA DIRECCIÓN DE GESTIÓN INTEGRAL DEL RIESGO EN SALUD DE LA SUBRED INTEGRADA DE SERVICIOS DE SALUD CENTRO ORIENTE E.S.E CONVENIO 2667785/2021</t>
  </si>
  <si>
    <t>PRESTAR SERVICIOS PROFESIONALES ESPECIALIZADOS COMO PSIQUIATRA PARA DESARROLLAR ACTIVIDADES EN LA DIRECCIÓN DE SERVICIOS HOSPITALARIOS DE LA SUBRED INTEGRADA DE SERVICIOS DE SALUD CENTRO ORIENTE E.S.E.</t>
  </si>
  <si>
    <t>PRESTAR SERVICIOS PROFESIONALES COMO PROFESIONAL UNIVERSITARIO EN NUTRICIÓN PARA DESARROLLAR ACTIVIDADES EN EL PLAN DE SALUD PÚBLICA DE INTERVENCIONES COLECTIVAS DE LA SUBRED INTEGRADA DE SERVICIOS DE SALUD CENTRO ORIENTE E.S.E.</t>
  </si>
  <si>
    <t>PRESTAR SERVICIOS COMO TÉCNICO AUXILIAR DE ENFERMERÍA PARA DESARROLLAR ACTIVIDADES EN EL PLAN DE SALUD PÚBLICA DE INTERVENCIONES COLECTIVAS DE LA SUBRED INTEGRADA DE SERVICIOS DE SALUD CENTRO ORIENTE E.S.E.</t>
  </si>
  <si>
    <t>PRESTAR SERVICIOS PROFESIONALES COMO PROFESIONAL UNIVERSITARIO BIÓLOGO(A) PARA DESARROLLAR ACTIVIDADES EN EL PLAN DE SALUD PÚBLICA DE INTERVENCIONES COLECTIVAS DE LA SUBRED INTEGRADA DE SERVICIOS DE SALUD CENTRO ORIENTE E.S.E.</t>
  </si>
  <si>
    <t>PRESTAR SERVICIOS PROFESIONALES COMO PROFESIONAL UNIVERSITARIO EN ENFERMERÍA PARA DESARROLLAR ACTIVIDADES EN EL PLAN DE SALUD PÚBLICA DE INTERVENCIONES COLECTIVAS DE LA SUBRED INTEGRADA DE SERVICIOS DE SALUD CENTRO ORIENTE E.S.E.</t>
  </si>
  <si>
    <t>PRESTAR  SERVICIOS PROFESIONALES EN FINANZAS Y COMNERCIO INTERNACIONAL PARA DESARROLLAR ACTIVIDADES EN LA OFICINA ASESORA DESARROLLO INSTITUCIONAL DE LA SUBRED INTEGRADA DE SERVICIOS DE SALUD CENTRO ORIENTE E.S.E</t>
  </si>
  <si>
    <t>PRESTAR SERVICIOS PROFESIONALES ESPECIALIZADOS COMO  ENFERMERA ESPECIALIZADO PARA DESARROLLAR ACTIVIDADES EN EL PLAN DE SALUD PUBLICA DE INTERVENCIONES COLECTIVAS DE LA SUBRED INTEGRADA DE SERVICIOS DE SALUD CENTRO ORIENTE E.S.E.</t>
  </si>
  <si>
    <t>PRESTAR SERVICIOS PROFESIONALES COMO ADMINISTRADOR DE EMPRESAS PARA DESARROLLAR ACTIVIDADES EN LA OFICINA ASESORA DESARROLLO INSTITUCIONAL DE LA SUBRED INTEGRADA DE SERVICIOS DE SALUD CENTRO ORIENTE E.S.E</t>
  </si>
  <si>
    <t>PRESTAR SERVICIOS PROFESIONALES ESPECIALIZADOS COMO INGENIERO INDUSTRIAL ESPECIALIZADO EN REDES DE TELECOMUNICACIONES PARA DESARROLLAR ACTIVIDADES EN LA OFICINA ASESORA DESARROLLO INSTITUCIONAL  DE LA SUBRED INTEGRADA DE SERVICIOS DE SALUD CENTRO ORIENTE E.S.E</t>
  </si>
  <si>
    <t>PRESTAR SERVICIOS PROFESIONALES ESPECIALIZADOS COMO ADMINISTRADOR DE EMPRESAS ESPECIALIZADO EN GERENCIA PUBLICA PARA DESARROLLAR ACTIVIDADES EN LA OFICINA ASESORA DESARROLLO INSTITUCIONAL DE LA SUBRED INTEGRADA DE SERVICIOS DE SALUD CENTRO ORIENTE E.S.E</t>
  </si>
  <si>
    <t>PRESTAR SERVICIOS PROFESIONALES ESPECIALIZADOS COMO ABOGADO ESPECIALIZADO PARA DESARROLLAR ACTIVIDADES EN LA OFICINA DE CONTROL DISCIPLINARIO DE LA SUBRED INTEGRADA DE SERVICIOS DE SALUD CENTRO ORIENTE E.S.E.</t>
  </si>
  <si>
    <t>PRESTAR SERVICIOS COMO BACHILLER PARA DESARROLLAR ACTIVIDADES EN LA OFICINA DE CONTROL DISCIPLINARIO DE LA SUBRED INTEGRADA DE SERVICIOS DE SALUD CENTRO ORIENTE E.S.E.</t>
  </si>
  <si>
    <t>PRESTAR SERVICIOS BACHILLER COMO CAMILLERO PARA DESARROLLAR ACTIVIDADES EN LA DIRECCIÓN DE SERVICIOS HOSPITALARIOS DE LA SUBRED INTEGRADA DE SERVICIOS DE SALUD CENTRO ORIENTE E.S.E.</t>
  </si>
  <si>
    <t>PRESTAR SERVICIOS TÉCNICOS COMO AUXILIAR DE ENFERMERIA PARA DESARROLLAR ACTIVIDADES EN LA DIRECCIÓN DE SERVICIOS HOSPITALARIOS DE LA SUBRED INTEGRADA DE SERVICIOS DE SALUD CENTRO ORIENTE E.S.E.</t>
  </si>
  <si>
    <t>PRESTAR SERVICIOS TÉCNICOS COMO AUXILIAR DE ENFERMERIA PARA DESARROLLAR ACTIVIDADES EN LA DIRECCIÓN DE SERVICIOS AMBULATORIOS DE LA SUBRED INTEGRADA DE SERVICIOS DE SALUD CENTRO ORIENTE E.S.E. CONVENIO 016 2021</t>
  </si>
  <si>
    <t>PRESTAR SERVICIOS TÉCNICOS COMO AUXILIAR DE ENFERMERIA II PARA DESARROLLAR ACTIVIDADES EN LA DIRECCIÓN DE HOSPITALIZACIÓN (PROCESO ENFERMERIA) DE LA SUBRED INTEGRADA DE SERVICIOS DE SALUD CENTRO ORIENTE E.S.E.</t>
  </si>
  <si>
    <t>PRESTAR SERVICIOS TÉCNICOS COMO AUXILIAR DE ENFERMERIA PARA DESARROLLAR ACTIVIDADES EN LA SUBGERENCIA DE LA SUBRED INTEGRADA DE SERVICIOS DE SALUD CENTRO ORIENTE E.S.E. CONVENIO INTERADMINISTRATIVO N° 006 DE 2021 - MARTIRES</t>
  </si>
  <si>
    <t>PRESTAR SERVICIOS PROFESIONALES COMO TERAPEUTA OCUPACIONAL PARA DESARROLLAR ACTIVIDADES EN LA SUBGERENCIA DE SERVICIOS DE SALUD DE LA SUBRED INTEGRADA DE SERVICIOS DE SALUD CENTRO ORIENTE E.S.E. CONVENIO INTERADMINISTRATIVO N° 006 DE 2021 - MARTIRES</t>
  </si>
  <si>
    <t>PRESTAR SERVICIOS PROFESIONALES ESPECIALIZADOS COMO MEDICO PEDIATRA PARA DESARROLLAR ACTIVIDADES EN LA DIRECCIÓN DE SERVICIOS COMPLEMENTARIOS DE LA SUBRED INTEGRADA DE SERVICIOS DE SALUD CENTRO ORIENTE E.S.E. PARA EL CONVENIO 005 DE 2021</t>
  </si>
  <si>
    <t>PRESTAR SERVICIOS TÉCNICOS EN AREAS DE LA SALUD PARA DESARROLLAR ACTIVIDADES EN LA DIRECCIÓN DE GESTIÓN INTEGRAL DEL RIESGO EN SALUD DE LA SUBRED INTEGRADA DE SERVICIOS DE SALUD CENTRO ORIENTE E.S.E. CONVENIO 2667785/2021</t>
  </si>
  <si>
    <t>PRESTAR SERVICIOS PROFESIONALES ESPECIALIZADOS COMO ABOGADO ESPECIALIZADP PARA DESARROLLAR ACTIVIDADES EN LA OFICINA DE CONTROL INTERNO DISCIPLINARIO DE LA SUBRED INTEGRADA DE SERVICIOS DE SALUD CENTRO ORIENTE E.S.E.</t>
  </si>
  <si>
    <t>PRESTAR SERVICIOS TÉCNICOS COMO AUXILIAR DE ENFERMERIA II PARA DESARROLLAR ACTIVIDADES EN LA DIRECCIÓN DE HOSPITALIZACIÓN (PROCESO DE ENFERMERIA) DE LA SUBRED INTEGRADA DE SERVICIOS DE SALUD CENTRO ORIENTE E.S.E.</t>
  </si>
  <si>
    <t>PRESTAR SERVICIOS TÉCNICOS COMO AUXILIAR DE ENFERMERIA II PARA DESARROLLAR ACTIVIDADES EN LA DIRECCIÓN DE HOSPITALIZACIÓN DE LA SUBRED INTEGRADA DE SERVICIOS DE SALUD CENTRO ORIENTE E.S.E.</t>
  </si>
  <si>
    <t>PRESTAR  SERVICIOS  COMO TECNICO EN AUXILIAR ENFERMERÍA II PARA DESARROLLAR ACTIVIDADES EN LA DIRECCION DE SERVICIOS AMBULATORIOS DE LA SUBRED INTEGRADA DE SERVICIOS EN SALUD CENTRO ORIENTE E.S.E. CONVENIO 016 2021</t>
  </si>
  <si>
    <t>PRESTAR SERVICIOS TÉCNICOS COMO TÉCNICO EN SALUD PÚBLICA PARA DESARROLLAR ACTIVIDADES EN LA DIRECCIÓN DE SERVICIOS AMBULATORIOS DE LA SUBRED INTEGRADA DE SERVICIOS DE SALUD CENTRO ORIENTE E.S.E. CONVENIO 016 DE 2021</t>
  </si>
  <si>
    <t>PRESTAR SERVICIOS PROFESIONALES ESPECIALIZADOS COMO ANESTESIOLOGO PARA DESARROLLAR ACTIVIDADES EN LA DIRECCIÓN DE SERVICIOS HOSPITALARIOS DE LA SUBRED INTEGRADA DE SERVICIOS DE SALUD CENTRO ORIENTE E.S.E.</t>
  </si>
  <si>
    <t>PRESTAR SERVICIOSCOMO BACHILLER PARA DESARROLLAR ACTIVIDADES EN LA DIRECCIÓN FINANCIERA DE LA SUBRED INTEGRADA DE SERVICIOS DE SALUD CENTRO ORIENTE E.S.E.</t>
  </si>
  <si>
    <t>PRESTAR SERVICIOS PROFESIONALES COMO QUIMICO FARMACEUTICO PARA DESARROLLAR ACTIVIDADES EN LA DIRECCIÓN DE SERVICIOS COMPLEMENTARIOS DE LA SUBRED INTEGRADA DE SERVICIOS DE SALUD CENTRO ORIENTE E.S.E.</t>
  </si>
  <si>
    <t>PRESTAR SERVICIOS COMO GESTOR COMUNITARIO PARA DESARROLLAR ACTIVIDADES EN EL PLAN DE SALUD PÚBLICA DE INTERVENCIONES COLECTIVAS DE LA SUBRED INTEGRADA DE SERVICIOS DE SALUD CENTRO ORIENTE E.S.E.</t>
  </si>
  <si>
    <t>PRESTAR SERVICIOS TÉCNICOS COMO AUXILIAR DE ENFERMERÍA O EN SALUD PÚBLICA PARA DESARROLLAR ACTIVIDADES EN EL PLAN DE SALUD PÚBLICA DE INTERVENCIONES COLECTIVAS DE LA SUBRED INTEGRADA DE SERVICIOS DE SALUD CENTRO ORIENTE E.S.E.</t>
  </si>
  <si>
    <t>PRESTAR SERVICIOS TÉCNICOS COMO TÉCNICO EN ÁREAS AMBIENTALES PARA DESARROLLAR ACTIVIDADES EN EL PLAN DE SALUD PÚBLICA DE INTERVENCIONES COLECTIVAS DE LA SUBRED INTEGRADA DE SERVICIOS DE SALUD CENTRO ORIENTE E.S.E.</t>
  </si>
  <si>
    <t>PRESTAR SERVICIOS TECNÓLOGOS COMO TECNÓLOGO EN SALUD OCUPACIONAL PARA DESARROLLAR ACTIVIDADES EN EL PLAN DE SALUD PÚBLICA DE INTERVENCIONES COLECTIVAS DE LA SUBRED INTEGRADA DE SERVICIOS DE SALUD CENTRO ORIENTE E.S.E.</t>
  </si>
  <si>
    <t>PRESTAR SERVICIOS TÉCNICOS COMO AUXILIAR DE ENFERMERÍA PARA DESARROLLAR ACTIVIDADES EN LA DIRECCIÓN DE SERVICIOS AMBULATORIOS  DE LA SUBRED INTEGRADA DE SERVICIOS DE SALUD CENTRO ORIENTE E.S.E. CONVENIO 007 RUTA CCVM</t>
  </si>
  <si>
    <t>PRESTAR SERVICIOS PROFESIONALES COMO MÉDICO GENERAL PARA DESARROLLAR ACTIVIDADES EN LA DIRECCIÓN DE SERVICIOS HOSPITALARIOS DE LA SUBRED INTEGRADA DE SERVICIOS DE SALUD CENTRO ORIENTE E.S.E. CONVENIO 014 RUTA INTEGRAL DE ATENCIÓ EN SALUD MENTAL</t>
  </si>
  <si>
    <t>PRESTAR SERVICIOS TÉCNICOS COMO AUXILIAR DE ENFERMERÍA PARA DESARROLLAR ACTIVIDADES EN LA DIRECCIÓN DE GESTIÓN INTEGRAL DEL RIESGO EN SALUD DE LA SUBRED INTEGRADA DE SERVICIOS DE SALUD CENTRO ORIENTE E.S.E.</t>
  </si>
  <si>
    <t>PRESTAR SERVICIOS BACHILLER COMO AUTORIZADOR Y ADMISIONISTA PARA DESARROLLAR ACTIVIDADES EN LA DIRECCIÓN DE URGENCIAS DE LA SUBRED INTEGRADA DE SERVICIOS DE SALUD CENTRO ORIENTE E.S.E.</t>
  </si>
  <si>
    <t>PRESTAR SERVICIOS TÉCNICOS COMO AUXILIAR ENFERMERÍA PARA DESARROLLAR ACTIVIDADES EN LA DIRECCIÓN DE SERVICIOS AMBULATORIOS DE LA SUBRED INTEGRADA DE SERVICIOS EN SALUD CENTRO ORIENTE E.S.E. CONVENIO 016 2021</t>
  </si>
  <si>
    <t>PRESTAR SERVICIOS PROFESIONALES COMO PROFESIONAL UNIVERSITARIO EN PSICOLOGIA PARA DESARROLLAR ACTIVIDADES EN EL PLAN DE SALUD PUBLICA DE INTERVENCIONES COLECTIVAS DE LA SUBRED INTEGRADA DE SERVICIOS DE SALUD CENTRO ORIENTE E.S.E.</t>
  </si>
  <si>
    <t>PRESTAR SERVICIOS PROFESIONALES COMO PROFESIONAL UNIVERSITARIO DEL AREA DE LA SALUD PARA DESARROLLAR ACTIVIDADES EN EL PLAN DE SALUD PUBLICA DE INTERVENCIONES COLECTIVAS DE LA SUBRED INTEGRADA DE SERVICIOS DE SALUD CENTRO ORIENTE E.S.E.</t>
  </si>
  <si>
    <t>PRESTAR SERVICIOS TÉCNICOS COMO AUXILIAR DE ENFERMERÍA II PARA DESARROLLAR ACTIVIDADES EN LA DIRECCIÓN DE URGENCIAS DE LA SUBRED INTEGRADA DE SERVICIOS DE SALUD CENTRO ORIENTE E.S.E.</t>
  </si>
  <si>
    <t>PRESTAR SERVICIOS TECNICOS COMO AUXILIAR DE ENFERMERIA EN SALUD PÚBLICA PARA DESARROLLAR ACTIVIDADES EN EL PLAN DE SALUD PUBLICA DE INTERVENCIONES COLECTIVAS DE LA SUBRED INTEGRADA DE SERVICIOS DE SALUD CENTRO ORIENTE E.S.E.</t>
  </si>
  <si>
    <t>PRESTAR SERVICIOS BACHILLER PARA DESARROLLAR ACTIVIDADES EN EL PLAN DE SALUD PUBLICA DE INTERVENCIONES COLECTIVAS DE LA SUBRED INTEGRADA DE SERVICIOS DE SALUD CENTRO ORIENTE E.S.E.</t>
  </si>
  <si>
    <t>PRESTAR SERVICIOS PROFESIONALES ESPECIALIZADOS COMO PROFESIONAL DEL AREA DE LA SALUD ESPECIALIZADO PARA DESARROLLAR ACTIVIDADES EN EL PLAN DE INTERVENCIONES COLECTIVAS DE LA SUBRED INTEGRADA DE SERVICIOS DE SALUD CENTRO ORIENTE E.S.E.</t>
  </si>
  <si>
    <t>PRESTAR SERVICIOS TECNICOS COMO TECNICO EN AREAS AMBIENTALES PARA DESARROLLAR ACTIVIDADES EN EL PLAN DE SALUD PUBLICA DE INTERVENCIONES COLECTIVAS DE LA SUBRED INTEGRADA DE SERVICIOS DE SALUD CENTRO ORIENTE E.S.E.</t>
  </si>
  <si>
    <t>PRESTAR SERVICIOS TÉCNICOS COMO AUXILIAR DE ENFERMERÍA II PARA DESARROLLAR ACTIVIDADES EN LA DIRECCIÓN DE GESTIÓN INTEGRAL DEL RIESGO EN SALUD DE LA SUBRED INTEGRADA DE SERVICIOS DE SALUD CENTRO ORIENTE E.S.E. CONVENIO RPMS 009/2021</t>
  </si>
  <si>
    <t>PRESTAR SERVICIOS PROFESIONALES ESPECIALIZADOS COMO PSICÓLOGA ESPECIALIZADA EN JURÍDICA PARA DESARROLLAR ACTIVIDADES EN LA DIRECCIÓN DE SERVICIOS AMBULATORIOS DE LA SUBRED INTEGRADA DE SERVICIOS DE SALUD CENTRO ORIENTE E.S.E CONVENIO 016 2021.</t>
  </si>
  <si>
    <t>PRESTAR SERVICIOS TECNOLOGOS COMO TECNOLOGO EN SALUD OCUPACIONAL PARA DESARROLLAR ACTIVIDADES EN EL PLAN DE SALUD PUBLICA DE INTERVENCIONES COLECTIVAS DE LA SUBRED INTEGRADA DE SERVICIOS DE SALUD CENTRO ORIENTE E.S.E.</t>
  </si>
  <si>
    <t>PRESTAR SERVICIOS BACHILLER COMO AUXILIAR ADMINISTRATIVO EN SALUD PARA DESARROLLAR ACTIVIDADES EN LA DIRECCIÓN DE SERVICIOS AMBULATORIOS DE LA SUBRED INTEGRADA DE SERVICIOS EN SALUD CENTRO ORIENTE E.S.E, CONVENIO 016 2021</t>
  </si>
  <si>
    <t>PRESTAR SERVICIOS PROFESIONALES COMO TERAPEUTA OCUPACIONAL PARA DESARROLLAR ACTIVIDADES EN LA SUBGERENCIA DE SERVICIOS DE SALUD  DE LA SUBRED INTEGRADA DE SERVICIOS DE SALUD CENTRO ORIENTE E.S.E. CONVENIO INTERADMINISTRATIVO NO 454 DE 2021.</t>
  </si>
  <si>
    <t>PRESTAR SERVICIOS TÉCNICOS COMO AUXILIAR DE ODONTOLOGIA PARA DESARROLLAR ACTIVIDADES EN LA DIRECCIÓN DE SERVICIOS AMBULATORIOS DE LA SUBRED INTEGRADA DE SERVICIOS EN SALUD CENTRO ORIENTE E.S.E.</t>
  </si>
  <si>
    <t>PRESTAR SERVICIOS TÉCNICOS EN ÁREAS DE LA SALUD PARA DESARROLLAR ACTIVIDADES EN LA DIRECCIÓN DE GESTIÓN INTEGRAL DEL RIESGO EN SALUD DE LA SUBRED INTEGRADA DE SERVICIOS DE SALUD CENTRO ORIENTE E.S.E. CONVENIO 2667785 2021</t>
  </si>
  <si>
    <t>PRESTAR SERVICIOS PROFESIONALES COMO PROFESIONAL UNIVERSITARIO EN PSICOLOGÍA PARA DESARROLLAR ACTIVIDADES EN EL PLAN DE SALUD PÚBLICA DE INTERVENCIONES COLECTIVAS DE LA SUBRED INTEGRADA DE SERVICIOS DE SALUD CENTRO ORIENTE E.S.E.</t>
  </si>
  <si>
    <t>PRESTAR SERVICIOS PROFESIONALES COMO PROFESIONAL UNIVERSITARIO DEL ÁREA DE LA SALUD PARA DESARROLLAR ACTIVIDADES EN EL PLAN DE SALUD PÚBLICA DE INTERVENCIONES COLECTIVAS DE LA SUBRED INTEGRADA DE SERVICIOS DE SALUD CENTRO ORIENTE E.S.E.</t>
  </si>
  <si>
    <t>PRESTAR SERVICIOS PROFESIONALES COMO MÉDICO GENERAL PARA DESARROLLAR ACTIVIDADES EN LA DIRECCION  DE SERVICIOS HOSPITALARIOS DE LA SUBRED INTEGRADA DE SERVICIOS EN SALUD CENTRO ORIENTE E.S.E</t>
  </si>
  <si>
    <t>PRESTAR SERVICIOS PROFESIONALES COMO ENFERMERO/A PARA DESARROLLAR ACTIVIDADES EN LA SUBGERENCIA DE SERVICIOS DE SALUD  DE LA SUBRED INTEGRADA DE SERVICIOS DE SALUD CENTRO ORIENTE E.S.E.., CONVENIO INTERADMINISTRATIVO No 454 DE 2021.</t>
  </si>
  <si>
    <t>PRESTAR SERVICIOS TÉCNICOS COMO GESTOR PARA DESARROLLAR ACTIVIDADES EN LA DIRECCIÓN DE GESTIÓN INTEGRAL DEL RIESGO EN SALUD DE LA SUBRED INTEGRADA DE SERVICIOS DE SALUD CENTRO ORIENTE E.S.E. CONVENIO 010/2021</t>
  </si>
  <si>
    <t>PRESTAR SERVICIOS PROFESIONALES COMO PSICÓLOGO PARA DESARROLLAR ACTIVIDADES EN LA SUBGERENCIA DE SERVICIOS DE SALUD  DE LA SUBRED INTEGRADA DE SERVICIOS DE SALUD CENTRO ORIENTE E.S.E. CONVENIO INTERADMINISTRATIVO No 454 DE 2021.</t>
  </si>
  <si>
    <t>PRESTAR SERVICIOS PROFESIONALES COMO TERAPEUTA OCUPACIONAL PARA DESARROLLAR ACTIVIDADES EN LA SUBGERENCIA DE SERVICIOS DE SALUD  DE LA SUBRED INTEGRADA DE SERVICIOS DE SALUD CENTRO ORIENTE E.S.E. CONVENIO INTERADMINISTRATIVO No 454 DE 2021.</t>
  </si>
  <si>
    <t>PRESTAR SERVICIOS PROFESIONALES  COMO ODONTÓLOGA/O  PARA DESARROLLAR ACTIVIDADES EN LA SUBGERENCIA DE SERVICIOS DE SALUD  DE LA SUBRED INTEGRADA DE SERVICIOS DE SALUD CENTRO ORIENTE E.S.E., CONVENIO INTERADMINISTRATIVO No 454 DE 2021.</t>
  </si>
  <si>
    <t>PRESTAR SERVICIOS PROFESIONALES COMO ENFERMERO(A) PARA DESARROLLAR ACTIVIDADES EN LA SUBGERENCIA DE SERVICIOS DE SALUD DE LA SUBRED INTEGRADA DE SERVICIOS DE SALUD CENTRO ORIENTE E.S.E.., CONVENIO INTERADMINISTRATIVO No 006 DE 2021 - MARTIRES</t>
  </si>
  <si>
    <t>PRESTAR SERVICIOS PROFESIONALES COMO PROFESIONAL EN NUTRICIÓN O INGENIERÍA DE ALIMENTOS PARA DESARROLLAR ACTIVIDADES EN EL PLAN DE SALUD PÚBLICA DE INTERVENCIONES COLECTIVAS DE LA SUBRED INTEGRADA DE SERVICIOS DE SALUD CENTRO ORIENTE E.S.E. CONVENIO INTERADMINISTRATIVO NO. 454 DE 2021</t>
  </si>
  <si>
    <t>PRESTAR SERVICIOS PROFESIONALES COMO MÉDICO GENERAL PARA DESARROLLAR ACTIVIDADES EN LA DIRECCIÓN  DE SERVICIOS HOSPITALARIOS DE LA SUBRED INTEGRADA DE SERVICIOS EN SALUD CENTRO ORIENTE E.S.E</t>
  </si>
  <si>
    <t>PRESTAR SERVICIOS PROFESIONALES COMO MÉDICO GENERAL PARA DESARROLLAR ACTIVIDADES EN LA DIRECCIÓN  DE SERVICIOS HOSPITALARIOS DE LA SUBRED INTEGRADA DE SERVICIOS EN SALUD CENTRO ORIENTE E.S.E CONVENIO 016 2021</t>
  </si>
  <si>
    <t>PRESTAR SERVICIOS TECNICOS COMO TÉCNICO ADMINISTRATIVO PARA DESARROLLAR ACTIVIDADES EN LA SUBGERENCIA DE SERVICIOS DE SALUD  DE LA SUBRED INTEGRADA DE SERVICIOS DE SALUD CENTRO ORIENTE E.S.E. CONVENIO INTERADMINISTRATIVO No 455 DE 2021, DAP LOCALIDAD SAN CRISTÓBAL</t>
  </si>
  <si>
    <t>PRESTAR SERVICIOS TECNICOS COMO AUXILIAR DE ENFERMERIA II PARA DESARROLLAR ACTIVIDADES EN LA DIRECCIÓN DE URGENCIAS DE LA SUBRED INTEGRADA DE SERVICIOS DE SALUD CENTRO ORIENTE E.S.E.</t>
  </si>
  <si>
    <t>PRESTAR SERVICIOS PROFESIONALES ESPECIALIZADOS COMO PEDIATRA PARA DESARROLLAR ACTIVIDADES EN LA DIRECCIÓN DE SERVICIOS HOSPITALARIOS DE LA SUBRED INTEGRADA DE SERVICIOS DE SALUD CENTRO ORIENTE E.S.E</t>
  </si>
  <si>
    <t>PRESTAR SERVICIOS PROFESIONALES COMO ENFERMERA PARA DESARROLLAR ACTIVIDADES EN LA DIRECCIÓN DE SERVICIOS AMBULATORIOS DE LA SUBRED INTEGRADA DE SERVICIOS DE SALUD CENTRO ORIENTE E.S.E. CONVENIO 006</t>
  </si>
  <si>
    <t>PRESTAR SERVICIOS PROFESIONALES COMO PSICÓLOGO PARA DESARROLLAR ACTIVIDADES EN LA SUBGERENCIA DE SERVICIOS DE SALUD  DE LA SUBRED INTEGRADA DE SERVICIOS DE SALUD CENTRO ORIENTE E.S.E.., CONVENIO INTERADMINISTRATIVO No 454 DE 2021.</t>
  </si>
  <si>
    <t>PRESTAR SERVICIOS PROFESIONALES COMO CIRUJANO GENERAL PARA DESARROLLAR ACTIVIDADES EN LA DIRECCIÓN DE SERVICIOS HOSPITALARIOS DE LA SUBRED INTEGRADA DE SERVICIOS DE SALUD CENTRO ORIENTE E.S.E.</t>
  </si>
  <si>
    <t>PRESTAR SERVICIOS COMO PROFESIONAL ESPECIALIZADO DE APOYO A LA GESTION PARA DESARROLLAR ACTIVIDADES EN LA GERENCIA DE LA SUBRED INTEGRADA DE SERVICIOS DE SALUD CENTRO ORIENTE E.S.E.</t>
  </si>
  <si>
    <t>PRESTAR SERVICIOS TECNOLOGICOS PARA DESARROLLAR ACTIVIDADES EN EL PLAN DE SALUD PÚBLICA DE INTERVENCIONES COLECTIVAS DE LA SUBRED INTEGRADA DE SERVICIOS DE SALUD CENTRO ORIENTE E.S.E.</t>
  </si>
  <si>
    <t>PRESTAR SERVICIOS PROFESIONALES COMO PROFESIONAL UNIVERSITARIO EN ENFERMERIA PARA DESARROLLAR ACTIVIDADES EN EL PLAN DE INTERVENCIONES COLECTIVAS DE LA SUBRED INTEGRADA DE SERVICIOS DE SALUD CENTRO ORIENTE E.S.E.</t>
  </si>
  <si>
    <t>PRESTAR SERVICIOS COMO INGENIERO DE ALIMENTOS PARA DESARROLLAR ACTIVIDADES EN EL PLAN DE SALUD PÚBLICA DE INTERVENCIONES COLECTIVAS DE LA SUBRED INTEGRADA DE SERVICIOS DE SALUD CENTRO ORIENTE E.S.E.</t>
  </si>
  <si>
    <t>PRESTAR SERVICIOS ESPECIALIZADOS COMO PROFESIONAL DEL AREA DE LA SALUD ESPECIALIZADO PARA DESARROLLAR ACTIVIDADES EN EL PLAN DE SALUD PÚBLICA DE INTERVENCIONES COLECTIVAS DE LA SUBRED INTEGRADA DE SERVICIOS DE SALUD CENTRO ORIENTE E.S.E.</t>
  </si>
  <si>
    <t>PRESTAR SERVICIOS COMO BACHILLER PARA DESARROLLAR ACTIVIDADES EN EL PLAN DE SALUD PÚBLICA DE INTERVENCIONES COLECTIVAS DE LA SUBRED INTEGRADA DE SERVICIOS DE SALUD CENTRO ORIENTE E.S.E.</t>
  </si>
  <si>
    <t>PRESTAR SERVICIOS BACHILLER COMO CONDUCTOR DE AMBULANCIA PARA DESARROLLAR ACTIVIDADES EN LA DIRECCIÓN DE URGENCIAS DE LA SUBRED INTEGRADA DE SERVICIOS DE SALUD CENTRO ORIENTE E.S.E. CONVENIO 2808992 - 2021 APH.</t>
  </si>
  <si>
    <t>PRESTAR SERVICIOS PROFESIONALES ESPECIALIZADOS COMO MÉDICO INTERNISTA PARA DESARROLLAR ACTIVIDADES EN LA DIRECCIÓN DE SERVICIOS HOSPITALARIOS DE LA SUBRED INTEGRADA DE SERVICIOS DE SALUD CENTRO ORIENTE E.S.E</t>
  </si>
  <si>
    <t>PRESTAR SERVICIOS TECNICOS COMO AUXILIAR DE ENFERMERIA II PARA DESARROLLAR ACTIVIDADES EN LA DIRECCIÓN DE HOSPITALIZACIÓN (PROCESO ENFERMERIA) DE LA SUBRED INTEGRADA DE SERVICIOS DE SALUD CENTRO ORIENTE E.S.E.</t>
  </si>
  <si>
    <t>PRESTAR SERVICIOS PROFESIONALES COMO PROFESIONAL UNIVERSITARIO EN PSICOLOGÍA PARA DESARROLLAR ACTIVIDADES EN EL PLAN DE INTERVENCIONES COLECTIVAS DE LA SUBRED INTEGRADA DE SERVICIOS DE SALUD CENTRO ORIENTE E.S.E.</t>
  </si>
  <si>
    <t>PRESTAR SERVICIOS PROFESIONALES COMO PROFESIONAL EN EDUCADOR FÍSICO O ÁREAS AFINES PARA DESARROLLAR ACTIVIDADES EN LA SUBGERENCIA DE SERVICIOS DE SALUD  DE LA SUBRED INTEGRADA DE SERVICIOS DE SALUD CENTRO ORIENTE E.S.E.., CONVENIO INTERADMINISTRATIVO No 4</t>
  </si>
  <si>
    <t>PRESTAR SERVICIOS COMO BACHILLER DE APOYO A LA GESTIÓN PARA DESARROLLAR ACTIVIDADES EN LA DIRECCIÓN FINANCIERA DE LA SUBRED INTEGRADA DE SERVICIOS DE SALUD CENTRO ORIENTE E.S.E</t>
  </si>
  <si>
    <t>PRESTAR SERVICIOS BACHILLER COMO AUXILIAR ADMINISTRATIVO PARA DESARROLLAR ACTIVIDADES EN LA DIRECCIÓN FINANCIERA DE LA SUBRED INTEGRADA DE SERVICIOS DE SALUD CENTRO ORIENTE E.S.E</t>
  </si>
  <si>
    <t>PRESTAR SERVICIOS BACHILLER COMO GESTOR COMUNITARIO PARA DESARROLLAR ACTIVIDADES EN LA SUBGERENCIA DE SERVICIOS DE SALUD DE LA SUBRED INTEGRADA DE SERVICIOS DE SALUD CENTRO ORIENTE E.S.E. CONVENIO 2200442 DE 2020</t>
  </si>
  <si>
    <t>PRESTAR SERVICIOS PROFESIONALES EN ENFERMERÍA PARA DESARROLLAR ACTIVIDADES EN LA SUBGERENCIA DE SERVICIOS DE SALUD  DE LA SUBRED INTEGRADA DE SERVICIOS DE SALUD CENTRO ORIENTE E.S.E. CONVENIO INTERADMINISTRATIVO NO 454 DE 2021.</t>
  </si>
  <si>
    <t>PRESTAR SERVICIOS TÉCNICOS ADMINISTRATIVOS PARA DESARROLLAR ACTIVIDADES EN LA SUBGERENCIA DE SERVICIOS DE SALUD DE LA SUBRED INTEGRADA DE SERVICIOS DE SALUD CENTRO ORIENTE E.S.E. CONVENIO INTERADMINISTRATIVO NO 454 DE 2021.</t>
  </si>
  <si>
    <t>PRESTAR SERVICIOS PROFESIONALES COMO MÉDICO (A) VETERINARIA PARA DESARROLLAR ACTIVIDADES EN EL PLAN DE SALUD PÚBLICA DE INTERVENCIONES COLECTIVAS DE LA SUBRED INTEGRADA DE SERVICIOS DE SALUD CENTRO ORIENTE E.S.E.</t>
  </si>
  <si>
    <t>PRESTAR SERVICIOS TÉCNICOS COMO HIGIENISTA ORAL PARA DESARROLLAR ACTIVIDADES EN LA SUBGERENCIA DE SERVICIOS DE SALUD  DE LA SUBRED INTEGRADA DE SERVICIOS DE SALUD CENTRO ORIENTE E.S.E. CONVENIO INTERADMINISTRATIVO NO 454 DE 2021.</t>
  </si>
  <si>
    <t>PRESTAR SERVICIOS TÉCNICOS COMO AUXILIAR DE ENFERMERÍA PARA DESARROLLAR ACTIVIDADES EN LA SUBGERENCIA DE SERVICIOS DE SALUD  DE LA SUBRED INTEGRADA DE SERVICIOS DE SALUD CENTRO ORIENTE E.S.E. CONVENIO INTERADMINISTRATIVO NO 454 DE 2021.</t>
  </si>
  <si>
    <t>PRESTAR SERVICIOS PROFESIONALES ESPECIALIZADOS COMO ANESTESIÓLOGO PARA DESARROLLAR ACTIVIDADES EN LA DIRECCIÓN DE SERVICIOS HOSPITALARIOS DE LA SUBRED INTEGRADA DE SERVICIOS DE SALUD CENTRO ORIENTE E.S.E</t>
  </si>
  <si>
    <t>PRESTAR SERVICIOS PROFESIONALES COMO ENFERMERA PARA DESARROLLAR ACTIVIDADES EN LA DIRECCIÓN DE SERVICIOS AMBULATORIOS DE LA SUBRED INTEGRADA DE SERVICIOS DE SALUD CENTRO ORIENTE E.S.E. CONVENIO 016 2021</t>
  </si>
  <si>
    <t>PRESTAR SERVICIOS BACHILLER PARA DESARROLLAR ACTIVIDADES EN EL PLAN DE SALUD PÚBLICA DE INTERVENCIONES COLECTIVAS DE LA SUBRED INTEGRADA DE SERVICIOS DE SALUD CENTRO ORIENTE E.S.E.</t>
  </si>
  <si>
    <t>PRESTAR SERVICIOS TÉCNICOS COMO TÉCNICO DE SISTEMAS PARA DESARROLLAR ACTIVIDADES EN EL PLAN DE SALUD PÚBLICA DE INTERVENCIONES COLECTIVAS DE LA SUBRED INTEGRADA DE SERVICIOS DE SALUD CENTRO ORIENTE E.S.E.</t>
  </si>
  <si>
    <t>PRESTAR SERVICIOS TECNÓLOGOS PARA DESARROLLAR ACTIVIDADES EN EL PLAN DE SALUD PÚBLICA DE INTERVENCIONES COLECTIVAS DE LA SUBRED INTEGRADA DE SERVICIOS DE SALUD CENTRO ORIENTE E.S.E.</t>
  </si>
  <si>
    <t>PRESTAR SERVICIOS COMO PROFESIONALES ESPECIALIZADOS COMO ABOGADA ESPECIALIZADA EN DERECHO PROCESAL PARA DESARROLLAR ACTIVIDADES EN LA DIRECCIÓN DE CONTRATACIÓN DE LA SUBRED INTEGRADA DE SERVICIOS DE SALUD CENTRO ORIENTE E.S.E.</t>
  </si>
  <si>
    <t>PRESTAR SERVICIOS PROFESIONALES COMO PROFESIONAL EN DERECHO PARA DESARROLLAR ACTIVIDADES EN LA DIRECCIÓN DE CONTRATACIÓN DE LA SUBRED INTEGRADA DE SERVICIOS DE SALUD CENTRO ORIENTE E.S.E.</t>
  </si>
  <si>
    <t>PRESTAR SERVICIOS COMO TECNÓLOGO ADMINISTRATIVO PARA DESARROLLAR ACTIVIDADES EN LA DIRECCIÓN DE CONTRATACIÓN DE LA SUBRED INTEGRADA DE SERVICIOS DE SALUD CENTRO ORIENTE E.S.E.</t>
  </si>
  <si>
    <t>PRESTAR SERVICIOS PROFESIONALES  COMO PSICÓLOGO PARA DESARROLLAR ACTIVIDADES EN LA DIRECCIÓN DE CONTRATACIÓN DE LA SUBRED INTEGRADA DE SERVICIOS DE SALUD CENTRO ORIENTE E.S.E.</t>
  </si>
  <si>
    <t>PRESTAR SERVICIOS TÉCNICOS ADMINISTRATIVOS PARA DESARROLLAR ACTIVIDADES EN LA DIRECCIÓN DE CONTRATACIÓN DE LA SUBRED INTEGRADA DE SERVICIOS DE SALUD CENTRO ORIENTE E.S.E.</t>
  </si>
  <si>
    <t>PRESTAR SERVICIOS TECNÓLOGOS PARA DESARROLLAR ACTIVIDADES EN LA DIRECCIÓN DE CONTRATACIÓN DE LA SUBRED INTEGRADA DE SERVICIOS DE SALUD CENTRO ORIENTE E.S.E.</t>
  </si>
  <si>
    <t>PRESTAR SERVICIOS COMO BACHILLER PARA DESARROLLAR ACTIVIDADES EN LA DIRECCIÓN DE CONTRATACIÓN DE LA SUBRED INTEGRADA DE SERVICIOS DE SALUD CENTRO ORIENTE E.S.E.</t>
  </si>
  <si>
    <t>PRESTAR SERVICIOS PROFESIONALES COMO PSICÓLOGO PARA DESARROLLAR ACTIVIDADES EN LA DIRECCIÓN DE CONTRATACIÓN DE LA SUBRED INTEGRADA DE SERVICIOS DE SALUD CENTRO ORIENTE E.S.E.</t>
  </si>
  <si>
    <t>PRESTAR SERVICIOS PROFESIONALES ESPECIALIZADOS COMO PSICÓLOGO ESPECIALIZADO PARA DESARROLLAR ACTIVIDADES EN LA DIRECCIÓN DE CONTRATACIÓN DE LA SUBRED INTEGRADA DE SERVICIOS DE SALUD CENTRO ORIENTE E.S.E.</t>
  </si>
  <si>
    <t>PRESTAR SERVICIOS PROFESIONALES ESPECIALIZADOS COMO ABOGADO ESPECIALIZADO PARA DESARROLLAR ACTIVIDADES EN LA GERENCIA DE LA SUBRED INTEGRADA DE SERVICIOS DE SALUD CENTRO ORIENTE E.S.E.</t>
  </si>
  <si>
    <t>PRESTAR SERVICIO TÉCNICO COMO AUXILIAR DE ENFERMERÍA II PARA DESARROLLAR ACTIVIDADES EN LA DIRECCIÓN DE HOSPITALIZACIÓN (PROCESO ENFERMERÍA) DE LA SUBRED INTEGRADA DE SERVICIOS DE SALUD CENTRO ORIENTE E.S.E.</t>
  </si>
  <si>
    <t>PRESTAR SERVICIOS PROFESIONALES ESPECIALIZADOS COMO GINECOBSTETRA PARA DESARROLLAR ACTIVIDADES EN LA DIRECCIÓN DE SERVICIOS HOSPITALARIOS DE LA SUBRED INTEGRADA DE SERVICIOS DE SALUD CENTRO ORIENTE E.S.E.</t>
  </si>
  <si>
    <t>PRESTAR SERVICIOS PROFESIONALES  COMO PSICÓLOGO PARA DESARROLLAR ACTIVIDADES EN LA DIRECCIÓN DE CONTRATACIÓN Y DIRECCIÓN DE TALENTO HUMANO DE LA SUBRED INTEGRADA DE SERVICIOS DE SALUD CENTRO ORIENTE E.S.E.</t>
  </si>
  <si>
    <t>PRESTAR SERVICIOS PROFESIONALES ESPECIALIZADOS COMO COMUNICADOR SOCIAL PARA DESARROLLAR ACTIVIDADES EN LA OFICINA ASESORA DE COMUNICACIONES DE LA SUBRED INTEGRADA DE SERVICIOS DE SALUD CENTRO ORIENTE E.S.E.</t>
  </si>
  <si>
    <t>PRESTAR SERVICIOS PROFESIONALES ESPECIALIZADOS COMO INTENSIVISTA PEDIATRA PARA DESARROLLAR ACTIVIDADES EN LA DIRECCIÓN DE SERVICIOS HOSPITALARIOS DE LA SUBRED INTEGRADA DE SERVICIOS DE SALUD CENTRO ORIENTE E.S.E.</t>
  </si>
  <si>
    <t>PRESTAR SERVICIOS PROFESIONALES ESPECIALIZADOS COMO PEDIATRA PARA DESARROLLAR ACTIVIDADES EN LA DIRECCIÓN DE SERVICIOS HOSPITALARIOS DE LA SUBRED INTEGRADA DE SERVICIOS DE SALUD CENTRO ORIENTE E.S.E.</t>
  </si>
  <si>
    <t>PRESTAR SERVICIOS TÉCNICOS ÁREAS DE LA SALUD PARA DESARROLLAR ACTIVIDADES EN LA DIRECCIÓN DE GESTIÓN INTEGRAL DEL RIESGO EN SALUD DE LA SUBRED INTEGRADA DE SERVICIOS DE SALUD CENTRO ORIENTE E.S.E. CONVENIO 2667785 2021</t>
  </si>
  <si>
    <t>PRESTAR SERVICIOS TÉCNICOS COMO AUXILIAR DE ENFERMERÍA II  PARA DESARROLLAR ACTIVIDADES EN LA DIRECCIÓN DE GESTIÓN INTEGRAL DEL RIESGO EN SALUD DE LA SUBRED INTEGRADA DE SERVICIOS DE SALUD CENTRO ORIENTE E.S.E. CONVENIO RPMS 009/2021</t>
  </si>
  <si>
    <t>PRESTAR SERVICIOS COMO TECNÓLOGO ADMINISTRATIVO PARA DESARROLLAR ACTIVIDADES EN LA DIRECCIÓN DE GESTIÓN INTEGRAL DEL RIESGO EN SALUD DE LA SUBRED INTEGRADA DE SERVICIOS DE SALUD CENTRO ORIENTE E.S.E.</t>
  </si>
  <si>
    <t>PRESTAR SERVICIOS PROFESIONALES COMO PSICÓLOGO PARA DESARROLLAR ACTIVIDADES EN LA DIRECCIÓN DE URGENCIAS DE LA SUBRED INTEGRADA DE SERVICIOS DE SALUD CENTRO ORIENTE E.S.E. CONVENIO 0012 - 2021 "RUTA DE ATENCIÓN INTEGRAL A VÍCTIMAS DE VIOLENCIAS"."</t>
  </si>
  <si>
    <t>PRESTAR SERVICIO TÉCNICO COMO AUXILIAR DE ENFERMERÍA II  PARA DESARROLLAR ACTIVIDADES EN LA DIRECCIÓN DE HOSPITALIZACIÓN (PROCESO DE ENFERMERÍA) DE LA SUBRED INTEGRADA DE SERVICIOS DE SALUD CENTRO ORIENTE E.S.E</t>
  </si>
  <si>
    <t>PRESTAR SERVICIOS TÉCNICOS COMO AUXILIAR DE ENFERMERÍA PARA DESARROLLAR ACTIVIDADES EN LA DIRECCIÓN DE URGENCIAS DE LA SUBRED INTEGRADA DE SERVICIOS DE SALUD CENTRO ORIENTE E.S.E. CONVENIO 2808992 - 2021 "APH"."</t>
  </si>
  <si>
    <t>PRESTAR SERVICIOS PROFESIONALES ESPECIALIZADOS COMO NEUROCIRUJANO PARA DESARROLLAR ACTIVIDADES EN LA DIRECCIÓN DE SERVICIOS HOSPITALARIOS DE LA SUBRED INTEGRADA DE SERVICIOS DE SALUD CENTRO ORIENTE E.S.E.</t>
  </si>
  <si>
    <t>PRESTAR SERVICIOS PROFESIONALES ESPECIALIZADOS COMO CIRUJANO GENERAL PARA DESARROLLAR ACTIVIDADES EN LA DIRECCIÓN DE SERVICIOS HOSPITALARIOS DE LA SUBRED INTEGRADA DE SERVICIOS DE SALUD CENTRO ORIENTE E.S.E.</t>
  </si>
  <si>
    <t>PRESTAR SERVICIOS TÉCNICOS COMO AUXILIAR DE ENFERMERÍA PARA DESARROLLAR ACTIVIDADES EN LA DIRECCIÓN DE URGENCIAS DE LA SUBRED INTEGRADA DE SERVICIOS DE SALUD CENTRO ORIENTE E.S.E. CONVENIO 0012 - 2021 "RUTA DE ATENCIÓN INTEGRAL A VÍCTIMAS DE VIOLENCIAS"."</t>
  </si>
  <si>
    <t>PRESTAR SERVICIOS TÉCNICOS COMO AUXILIAR ENFERMERÍA PARA DESARROLLAR ACTIVIDADES EN LA DIRECCIÓN DE SERVICIOS AMBULATORIOS DE LA SUBRED INTEGRADA DE SERVICIOS EN SALUD CENTRO ORIENTE E.S.E. CONVENIO 007 RUTA CCVM</t>
  </si>
  <si>
    <t>PRESTAR SERVICIOS PROFESIONALES ESPECIALIZADOS COMO LÍDER DE RUTA PARA DESARROLLAR ACTIVIDADES EN LA DIRECCIÓN DE SERVICIOS HOSPITALARIOS DE LA SUBRED INTEGRADA DE SERVICIOS DE SALUD CENTRO ORIENTE E.S.E - CONVENIO 0011-2021 "EPOC"."</t>
  </si>
  <si>
    <t>PRESTAR  SERVICIOS PROFESIONALES  COMO ENFERMERA PARA DESARROLLAR ACTIVIDADES EN LA DIRECCIÓN GESTIÓN INTEGRAL DEL RIESGO EN SALUD DE LA SUBRED INTEGRADA DE SERVICIOS DE SALUD CENTRO ORIENTE E.S.E</t>
  </si>
  <si>
    <t>PRESTAR SERVICIOS PROFESIONALES ESPECIALIZADOS COMO CIRUJANO DE TÓRAX PARA DESARROLLAR ACTIVIDADES EN LA DIRECCIÓN DE SERVICIOS HOSPITALARIOS DE LA SUBRED INTEGRADA DE SERVICIOS DE SALUD CENTRO ORIENTE E.S.E.</t>
  </si>
  <si>
    <t>PRESTAR SERVICIOS BACHILLER COMO CONDUCTOR AMBULANCIA PARA DESARROLLAR ACTIVIDADES EN LA DIRECCIÓN DE URGENCIAS DE LA SUBRED INTEGRADA DE SERVICIOS DE SALUD CENTRO ORIENTE E.S.E.</t>
  </si>
  <si>
    <t>PRESTAR SERVICIO TÉCNICO COMO AUXILIAR DE ENFERMERÍA II  PARA DESARROLLAR ACTIVIDADES EN LA DIRECCIÓN DE SERVICIOS HOSPITALARIOS DE LA SUBRED INTEGRADA DE SERVICIOS DE SALUD CENTRO ORIENTE E.S.E</t>
  </si>
  <si>
    <t>PRESTAR SERVICIOS TECNOLOGOS COMO TECNOLOGO ADMINISTRATIVO PARA DESARROLLAR ACTIVIDADES EN LA DIRECCION DE TALENTO HUMANO DE LA SUBRED INTEGRADA DE SERVICIOS DE SALUD CENTRO ORIENTE E.S.E.</t>
  </si>
  <si>
    <t>PRESTAR SERVICIOS COMO TECNOLOGO PARA DESARROLLAR ACTIVIDADES EN LA  SUBGERENCIA DE SERVICIOS EN SALUD  DE LA SUBRED INTEGRADA DE SERVICIOS DE SALUD CENTRO ORIENTE E.S.E</t>
  </si>
  <si>
    <t>PRESTAR SERVICIOS PROFESIONALES COMO HIGIENISTA ORAL PARA DESARROLLAR ACTIVIDADES EN LA SUBGERENCIA DE SERVICIOS DE SALUD  DE LA SUBRED INTEGRADA DE SERVICIOS DE SALUD CENTRO ORIENTE E.S.E. CONVENIO INTERADMINISTRATIVO No 454 DE 2021.</t>
  </si>
  <si>
    <t>PRESTAR SERVICIO COMO TÉCNICO ADMINISTRATIVO PARA DESARROLLAR ACTIVIDADES EN LA SUBGERENCIA DE SERVICIOS DE SALUD  DE LA SUBRED INTEGRADA DE SERVICIOS DE SALUD CENTRO ORIENTE E.S.E. CONVENIO INTERADMINISTRATIVO No 454 DE 2021.</t>
  </si>
  <si>
    <t>PRESTAR SERVICIOS PROFESIONALES EN ENFERMERÍA PARA DESARROLLAR ACTIVIDADES EN LA SUBGERENCIA DE SERVICIOS DE SALUD  DE LA SUBRED INTEGRADA DE SERVICIOS DE SALUD CENTRO ORIENTE E.S.E. CONVENIO INTERADMINISTRATIVO No 454 DE 2021.</t>
  </si>
  <si>
    <t>PRESTAR SERVICIOS COMO ENFERMERA GESTIÓN CLÍNICA ADMINISTRATIVA PARA DESARROLLAR ACTIVIDADES EN LA DIRECCIÓN DE SERVICIOS HOSPITALARIOS DE LA SUBRED INTEGRADA DE SERVICIOS DE SALUD CENTRO ORIENTE E.S.E - CONVENIO 0011-2021 "EPOC"."</t>
  </si>
  <si>
    <t>PRESTAR SERVICIOS PROFESIONALES COMO ABOGADA ESPECIALIZADA PARA DESARROLLAR ACTIVIDADES EN LA DIRECCIÓN DE CONTRATACIÓN DE LA SUBRED INTEGRADA DE SERVICIOS DE SALUD CENTRO ORIENTE E.S.E.</t>
  </si>
  <si>
    <t>PRESTAR SERVICIOS COMO BACHILLER PARA DESARROLLAR ACTIVIDADES EN EL AREA DE PARTICIPACIÓN COMUNITARIA Y SERVICIO AL CIUDADANO DE LA SUBRED INTEGRADA DE SERVICIOS DE SALUD CENTRO ORIENTE E.S.E. EN EL MARCO DEL CONVENIO INTERADMINISTRATIVO 0004 DE 2021.</t>
  </si>
  <si>
    <t>PRESTAR SERVICIO TECNICO COMO AUXILIAR DE ENFERMERÍA II PARA DESARROLLAR ACTIVIDADES EN LA DIRECCIÓN DE GESTIÓN INTEGRAL DEL RIESGO EN SALUD DE LA SUBRED INTEGRADA DE SERVICIOS DE SALUD CENTRO ORIENTE E.S.E CONVENIO 266417/2021 AMED COVID</t>
  </si>
  <si>
    <t>PRESTAR SERVICIOS PROFESIONALES COMO BACTERIOLOGO PARA DESARROLLAR ACTIVIDADES EN LA DIRECCIÓN DE SERVICIOS COMPLEMENTARIOS DE LA SUBRED INTEGRADA DE SERVICIOS DE SALUD CENTRO ORIENTE E.S.E.</t>
  </si>
  <si>
    <t>PRESTAR SERVICIOS COMO BACHILLER  PARA DESARROLLAR ACTIVIDADES EN EL AREA DE PARTICIPACIÓN COMUNITARIA Y SERVICIO AL CIUDADANO DE LA SUBRED INTEGRADA DE SERVICIOS DE SALUD CENTRO ORIENTE E.S.E. EN EL MARCO DEL CONVENIO INTERADMINISTRATIVO 0004 DE 2021.</t>
  </si>
  <si>
    <t>PRESTAR SERVICIOS TÉCNICOS COMO AUXILIAR DE ENFERMERIA II PARA DESARROLLAR ACTIVIDADES EN LA DIRECCIÓN DE SERVICIOS HOSPITALARIOS DE LA SUBRED INTEGRADA DE SERVICIOS DE SALUD CENTRO ORIENTE E.S.E.</t>
  </si>
  <si>
    <t>PRESTAR SERVICIOS TÉCNICOS COMO AUXILIAR DE ENFERMERIA II PARA DESARROLLAR ACTIVIDADES EN LA DIRECCIÓN DE HOSPITALIZACION (PROCESO ENFERMERIA) DE LA SUBRED INTEGRADA DE SERVICIOS DE SALUD CENTRO ORIENTE E.S.E.</t>
  </si>
  <si>
    <t>PRESTAR SERVICIOS COMO BACHILLER PARA DESARROLLAR ACTIVIDADES EN LA OFICINA DE PARTICIPACION COMUNITARIA Y SERVICIO AL CIUDADANO DE LA SUBRED INTEGRADA DE SERVICIOS DE SALUD CENTRO ORIENTE E.S.E</t>
  </si>
  <si>
    <t>PRESTAR  SERVICIOS  COMO BACHILLER  PARA DESARROLLAR ACTIVIDADES EN LA DIRECCIÓN FINANCIERA DE LA SUBRED INTEGRADA DE SERVICIOS DE SALUD CENTRO ORIENTE E.S.E</t>
  </si>
  <si>
    <t>PRESTAR SERVICIOS PROFESIONALES ESPECIALIZADOS COMO PROFESIONAL ESPECIALIZADO EN GERENCIA DE LA CALIDAD EN SALUD O AFINES  PARA DESARROLLAR ACTIVIDADES EN LA DIRECCION DE SERVICIOS COMPLEMENTARIOS DE LA SUBRED INTEGRADA DE SERVICIOS DE SALUD CENTRO ORIENTE E.S.E</t>
  </si>
  <si>
    <t>PRESTAR SERVICIO PROFESIONAL EN MEDICINA PARA DESARROLLAR ACTIVIDADES EN LA DIRECCIÓN DE GESTIÓN INTEGRAL DEL RIESGO EN SALUD DE LA SUBRED INTEGRADA DE SERVICIOS DE SALUD CENTRO ORIENTE E.S.E CONVENIO 266417/2021 AMED COVID</t>
  </si>
  <si>
    <t>PRESTAR  SERVICIOS PROFESIONALES  COMO FISIOTERAPEUTA PARA DESARROLLAR ACTIVIDADES EN LA DIRECCIÓN GESTIÓN INTEGRAL DEL RIESGO EN SALUD DE LA SUBRED INTEGRADA DE SERVICIOS DE SALUD CENTRO ORIENTE E.S.E CONVENIO 009/2021 RPMS</t>
  </si>
  <si>
    <t>PRESTAR SERVICIOS PROFESIONALES COMO ENFERMERA PARA DESARROLLAR ACTIVIDADES EN LA DIRECCIÓN GESTIÓN INTEGRAL DEL RIESGO EN SALUD DE LA SUBRED INTEGRADA DE SERVICIOS DE SALUD CENTRO ORIENTE E.S.E CONVENIO 009/2021 RPMS</t>
  </si>
  <si>
    <t>PRESTAR SERVICIOS COMO TECNICO EN SISTEMAS PARA DESARROLLAR ACTIVIDADES EN EL PLAN DE SALUD PUBLICA DE INTERVENCIONES COLECTIVAS DE LA SUBRED INTEGRADA DE SERVICIOS DE SALUD CENTRO ORIENTE E.S.E</t>
  </si>
  <si>
    <t>PRESTAR SERVICIOS COMO PROFESIONAL UNIVERSITARIO EN ENFERMERIA PARA DESARROLLAR ACTIVIDADES EN EL PLAN DE SALUD PUBLICA DE INTERVENCIONES COLECTIVAS DE LA SUBRED INTEGRADA DE SERVICIOS DE SALUD CENTRO ORIENTE E.S.E</t>
  </si>
  <si>
    <t>PRESTAR SERVICIOS PROFESIONALES COMO ABOGADO PARA DESARROLLAR ACTIVIDADES EN LA OFICINA DE CONTROL INTERNO DISCIPLINARIO DE LA SUBRED INTEGRADA DE SERVICIOS DE SALUD CENTRO ORIENTE E.S.E.</t>
  </si>
  <si>
    <t>PRESTAR SERVICIOS COMO PROFESIONAL UNIVERSITARIO EN ENFERMERIA ESPECIALIZADO PARA DESARROLLAR ACTIVIDADES EN EL PLAN DE SALUD PUBLICA DE INTERVENCIONES COLECTIVAS DE LA SUBRED INTEGRADA DE SERVICIOS DE SALUD CENTRO ORIENTE E.S.E</t>
  </si>
  <si>
    <t>PRESTAR SERVICIOS COMO PROFESIONAL UNIVERSITARIO EN TERAPIA OCUPACIONAL PARA DESARROLLAR ACTIVIDADES EN EL PLAN DE SALUD PUBLICA DE INTERVENCIONES COLECTIVAS DE LA SUBRED INTEGRADA DE SERVICIOS DE SALUD CENTRO ORIENTE E.S.E</t>
  </si>
  <si>
    <t>PRESTAR SERVICIOS COMO GESTOR COMUNITARIO PARA DESARROLLAR ACTIVIDADES EN EL PLAN DE SALUD PUBLICA DE INTERVENCIONES COLECTIVAS DE LA SUBRED INTEGRADA DE SERVICIOS DE SALUD CENTRO ORIENTE E.S.E</t>
  </si>
  <si>
    <t>PRESTAR SERVICIOS COMO PROFESIONAL UNIVERSITARIO EN TRABAJO SOCIAL PARA DESARROLLAR ACTIVIDADES EN EL PLAN DE SALUD PUBLICA DE INTERVENCIONES COLECTIVAS DE LA SUBRED INTEGRADA DE SERVICIOS DE SALUD CENTRO ORIENTE E.S.E</t>
  </si>
  <si>
    <t>PRESTAR SERVICIOS COMO PROFESIONAL UNIVERSITARIO ESPECIALIZADO PARA DESARROLLAR ACTIVIDADES EN EL PLAN DE SALUD PUBLICA DE INTERVENCIONES COLECTIVAS DE LA SUBRED INTEGRADA DE SERVICIOS DE SALUD CENTRO ORIENTE E.S.E</t>
  </si>
  <si>
    <t>PRESTAR SERVICIOS COMO TECNOLOGO EN SALUD OCUPACIONAL PARA DESARROLLAR ACTIVIDADES EN EL PLAN DE SALUD PUBLICA DE INTERVENCIONES COLECTIVAS DE LA SUBRED INTEGRADA DE SERVICIOS DE SALUD CENTRO ORIENTE E.S.E</t>
  </si>
  <si>
    <t>PRESTAR SERVICIOS COMO PROFESIONAL UNIVERSITARIO EN NUTRICIÓN PARA DESARROLLAR ACTIVIDADES EN EL PLAN DE SALUD PUBLICA DE INTERVENCIONES COLECTIVAS DE LA SUBRED INTEGRADA DE SERVICIOS DE SALUD CENTRO ORIENTE E.S.E</t>
  </si>
  <si>
    <t>PRESTAR SERVICIOS COMO PROFESIONAL UNIVERSITARIO EN PSICOLOGIA ESPECIALIZADO PARA DESARROLLAR ACTIVIDADES EN EL PLAN DE SALUD PUBLICA DE INTERVENCIONES COLECTIVAS DE LA SUBRED INTEGRADA DE SERVICIOS DE SALUD CENTRO ORIENTE E.S.E</t>
  </si>
  <si>
    <t>PRESTAR SERVICIOS COMO AUXILIAR DE ENFERMERIA II PARA DESARROLLAR ACTIVIDADES EN LA DIRECCION DE SERVICIOS AMBULATORIOS DE LA SUBRED INTEGRADA DE SERVICIOS DE SALUD CENTRO ORIENTE E.S.E. CONVENIO 006 RUTA MATERNO PERINATAL</t>
  </si>
  <si>
    <t>PRESTAR SERVICIOS PROFESIONALES COMO ENFERMERA PARA DESARROLLAR ACTIVIDADES EN LA DIRECCIÓN GESTIÓN INTEGRAL DEL RIESGO EN SALUD DE LA SUBRED INTEGRADA DE SERVICIOS DE SALUD CENTRO ORIENTE E.S.E</t>
  </si>
  <si>
    <t>PRESTAR SERVICIOS COMO TECNOLOGO EN ADMINISTRACIÓN EN SALUD PARA DESARROLLAR ACTIVIDADES EN LA DIRECCIÓN FINANCIERA DE LA SUBRED INTEGRADA DE SERVICIOS DE SALUD CENTRO ORIENTE E.S.E.</t>
  </si>
  <si>
    <t>PRESTAR SERVICIOS COMO PROFESIONAL EN ENFERMERÍA ESPECIALIZADA EN AUDITORIA EN SALUD, PARA DESARROLLAR ACTIVIDADES DE APOYO A LA GESTIÓN DE LA ENTIDAD, DENTRO DE LOS PROCESOS DE CUENTAS MEDICAS Y AUDITORIA CONCURRENTE EN LA SUBRED INTEGRADA DE SERVICIOS D</t>
  </si>
  <si>
    <t>PRESTAR SERVICIOS PROFESIONALES COMO INGENIERIA INDUSTRIAL PARA DESARROLLAR ACTIVIDADES EN LA SUBGERENCIA DE SERVICIOS DE SALUD DE LA SUBRED INTEGRADA DE SERVICIOS DE SALUD CENTRO ORIENTE E.S.E CONVENIOS INTERADMINISTRATIVOS No 454 DE 2021 - 455 DE 2021.</t>
  </si>
  <si>
    <t>PRESTAR SERVICIOS COMO BACHILLER ADMINISTRATIVO PARA DESARROLLAR ACTIVIDADES EN LA DIRECCIÓN DE CONTRATACIÓN DE LA SUBRED INTEGRADA DE SERVICIOS DE SALUD CENTRO ORIENTE E.S.E.</t>
  </si>
  <si>
    <t>PRESTAR SERVICIOS TECNICOS ADMINISTRATIVOS PARA DESARROLLAR ACTIVIDADES EN LA DIRECCIÓN FINANCIERA DE LA SUBRED INTEGRADA DE SERVICIOS DE SALUD CENTRO ORIENTE E.S.E</t>
  </si>
  <si>
    <t>PRESTAR SERVICIOS COMO TECNICO PARA DESARROLLAR ACTIVIDADES EN EL PLAN DE SALUD PUBLICA DE INTERVENCIONES COLECTIVAS DE LA SUBRED INTEGRADA DE SERVICIOS DE SALUD CENTRO ORIENTE E.S.E</t>
  </si>
  <si>
    <t>PRESTAR SERVICIOS PROFESIONALES ESPECIALIZADOS COMO PSICOLOGA (O) OCUPACIONAL CON LICENCIA EN SEGURIDAD Y SALUD EN EL TRABAJO PARA DESARROLLAR ACTIVIDADES EN LA DIRECCION DE TALENTO HUMANO DE LA SUBRED INTEGRADA DE SERVICIOS DE SALUD CENTRO ORIENTE E.S.E.</t>
  </si>
  <si>
    <t>PRESTAR SERVICIOS COMO PROFESIONAL UNIVERSITARIO EN INGENIERIA QUÍMICA PARA DESARROLLAR ACTIVIDADES EN EL PLAN DE SALUD PUBLICA DE INTERVENCIONES COLECTIVAS DE LA SUBRED INTEGRADA DE SERVICIOS DE SALUD CENTRO ORIENTE E.S.E</t>
  </si>
  <si>
    <t>PRESTAR SERVICIOS TÉCNICOS COMO AUXILIAR DE ENFERMERIA II PARA DESARROLLAR ACTIVIDADES EN LA DIRECCIÓN DE HOSPITALIZACION DE LA SUBRED INTEGRADA DE SERVICIOS DE SALUD CENTRO ORIENTE E.S.E.</t>
  </si>
  <si>
    <t>PRESTAR SERVICIOS TECNICOS COMO AUXILIAR DE ENFERMERÍA PARA DESARROLLAR ACTIVIDADES EN LA DIRECCIÓN DE SERVICIOS HOSPITALARIOS DE LA SUBRED INTEGRADA DE SERVICIOS DE SALUD CENTRO ORIENTE E.S.E - CONVENIO 0011-2021 EPOC.</t>
  </si>
  <si>
    <t>PRESTAR SERVICIOS COMO PROFESIONAL ESPECIALIZADA EN GERENCIA DE LA CALIDAD DE LOS SERVICIOS DE SALUD PARA DESARROLLAR ACTIVIDADES DE APOYO A LA GESTIÓN DE LA ENTIDAD, DENTRO DE LOS PROCESOS DE CUENTAS MEDICAS Y AUDITORIA CONCURRENTE EN LA SUBRED INTEGRADA</t>
  </si>
  <si>
    <t>PRESTAR SERVICIOS PROFESIONALES ESPECIALIZADOS COMO PROFESIONAL EN INSTRUMENTACIÓN QUIRÚRGICA CON ESPECIALIZACIÓN EN AUDITORIA EN SALUD PARA DESARROLLAR ACTIVIDADES DE VERIFICACION EN EL COMPONENTE ADMINISTRATIVO DE LA PRESTACION DE SERVICIOS DE SALUD EN</t>
  </si>
  <si>
    <t>PRESTAR SERVICIOS PROFESIONALES COMO CONTADOR PUBLICO PARA DESARROLLAR ACTIVIDADES DE VERIFICACION EN EL COMPONENTE FINANCIERO DE LA SUBRED INTEGRADA DE SERVICIOS DE SALUD CENTRO ORIENTE E.S.E.</t>
  </si>
  <si>
    <t>PRESTAR SERVICIOS PROFESIONALES ESPECIALIZADOS COMO MEDICO ESPECIALIZADO EN ADMINISTRACION HOSPITALARIA PARA DESARROLLAR ACTIVIDADES DE VERIFICACION EN EL COMPONENTE ADMINISTRATIVO DE LA PRESTACION DE SERVICIOS DE SALUD EN LA SUBRED INTEGRADA DE SERVICIOS</t>
  </si>
  <si>
    <t>PRESTAR SERVICIOS PROFESIONALES COMO ABOGADO ESPECIALIZADO PARA DESARROLLAR ACTIVIDADES DE VERIFICACION EN LA SUBRED INTEGRADA DE SERVICIOS DE SALUD CENTRO ORIENTE E.S.E.</t>
  </si>
  <si>
    <t>PRESTAR SERVICIOS COMO INGENIERO DE SISTEMAS ESPECIALIZADO PARA DESARROLLAR ACTIVIDADES EN LA SUBRED INTEGRADA DE SERVICIOS DE SALUD CENTRO ORIENTE E.S.E.</t>
  </si>
  <si>
    <t>PRESTAR SERVICIOS PROFESIONALES ESPECIALIZADOS COMO ADMINISTRADOR PUBLICO CON POSTGRADO EN GESTION FINANCIERA PARA DESARROLLAR ACTIVIDADES DE VERIFICACION EN EL COMPONENTE FINANCIERO DE LA SUBRED INTEGRADA DE SERVICIOS DE SALUD CENTRO ORIENTE E.S.E.</t>
  </si>
  <si>
    <t>PRESTAR SERVICIOS PROFESIONALES COMO PSICOLOGO PARA DESARROLLAR ACTIVIDADES EN LA DIRECCIÓN DE SERVICIOS HOSPITALARIOS DE LA SUBRED INTEGRADA DE SERVICIOS DE SALUD CENTRO ORIENTE E.S.E.</t>
  </si>
  <si>
    <t>PRESTAR SERVICIOS PROFESIONALES COMO MÉDICO GENERAL PARA DESARROLLAR ACTIVIDADES EN LA DIRECCIÓN DE SERVICIOS HOSPITALARIOS DE LA SUBRED INTEGRADA DE SERVICIOS EN SALUD CENTRO ORIENTE E.S.E</t>
  </si>
  <si>
    <t>PRESTAR SERVICIOS PROFESIONAL COMO MEDICO GENERAL PARA DESARROLLAR ACTIVIDADES EN LA DIRECCIÓN DE SERVICIOS HOSPITALARIOS DE LA SUBRED INTEGRADA DE SERVICIOS DE SALUD CENTRO ORIENTE E.S.E.</t>
  </si>
  <si>
    <t>PRESTAR SERVICIOS PROFESIONALES COMO TERAPEUTA RESPIRATORIO PARA DESARROLLAR ACTIVIDADES EN LA DIRECCION DE SERVICIOS COMPLEMENTARIOS DE LA SUBRED INTEGRADA DE SERVICIOS DE SALUD CENTRO ORIENTE E.S.E.</t>
  </si>
  <si>
    <t>PRESTAR SERVICIOS PROFESIONALES ESPECIALIZADOS COMO MEDICO ESPECIALIZADO EN TERAPIAS ALTERNATIVAS PARA DESARROLLAR ACTIVIDADES EN LA SUBGERENCIA DE SERVICIOS DE SALUD DE LA SUBRED INTEGRADA DE SERVICIOS DE SALUD CENTRO ORIENTE E.S.E., CONVENIO INTERADMINI</t>
  </si>
  <si>
    <t>PRESTAR SERVICIOS PROFESIONALES COMO PROFESIONAL EN ARTES PARA DESARROLLAR ACTIVIDADES EN LA SUBGERENCIA DE SERVICIOS DE SALUD DE LA SUBRED INTEGRADA DE SERVICIOS DE SALUD CENTRO ORIENTE E.S.E.., CONVENIO INTERADMINISTRATIVO No 454 DE 2021.</t>
  </si>
  <si>
    <t>PRESTAR SERVICIOS TÉCNICOS COMO AUXILIAR DE ENFERMERÍA II  PARA DESARROLLAR ACTIVIDADES EN LA DIRECCIÓN DE SERVICIOS HOSPITALARIOS DE LA SUBRED INTEGRADA DE SERVICIOS DE SALUD CENTRO ORIENTE E.S.E</t>
  </si>
  <si>
    <t>PRESTAR SERVICIOS TÉCNICOS COMO AUXILIAR DE ENFERMERÍA (AMBULANCIA) PARA DESARROLLAR ACTIVIDADES EN LA DIRECCIÓN DE URGENCIAS DE LA SUBRED INTEGRADA DE SERVICIOS DE SALUD CENTRO ORIENTE E.S.E.</t>
  </si>
  <si>
    <t>PRESTAR  SERVICIOS  TECNICOS ADMINISTRATIVOS  PARA DESARROLLAR ACTIVIDADES EN LA DIRECCIÓN FINANCIERA DE LA SUBRED INTEGRADA DE SERVICIOS DE SALUD CENTRO ORIENTE E.S.E</t>
  </si>
  <si>
    <t>PRESTAR SERVICIO COMO TÉCNICO ADMINISTRATIVO PARA DESARROLLAR ACTIVIDADES EN LA SUBGERENCIA DE SERVICIOS DE SALUD DE LA SUBRED INTEGRADA DE SERVICIOS DE SALUD CENTRO ORIENTE E.S.E. CONVENIO INTERADMINISTRATIVO NO 454 DE 2021.</t>
  </si>
  <si>
    <t>PRESTAR SERVICIOS COMO BACHILLER PARA DESARROLLAR ACTIVIDADES EN EL ÁREA DE PARTICIPACIÓN COMUNITARIA Y SERVICIO AL CIUDADANO DE LA SUBRED INTEGRADA DE SERVICIOS DE SALUD CENTRO ORIENTE E.S.E. EN EL MARCO DEL CONVENIO INTERADMINISTRATIVO 0004 DE 2021.</t>
  </si>
  <si>
    <t>PRESTAR SERVICIOS COMO AUXILIAR DE ENFERMERÍA II PARA DESARROLLAR ACTIVIDADES EN LA DIRECCIÓN DE SERVICIOS AMBULATORIOS DE LA SUBRED INTEGRADA DE SERVICIOS DE SALUD CENTRO ORIENTE E.S.E. CONVENIO 006 RUTA MATERNO PERINATAL</t>
  </si>
  <si>
    <t>PRESTAR SERVICIOS COMO GESTOR COMUNITARIO PARA DESARROLLAR ACTIVIDADES EN LA SUBGERENCIA DE SERVICIOS DE SALUD  DE LA SUBRED INTEGRADA DE SERVICIOS DE SALUD CENTRO ORIENTE E.S.E. CONVENIO INTERADMINISTRATIVO NO 454 DE 2021.</t>
  </si>
  <si>
    <t>PRESTAR SERVICIOS  PROFESIONALES ESPECIALIZADOS ECONOMISTA Y/O CONTADOR Y/O ADMINISTRADOR DE EMPRESAS PARA DESARROLLAR ACTIVIDADES EN LA OFICINA DE CONTROL INTERNO DE LA SUBRED INTEGRADA DE SERVICIOS DE SALUD CENTRO ORIENTE E.S.E.</t>
  </si>
  <si>
    <t>PRESTAR SERVICIO TÉCNICO COMO AUXILIAR DE ENFERMERÍA II PARA DESARROLLAR ACTIVIDADES EN LA DIRECCIÓN DE GESTIÓN INTEGRAL DEL RIESGO EN SALUD DE LA SUBRED INTEGRADA DE SERVICIOS DE SALUD CENTRO ORIENTE E.S.E CONVENIO 266417/2021 AMED COVID</t>
  </si>
  <si>
    <t>PRESTAR SERVICIOS TÉCNICOS COMO AUXILIAR DE ENFERMERÍA II  PARA DESARROLLAR ACTIVIDADES EN LA DIRECCIÓN DE  SERVICIOS HOSPITALARIOS DE LA SUBRED INTEGRADA DE SERVICIOS DE SALUD CENTRO ORIENTE E.S.E</t>
  </si>
  <si>
    <t>PRESTAR SERVICIOS BACHILLER ADMINISTRATIVO PARA DESARROLLAR ACTIVIDADES EN LA DIRECCIÓN DE SERVICIOS HOSPITALARIOS DE LA SUBRED INTEGRADA DE SERVICIOS DE SALUD CENTRO ORIENTE E.S.E.</t>
  </si>
  <si>
    <t>PRESTAR SERVICIOS TÉCNICOS COMO AUXILIAR DE ENFERMERÍA II PARA DESARROLLAR ACTIVIDADES EN LA DIRECCIÓN DE SERVICIOS HOSPITALARIOS DE LA SUBRED INTEGRADA DE SERVICIOS DE SALUD CENTRO ORIENTE E.S.E</t>
  </si>
  <si>
    <t>PRESTAR SERVICIOS PROFESIONALES ADMINISTRATIVOS PARA DESARROLLAR ACTIVIDADES EN LA DIRECCIÓN FINANCIERA DE LA SUBRED INTEGRADA DE SERVICIOS DE SALUD CENTRO ORIENTE E.S.E</t>
  </si>
  <si>
    <t>PRESTAR SERVICIOS COMO TECNOLOGO PARA DESARROLLAR ACTIVIDADES EN LA DIRECCION FINANCIERA DE LA SUBRED INTEGRADA DE SERVICIOS DE SALUD CENTRO ORIENTE E.S.E</t>
  </si>
  <si>
    <t>PRESTAR SERVICIOS PROFESIONALES ADMINISTRATIVOS PARA DESARROLLAR ACTIVIDADES EN LA DIRECCIÓN DE SERVICIOS HOSPITALARIOS DE LA SUBRED INTEGRADA DE SERVICIOS DE SALUD CENTRO ORIENTE E.S.E.</t>
  </si>
  <si>
    <t>PRESTAR SERVICIOS PROFESIONALES COMO PSICÓLOGO PARA DESARROLLAR ACTIVIDADES EN LA SUBGERENCIA DE SERVICIOS DE SALUD  DE LA SUBRED INTEGRADA DE SERVICIOS DE SALUD CENTRO ORIENTE E.S.E. CONVENIO INTERADMINISTRATIVO NO 454 DE 2021.</t>
  </si>
  <si>
    <t>PRESTAR SERVICIOS TECNICOS COMO AUXILIAR DE ENFERMERIA (AMBULANCIA) PARA DESARROLLAR ACTIVIDADES EN LA DIRECCIÓN DE URGENCIAS DE LA SUBRED INTEGRADA DE SERVICIOS DE SALUD CENTRO ORIENTE E.S.E.</t>
  </si>
  <si>
    <t>PRESTAR SERVICIOS COMO PROFESIONAL ESPECIALIZADO COMO NUTRICIONISTA DIESTISTA PARA DESARROLLAR ACTIVIDADES EN LA DIRECCIÓN DE SERVICIOS COMPLEMENTARIOS DE LA SUBRED INTEGRADA DE SERVICIOS DE SALUD CENTRO ORIENTE E.S.E. CONVENIO 005-2021 NUTRICION</t>
  </si>
  <si>
    <t>PRESTAR SERVICIOS PROFESIONALES COMO ABOGADO PARA DESARROLLAR ACTIVIDADES EN LA DIRECCIÓN DE CONTRATACIÓN DE LA SUBRED INTEGRADA DE SERVICIOS DE SALUD CENTRO ORIENTE E.S.E.</t>
  </si>
  <si>
    <t>PRESTAR SERVICIOS COMO PROFESIONAL PARA DESARROLLAR ACTIVIDADES EN LA DIRECCIÓN DE SERVICIOS AMBULATORIOS DE LA SUBRED INTEGRADA DE SERVICIOS EN SALUD CENTRO ORIENTE E.S.E. CONVENIO 016 2021</t>
  </si>
  <si>
    <t>PRESTAR SERVICIOS COMO PROFESIONAL ESPECIALIZADO EN SALUD PARA DESARROLLAR ACTIVIDADES EN LA DIRECCIÓN DE HOSPITALIZACION DE LA SUBRED INTEGRADA DE SERVICIOS DE SALUD CENTRO ORIENTE E.S.E - CONVENIO 014-2021 SALUD MENTAL.</t>
  </si>
  <si>
    <t>PRESTAR SERVICIOS PROFESIONALES COMO PSICOLOGA PARA DESARROLLAR ACTIVIDADES EN LA DIRECCIÓN DE HOSPITALIZACION DE LA SUBRED INTEGRADA DE SERVICIOS DE SALUD CENTRO ORIENTE E.S.E - CONVENIO 014-2021 SALUD MENTAL.</t>
  </si>
  <si>
    <t>PRESTAR SERVICIOS PROFESIONALES COMO COMUNICADOR SOCIAL PARA DESARROLLAR ACTIVIDADES EN LA DIRECCIÓN DE HOSPITALIZACION DE LA SUBRED INTEGRADA DE SERVICIOS DE SALUD CENTRO ORIENTE E.S.E - CONVENIO 014-2021 SALUD MENTAL.</t>
  </si>
  <si>
    <t>PRESTAR SERVICIOS PROFESIONALES COMO TRABAJADORA SOCIAL PARA DESARROLLAR ACTIVIDADES EN LA DIRECCIÓN DE HOSPITALIZACION DE LA SUBRED INTEGRADA DE SERVICIOS DE SALUD CENTRO ORIENTE E.S.E - CONVENIO 014-2021 SALUD MENTAL.</t>
  </si>
  <si>
    <t>PRESTAR SERVICIOS COMO PROFESIONAL ESPECIALIZADO EN SALUD  COMO LIDER DE RUTA PARA DESARROLLAR ACTIVIDADES EN LA DIRECCIÓN DE HOSPITALIZACION DE LA SUBRED INTEGRADA DE SERVICIOS DE SALUD CENTRO ORIENTE E.S.E - CONVENIO 014-2021 SALUD MENTAL.</t>
  </si>
  <si>
    <t>PRESTAR SERVICIOS COMO PROFESIONAL ADMINISTRATIVO PARA DESARROLLAR ACTIVIDADES EN LA DIRECCIÓN DE HOSPITALIZACION DE LA SUBRED INTEGRADA DE SERVICIOS DE SALUD CENTRO ORIENTE E.S.E - CONVENIO 014-2021 SALUD MENTAL.</t>
  </si>
  <si>
    <t>PRESTAR SERVICIOS PROFESIONAL COMO MÉDICO INTERNISTA PARA DESARROLLAR ACTIVIDADES EN LA DIRECCIÓN DE SERVICIOS HOSPITALARIOS DE LA SUBRED INTEGRADA DE SERVICIOS DE SALUD CENTRO ORIENTE E.S.E.</t>
  </si>
  <si>
    <t>PRESTAR SERVICIOS PROFESIONAL COMO NEONATOLOGIA PARA DESARROLLAR ACTIVIDADES EN LA DIRECCIÓN DE SERVICIOS HOSPITALARIOS DE LA SUBRED INTEGRADA DE SERVICIOS DE SALUD CENTRO ORIENTE E.S.E.</t>
  </si>
  <si>
    <t>PRESTAR SERVICIOS TÉCNICOS COMO AUXILIAR DE ENFERMERÍA II PARA DESARROLLAR ACTIVIDADES EN LA DIRECCIÓN DE  SERVICIOS HOSPITALARIOS DE LA SUBRED INTEGRADA DE SERVICIOS DE SALUD CENTRO ORIENTE E.S.E</t>
  </si>
  <si>
    <t>PRESTAR SERVICIOS TECNICOS COMO AUXILIAR DE ENFERMERIA PARA DESARROLLAR ACTIVIDADES EN LA DIRECCIÓN DE URGENCIAS DE LA SUBRED INTEGRADA DE SERVICIOS DE SALUD CENTRO ORIENTE E.S.E. CONVENIO 0012 - 2021 RUTA DE ATENCION INTEGRAL A VICTIMAS DE VIOLENCIAS.</t>
  </si>
  <si>
    <t>PRESTAR SERVICIOS TECNICOS COMO GESTORA PARA DESARROLLAR ACTIVIDADES EN LA DIRECCIÓN DE HOSPITALIZACION DE LA SUBRED INTEGRADA DE SERVICIOS DE SALUD CENTRO ORIENTE E.S.E - CONVENIO 014-2021 SALUD MENTAL.</t>
  </si>
  <si>
    <t>PRESTAR SERVICIOS COMO DIGITADOR PARA DESARROLLAR ACTIVIDADES EN EL PLAN DE SALUD PUBLICA DE INTERVENCIONES COLECTIVAS DE LA SUBRED INTEGRADA DE SERVICIOS DE SALUD CENTRO ORIENTE E.S.E</t>
  </si>
  <si>
    <t>PRESTAR SERVICIOS COMO TECNICO AUXILIAR DE ENFERMERIA PARA DESARROLLAR ACTIVIDADES EN EL PLAN DE SALUD PUBLICA DE INTERVENCIONES COLECTIVAS DE LA SUBRED INTEGRADA DE SERVICIOS DE SALUD CENTRO ORIENTE E.S.E</t>
  </si>
  <si>
    <t>PRESTAR SERVICIOS COMO TECNICO ADMINISTRATIVO Y DE ARCHIVO PARA DESARROLLAR ACTIVIDADES EN EL PLAN DE SALUD PUBLICA DE INTERVENCIONES COLECTIVAS DE LA SUBRED INTEGRADA DE SERVICIOS DE SALUD CENTRO ORIENTE E.S.E</t>
  </si>
  <si>
    <t>PRESTAR SERVICIOS COMO PROFESIONAL UNIVERSITARIO LICENCIADO EN EDUCACIÓN FISICA PARA DESARROLLAR ACTIVIDADES EN EL PLAN DE SALUD PUBLICA DE INTERVENCIONES COLECTIVAS DE LA SUBRED INTEGRADA DE SERVICIOS DE SALUD CENTRO ORIENTE E.S.E</t>
  </si>
  <si>
    <t>PRESTAR SERVICIOS COMO PROFESIONAL UNIVERSITARIO EN INGENIERIA QUIMICA PARA DESARROLLAR ACTIVIDADES EN EL PLAN DE SALUD PUBLICA DE INTERVENCIONES COLECTIVAS DE LA SUBRED INTEGRADA DE SERVICIOS DE SALUD CENTRO ORIENTE E.S.E</t>
  </si>
  <si>
    <t>PRESTAR  SERVICIOS PROFESIONALES  COMO ENFERMERA PARA DESARROLLAR ACTIVIDADES EN LA DIRECCIÓN GESTIÓN INTEGRAL DEL RIESGO EN SALUD DE LA SUBRED INTEGRADA DE SERVICIOS DE SALUD CENTRO ORIENTE E.S.E CONVENIO 009/2021 RPMS</t>
  </si>
  <si>
    <t>PRESTAR SERVICIO TÉCNICOS ADMINISTRATIVOS PARA DESARROLLAR ACTIVIDADES EN LA SUBGERENCIA DE SERVICIOS DE SALUD  DE LA SUBRED INTEGRADA DE SERVICIOS DE SALUD CENTRO ORIENTE E.S.E,  CONVENIO INTERADMINISTRATIVO No 454 DE 2021.</t>
  </si>
  <si>
    <t>PRESTAR SERVICIOS DE BACHILLER COMO AUTORIZADOR Y ADMISIONISTA PARA DESARROLLAR ACTIVIDADES EN LA DIRECCIÓN DE URGENCIAS DE LA SUBRED INTEGRADA DE SERVICIOS DE SALUD CENTRO ORIENTE E.S.E</t>
  </si>
  <si>
    <t>PRESTAR SERVICIO PROFESIONAL EN MEDICINA PARA DESARROLLAR ACTIVIDADES EN LA DIRECCIÓN DE GESTIÓN INTEGRAL DEL RIESGO EN SALUD DE LA SUBRED INTEGRADA DE SERVICIOS DE SALUD CENTRO ORIENTE E.S.E CONVENIO 2666417/2021 AMED COVID</t>
  </si>
  <si>
    <t>PRESTAR SERVICIOS PROFESIONALES COMO PROFESIONAL UNIVERSITARIO EN SALUD, PARA DESARROLLAR ACTIVIDADES EN LA DIRECCIÓN DE SERVICIOS AMBULATORIOS DE LA SUBRED INTEGRADA DE SERVICIOS EN SALUD CENTRO ORIENTE E.S.E. CONVENIO 016 2021</t>
  </si>
  <si>
    <t>PRESTAR SERVICIOS PROFESIONALES COMO MÉDICO GENERAL PARA DESARROLLAR ACTIVIDADES EN LA DIRECCIÓN DE HOSPITALIZACIÓN DE LA SUBRED INTEGRADA DE SERVICIOS DE SALUD CENTRO ORIENTE E.S.E - CONVENIO 014-2021 SALUD MENTAL.</t>
  </si>
  <si>
    <t>PRESTAR SERVICIOS COMO PROFESIONAL UNIVERSITARIO PARA DESARROLLAR ACTIVIDADES EN LA OFICINA DE CALIDAD DE LA SUBRED INTEGRADA DE SERVICIOS DE SALUD CENTRO ORIENTE E.S.E EN EL MARCO DEL CONVENIO DE ACREDITACIÓN 2797738 DE 2021</t>
  </si>
  <si>
    <t>PRESTAR SERVICIOS COMO GERENTE DE PROYECTOS DE EQUIPOS TERRITORIALES PARA DESARROLLAR ACTIVIDADES EN LA DIRECCIÓN DE SERVICIOS AMBULATORIOS DE LA SUBRED INTEGRADA DE SERVICIOS EN SALUD CENTRO ORIENTE E.S.E. CONVENIO 016 2021</t>
  </si>
  <si>
    <t>PRESTAR SERVICIOS COMO TECNICO AMBIENTAL PARA DESARROLLAR ACTIVIDADES EN EL PLAN DE SALUD PUBLICA DE INTERVENCIONES COLECTIVAS DE LA SUBRED INTEGRADA DE SERVICIOS DE SALUD CENTRO ORIENTE E.S.E</t>
  </si>
  <si>
    <t>PRESTAR SERVICIOS COMO GESTOR LOGISTICO PARA DESARROLLAR ACTIVIDADES EN EL PLAN DE SALUD PUBLICA DE INTERVENCIONES COLECTIVAS DE LA SUBRED INTEGRADA DE SERVICIOS DE SALUD CENTRO ORIENTE E.S.E</t>
  </si>
  <si>
    <t>PRESTAR SERVICIOS COMO PROFESIONAL UNIVERSITARIO EN MEDICINA VETERINARIA PARA DESARROLLAR ACTIVIDADES EN EL PLAN DE SALUD PUBLICA DE INTERVENCIONES COLECTIVAS DE LA SUBRED INTEGRADA DE SERVICIOS DE SALUD CENTRO ORIENTE E.S.E</t>
  </si>
  <si>
    <t>PRESTAR SERVICIOS COMO PROFESIONAL ESPECIALIZADO EN ESTADISTICA PARA DESARROLLAR ACTIVIDADES EN EL PLAN DE SALUD PUBLICA DE INTERVENCIONES COLECTIVAS DE LA SUBRED INTEGRADA DE SERVICIOS DE SALUD CENTRO ORIENTE E.S.E</t>
  </si>
  <si>
    <t>PRESTAR SERVICIO TÉCNICOS ADMINISTRATIVOS PARA DESARROLLAR ACTIVIDADES EN LA SUBGERENCIA DE SERVICIOS DE SALUD DE LA SUBRED INTEGRADA DE SERVICIOS DE SALUD CENTRO ORIENTE E.S.E. CONVENIO INTERADMINISTRATIVO NO 454 DE 2021.</t>
  </si>
  <si>
    <t>PRESTAR SERVICIOS TÉCNICOS COMO AUXILIAR DE FARMACIA PARA DESARROLLAR ACTIVIDADES EN LA DIRECCIÓN DE SERVICIOS COMPLEMENTARIOS DE LA SUBRED INTEGRADA DE SERVICIOS DE SALUD CENTRO ORIENTE E.S.E.</t>
  </si>
  <si>
    <t>PRESTAR SERVICIOS BACHILLER COMO DIGITADOR PARA DESARROLLAR ACTIVIDADES EN LA DIRECCIÓN DE TALENTO HUMANO DE LA SUBRED INTEGRADA DE SERVICIOS DE SALUD CENTRO ORIENTE E.S.E.</t>
  </si>
  <si>
    <t>PRESTAR SERVICIOS TECNICOS COMO AUXILIAR DE FARMACIA PARA DESARROLLAR ACTIVIDADES EN LA DIRECCIÓN DE SERVICIOS COMPLEMENTARIOS DE LA SUBRED INTEGRADA DE SERVICIOS DE SALUD CENTRO ORIENTE E.S.E.</t>
  </si>
  <si>
    <t>PRESTAR SERVICIOS COMO BACHILLER PARA DESARROLLAR ACTIVIDADES EN LA DIRECCIÓN DE CONTRATACIÓN DE LA SUBRED INTEGRADA DE SERVICIOS DE SALUD CENTRO ORIENTE E.S.E</t>
  </si>
  <si>
    <t>PRESTAR SERVICIOS  PROFESIONALES ESPECIALIZADOS COMO INTENSIVISTA  PARA DESARROLLAR ACTIVIDADES EN LA DIRECCIÓN DE SERVICIOS HOSPITALARIOS DE LA SUBRED INTEGRADA DE SERVICIOS DE SALUD CENTRO ORIENTE E.S.E</t>
  </si>
  <si>
    <t>PRESTAR SERVICIOS PROFESIONALES COMO INSTRUMENTADORA QUIRURGICA PARA DESARROLLAR ACTIVIDADES EN LA DIRECCIÓN DE SERVICIOS HOSPITALARIOS DE LA SUBRED INTEGRADA DE SERVICIOS DE SALUD CENTRO ORIENTE E.S.E</t>
  </si>
  <si>
    <t xml:space="preserve">PRESTAR SERVICIOS COMO PROFESIONAL ESPECIALIZADO DE APOYO A LA GESTIÓN SISTEMA UNICO DE ACREDITACIÓN PARA DESARROLLAR ACTIVIDADES EN LA OFICINA DE CALIDAD DE LA SUBRED INTEGRADA DE SERVICIOS DE SALUD CENTRO ORIENTE E.S.E. EN EL MARCO DEL CONVENIO DE ACRED&amp; </t>
  </si>
  <si>
    <t>PRESTAR SERVICIOS PROFESIONALES COMO INGENIERO INDUSTRIAL PARA DESARROLLAR ACTIVIDADES EN LA OFICINA ASESORA DESARROLLO INSTITUCIONAL DE LA SUBRED INTEGRADA DE SERVICIOS DE SALUD CENTRO ORIENTE E.S.E</t>
  </si>
  <si>
    <t>PRESTAR SERVICIOS PROFESIONALES  ESPECIALIZADOS EN FINANZAS Y COMERCIO INTERNACIONAL PARA DESARROLLAR ACTIVIDADES EN LA OFICINA ASESORA DESARROLLO INSTITUCIONAL DE LA SUBRED INTEGRADA DE SERVICIOS DE SALUD CENTRO ORIENTE E.S.E</t>
  </si>
  <si>
    <t>PRESTAR SERVICIOS TECNICOS COMO AUXILIAR DE LABORATORIO PARA DESARROLLAR ACTIVIDADES EN LA DIRECCIÓN DE SERVICIOS COMPLEMENTARIOS DE LA SUBRED INTEGRADA DE SERVICIOS DE SALUD CENTRO ORIENTE E.S.E.</t>
  </si>
  <si>
    <t>PRESTAR SERVICIOS  PROFESIONALES ESPECIALIZADOS PARA DESARROLLAR ACTIVIDADES EN LA OFICINA DE CALIDAD DE LA SUBRED INTEGRADA DE SERVICIOS DE SALUD CENTRO ORIENTE E.S.E</t>
  </si>
  <si>
    <t>PRESTAR SERVICIOS COMO TECNÓLOGO ADMINISTRATIVO PARA DESARROLLAR ACTIVIDADES EN LA DIRECCIÓN DE TALENTO HUMANO DE LA SUBRED INTEGRADA DE SERVICIOS DE SALUD CENTRO ORIENTE E.S.E.</t>
  </si>
  <si>
    <t>PRESTAR SERVICIOS PROFESIONALES COMO CONTADOR PÚBLICO PARA DESARROLLAR ACTIVIDADES EN LA DIRECCIÓN FINANCIERA DE LA SUBRED INTEGRADA DE SERVICIOS DE SALUD CENTRO ORIENTE E.S.E.</t>
  </si>
  <si>
    <t>PRESTAR SERVICIOS TECNÓLOGICO COMO CITOTECNÓLOGO PARA DESARROLLAR ACTIVIDADES EN LA DIRECCIÓN DE SERVICIOS COMPLEMENTARIOS DE LA SUBRED INTEGRADA DE SERVICIOS DE SALUD CENTRO ORIENTE E.S.E.</t>
  </si>
  <si>
    <t>PRESTAR SERVICIOS TÉCNICOS COMO AUXILIAR DE LABORATORIO PARA DESARROLLAR ACTIVIDADES EN LA DIRECCIÓN DE SERVICIOS COMPLEMENTARIOS DE LA SUBRED INTEGRADA DE SERVICIOS DE SALUD CENTRO ORIENTE E.S.E.</t>
  </si>
  <si>
    <t>PRESTAR SERVICIOS TÉCNICOS COMO AUXILIAR DE ENFERMERIA PARA DESARROLLAR ACTIVIDADES EN LA DIRECCIÓN DE SERVICIOS COMPLEMENTARIOS DE LA SUBRED INTEGRADA DE SERVICIOS DE SALUD CENTRO ORIENTE E.S.E.</t>
  </si>
  <si>
    <t>PRESTAR SERVICIOS COMO PROFESIONAL EN QUÍMICA FARMACEUTICA PARA DESARROLLAR ACTIVIDADES EN LA DIRECCIÓN DE SERVICIOS COMPLEMENTARIOS DE LA SUBRED INTEGRADA DE SERVICIOS DE SALUD CENTRO ORIENTE E.S.E.</t>
  </si>
  <si>
    <t>PRESTAR SERVICIOS PROFESIONALES ESPECIALIZADOS PARA DESARROLLAR ACTIVIDADES EN LA DIRECCION FINANCIERA DE LA SUBRED INTEGRADA DE SERVICIOS DE SALUD CENTRO ORIENTE E.S.E</t>
  </si>
  <si>
    <t>PRESTAR SERVICIOS PROFESIONALES ESPECIALIZADOS  PARA DESARROLLAR ACTIVIDADES EN LA OFICINA ASESORA DESARROLLO INSTITUCIONAL DE LA SUBRED INTEGRADA DE SERVICIOS DE SALUD CENTRO ORIENTE E.S.E EN EL MARCO DEL CONVENIO INTERADMINISTRATIVO NO. 0002-2021</t>
  </si>
  <si>
    <t>PRESTAR SERVICIOS PROFESIONALES ADMINISTRATIVOS  PARA DESARROLLAR ACTIVIDADES EN LA DIRECCIÓN DE SERVICIOS COMPLEMENTARIOS DE LA SUBRED INTEGRADA DE SERVICIOS DE SALUD CENTRO ORIENTE E.S.E</t>
  </si>
  <si>
    <t>PRESTAR SERVICIOS PROFESIONALES COMO ABOGADA PARA DESARROLLAR ACTIVIDADES EN LA DIRECCIÓN DE CONTRATACIÓN DE LA SUBRED INTEGRADA DE SERVICIOS DE SALUD CENTRO ORIENTE E.S.E.</t>
  </si>
  <si>
    <t>PRESTAR SERVICIOS COMO PROFESIONALES UNIVERSITARIO COMO CONTADOR PUBLICO PARA DESARROLLAR ACTIVIDADES  EN LA OFICINA DE CONTROL INTERNO  DE LA SUBRED INTEGRADA DE SERVICIOS DE SALUD CENTRO ORIENTE E.S.E.</t>
  </si>
  <si>
    <t>PRESTAR SERVICIOS PROFESIONALES COMO MÉDICO GENERAL (AMBULANCIA) PARA DESARROLLAR ACTIVIDADES EN LA DIRECCIÓN DE SERVICIOS DE URGENCIAS DE LA SUBRED INTEGRADA DE SERVICIOS DE SALUD CENTRO ORIENTE E.S.E.</t>
  </si>
  <si>
    <t>PRESTAR SERVICIOS TÉCNICOS COMO AUXILIAR DE ENFERMERÍA II PARA DESARROLLAR ACTIVIDADES EN LA DIRECCIÓN DE GESTIÓN INTEGRAL DEL RIESGO EN SALUD DE LA SUBRED INTEGRADA DE SERVICIOS DE SALUD CENTRO ORIENTE E.S.E CONVENIO RPMS 009/2021</t>
  </si>
  <si>
    <t>PRESTAR SERVICIOS PROFESIONALES COMO NUTRICIONISTA PARA DESARROLLAR ACTIVIDADES EN LA DIRECCIÓN DE GESTIÓN INTEGRAL DEL RIESGO EN SALUD DE LA SUBRED INTEGRADA DE SERVICIOS DE SALUD CENTRO ORIENTE E.S.E CONVENIO RPMS 009/2021021</t>
  </si>
  <si>
    <t>PRESTAR SERVICIOS COMO CONDUCTOR AMBULANCIA PARA DESARROLLAR ACTIVIDADES EN LA DIRECCIÓN DE SERVICIOS DE URGENCIAS DE LA SUBRED INTEGRADA DE SERVICIOS DE SALUD CENTRO ORIENTE E.S.E.</t>
  </si>
  <si>
    <t>PRESTAR SERVICIOS PROFESIONALES  COMO ABOGADO ESPECIALIZADO  PARA DESARROLLAR ACTIVIDADES EN LA GERENCIA DE LA SUBRED INTEGRADA DE SERVICIOS DE SALUD CENTRO ORIENTE E.S.E.</t>
  </si>
  <si>
    <t>PRESTAR SERVICIOS COMO PROFESIONAL UNIVERSITARIO EN INGENIERIA DE SISTEMAS PARA DESARROLLAR ACTIVIDADES EN EL PLAN DE SALUD PUBLICA DE INTERVENCIONES COLECTIVAS DE LA SUBRED INTEGRADA DE SERVICIOS DE SALUD CENTRO ORIENTE E.S.E</t>
  </si>
  <si>
    <t>PRESTAR SERVICIOS COMO PROFESIONAL UNIVERSITARIO EN ARTES PARA DESARROLLAR ACTIVIDADES EN EL PLAN DE SALUD PUBLICA DE INTERVENCIONES COLECTIVAS DE LA SUBRED INTEGRADA DE SERVICIOS DE SALUD CENTRO ORIENTE E.S.E</t>
  </si>
  <si>
    <t>PRESTAR SERVICIOS COMO PROFESIONAL UNIVERSITARIO DE LA SALUD ESPECIALIZADO EN EPIDEMOLOGIA PARA DESARROLLAR ACTIVIDADES EN EL PLAN DE SALUD PUBLICA DE INTERVENCIONES COLECTIVAS DE LA SUBRED INTEGRADA DE SERVICIOS DE SALUD CENTRO ORIENTE E.S.E</t>
  </si>
  <si>
    <t>PRESTAR SERVICIOS COMO TECNOLOGO EN SANEAMIENTO AMBIENTAL PARA DESARROLLAR ACTIVIDADES EN EL PLAN DE SALUD PUBLICA DE INTERVENCIONES COLECTIVAS DE LA SUBRED INTEGRADA DE SERVICIOS DE SALUD CENTRO ORIENTE E.S.E</t>
  </si>
  <si>
    <t>PRESTAR SERVICIOS COMO PROFESIONAL UNIVERSITARIO ADMINISTRADOR DE EMPRESAS PARA DESARROLLAR ACTIVIDADES EN EL PLAN DE SALUD PUBLICA DE INTERVENCIONES COLECTIVAS DE LA SUBRED INTEGRADA DE SERVICIOS DE SALUD CENTRO ORIENTE E.S.E</t>
  </si>
  <si>
    <t>PRESTAR SERVICIOS COMO PROFESIONAL UNIVERSITARIO EN CIENCIAS SOCIALES PARA DESARROLLAR ACTIVIDADES EN EL PLAN DE SALUD PUBLICA DE INTERVENCIONES COLECTIVAS DE LA SUBRED INTEGRADA DE SERVICIOS DE SALUD CENTRO ORIENTE E.S.E</t>
  </si>
  <si>
    <t>PRESTAR SERVICIOS COMO INGENIERA INDUSTRIAL PARA DESARROLLAR ACTIVIDADES EN LA DIRECCION DE SERVICIOS HOSPITALARIOS DE LA SUBRED INTEGRADA DE SERVICIOS DE SALUD CENTRO ORIENTE E.S.E</t>
  </si>
  <si>
    <t>PRESTAR SERVICIOS COMO TECNOLOGO ADMINISTRATIVO PARA DESARROLLAR ACTIVIDADES EN LA DIRECCION FINANCIERA DE LA SUBRED INTEGRADA DE SERVICIOS DE SALUD CENTRO ORIENTE E.S.E</t>
  </si>
  <si>
    <t>PRESTAR SERVICIOS PROFESIONALES COMO INGENIERO INDUSTRIAL PARA DESARROLLAR ACTIVIDADES EN LA DIRECCIÓN FINANCIERA DE LA SUBRED INTEGRADA DE SERVICIOS DE SALUD CENTRO ORIENTE E.S.E</t>
  </si>
  <si>
    <t>PRESTAR SERVICIOS COMO CONTADOR PUBLICO PARA DESARROLLAR ACTIVIDADES EN LA DIRECCION FINANCIERA DE LA SUBRED INTEGRADA DE SERVICIOS DE SALUD CENTRO ORIENTE E.S.E</t>
  </si>
  <si>
    <t>PRESTAR SERVICIOS COMO PROFESIONAL ESPECIALIZADO PARA DESARROLLAR ACTIVIDADES EN LA DIRECCION FINANCIERA DE LA SUBRED INTEGRADA DE SERVICIOS DE SALUD CENTRO ORIENTE E.S.E</t>
  </si>
  <si>
    <t>PRESTAR SERVICIOS TÉCNICOS COMO AUXILIAR DE ENFERMERÍA (AMBULANCIA) PARA DESARROLLAR ACTIVIDADES EN LA DIRECCIÓN DE SERVICIOS DE URGENCIAS DE LA SUBRED INTEGRADA DE SERVICIOS DE SALUD CENTRO ORIENTE E.S.E</t>
  </si>
  <si>
    <t>PRESTAR SERVICIOS DE BACHILLER COMO CONDUCTOR AMBULANCIA PARA DESARROLLAR ACTIVIDADES EN LA DIRECCIÓN DE SERVICIOS DE URGENCIAS DE LA SUBRED INTEGRADA DE SERVICIOS DE SALUD CENTRO ORIENTE E.S.E</t>
  </si>
  <si>
    <t>PRESTAR SERVICIOS PROFESIONALES ESPECIALIZADOS COMO INSTRUMENTADOR QUIRÚRGICA PARA DESARROLLAR ACTIVIDADES EN LA DIRECCIÓN DE SERVICIOS HOSPITALARIOS DE LA SUBRED INTEGRADA DE SERVICIOS DE SALUD CENTRO ORIENTE E.S.E.</t>
  </si>
  <si>
    <t>PRESTAR SERVICIOS PROFESIONALES ESPECIALIZADOS EN GERENCIA DE LA CALIDAD EN SALUD PARA DESARROLLAR ACTIVIDADES EN LA DIRECCIÓN DE SERVICIOS COMPLEMENTARIOS DE LA SUBRED INTEGRADA DE SERVICIOS DE SALUD CENTRO ORIENTE E.S.E</t>
  </si>
  <si>
    <t>PRESTAR SERVICIOS COMO PROFESIONAL ELECTROMECÁNICO  PARA DESARROLLAR ACTIVIDADES EN LA DIRECCIÓN ADMINISTRATIVA DE LA SUBRED INTEGRADA DE SERVICIOS DE SALUD CENTRO ORIENTE E.S.E</t>
  </si>
  <si>
    <t>PRESTAR SERVICIOS PROFESIONALES COMO ABOGADO ESPECIALIZADO PARA DESARROLLAR ACTIVIDADES EN LA OFICINA DE CONTROL INTERNO DISCIPLINARIO DE LA SUBRED INTEGRADA DE SERVICIOS DE SALUD CENTRO ORIENTE E.S.E.</t>
  </si>
  <si>
    <t>PRESTAR SERVICIOS COMO TECNÓLOGO ADMINISTRATIVO PARA DESARROLLAR ACTIVIDADES EN LA DIRECCIÓN FINANCIERA DE LA SUBRED INTEGRADA DE SERVICIOS DE SALUD CENTRO ORIENTE E.S.E</t>
  </si>
  <si>
    <t>PRESTAR SERVICIOS COMO TÉCNICO ADMINISTRATIVO PARA DESARROLLAR ACTIVIDADES EN LA DIRECCIÓN DE SERVICIOS HOSPITALARIOS DE LA SUBRED INTEGRADA DE SERVICIOS DE SALUD CENTRO ORIENTE E.S.E</t>
  </si>
  <si>
    <t>PRESTAR SERVICIOS COMO BACHILLER ADMINISTRATIVO PARA DESARROLLAR ACTIVIDADES EN LA DIRECCIÓN DE CONTRATACIÓN DE LA SUBRED INTEGRADA DE SERVICIOS DE SALUD CENTRO ORIENTE E.S.E</t>
  </si>
  <si>
    <t>PRESTAR SERVICIOS TÉCNICOS COMO HIGIENISTA ORAL PARA DESARROLLAR ACTIVIDADES EN LA SUBGERENCIA DE SERVICIOS DE SALUD DE LA SUBRED INTEGRADA DE SERVICIOS DE SALUD CENTRO ORIENTE E.S.E. CONVENIO INTERADMINISTRATIVO NO 454 DE 2021 CON EL FONDO DE DESARROLLO</t>
  </si>
  <si>
    <t xml:space="preserve">PRESTAR SERVICIOS PROFESIONALES COMO ODONTÓLOGO PARA DESARROLLAR ACTIVIDADES EN LA SUBGERENCIA DE SERVICIOS DE SALUD DE LA SUBRED INTEGRADA DE SERVICIOS DE SALUD CENTRO ORIENTE E.S.E..., CONVENIO INTERADMINISTRATIVO NO 454 DE 2021. CON EL FONDO DE DESARRO&amp; </t>
  </si>
  <si>
    <t>PRESTAR SERVICIOS PROFESIONALES ESPECIALIZADOS COMO MÉDICO CIRUJANO GENERAL PARA DESARROLLAR ACTIVIDADES EN LA DIRECCIÓN DE SERVICIOS HOSPITALARIOS DE LA SUBRED INTEGRADA DE SERVICIOS DE SALUD CENTRO ORIENTE E.S.E.</t>
  </si>
  <si>
    <t>PRESTAR SERVICIOS PROFESIONALES COMO MÉDICO GENERAL PARA DESARROLLAR ACTIVIDADES EN LA DIRECCIÓN DE SERVICIOS DE URGENCIAS DE LA SUBRED INTEGRADA DE SERVICIOS DE SALUD CENTRO ORIENTE E.S.E</t>
  </si>
  <si>
    <t>PRESTAR SERVICIOS PROFESIONALES COMO MÉDICO GENERAL PARA DESARROLLAR ACTIVIDADES EN LA DIRECCIÓN DE SERVICIOS DE URGENCIAS DE LA SUBRED INTEGRADA DE SERVICIOS DE SALUD CENTRO ORIENTE E.S.E.</t>
  </si>
  <si>
    <t>PRESTAR SERVICIOS PROFESIONALES COMO ENFERMERO/A PARA DESARROLLAR ACTIVIDADES EN LA SUBGERENCIA DE SERVICIOS DE SALUD DE LA SUBRED INTEGRADA DE SERVICIOS DE SALUD CENTRO ORIENTE E.S.E., CONVENIO INTERADMINISTRATIVO NO 006 DE 2021.</t>
  </si>
  <si>
    <t>PRESTAR SERVICIOS DE PROFESIONALES COMO TERAPEUTA OCUPACIONAL PARA DESARROLLAR ACTIVIDADES EN LA SUBGERENCIA DE SERVICIOS DE SALUD DE LA SUBRED INTEGRADA DE SERVICIOS DE SALUD CENTRO ORIENTE E.S.E., CONVENIO INTERADMINISTRATIVO NO 006 DE 2021.</t>
  </si>
  <si>
    <t>PRESTAR SERVICIOS PROFESIONALES ESPECIALIZADOS COMO PROFESIONAL EN MEDICINA CON ESPECIALIZACIÓN EN CIRUGÍA GENERAL PARA DESARROLLAR ACTIVIDADES EN LA DIRECCIÓN DE CIRUGÍA DE LA SUBRED INTEGRADA DE SERVICIOS DE SALUD CENTRO ORIENTE E.S.E</t>
  </si>
  <si>
    <t>PRESTAR SERVICIOS PROFESIONALES ESPECIALIZADOS COMO COORDINADOR DE PROYECTOS PARA DESARROLLAR ACTIVIDADES EN LA DIRECCIÓN DE SERVICIOS AMBULATORIOS DE LA SUBRED INTEGRADA DE SERVICIOS EN SALUD CENTRO ORIENTE E.S.E. CONVENIO 0002 DE 2022.</t>
  </si>
  <si>
    <t>PRESTAR SERVICIOS TECNICOS COMO TECNICO ADMINISTRATIVO PARA DESARROLLAR ACTIVIDADES EN LA DIRECCIÓN DE SERVICIOS AMBULATORIOS DE LA SUBRED INTEGRADA DE SERVICIOS DE SALUD CENTRO ORIENTE E.S.E. CONVENIO 0002 DE 2022.</t>
  </si>
  <si>
    <t>PRESTAR SERVICIOS  COMO PSICOLOGO(A) PARA DESARROLLAR ACTIVIDADES EN LA DIRECCIÓN DE SERVICIOS AMBULATORIOS DE LA SUBRED INTEGRADA DE SERVICIOS DE SALUD CENTRO ORIENTE E.S.E. CONVENIO 0002 DE 2022.</t>
  </si>
  <si>
    <t>PRESTAR SERVICIOS PROFESIONAL COMO PROFESIONAL ADMINISTRIVO /FINANCIERO PARA DESARROLLAR ACTIVIDADES EN LA DIRECCIÓN DE SERVICIOS AMBULATORIOS DE LA SUBRED INTEGRADA DE SERVICIOS DE SALUD CENTRO ORIENTE E.S.E. CONVENIO 0002 DE 2022.</t>
  </si>
  <si>
    <t>PRESTAR SERVICIOS PROFESIONALES ESPECIALIZADOS COMO INGENIERO DE SISTEMAS  PARA DESARROLLAR ACTIVIDADES EN LA DIRECCIÓN DE SERVICIOS AMBULATORIOS DE LA SUBRED INTEGRADA DE SERVICIOS EN SALUD CENTRO ORIENTE E.S.E. CONVENIO 0002 DE 2022.</t>
  </si>
  <si>
    <t>PRESTAR SERVICIOS PROFESIONALES COMO ENFERMERA PARA DESARROLLAR ACTIVIDADES EN LA DIRECCIÓN DE SERVICIOS AMBULATORIOS DE LA SUBRED INTEGRADA DE SERVICIOS EN SALUD CENTRO ORIENTE E.S.E. CONVENIO 0002 DE 2022.</t>
  </si>
  <si>
    <t>PRESTAR SERVICIOS PROFESIONALES COMO INGENIERO EN SISTEMAS PARA DESARROLLAR ACTIVIDADES EN LA DIRECCIÓN DE SERVICIOS AMBULATORIOS DE LA SUBRED INTEGRADA DE SERVICIOS DE SALUD CENTRO ORIENTE E.S.E. CONVENIO 0002 DE 2022.</t>
  </si>
  <si>
    <t xml:space="preserve">PRESTAR SERVICIOS PROFESIONALES ESPECIALIZADOS COMO PROFESIONAL EN CIENCIAS DE LA  SALUD,  SOCIALES Y HUMANAS PARA DESARROLLAR ACTIVIDADES EN LA DIRECCIÓN DE SERVICIOS AMBULATORIOS DE LA SUBRED INTEGRADA DE SERVICIOS DE SALUD CENTRO ORIENTE E.S.E. CONVENI&amp; </t>
  </si>
  <si>
    <t>PRESTAR SERVICIOS PROFESIONALES UNIVERSITARIOS COMO ABOGADO PARA DESARROLLAR ACTIVIDADES EN LA DIRECCIÓN DE SERVICIOS AMBULATORIOS DE LA SUBRED INTEGRADA DE SERVICIOS EN SALUD CENTRO ORIENTE E.S.E. CONVENIO 0002 DE 2022.</t>
  </si>
  <si>
    <t>PRESTAR SERVICIOS PROFESIONAL UNIVERSITARIO  PARA DESARROLLAR ACTIVIDADES EN LA DIRECCIÓN DE SERVICIOS AMBULATORIOS DE LA SUBRED INTEGRADA DE SERVICIOS EN SALUD CENTRO ORIENTE E.S.E. CONVENIO 0002 DE 2022.</t>
  </si>
  <si>
    <t>PRESTAR SERVICIOS PROFESIONALES ESPECIALIZADOS COMO GEOGRAFO PARA DESARROLLAR ACTIVIDADES EN LA DIRECCIÓN DE SERVICIOS AMBULATORIOS DE LA SUBRED INTEGRADA DE SERVICIOS DE SALUD CENTRO ORIENTE E.S.E. CONVENIO 0002 DE 2022.</t>
  </si>
  <si>
    <t>PRESTAR SERVICIOS PROFESIONALES COMO  PROFESIONAL EN CIENCIAS SOCIALES/CIENCIAS AMBIENTALES PARA DESARROLLAR ACTIVIDADES EN LA DIRECCIÓN DE SERVICIOS AMBULATORIOS DE LA SUBRED INTEGRADA DE SERVICIOS DE SALUD CENTRO ORIENTE E.S.E. CONVENIO 0002 DE 2022</t>
  </si>
  <si>
    <t>PRESTAR SERVICIOS COMO TECNICO EN TRABAJO SOCIAL PARA DESARROLLAR ACTIVIDADES EN LA OFICINA DE PARTICIPACION COMUNITARIA Y SERVICIO AL CIUDADANO DE LA SUBRED INTEGRADA DE SERVICIOS DE SALUD CENTRO ORIENTE E.S.E</t>
  </si>
  <si>
    <t>PRESTAR SERVICIOS COMO BACHILLER  PARA DESARROLLAR ACTIVIDADES EN LA OFICINA DE PARTICIPACION COMUNITARIA Y SERVICIO AL CIUDADANO DE LA SUBRED INTEGRADA DE SERVICIOS DE SALUD CENTRO ORIENTE E.S.E</t>
  </si>
  <si>
    <t>PRESTAR SERVICIOS TECNOLOGICOS COMO TECNOLOGO ADMINISTRATIVO PARA DESARROLLAR ACTIVIDADES EN LA DIRECCIÓN DE SERVICIOS DE URGENCIAS DE LA SUBRED INTEGRADA DE SERVICIOS DE SALUD CENTRO ORIENTE E.S.E. CONVENIO 2808992 - 2021 APH.</t>
  </si>
  <si>
    <t>PRESTAR SERVICIOS COMO BACHILLER  PARA DESARROLLAR ACTIVIDADES EN LA OFICINA DE PARTICIPACION COMUNITARIA Y SERVICIO AL CIUDADANO DE LA SUBRED INTEGRADA DE SERVICIOS DE SALUD CENTRO ORIENTE E.S.E.</t>
  </si>
  <si>
    <t>PRESTAR SERVICIOS PROFESIONALES COMO ENFERMERO (A) PARA DESARROLLAR ACTIVIDADES EN LA DIRECCIÓN DE SERVICIOS HOSPITALARIOS DE LA SUBRED INTEGRADA DE SERVICIOS DE SALUD CENTRO ORIENTE E.S.E</t>
  </si>
  <si>
    <t>PRESTAR SERVICIOS TÉCNICOS COMO AUXILIAR DE ENFERMERÍA (AMBULANCIA) PARA DESARROLLAR ACTIVIDADES EN LA DIRECCIÓN DE SERVICIOS DE URGENCIAS DE LA SUBRED INTEGRADA DE SERVICIOS DE SALUD CENTRO ORIENTE E.S.E.</t>
  </si>
  <si>
    <t>PRESTAR SERVICIOS COMO PROFESIONAL ADMINISTRATIVO PARA DESARROLLAR ACTIVIDADES EN LA DIRECCIÓN DE SERVICIOS DE URGENCIAS DE LA SUBRED INTEGRADA DE SERVICIOS DE SALUD CENTRO ORIENTE E.S.E.</t>
  </si>
  <si>
    <t>PRESTAR SERVICIOS DE BACHILLER COMO AUTORIZADOR Y ADMISIONISTA PARA DESARROLLAR ACTIVIDADES EN LA DIRECCIÓN DE SERVICIOS DE URGENCIAS DE LA SUBRED INTEGRADA DE SERVICIOS DE SALUD CENTRO ORIENTE E.S.E</t>
  </si>
  <si>
    <t>PRESTAR  SERVICIOS BACHILLER PARA DESARROLLAR ACTIVIDADES EN LA DIRECCIÓN FINANCIERA DE LA SUBRED INTEGRADA DE SERVICIOS DE SALUD CENTRO ORIENTE E.S.E.</t>
  </si>
  <si>
    <t>PRESTAR  SERVICIOS TECNICOS ADMINISTRATIVOS PARA DESARROLLAR ACTIVIDADES EN LA DIRECCIÓN FINANCIERA DE LA SUBRED INTEGRADA DE SERVICIOS DE SALUD CENTRO ORIENTE E.S.E.</t>
  </si>
  <si>
    <t>PRESTAR SERVICIOS COMO BACHILLER PARA DESARROLLAR ACTIVIDADES EN LA DIRECCIÓN DE SERVICIOS AMBULATORIOS DE LA SUBRED INTEGRADA DE SERVICIOS EN SALUD CENTRO ORIENTE E.S.E CONVENIO 0002 DE 2022.</t>
  </si>
  <si>
    <t>PRESTAR SERVICIOS TÉCNICOS COMO AUXILIAR DE ENFERMERÍA PARA DESARROLLAR ACTIVIDADES EN LA DIRECCIÓN DE SERVICIOS AMBULATORIOS DE LA SUBRED INTEGRADA DE SERVICIOS DE SALUD CENTRO ORIENTE E.S.E, CONVENIO 0002 DE 2022.</t>
  </si>
  <si>
    <t>PRESTAR SERVICIOS TÉCNICOS COMO TÉCNICO AUXILIAR ENFERMERÍA O ADMINISTRATIVO PARA DESARROLLAR ACTIVIDADES EN LA DIRECCIÓN DE SERVICIOS AMBULATORIOS DE LA SUBRED INTEGRADA DE SERVICIOS DE SALUD CENTRO ORIENTE E.S.E, CONVENIO 0002 DE 2022.</t>
  </si>
  <si>
    <t>PRESTAR SERVICIOS TÉCNICOS COMO AUXILIAR DE ENFERMERÍA-VACUNACIÓN PARA DESARROLLAR ACTIVIDADES EN LA DIRECCIÓN DE SERVICIOS AMBULATORIOS DE LA SUBRED INTEGRADA DE SERVICIOS EN SALUD CENTRO ORIENTE E.S.E CONVENIO 0002 DE 2022.</t>
  </si>
  <si>
    <t>PRESTAR SERVICIOS PROFESIONALES COMO ENFERMERA PARA DESARROLLAR ACTIVIDADES EN LA DIRECCIÓN DE SERVICIOS AMBULATORIOS DE LA SUBRED INTEGRADA DE SERVICIOS EN SALUD CENTRO ORIENTE E.S.E, CONVENIO 0002 DE 2022.</t>
  </si>
  <si>
    <t>PRESTAR SERVICIOS PROFESIONALES COMO PSICÓLOGO (A) PARA DESARROLLAR ACTIVIDADES EN LA DIRECCIÓN DE SERVICIOS AMBULATORIOS DE LA SUBRED INTEGRADA DE SERVICIOS EN SALUD CENTRO ORIENTE E.S.E, CONVENIO 0002 DE 2022.</t>
  </si>
  <si>
    <t>PRESTAR SERVICIOS PROFESIONALES COMO MÉDICO PARA DESARROLLAR ACTIVIDADES EN LA DIRECCIÓN DE SERVICIOS AMBULATORIOS DE LA SUBRED INTEGRADA DE SERVICIOS EN SALUD CENTRO ORIENTE E.S.E, CONVENIO 0002 DE 2022.</t>
  </si>
  <si>
    <t>PRESTAR SERVICIOS PROFESIONAL ESPECIALIZADOS COMO MÉDICO FAMILIAR PARA DESARROLLAR ACTIVIDADES EN LA DIRECCIÓN DE SERVICIOS AMBULATORIOS DE LA SUBRED INTEGRADA DE SERVICIOS EN SALUD CENTRO ORIENTE E.S.E, CONVENIO 0002 DE 2022.</t>
  </si>
  <si>
    <t>PRESTAR SERVICIOS TÉCNICOS COMO  AUXILIAR DE ENFERMERIA - MOTORIZADO PARA DESARROLLAR ACTIVIDADES EN LA DIRECCIÓN DE SERVICIOS AMBULATORIOS DE LA SUBRED INTEGRADA DE SERVICIOS DE SALUD CENTRO ORIENTE E.S.E. CONVENIO 0002 DE 2022</t>
  </si>
  <si>
    <t>PRESTAR SERVICIOS COMO BACHILLER PARA DESARROLLAR ACTIVIDADES EN LA DIRECCIÓN DE SERVICIOS AMBULATORIOS DE LA SUBRED INTEGRADA DE SERVICIOS DE SALUD CENTRO ORIENTE E.S.E. CONVENIO 0002 DE 2022</t>
  </si>
  <si>
    <t>PRESTAR SERVICIOS PROFESIONALES COMO ENFERMERO (A) PARA DESARROLLAR ACTIVIDADES EN LA DIRECCIÓN DE SERVICIOS AMBULATORIOS DE LA SUBRED INTEGRADA DE SERVICIOS DE SALUD CENTRO ORIENTE E.S.E. CONVENIO 0002 DE 2022</t>
  </si>
  <si>
    <t>PRESTAR SERVICIOS PROFESIONALES COMO MÉDICO (A) PARA DESARROLLAR ACTIVIDADES EN LA DIRECCIÓN DE SERVICIOS AMBULATORIOS DE LA SUBRED INTEGRADA DE SERVICIOS DE SALUD CENTRO ORIENTE E.S.E. CONVENIO 0002 DE 2022</t>
  </si>
  <si>
    <t>PRESTAR SERVICIOS PROFESIONALES COMO PSICOLOGO (A) PARA DESARROLLAR ACTIVIDADES EN LA DIRECCIÓN DE SERVICIOS AMBULATORIOS DE LA SUBRED INTEGRADA DE SERVICIOS DE SALUD CENTRO ORIENTE E.S.E. CONVENIO 0002 DE 2022</t>
  </si>
  <si>
    <t>PRESTAR SERVICIOS TÉCNICO COMO AUXILIAR DE ENFERMERIA PARA DESARROLLAR ACTIVIDADES EN LA DIRECCIÓN DE SERVICIOS AMBULATORIOS DE LA SUBRED INTEGRADA DE SERVICIOS DE SALUD CENTRO ORIENTE E.S.E. CONVENIO 0002 DE 2022</t>
  </si>
  <si>
    <t>PRESTAR SERVICIOS PROFESIONALES COMO MEDICO GENERAL PARA DESARROLLAR ACTIVIDADES EN LA DIRECCIÓN DE SERVICIOS DE URGENCIAS DE LA SUBRED INTEGRADA DE SERVICIOS DE SALUD CENTRO ORIENTE E.S.E.</t>
  </si>
  <si>
    <t>PRESTAR SERVICIOS COMO PROFESIONAL ESPECIALIZADO  PARA DESARROLLAR ACTIVIDADES EN LA OFICINA DE PARTICIPACION COMUNITARIA Y SERVICIO AL CIUDADANO DE LA SUBRED INTEGRADA DE SERVICIOS DE SALUD CENTRO ORIENTE E.S.E</t>
  </si>
  <si>
    <t>PRESTAR SERVICIOS BACHILLER COMO CAMILLERO (A) PARA DESARROLLAR ACTIVIDADES EN LA DIRECCIÓN DE SERVICIOS HOSPITALARIOS DE LA SUBRED INTEGRADA DE SERVICIOS DE SALUD CENTRO ORIENTE E.S.E</t>
  </si>
  <si>
    <t>PRESTAR SERVICIOS DE BACHILLER COMO AUTORIZADOR Y ADMISIONISTA PARA DESARROLLAR ACTIVIDADES EN LA DIRECCIÓN DE SERVICIOS DE URGENCIAS DE LA SUBRED INTEGRADA DE SERVICIOS DE SALUD CENTRO ORIENTE E.S.E.</t>
  </si>
  <si>
    <t xml:space="preserve">PRESTAR SERVICIOS PROFESIONALES COMO ADMINISTRADORA DE EMPRESAS ESPECIALISTA EN GERENCIA EN INSTITUCIONES DE LA SALUD PARA DESARROLLAR ACTIVIDADES EN LA DIRECCIÓN DE SERVICIOS HOSPITALARIOS DE LA SUBRED INTEGRADA DE SERVICIOS DE SALUD CENTRO ORIENTE E.S.E&amp; </t>
  </si>
  <si>
    <t>PRESTAR SERVICIOS PROFESIONALES COMO MÉDICO GENERAL PARA DESARROLLAR ACTIVIDADES EN LA DIRECCIÓN DE SERVICIOS URGENCIAS DE LA SUBRED INTEGRADA DE SERVICIOS DE SALUD CENTRO ORIENTE E.S.E.</t>
  </si>
  <si>
    <t>PRESTAR SERVICIOS COMO BACHILLER PARA DESARROLLAR ACTIVIDADES EN LA OFICINA DE PARTICIPACIÓN COMUNITARIA Y SERVICIO AL CIUDADANO DE LA SUBRED INTEGRADA DE SERVICIOS DE SALUD CENTRO ORIENTE E.S.E</t>
  </si>
  <si>
    <t>PRESTAR SERVICIOS TECNICOS ADMINISTRATIVOS PARA DESARROLLAR ACTIVIDADES EN LA DIRECCION FINANCIERA DE LA SUBRED INTEGRADA DE SERVICIOS DE SALUD CENTRO ORIENTE E.S.E.</t>
  </si>
  <si>
    <t>PRESTAR SERVICIOS COMO BACHILLER PARA DESARROLLAR ACTIVIDADES EN LA DIRECCION FINANCIERA DE LA SUBRED INTEGRADA DE SERVICIOS DE SALUD CENTRO ORIENTE E.S.E.</t>
  </si>
  <si>
    <t>PRESTAR SERVICIOS COMO PROFESIONAL ESPECIALIZADO COMO ORTOPEDISTA PARA DESARROLLAR ACTIVIDADES EN LA DIRECCIÓN DE SERVICIOS HOSPITALARIOS DE LA SUBRED INTEGRADA DE SERVICIOS DE SALUD CENTRO ORIENTE E.S.E.</t>
  </si>
  <si>
    <t>PRESTAR SERVICIOS PROFESIONALES CON MAESTRÍA COMO BACTERIÓLOGO PARA DESARROLLAR ACTIVIDADES EN LA DIRECCIÓN DE SERVICIOS COMPLEMENTARIOS DE LA SUBRED INTEGRADA DE SERVICIOS DE SALUD CENTRO ORIENTE E.S.E.</t>
  </si>
  <si>
    <t>PRESTAR SERVICIOS COMO TÉCNICO ADMINISTRATIVO PARA DESARROLLAR ACTIVIDADES EN LA DIRECCIÓN FINANCIERA DE LA SUBRED INTEGRADA DE SERVICIOS DE SALUD CENTRO ORIENTE E.S.E</t>
  </si>
  <si>
    <t>PRESTAR SERVICIOS PROFESIONALES ESPECIALIZADOS COMO PROFESIONAL EN ÁREAS DE LA SALUD PARA DESARROLLAR ACTIVIDADES EN LA OFICINA DE CALIDAD DE LA SUBRED INTEGRADA DE SERVICIOS DE SALUD CENTRO ORIENTE E.S.E.</t>
  </si>
  <si>
    <t>PRESTAR SERVICIOS TÉCNICOS COMO AUXILIAR DE ENFERMERÍA PARA DESARROLLAR ACTIVIDADES EN LA OFICINA DE CALIDAD DE LA SUBRED INTEGRADA DE SERVICIOS DE SALUD CENTRO ORIENTE E.S.E.</t>
  </si>
  <si>
    <t>PRESTAR SERVICIOS PROFESIONALES COMO PROFESIONAL EN MEDICINA PARA DESARROLLAR ACTIVIDADES EN LA DIRECCIÓN DE HOSPITALIZACIÓN DE LA SUBRED INTEGRADA DE SERVICIOS DE SALUD CENTRO ORIENTE E.S.E</t>
  </si>
  <si>
    <t>PRESTAR SERVICIOS PROFESIONALES ESPECIALIZADO COMO ABOGADO PARA DESARROLLAR ACTIVIDADES EN LA DIRECCIÓN DE CONTRATACIÓN DE LA SUBRED INTEGRADA DE SERVICIOS DE SALUD CENTRO ORIENTE E.S.E.</t>
  </si>
  <si>
    <t>PRESTAR SERVICIOS PROFESIONALES ESPECIALIZADO PARA DESARROLLAR ACTIVIDADES EN LA DIRECCIÓN DE CONTRATACIÓN DE LA SUBRED INTEGRADA DE SERVICIOS DE SALUD CENTRO ORIENTE E.S.E.</t>
  </si>
  <si>
    <t>PRESTAR SERVICIOS PROFESIONALES CON MAESTRIA COMO ABOGADO PARA DESARROLLAR ACTIVIDADES EN LA DIRECCIÓN DE CONTRATACIÓN DE LA SUBRED INTEGRADA DE SERVICIOS DE SALUD CENTRO ORIENTE E.S.E.</t>
  </si>
  <si>
    <t>PRESTAR SERVICIOS PROFESIONALES COMO MÉDICO PARA DESARROLLAR ACTIVIDADES EN LA DIRECCIÓN DE SERVICIOS AMBULATORIOS DE LA SUBRED INTEGRADA DE SERVICIOS DE SALUD CENTRO ORIENTE E.S.E. CONVENIO 0002 DE 2022</t>
  </si>
  <si>
    <t>PRESTAR SERVICIOS COMO BACHILLER COMO GESTOR PARA DESARROLLAR ACTIVIDADES EN LA DIRECCIÓN DE SERVICIOS AMBULATORIOS DE LA SUBRED INTEGRADA DE SERVICIOS DE SALUD CENTRO ORIENTE E.S.E. CONVENIO 0002 DE 2022</t>
  </si>
  <si>
    <t>PRESTAR SERVICIOS PROFESIONALES ESPECIALIZADOS COMO PROFESIONAL ESPECIALIZADO EN SALUD PARA DESARROLLAR ACTIVIDADES EN LA DIRECCIÓN DE SERVICIOS AMBULATORIOS DE LA SUBRED INTEGRADA DE SERVICIOS DE SALUD CENTRO ORIENTE E.S.E. CONVENIO 0002 DE 2022</t>
  </si>
  <si>
    <t>PRESTAR SERVICIOS PROFESIONALES ESPECIALIZADOS COMO LIDER OPERATIVO PARA DESARROLLAR ACTIVIDADES EN LA DIRECCIÓN DE SERVICIOS AMBULATORIOS DE LA SUBRED INTEGRADA DE SERVICIOS DE SALUD CENTRO ORIENTE E.S.E. CONVENIO 0002 DE 2022</t>
  </si>
  <si>
    <t>PRESTAR SERVICIOS COMO BACHILLER PARA DESARROLLAR ACTIVIDADES EN LA DIRECCIÓN DE SERVICIOS AMBULATORIOS DE LA SUBRED INTEGRADA DE SERVICIOS DE SALUD CENTRO ORIENTE E.S.E. CONVENIO 0002 DE 2022.</t>
  </si>
  <si>
    <t>PRESTAR SERVICIOS TÉCNICOS COMO TECNICO AUXILIAR DE ENFERMERIA O ADMINISTRATIVO PARA DESARROLLAR ACTIVIDADES EN LA DIRECCIÓN DE SERVICIOS AMBULATORIOS DE LA SUBRED INTEGRADA DE SERVICIOS DE SALUD CENTRO ORIENTE E.S.E. CONVENIO 0002 DE 2022</t>
  </si>
  <si>
    <t>PRESTAR SERVICIOS TÉCNICO COMO AUXILIAR DE ENFERMERIA-TOMA MUESTRAS DE LABORATORIO PARA DESARROLLAR ACTIVIDADES EN LA DIRECCIÓN DE SERVICIOS AMBULATORIOS DE LA SUBRED INTEGRADA DE SERVICIOS DE SALUD CENTRO ORIENTE E.S.E. CONVENIO 0002 DE 2022</t>
  </si>
  <si>
    <t>PRESTAR SERVICIOS PROFESIONALES COMO MEDICO  PARA DESARROLLAR ACTIVIDADES EN LA DIRECCIÓN DE SERVICIOS AMBULATORIOS DE LA SUBRED INTEGRADA DE SERVICIOS EN SALUD CENTRO ORIENTE E.S.E, CONVENIO 0002 DE 2022</t>
  </si>
  <si>
    <t xml:space="preserve">PRESTAR SERVICIOS PROFESIONALES COMO PROFESIONAL UNIVERSITARIO EN EL AREA DE LA SALUD OPERATIVO PARA DESARROLLAR ACTIVIDADES EN LA DIRECCIÓN DE SERVICIOS AMBULATORIOS DE LA SUBRED INTEGRADA DE SERVICIOS EN SALUD CENTRO ORIENTE E.S.E. CONVENIO 0002 DE 2022&amp; </t>
  </si>
  <si>
    <t>PRESTAR SERVICIOS PROFESIONALES ESPECIALIZADOS COMO ENFERMERO (A) PARA DESARROLLAR ACTIVIDADES EN LA DIRECCIÓN DE SERVICIOS AMBULATORIOS DE LA SUBRED INTEGRADA DE SERVICIOS DE SALUD CENTRO ORIENTE E.S.E. CONVENIO 0002 DE 2022</t>
  </si>
  <si>
    <t>PRESTAR SERVICIOS COMO BACHILLER   PARA DESARROLLAR ACTIVIDADES EN LA OFICINA DE PARTICIPACION COMUNITARIA Y SERVICIO AL CIUDADANO DE LA SUBRED INTEGRADA DE SERVICIOS DE SALUD CENTRO ORIENTE E.S.E</t>
  </si>
  <si>
    <t>PRESTAR SERVICIOS PROFESIONALES ESPECIALIZADO COMO PEDIATRA PARA DESARROLLAR ACTIVIDADES EN LA DIRECCIÓN DE HOSPITALIZACION DE LA SUBRED INTEGRADA DE SERVICIOS DE SALUD CENTRO ORIENTE E.S.E</t>
  </si>
  <si>
    <t>PRESTAR SERVICIOS COMO TÉCNOLOGO BIOMEDICO PARA DESARROLLAR ACTIVIDADES EN LA DIRECCION ADMINISTRATIVA DE LA SUBRED INTEGRADA DE SERVICIOS DE SALUD CENTRO ORIENTE E.S.E</t>
  </si>
  <si>
    <t>PRESTAR SERVICIOS PROFESIONALES COMO PROFESIONAL FINANCIERO PARA DESARROLLAR ACTIVIDADES EN LA DIRECCIÓN ADMINISTRATIVA DE LA SUBRED INTEGRADA DE SERVICIOS DE SALUD CENTRO ORIENTE E.S.E.</t>
  </si>
  <si>
    <t>PRESTAR SERVICIOS TÉCNICOS COMO TECNICO EN AREAS DE LA SALUD PARA DESARROLLAR ACTIVIDADES EN LA DIRECCIÓN DE GESTIÓN INTEGRAL DEL RIESGO EN SALUD DE LA SUBRED INTEGRADA DE SERVICIOS DE SALUD CENTRO ORIENTE E.S.E CONVENIO 2667785/2021</t>
  </si>
  <si>
    <t>PRESTAR SERVICIOS PROFESIONALES COMO ENFERMERO(A) EN AUDITORIA PARA DESARROLLAR ACTIVIDADES EN LA DIRECCIÓN DE GESTIÓN INTEGRAL DEL RIESGO EN SALUD DE LA SUBRED INTEGRADA DE SERVICIOS DE SALUD CENTRO ORIENTE E.S.E.</t>
  </si>
  <si>
    <t>PRESTAR SERVICIOS DE BACHILLER COMO AUTORIZADOR Y ADMISIONISTA PARA DESARROLLAR ACTIVIDADES EN LA DIRECCIÓN DE SERVICIOS DE URGENCIAS  DE LA SUBRED INTEGRADA DE SERVICIOS DE SALUD CENTRO ORIENTE E.S.E.</t>
  </si>
  <si>
    <t>PRESTAR SERVICIOS PROFESIONALES COMO INSTRUMENTADOR QUIRURGICO PARA DESARROLLAR ACTIVIDADES EN LA DIRECCIÓN DE SERVICIOS HOSPITALARIOS DE LA SUBRED INTEGRADA DE SERVICIOS DE SALUD CENTRO ORIENTE E.S.E</t>
  </si>
  <si>
    <t>PRESTAR SERVICIOS PROFESIONALES ESPECIALIZADOS COMO ENFERMERO(A) ESPECIALIZADO (A) EN AUDITORIA PARA DESARROLLAR ACTIVIDADES EN LA DIRECCIÓN DE CUENTAS MEDICAS DE LA SUBRED INTEGRADA DE SERVICIOS DE SALUD CENTRO ORIENTE E.S.E.</t>
  </si>
  <si>
    <t>PRESTAR SERVICIOS TECNICOS ,COMO TECNICO ADMINISTRATIVO PARA DESARROLLAR ACTIVIDADES EN LA DIRECCIÓN DE SERVICIOS AMBULATORIOS DE LA SUBRED INTEGRADA DE SERVICIOS EN SALUD CENTRO ORIENTE E.S.E, CONVENIO 0002 DE 2022</t>
  </si>
  <si>
    <t>PRESTAR SERVICIOS PROFESIONALES COMO PROFESIONAL UNIVERSITARIO EN AREA DE LA SALUD OPERATIVO PARA DESARROLLAR ACTIVIDADES EN LA DIRECCIÓN DE SERVICIOS AMBULATORIOS DE LA SUBRED INTEGRADA DE SERVICIOS EN SALUD CENTRO ORIENTE E.S.E, CONVENIO 0002 DE 2022</t>
  </si>
  <si>
    <t>PRESTAR SERVICIOS PROFESIONALES COMO MEDICO GENERAL PARA DESARROLLAR ACTIVIDADES EN LA DIRECCIÓN DE URGENCIAS DE LA SUBRED INTEGRADA DE SERVICIOS DE SALUD CENTRO ORIENTE E.S.E</t>
  </si>
  <si>
    <t>PRESTAR SERVICIOS PROFESIONALES COMO PSICOLOGO(A)  PARA DESARROLLAR ACTIVIDADES EN LA DIRECCIÓN DE SERVICIOS AMBULATORIOS DE LA SUBRED INTEGRADA DE SERVICIOS EN SALUD CENTRO ORIENTE E.S.E, CONVENIO 0002 DE 2022.</t>
  </si>
  <si>
    <t>PRESTAR SERVICIOS PROFESIONALES COMO PROFESIONAL EN MEDICINA PARA DESARROLLAR ACTIVIDADES EN LA DIRECCIÓN DE HOSPITALIZACION DE LA SUBRED INTEGRADA DE SERVICIOS DE SALUD CENTRO ORIENTE E.S.E</t>
  </si>
  <si>
    <t>PRESTAR SERVICIOS COMO BACHILLER, EN LA OFICINA DE PARTICIPACIÓN COMUNITARIA Y SERVICIO AL CIUDADANO DE LA SUBRED INTEGRADA DE SERVICIOS DE SALUD CENTRO ORIENTE E.S.E. EN EL MARCO DEL CONVENIO INTERADMINISTRATIVO 0004 DE 2021.</t>
  </si>
  <si>
    <t>PRESTAR SERVICIOS PROFESIONALES ESPECIALIZADOS COMO ABOGADO PARA DESARROLLAR ACTIVIDADES EN LA DIRECCIÓN ADMINISTRATIVA DE LA SUBRED INTEGRADA DE SERVICIOS DE SALUD CENTRO ORIENTE E.S.E.</t>
  </si>
  <si>
    <t>PRESTAR SERVICIOS TECNOLOGOS COMO TECNICO ADMINISTRATIVO PARA DESARROLLAR ACTIVIDADES EN LA DIRECCIÓN DE CUENTAS MEDICAS DE LA SUBRED INTEGRADA DE SERVICIOS DE SALUD CENTRO ORIENTE E.S.E.</t>
  </si>
  <si>
    <t>PRESTAR SERVICIOS PROFESIONALES COMO INGENIERO INDUSTRIAL PARA DESARROLLAR ACTIVIDADES EN LA DIRECCIÓN DE CONTRATACIÓN DE LA SUBRED INTEGRADA DE SERVICIOS DE SALUD CENTRO ORIENTE E.S.E.</t>
  </si>
  <si>
    <t>PRESTAR SERVICIOS COMO TECNOLOGO ADMINISTRATIVO PARA DESARROLLAR ACTIVIDADES EN LA DIRECCION DE CONTRATACION DE LA SUBRED INTEGRADA DE SERVICIOS DE SALUD CENTRO ORIENTE E.S.E</t>
  </si>
  <si>
    <t>PRESTAR SERVICIOS PROFESIONALES COMO INGENIERo (A) DE SISTEMAS O AFINES PARA DESARROLLAR ACTIVIDADES EN LA DIRECCIÓN DE SERVICIOS AMBULATORIOS DE LA SUBRED INTEGRADA DE SERVICIOS DE SALUD CENTRO ORIENTE E.S.E. CONVENIO 0002 DE 2022</t>
  </si>
  <si>
    <t>PRESTAR SERVICIOS, TECNICOS COMO AUXILIAR DE FARMACIA PARA DESARROLLAR ACTIVIDADES EN LA DIRECCIÓN DE SERVICIOS AMBULATORIOS DE LA SUBRED INTEGRADA DE SERVICIOS DE SALUD CENTRO ORIENTE E.S.E.</t>
  </si>
  <si>
    <t>PRESTAR SERVICIOS TECNICOS,COMO AUXILIAR DE ENFERMERIA PARA DESARROLLAR ACTIVIDADES EN LA DIRECCIÓN DE SERVICIOS AMBULATORIOS DE LA SUBRED INTEGRADA DE SERVICIOS DE SALUD CENTRO ORIENTE E.S.E.</t>
  </si>
  <si>
    <t>PRESTAR SERVICIOS TECNICOS COMO AUXILIAR DE ENFERMERIA PARA DESARROLLAR ACTIVIDADES EN LA DIRECCIÓN DE SERVICIOS DE URGENCIAS DE LA SUBRED INTEGRADA DE SERVICIOS DE SALUD CENTRO ORIENTE E.S.E. CONVENIO 0012 - 2021 RUTA DE ATENCION INTEGRAL A VICTIMAS DE</t>
  </si>
  <si>
    <t>PRESTAR  SERVICIOS BACHILLER PARA DESARROLLAR ACTIVIDADES EN LA DIRECCIÓN FINANCIERA DE LA SUBRED INTEGRADA DE SERVICIOS DE SALUD CENTRO ORIENTE E.S.E</t>
  </si>
  <si>
    <t>PRESTAR  SERVICIOS PROFESIONALES COMO FISIOTERAPEUTA PARA DESARROLLAR ACTIVIDADES EN LA DIRECCIÓN GESTIÓN INTEGRAL DEL RIESGO EN SALUD DE LA SUBRED INTEGRADA DE SERVICIOS DE SALUD CENTRO ORIENTE E.S.E CONVENIO 009/2021 RPMS</t>
  </si>
  <si>
    <t>PRESTAR SERVICIOS COMO BACHILLER PARA DESARROLLAR ACTIVIDADES EN LA OFICINA DE PARTICIPACIÓN COMUNITARIA Y SERVICIO AL CIUDADANO DE LA SUBRED INTEGRADA DE SERVICIOS DE SALUD CENTRO ORIENTE E.S.E. EN EL MARCO DEL CONVENIO INTERADMINISTRATIVO 0004 DE 2021.</t>
  </si>
  <si>
    <t>PRESTAR SERVICIOS TECNÓLOGOS, COMO TECNOLOGO EN SALUD OCUPACIONAL PARA DESARROLLAR ACTIVIDADES EN LA DIRECCIÓN DE GESTIÓN INTEGRAL DEL RIESGO EN SALUD DE LA SUBRED INTEGRADA DE SERVICIOS DE SALUD CENTRO ORIENTE E.S.E CONVENIO 2667785/2021</t>
  </si>
  <si>
    <t>PRESTAR SERVICIOS TECNICOS COMO AUXILIAR DE ENFERMERIA II , PARA DESARROLLAR ACTIVIDADES EN LA OFICINA DE PARTICIPACIÓN COMUNITARIA Y SERVICIO AL CIUDADANO DE LA SUBRED INTEGRADA DE SERVICIOS DE SALUD CENTRO ORIENTE E.S.E. EN EL MARCO DEL CONVENIO INTERAD&amp; MINISTRATIVO 0004 DE 2021.</t>
  </si>
  <si>
    <t>PRESTAR SERVICIOS PROFESIONALES EPECIALIZADOS COMO NEUMOLOGO PEDIATRICO PARA DESARROLLAR ACTIVIDADES EN LA DIRECCIÓN DE SERVICIOS HOSPITALARIOS DE LA SUBRED INTEGRADA DE SERVICIOS DE SALUD CENTRO ORIENTE E.S.E CONVENIO 0011 EPOC</t>
  </si>
  <si>
    <t>PRESTAR SERVICIOS PROFESIONALES COMO PROFESIONAL EN TRABAJO SOCIAL PARA DESARROLLAR ACTIVIDADES EN LA DIRECCIÓN DE HOSPITALIZACION DE LA SUBRED INTEGRADA DE SERVICIOS DE SALUD CENTRO ORIENTE E.S.E CONVENIO 0011 EPOC</t>
  </si>
  <si>
    <t>PRESTAR SERVICIOS TECNICOS COMO AUXILIAR DE ENFERMERIA PARA DESARROLLAR ACTIVIDADES EN LA DIRECCIÓN DE SERVICIOS DE URGENCIAS DE LA SUBRED INTEGRADA DE SERVICIOS DE SALUD CENTRO ORIENTE E.S.E. CONVENIO 0012 - 2021 RUTA DE ATENCION INTEGRAL A VICTIMAS DE &amp; VIOLENCIAS.</t>
  </si>
  <si>
    <t>PRESTAR SERVICIOS COMO TÉCNICOS ADMINISTRATIVOS PARA DESARROLLAR ACTIVIDADES EN LA DIRECCIÓN DE CONTRATACIÓN DE LA SUBRED INTEGRADA DE SERVICIOS DE SALUD CENTRO ORIENTE E.S.E.</t>
  </si>
  <si>
    <t>PRESTAR SERVICIOS PROFESIONALES ESPECIALIZADOS COMO REFERENTE DE AREA PARA DESARROLLAR ACTIVIDADES EN LA DIRECCIÓN DE ADMINISTRATIVA DE LA SUBRED INTEGRADA DE SERVICIOS DE SALUD CENTRO ORIENTE E.S.E.</t>
  </si>
  <si>
    <t>PRESTAR SERVICIOS PROFESIONALES  COMO INSTRUMENTADOR QUIRÚRGICO PARA DESARROLLAR ACTIVIDADES EN LA DIRECCIÓN DE SERVICIOS HOSPITALARIOS DE LA SUBRED INTEGRADA DE SERVICIOS DE SALUD CENTRO ORIENTE E.S.E.</t>
  </si>
  <si>
    <t>PRESTAR SERVICIOS COMO BACHILLER  PARA DESARROLLAR ACTIVIDADES EN LA DIRECCIÓN DE SERVICIOS AMBULATORIOS DE LA SUBRED INTEGRADA DE SERVICIOS EN SALUD CENTRO ORIENTE E.S.E, CONVENIO 0002 DE 2022</t>
  </si>
  <si>
    <t>PRESTAR SERVICIOS PROFESIONALES COMO ENFERMERA  PARA DESARROLLAR ACTIVIDADES EN LA DIRECCIÓN DE SERVICIOS AMBULATORIOS DE LA SUBRED INTEGRADA DE SERVICIOS EN SALUD CENTRO ORIENTE E.S.E, CONVENIO 0002 DE 2022</t>
  </si>
  <si>
    <t>PRESTAR SERVICIOS TECNICOS COMO AUXILIAR DE ENFERMERIA  PARA DESARROLLAR ACTIVIDADES EN LA DIRECCIÓN DE SERVICIOS AMBULATORIOS DE LA SUBRED INTEGRADA DE SERVICIOS EN SALUD CENTRO ORIENTE E.S.E, CONVENIO 0002 DE 2022</t>
  </si>
  <si>
    <t>PRESTAR SERVICIOS TECNICOS COMO TECNICO AUXILIAR ENFERMERIA O ADMINISTRATIVO  PARA DESARROLLAR ACTIVIDADES EN LA DIRECCIÓN DE AMBULATORIOS DE LA SUBRED INTEGRADA DE SERVICIOS DE SALUD CENTRO ORIENTE E.S.E. , CONVENIO 0002 DE 2022</t>
  </si>
  <si>
    <t>PRESTAR SERVICIOS PROFESIONALES ESPECIALIZADOS COMO COORDINADOR DE UNIDAD MÓVIL PARA DESARROLLAR ACTIVIDADES EN LA DIRECCIÓN DE SERVICIOS HOSPITALARIOS DE LA SUBRED INTEGRADA DE SERVICIOS DE SALUD CENTRO ORIENTE E.S.E. - CONVENIO 014-2021 - UNIDAD MÓVIL &amp; SALUD MENTAL.</t>
  </si>
  <si>
    <t>PRESTAR SERVICIOS PROFESIONALES COMO MÉDICO GENERAL PARA DESARROLLAR ACTIVIDADES EN LA DIRECCIÓN DE SERVICIOS HOSPITALARIOS DE LA SUBRED INTEGRADA DE SERVICIOS DE SALUD CENTRO ORIENTE E.S.E. - CONVENIO 014-2021- UNIDAD MÓVIL SALUD MENTAL.</t>
  </si>
  <si>
    <t>PRESTAR SERVICIOS PROFESIONALES COMO PSICÓLOGA PARA DESARROLLAR ACTIVIDADES EN LA DIRECCIÓN DE HOSPITALIZACIÓN DE LA SUBRED INTEGRADA DE SERVICIOS DE SALUD CENTRO ORIENTE E.S.E - CONVENIO 014-2021 - UNIDAD MÓVIL SALUD MENTAL.</t>
  </si>
  <si>
    <t>PRESTAR  SERVICIOS COMO TECNÓLOGO PARA DESARROLLAR ACTIVIDADES EN LA DIRECCIÓN FINANCIERA DE LA SUBRED INTEGRADA DE SERVICIOS DE SALUD CENTRO ORIENTE E.S.E</t>
  </si>
  <si>
    <t>PRESTAR SERVICIOS COMO PROFESIONALES ADMINISTRATIVOS PARA DESARROLLAR ACTIVIDADES EN LA DIRECCIÓN FINANCIERA DE LA SUBRED INTEGRADA DE SERVICIOS DE SALUD CENTRO ORIENTE E.S.E</t>
  </si>
  <si>
    <t>PRESTAR SERVICIOS TÉCNICOS COMO AUXILIAR DE ENFERMERÍA EN PROGRAMACIÓN DE CIRUGÍA PARA DESARROLLAR ACTIVIDADES EN LA DIRECCIÓN DE  SERVICIOS HOSPITALARIOS DE LA SUBRED INTEGRADA DE SERVICIOS DE SALUD CENTRO ORIENTE E.S.E</t>
  </si>
  <si>
    <t>PRESTAR SERVICIOS COMO DIGITADOR PARA DESARROLLAR ACTIVIDADES EN EL PLAN DE SALUD PÚBLICA DE INTERVENCIONES COLECTIVAS DE LA SUBRED INTEGRADA DE SERVICIOS DE SALUD CENTRO ORIENTE E.S.E.</t>
  </si>
  <si>
    <t>PRESTAR SERVICIOS COMO TÉCNICO AUXILIAR DE ENFERMERÍA PARA DESARROLLAR ACTIVIDADES EN EL PLAN DE SALUD PÚBLICA DE INTERVENCIONES COLECTIVAS DE LA SUBRED INTEGRADA DE SERVICIOS DE SALUD CENTRO ORIENTE E.S.E</t>
  </si>
  <si>
    <t>PRESTAR SERVICIOS COMO PROFESIONAL UNIVERSITARIO DE LAS CIENCIAS DE LA SALUD PARA DESARROLLAR ACTIVIDADES EN EL PLAN DE SALUD PÚBLICA DE INTERVENCIONES COLECTIVAS DE LA SUBRED INTEGRADA DE SERVICIOS DE SALUD CENTRO ORIENTE E.S.E</t>
  </si>
  <si>
    <t>PRESTAR SERVICIOS COMO PROFESIONAL UNIVERSITARIO AMBIENTAL PARA DESARROLLAR ACTIVIDADES EN EL PLAN DE SALUD PÚBLICA DE INTERVENCIONES COLECTIVAS DE LA SUBRED INTEGRADA DE SERVICIOS DE SALUD CENTRO ORIENTE E.S.E.</t>
  </si>
  <si>
    <t>PRESTAR SERVICIOS COMO PROFESIONAL UNIVERSITARIO EN ODONTOLOGÍA PARA DESARROLLAR ACTIVIDADES EN EL PLAN DE SALUD PÚBLICA DE INTERVENCIONES COLECTIVAS DE LA SUBRED INTEGRADA DE SERVICIOS DE SALUD CENTRO ORIENTE E.S.E.</t>
  </si>
  <si>
    <t>PRESTAR SERVICIOS COMO PROFESIONAL UNIVERSITARIO AMBIENTAL PARA DESARROLLAR ACTIVIDADES EN EL PLAN DE SALUD PÚBLICA DE INTERVENCIONES COLECTIVAS DE LA SUBRED INTEGRADA DE SERVICIOS DE SALUD CENTRO ORIENTE E.S.E</t>
  </si>
  <si>
    <t>PRESTAR SERVICIOS COMO PROFESIONAL UNIVERSITARIO EN ODONTOLOGÍA PARA DESARROLLAR ACTIVIDADES EN EL PLAN DE SALUD PÚBLICA DE INTERVENCIONES COLECTIVAS DE LA SUBRED INTEGRADA DE SERVICIOS DE SALUD CENTRO ORIENTE E.S.E</t>
  </si>
  <si>
    <t>PRESTAR SERVICIOS COMO PROFESIONAL UNIVERSITARIO EN PSICOLOGÍA PARA DESARROLLAR ACTIVIDADES EN EL PLAN DE SALUD PÚBLICA DE INTERVENCIONES COLECTIVAS DE LA SUBRED INTEGRADA DE SERVICIOS DE SALUD CENTRO ORIENTE E.S.E</t>
  </si>
  <si>
    <t>PRESTAR SERVICIOS COMO PROFESIONAL UNIVERSITARIO EN ARTES PARA DESARROLLAR ACTIVIDADES EN EL PLAN DE SALUD PÚBLICA DE INTERVENCIONES COLECTIVAS DE LA SUBRED INTEGRADA DE SERVICIOS DE SALUD CENTRO ORIENTE E.S.E</t>
  </si>
  <si>
    <t>PRESTAR SERVICIOS COMO PROFESIONAL UNIVERSITARIO EN NUTRICIÓN PARA DESARROLLAR ACTIVIDADES EN EL PLAN DE SALUD PÚBLICA DE INTERVENCIONES COLECTIVAS DE LA SUBRED INTEGRADA DE SERVICIOS DE SALUD CENTRO ORIENTE E.S.E</t>
  </si>
  <si>
    <t>PRESTAR SERVICIOS COMO PROFESIONAL UNIVERSITARIO EN ENFERMERÍA PARA DESARROLLAR ACTIVIDADES EN EL PLAN DE SALUD PÚBLICA DE INTERVENCIONES COLECTIVAS DE LA SUBRED INTEGRADA DE SERVICIOS DE SALUD CENTRO ORIENTE E.S.E</t>
  </si>
  <si>
    <t>PRESTAR SERVICIOS COMO PROFESIONAL UNIVERSITARIO EN INGENIERÍA QUÍMICA PARA DESARROLLAR ACTIVIDADES EN EL PLAN DE SALUD PÚBLICA DE INTERVENCIONES COLECTIVAS DE LA SUBRED INTEGRADA DE SERVICIOS DE SALUD CENTRO ORIENTE E.S.E</t>
  </si>
  <si>
    <t>PRESTAR SERVICIOS COMO PROFESIONAL UNIVERSITARIO DE LAS CIENCIAS SOCIALES Y HUMANAS PARA DESARROLLAR ACTIVIDADES EN EL PLAN DE SALUD PÚBLICA DE INTERVENCIONES COLECTIVAS DE LA SUBRED INTEGRADA DE SERVICIOS DE SALUD CENTRO ORIENTE E.S.E</t>
  </si>
  <si>
    <t>PRESTAR SERVICIOS COMO PROFESIONAL UNIVERSITARIO EN ENFERMERÍA PARA DESARROLLAR ACTIVIDADES EN EL PLAN DE SALUD PÚBLICA DE INTERVENCIONES COLECTIVAS DE LA SUBRED INTEGRADA DE SERVICIOS DE SALUD CENTRO ORIENTE E.S.E.</t>
  </si>
  <si>
    <t>PRESTAR SERVICIOS COMO PROFESIONAL UNIVERSITARIO QUÍMICO FARMACÉUTICO PARA DESARROLLAR ACTIVIDADES EN EL PLAN DE SALUD PÚBLICA DE INTERVENCIONES COLECTIVAS DE LA SUBRED INTEGRADA DE SERVICIOS DE SALUD CENTRO ORIENTE E.S.E</t>
  </si>
  <si>
    <t>PRESTAR SERVICIOS COMO PROFESIONAL UNIVERSITARIO ESPECIALIZADO PARA DESARROLLAR ACTIVIDADES EN EL PLAN DE SALUD PÚBLICA DE INTERVENCIONES COLECTIVAS DE LA SUBRED INTEGRADA DE SERVICIOS DE SALUD CENTRO ORIENTE E.S.E</t>
  </si>
  <si>
    <t>PRESTAR SERVICIOS COMO PROFESIONAL UNIVERSITARIO ESPECIALIZADO EN EPIDEMIOLOGÍA PARA DESARROLLAR ACTIVIDADES EN EL PLAN DE SALUD PÚBLICA DE INTERVENCIONES COLECTIVAS DE LA SUBRED INTEGRADA DE SERVICIOS DE SALUD CENTRO ORIENTE E.S.E</t>
  </si>
  <si>
    <t>PRESTAR SERVICIOS COMO PROFESIONAL UNIVERSITARIO EN TRABAJO SOCIAL ESPECIALIZADO PARA DESARROLLAR ACTIVIDADES EN EL PLAN DE SALUD PUBLICA DE INTERVENCIONES COLECTIVAS DE LA SUBRED INTEGRADA DE SERVICIOS DE SALUD CENTRO ORIENTE E.S.E</t>
  </si>
  <si>
    <t>PRESTAR SERVICIOS COMO PROFESIONAL UNIVERSITARIO EN INGENIERIA DE ALIMENTOS PARA DESARROLLAR ACTIVIDADES EN EL PLAN DE SALUD PUBLICA DE INTERVENCIONES COLECTIVAS DE LA SUBRED INTEGRADA DE SERVICIOS DE SALUD CENTRO ORIENTE E.S.E</t>
  </si>
  <si>
    <t>PRESTAR SERVICIOS COMO PROFESIONAL UNIVERSITARIO EN NUTRICION PARA DESARROLLAR ACTIVIDADES EN EL PLAN DE SALUD PUBLICA DE INTERVENCIONES COLECTIVAS DE LA SUBRED INTEGRADA DE SERVICIOS DE SALUD CENTRO ORIENTE E.S.E</t>
  </si>
  <si>
    <t>PRESTAR SERVICIOS COMO PROFESIONAL UNIVERSITARIO EN ADMINISTRACION AMBIENTAL PARA DESARROLLAR ACTIVIDADES EN EL PLAN DE SALUD PUBLICA DE INTERVENCIONES COLECTIVAS DE LA SUBRED INTEGRADA DE SERVICIOS DE SALUD CENTRO ORIENTE E.S.E</t>
  </si>
  <si>
    <t>PRESTAR SERVICIOS COMO PROFESIONAL UNIVERSITARIO ESPECIALIZADO EN EPIDEMIOLOGIA PARA DESARROLLAR ACTIVIDADES EN EL PLAN DE SALUD PUBLICA DE INTERVENCIONES COLECTIVAS DE LA SUBRED INTEGRADA DE SERVICIOS DE SALUD CENTRO ORIENTE E.S.E</t>
  </si>
  <si>
    <t>PRESTAR SERVICIOS COMO PROFESIONAL UNIVERSITARIO DE LAS CIENCIAS SOCIALES Y HUMANAS PARA DESARROLLAR ACTIVIDADES EN EL PLAN DE SALUD PUBLICA DE INTERVENCIONES COLECTIVAS DE LA SUBRED INTEGRADA DE SERVICIOS DE SALUD CENTRO ORIENTE E.S.E</t>
  </si>
  <si>
    <t>PRESTAR SERVICIOS COMO PROFESIONAL UNIVERSITARIO EN EDUCACIÓN FISICA PARA DESARROLLAR ACTIVIDADES EN EL PLAN DE SALUD PUBLICA DE INTERVENCIONES COLECTIVAS DE LA SUBRED INTEGRADA DE SERVICIOS DE SALUD CENTRO ORIENTE E.S.E</t>
  </si>
  <si>
    <t>PRESTAR SERVICIOS COMO PROFESIONAL UNIVERSITARIO FISIOTERAPEUTA PARA DESARROLLAR ACTIVIDADES EN EL PLAN DE SALUD PUBLICA DE INTERVENCIONES COLECTIVAS DE LA SUBRED INTEGRADA DE SERVICIOS DE SALUD CENTRO ORIENTE E.S.E</t>
  </si>
  <si>
    <t>PRESTAR SERVICIOS COMO TECNOLOGO ADMINISTRATIVO PARA DESARROLLAR ACTIVIDADES EN LA DIRECCIÓN FINANCIERA DE LA SUBRED INTEGRADA DE SERVICIOS DE SALUD CENTRO ORIENTE E.S.E.</t>
  </si>
  <si>
    <t>PRESTAR SERVICIOS PROFESIONALES COMO ODONTÓLOGO PARA DESARROLLAR ACTIVIDADES EN LA DIRECCIÓN DE SERVICIOS HOSPITALARIOS DE LA SUBRED INTEGRADA DE SERVICIOS DE SALUD CENTRO ORIENTE E.S.E. CONVENIO 014-2021 - UNIDAD MÓVIL SALUD MENTAL.</t>
  </si>
  <si>
    <t>PRESTAR SERVICIOS TÉCNICOS COMO TÉCNICO ADMINISTRATIVOS PARA DESARROLLAR ACTIVIDADES EN LA DIRECCIÓN FINANCIERA DE LA SUBRED INTEGRADA DE SERVICIOS DE SALUD CENTRO ORIENTE E.S.E</t>
  </si>
  <si>
    <t>PRESTAR SERVICIOS COMO PROFESIONAL UNIVERSITARIO EN PSICÓLOGIA PARA DESARROLLAR ACTIVIDADES EN EL PLAN DE SALUD PÚBLICA DE INTERVENCIONES COLECTIVAS DE LA SUBRED INTEGRADA DE SERVICIOS DE SALUD CENTRO ORIENTE E.S.E.</t>
  </si>
  <si>
    <t>PRESTAR SERVICIOS COMO PROFESIONAL UNIVERSITARIO GEOGRAFO  PARA DESARROLLAR ACTIVIDADES EN LA DIRECCIÓN DE GESTIÓN INTEGRAL DEL RIESGO EN SALUD DE LA SUBRED INTEGRADA DE SERVICIOS DE SALUD CENTRO ORIENTE E.S.E</t>
  </si>
  <si>
    <t>PRESTAR SERVICIOS PROFESIONALES UNIVERSITARIOS COMO TRABAJADOR SOCIAL PARA DESARROLLAR ACTIVIDADES EN EL PLAN DE SALUD PUBLICA DE INTERVENCIONES COLECTIVAS DE LA SUBRED INTEGRADA DE SERVICIOS DE SALUD CENTRO ORIENTE E.S.E.</t>
  </si>
  <si>
    <t>PRESTAR SERVICIOS PROFESIONALES COMO PROFESIONAL EN DERECHO CON ESPECIALIZACIÓN PARA DESARROLLAR ACTIVIDADES EN LA DIRECCIÓN DE CONTRATACIÓN DE LA SUBRED INTEGRADA DE SERVICIOS DE SALUD CENTRO ORIENTE E.S.E.</t>
  </si>
  <si>
    <t>PRESTAR SERVICIOS COMO TECNOLOGO PARA DESARROLLAR ACTIVIDADES EN LA SUBGERENCIA DE SERVICIOS DE SALUD DE LA SUBRED INTEGRADA DE SERVICIOS DE SALUD CENTRO ORIENTE E.S.E.</t>
  </si>
  <si>
    <t>PRESTAR SERVICIOS PROFESIONALES COMO ENFERMERA PARA DESARROLLAR ACTIVIDADES EN LA DIRECCIÓN DE SERVICIOS HOSPITALARIOS DE LA SUBRED INTEGRADA DE SERVICIOS DE SALUD CENTRO ORIENTE E.S.E. CONVENIO 014-2021 - UNIDAD MÓVIL SALUD MENTAL.</t>
  </si>
  <si>
    <t>PRESTAR SERVICIOS COMO TECNÓLOGO EN SANEAMIENTO AMBIENTAL PARA DESARROLLAR ACTIVIDADES EN EL PLAN DE SALUD PÚBLICA DE INTERVENCIONES COLECTIVAS DE LA SUBRED INTEGRADA DE SERVICIOS DE SALUD CENTRO ORIENTE E.S.E.</t>
  </si>
  <si>
    <t xml:space="preserve">PRESTAR SERVICIOS TÉCNICOS PARA DESARROLLAR ACTIVIDADES EN LA SUBGERENCIA DE SERVICIOS DE SALUD  DE LA SUBRED INTEGRADA DE SERVICIOS DE SALUD CENTRO ORIENTE E.S.E, CONVENIO INTERADMINISTRATIVO NO 454 DE 2021. CON EL FONDO DE DESARROLLO LOCAL SAN CRISTÓBAL&amp; </t>
  </si>
  <si>
    <t xml:space="preserve">PRESTAR SERVICIOS PROFESIONALES COMO FISIOTERAPEUTA PARA DESARROLLAR ACTIVIDADES EN LA SUBGERENCIA DE SERVICIOS DE SALUD DE LA SUBRED INTEGRADA DE SERVICIOS DE SALUD CENTRO ORIENTE E.S.E..., CONVENIO INTERADMINISTRATIVO NO 455 DE 2021. CON EL FONDO DE DES&amp; </t>
  </si>
  <si>
    <t>PRESTAR SERVICIOS PROFESIONALES ESPECIALIZADOS COMO COMUNICADOR SOCIAL PARA DESARROLLAR ACTIVIDADES EN LA DIRECCIÓN ADMINISTRATIVA LA MERCED DE LA SUBRED INTEGRADA DE SERVICIOS DE SALUD CENTRO ORIENTE E.S.E.</t>
  </si>
  <si>
    <t>PRESTAR  SERVICIOS COMO BACHILLER PARA DESARROLLAR ACTIVIDADES EN LA DIRECCIÓN FINANCIERA DE LA SUBRED INTEGRADA DE SERVICIOS DE SALUD CENTRO ORIENTE E.S.E</t>
  </si>
  <si>
    <t>PRESTAR SERVICIOS COMO TÉCNOLOGO ADMINISTRATIVO PARA DESARROLLAR ACTIVIDADES EN LA SUBGERENCIA CORPORATIVA DE LA SUBRED INTEGRADA DE SERVICIOS DE SALUD CENTRO ORIENTE E.S.E.</t>
  </si>
  <si>
    <t>PRESTAR SERVICIOS PROFESIONALES COMO INSTRUMENTADOR QUIRURGICO PARA DESARROLLAR ACTIVIDADES EN LA DIRECCIÓN DE SERVICIOS HOSPITALARIOS DE LA SUBRED INTEGRADA DE SERVICIOS DE SALUD CENTRO ORIENTE E.S.E.</t>
  </si>
  <si>
    <t>PRESTAR SERVICIOS PROFESIONALES COMO ADMINISTRADOR DE EMPRESAS PARA DESARROLLAR ACTIVIDADES EN LA DIRECCIÓN FINANCIERA DE LA SUBRED INTEGRADA DE SERVICIOS DE SALUD CENTRO ORIENTE E.S.E.</t>
  </si>
  <si>
    <t>PRESTAR SERVICIOS PROFESIONALES COMO ENFERMERA PARA DESARROLLAR ACTIVIDADES EN LA DIRECCIÓN DE SERVICIOS AMBULATORIOS DE LA SUBRED INTEGRADA DE SERVICIOS EN SALUD CENTRO ORIENTE E.S.E, CONVENIO 0002 DE 2022</t>
  </si>
  <si>
    <t>PRESTAR SERVICIOS PROFESIONALES ESPECIALIZADOS COMO PSIQUIATRA PARA DESARROLLAR ACTIVIDADES EN LA DIRECCIÓN DE HOSPITALIZACIÓN DE LA SUBRED INTEGRADA DE SERVICIOS DE SALUD CENTRO ORIENTE E.S.E</t>
  </si>
  <si>
    <t xml:space="preserve">PRESTAR SERVICIOS PROFESIONALES COMO ODONTÓLOGO PARA DESARROLLAR ACTIVIDADES EN LA SUBGERENCIA DE SERVICIOS DE SALUD  DE LA SUBRED INTEGRADA DE SERVICIOS DE SALUD CENTRO ORIENTE E.S.E, CONVENIO INTERADMINISTRATIVO NO 454 DE 2021. CON EL FONDO DE DESARROLL&amp; </t>
  </si>
  <si>
    <t xml:space="preserve">PRESTAR SERVICIOS TECNICOS COMO HIGIENISTA ORAL PARA DESARROLLAR ACTIVIDADES EN LA SUBGERENCIA DE SERVICIOS DE SALUD  DE LA SUBRED INTEGRADA DE SERVICIOS DE SALUD CENTRO ORIENTE E.S.E.., CONVENIO INTERADMINISTRATIVO No 454 DE 2021. CON EL FONDO DE DESARRO&amp; </t>
  </si>
  <si>
    <t>PRESTAR SERVICIOS PROFESIONALES COMO BIOMÉDICO PARA DESARROLLAR ACTIVIDADES EN LA DIRECCIÓN ADMINISTRATIVA DE LA SUBRED INTEGRADA DE SERVICIOS DE SALUD CENTRO ORIENTE E.S.E.</t>
  </si>
  <si>
    <t>PRESTAR SERVICIOS BACHILLER COMO BACHILLER PARA DESARROLLAR ACTIVIDADES EN LA DIRECCIÓN ADMINISTRATIVA DE LA SUBRED INTEGRADA DE SERVICIOS DE SALUD CENTRO ORIENTE E.S.E.</t>
  </si>
  <si>
    <t>PRESTAR SERVICIOS COMO TECNÓLOGO EN SANEAMIENTO AMBIENTAL PARA DESARROLLAR ACTIVIDADES EN EL PLAN DE SALUD PUBLICA DE INTERVENCIONES COLECTIVAS DE LA SUBRED INTEGRADA DE SERVICIOS DE SALUD CENTRO ORIENTE E.S.E</t>
  </si>
  <si>
    <t>PRESTAR SERVICIOS COMO TECNÓLOGO REGENTE DE FARMACIA PARA DESARROLLAR ACTIVIDADES EN EL PLAN DE SALUD PUBLICA DE INTERVENCIONES COLECTIVAS DE LA SUBRED INTEGRADA DE SERVICIOS DE SALUD CENTRO ORIENTE E.S.E</t>
  </si>
  <si>
    <t>PRESTAR SERVICIOS COMO PROFESIONAL UNIVERSITARIO COMO INGENIERO AMBIENTAL PARA DESARROLLAR ACTIVIDADES EN EL PLAN DE SALUD PUBLICA DE INTERVENCIONES COLECTIVAS DE LA SUBRED INTEGRADA DE SERVICIOS DE SALUD CENTRO ORIENTE E.S.E.</t>
  </si>
  <si>
    <t>PRESTAR SERVICIOS COMO PROFESIONAL UNIVERSITARIO EN INGENIERIA QUIMICA PARA DESARROLLAR ACTIVIDADES EN EL PLAN DE SALUD PUBLICA DE INTERVENCIONES COLECTIVAS DE LAS SUBRED INTEGRADA DE SERVICIOS DE SALUD CENTRO ORIENTE E.S.E.</t>
  </si>
  <si>
    <t>PRESTAR SERVICIOS COMO PROFESIONAL UNIVERSITARIO DEL AREA DE LA SALUD PARA DESARROLLAR ACTIVIDADES EN EL PLAN DE SALUD PUBLICA DE INTERVENCIONES COLECTIVAS DE LA SUBRED INTEGRADA DE SERVICIOS DE SALUD CENTRO ORIENTE E.S.E.</t>
  </si>
  <si>
    <t>PRESTAR SERVICIOS TECNOLÓGICOS COMO CITOTECNÓLOGO PARA DESARROLLAR ACTIVIDADES EN LA DIRECCIÓN DE SERVICIOS COMPLEMENTARIOS DE LA SUBRED INTEGRADA DE SERVICIOS DE SALUD CENTRO ORIENTE E.S.E.</t>
  </si>
  <si>
    <t>PRESTAR  SERVICIOS PROFESIONALES ESPECIALIZADOS COMO ODONTOLOGO PARA DESARROLLAR ACTIVIDADES EN LA DIRECCIÓN GESTIÓN INTEGRAL DEL RIESGO EN SALUD DE LA SUBRED INTEGRADA DE SERVICIOS DE SALUD CENTRO ORIENTE E.S.E CONVENIO 009/2021 RPMS</t>
  </si>
  <si>
    <t>PRESTAR SERVICIOS TÉCNICOS COMO TÉCNICO EN ÁREAS DE LA SALUD PARA DESARROLLAR ACTIVIDADES EN LA DIRECCIÓN DE GESTIÓN INTEGRAL DEL RIESGO EN SALUD DE LA SUBRED INTEGRADA DE SERVICIOS DE SALUD CENTRO ORIENTE E.S.E. CONVENIO 2667785 2021</t>
  </si>
  <si>
    <t>PRESTAR SERVICIO TÉCNICOS COMO AUXILIAR LABORATORIO Y/O ENFERMERÍA PARA DESARROLLAR ACTIVIDADES EN LA DIRECCIÓN DE SERVICIOS COMPLEMENTARIOS DE LA SUBRED INTEGRADA DE SERVICIOS DE SALUD CENTRO ORIENTE E.S.E.</t>
  </si>
  <si>
    <t>PRESTAR SERVICIOS COMO TECNÓLOGO EN GESTIÓN DE PROCESOS ADMINISTRATIVOS EN SALUD, PARA DESARROLLAR ACTIVIDADES EN LA OFICINA DE GESTIÓN DEL CONOCIMIENTO DE LA SUBRED INTEGRADA DE SERVICIOS DE SALUD CENTRO ORIENTE E.S.E.</t>
  </si>
  <si>
    <t>PRESTAR SERVICIOS PROFESIONALES COMO MÉDICO PARA DESARROLLAR ACTIVIDADES EN LA DIRECCIÓN DE SERVICIOS COMPLEMENTARIOS DE LA SUBRED INTEGRADA DE SERVICIOS DE SALUD CENTRO ORIENTE E.S.E.</t>
  </si>
  <si>
    <t>PRESTAR SERVICIOS TECNOLÓGICOS COMO REGENTE FARMACIA PARA DESARROLLAR ACTIVIDADES EN LA DIRECCIÓN DE SERVICIOS COMPLEMENTARIOS DE LA SUBRED INTEGRADA DE SERVICIOS DE SALUD CENTRO ORIENTE E.S.E.</t>
  </si>
  <si>
    <t>PRESTAR SERVICIO TÉCNICO COMO AUXILIAR DE ENFERMERÍA II PARA DESARROLLAR ACTIVIDADES EN LA DIRECCIÓN DE SERVICIOS COMPLEMENTARIOS DE LA SUBRED INTEGRADA DE SERVICIOS DE SALUD CENTRO ORIENTE E.S.E.</t>
  </si>
  <si>
    <t>PRESTAR SERVICIOS TECNICOS COMO TÉCNICO AUXILIAR DE ENFERMERÍA II  PARA DESARROLLAR ACTIVIDADES EN LA DIRECCIÓN DE SERVICIOS HOSPITALARIOS DE LA SUBRED INTEGRADA DE SERVICIOS DE SALUD CENTRO ORIENTE E.S.E. EN EL CONVENIO 11</t>
  </si>
  <si>
    <t xml:space="preserve">PRESTAR SERVICIOS  BACHILLER COMO GESTOR COMUNITARIO PARA DESARROLLAR ACTIVIDADES EN LA SUBGERENCIA DE SERVICIOS DE SALUD DE LA SUBRED INTEGRADA DE SERVICIOS DE SALUD CENTRO ORIENTE E.S.E. CONVENIO INTERADMINISTRATIVO NO 455 DE 2021, DAP LOCALIDAD SAN CRI&amp; </t>
  </si>
  <si>
    <t>PRESTAR SERVICIOS COMO PROFESIONAL UNIVERSITARIO EN TRABAJO SOCIAL PARA DESARROLLAR ACTIVIDADES EN EL PLAN DE SALUD PÚBLICA DE INTERVENCIONES COLECTIVAS DE LA SUBRED INTEGRADA DE SERVICIOS DE SALUD CENTRO ORIENTE E.S.E</t>
  </si>
  <si>
    <t>PRESTAR SERVICIOS PROFESIONALES COMO PROFESIONAL EN SISTEMAS  PARA DESARROLLAR ACTIVIDADES EN LA OFICINA SISTEMAS DE INFORMACIÓN TIC DE LA SUBRED INTEGRADA DE SERVICIOS DE SALUD CENTRO ORIENTE E.S.E.</t>
  </si>
  <si>
    <t>PRESTAR SERVICIOS TÉCNICOS COMO TÉCNICO ADMINISTRATIVO PARA DESARROLLAR ACTIVIDADES EN LA DIRECCIÓN FINANCIERA DE LA SUBRED INTEGRADA DE SERVICIOS DE SALUD CENTRO ORIENTE</t>
  </si>
  <si>
    <t>PRESTAR SERVICIOS COMO TECNÓLOGO PARA DESARROLLAR ACTIVIDADES EN LA SUBGERENCIA DE SERVICIOS EN SALUD DE LA SUBRED INTEGRADA DE SERVICIOS DE SALUD CENTRO ORIENTE E.S.E</t>
  </si>
  <si>
    <t>PRESTAR SERVICIOS PROFESIONALES COMO INGENIERO INDUSTRIAL PARA DESARROLLAR ACTIVIDADES EN LA DIRECCIÓN ADMINISTRATIVA DE LA SUBRED INTEGRADA DE SERVICIOS DE SALUD CENTRO ORIENTE E.S.E.</t>
  </si>
  <si>
    <t>PRESTAR SERVICIOS PROFESIONALES ESPECIALIZADOS COMO ADMINISTRADOR, ECONOMISTA, CONTADOR Y/O INGENIERO INDUSTRIAL PARA DESARROLLAR ACTIVIDADES EN LA DIRECCIÓN ADMINISTRATIVA DE LA SUBRED INTEGRADA DE SERVICIOS DE SALUD CENTRO ORIENTE E.S.E.</t>
  </si>
  <si>
    <t>PRESTAR SERVICIOS TECNICOS COMO AUXILIAR DE ENFERMERIA EN PROGRAMACIÓN DE CIRUGIA PARA DESARROLLAR ACTIVIDADES EN LA DIRECCION DE SERVICIOS HOSPITALARIOS DE LA SUBRED INTEGRADA DE SERVICIOS DE SALUD CENTRO ORIENTE E.S.E.</t>
  </si>
  <si>
    <t>PRESTAR SERVICIOS PROFESIONALES ESPECIALIZADO COMO CONTADOR PÚBLICO PARA DESARROLLAR ACTIVIDADES EN LA DIRECCIÓN FINANCIERA DE LA SUBRED INTEGRADA DE SERVICIOS DE SALUD CENTRO ORIENTE E.S.E.</t>
  </si>
  <si>
    <t xml:space="preserve">PRESTAR SERVICIOS PROFESIONALES COMO INGENIERO BIOMEDICO CON ESPECIALIZACIÓN EN GERENCIA INTEGRAL DE SERVICIOS DE SALUD PARA DESARROLLAR ACTIVIDADES EN LA OFICINA ASESORA DESARROLLO INSTITUCIONAL DE LA SUBRED INTEGRADA DE SERVICIOS DE SALUD CENTRO ORIENTE&amp; </t>
  </si>
  <si>
    <t>PRESTAR SERVICIOS PROFESIONALES CON MAESTRIA COMO ARQUITECTO EN GERENCIA DE PROYECTOS PARA DESARROLLAR ACTIVIDADES EN LA OFICINA ASESORA DESARROLLO INSTITUCIONAL DE LA SUBRED INTEGRADA DE SERVICIOS DE SALUD CENTRO ORIENTE E.S.E.</t>
  </si>
  <si>
    <t>PRESTAR SERVICIOS PROFESIONALES ESPECIALIZADOS COMO ABOGADO ESPECIALISTA EN DERECHO ADMINISTRATIVO PARA DESARROLLAR ACTIVIDADES EN LA OFICINA ASESORA DESARROLLO INSTITUCIONAL DE LA SUBRED INTEGRADA DE SERVICIOS DE SALUD CENTRO ORIENTE E.S.E.</t>
  </si>
  <si>
    <t>PRESTAR SERVICIOS PROFESIONALES ESPECIALIZADOS COMO ABOGADO ESPECIALISTA EN DERECHO PUBLICO PARA DESARROLLAR ACTIVIDADES EN LA OFICINA ASESORA DESARROLLO INSTITUCIONAL DE LA SUBRED INTEGRADA DE SERVICIOS DE SALUD CENTRO ORIENTE E.S.E.</t>
  </si>
  <si>
    <t>PRESTAR SERVICIOS PROFESIONALES ESPECIALIZADOS COMO ARQUITECTO EN DISEÑO URBANO PARA DESARROLLAR ACTIVIDADES EN LA OFICINA ASESORA DESARROLLO INSTITUCIONAL DE LA SUBRED INTEGRADA DE SERVICIOS DE SALUD CENTRO ORIENTE E.S.E.</t>
  </si>
  <si>
    <t>PRESTAR SERVICIOS PROFESIONALES ESPECIALIZADOS COMO ARQUITECTO ESPECIALISTA EN GERENCIA DE PROYECTOS PARA DESARROLLAR ACTIVIDADES EN LA OFICINA ASESORA DESARROLLO INSTITUCIONAL DE LA SUBRED INTEGRADA DE SERVICIOS DE SALUD CENTRO ORIENTE E.S.E.</t>
  </si>
  <si>
    <t>PRESTAR SERVICIOS PROFESIONALES ESPECIALIZADOS COMO ARQUITECTO PARA DESARROLLAR ACTIVIDADES EN LA OFICINA ASESORA DESARROLLO INSTITUCIONAL DE LA SUBRED INTEGRADA DE SERVICIOS DE SALUD CENTRO ORIENTE E.S.E.</t>
  </si>
  <si>
    <t>PRESTAR SERVICIOS PROFESIONALES COMO DISEÑADOR GRAFICO PARA DESARROLLAR ACTIVIDADES EN LA DIRECCIÓN DE GESTIÓN INTEGRAL DEL RIESGO DE LA SUBRED INTEGRADA DE SERVICIOS DE SALUD CENTRO ORIENTE E.S.E.</t>
  </si>
  <si>
    <t>PRESTAR SERVICIOS TÉCNICOS COMO TÉCNICO EN SISTEMAS PARA DESARROLLAR ACTIVIDADES EN LA OFICINA DE SISTEMAS DE INFORMACIÓN TICS DE LA SUBRED INTEGRADA DE SERVICIOS DE SALUD CENTRO ORIENTE E.S.E</t>
  </si>
  <si>
    <t>PRESTAR SERVICIOS COMO TECNÓLOGO PARA DESARROLLAR ACTIVIDADES EN LA SUBGERENCIA DE SERVICIOS DE SALUD DE LA SUBRED INTEGRADA DE SERVICIOS DE SALUD CENTRO ORIENTE E.S.E.</t>
  </si>
  <si>
    <t>PRESTAR SERVICIOS TECNOLÓGICOS COMO GESTOR DE DEVOLUCIONES DE AUTORIZACIONES PARA DESARROLLAR ACTIVIDADES EN LA DIRECCIÓN DE URGENCIAS DE LA SUBRED INTEGRADA DE SERVICIOS DE SALUD CENTRO ORIENTE E.S.E</t>
  </si>
  <si>
    <t>PRESTAR SERVICIOS PROFESIONALES COMO ENFERMERO (A) PARA DESARROLLAR ACTIVIDADES EN LA DIRECCIÓN DE GESTIÓN INTEGRAL DEL RIESGO EN SALUD DE LA SUBRED INTEGRADA DE SERVICIOS DE SALUD CENTRO ORIENTE E.S.E.</t>
  </si>
  <si>
    <t>PRESTAR SERVICIO TECNICOS COMO AUXILIAR LABORATORIO Y/O ENFERMERIA PARA DESARROLLAR ACTIVIDADES EN LA DIRECCIÓN DE SERVICIOS COMPLEMENTARIOS DE LA SUBRED INTEGRADA DE SERVICIOS DE SALUD CENTRO ORIENTE E.S.E.</t>
  </si>
  <si>
    <t>PRESTAR SERVICIOS PROFESIONALES COMO MEDICO GENERAL PARA DESARROLLAR ACTIVIDADES EN LA DIRECCION DE URGENCIAS DE LA SUBRED INTEGRADA DE SERVICIOS DE SALUD CENTRO ORIENTE E.S.E.</t>
  </si>
  <si>
    <t>PRESTAR SERVICIOS COMO TECNICO ADMINISTRATIVOS PARA DESARROLLAR ACTIVIDADES EN LA DIRECCIÓN FINANCIERA DE LA SUBRED INTEGRADA DE SERVICIOS DE SALUD CENTRO ORIENTE E.S.E</t>
  </si>
  <si>
    <t>PRESTAR SERVICIOS COMO TECNOLOGO ADMINISTRATIVO PARA DESARROLLAR ACTIVIDADES EN LA LA DIRECCION DE SERVICIOS HOSPITALARIOS DE LA SUBRED INTEGRADA DE SERVICIOS DE SALUD CENTRO ORIENTE E.S.E</t>
  </si>
  <si>
    <t>PRESTAR SERVICIOS COMO TECNOLOGO DE ACTIVOS FIJOS  PARA DESARROLLAR ACTIVIDADES EN LA DIRECCIÓN DE ADMINISTRATIVA DE LA SUBRED INTEGRADA DE SERVICIOS DE SALUD CENTRO ORIENTE E.S.E.</t>
  </si>
  <si>
    <t>PRESTAR SERVICIOS PROFESIONALES ESPECIALIZADOS COMO ABOGADO PARA DESARROLLAR ACTIVIDADES EN LA OFICINA DE ASESORIA JURIDICA DE LA SUBRED INTEGRADA DE SERVICIOS DE SALUD CENTRO ORIENTE E.S.E.</t>
  </si>
  <si>
    <t>PRESTAR SERVICIOS PROFESIONALES ESPECIALIZADOS COMO BIOMÉDICO PARA DESARROLLAR ACTIVIDADES EN LA DIRECCIÓN DE ADMINISTRATIVA DE LA SUBRED INTEGRADA DE SERVICIOS DE SALUD CENTRO ORIENTE E.S.E.</t>
  </si>
  <si>
    <t>PRESTAR SERVICIOS PROFESIONALES COMO PROFESIONAL UNIVERSITARIO FISIOTERAPEUTA PARA DESARROLLAR ACTIVIDADES EN LA DIRECCIÓN DE SERVICIOS HOSPITALARIOS DE LA SUBRED INTEGRADA DE SERVICIOS DE SALUD CENTRO ORIENTE E.S.E. EN EL CONVENIO 11</t>
  </si>
  <si>
    <t>PRESTAR SERVICIOS TECNICOS COMO AUXILIAR ENFERMERIA  PARA DESARROLLAR ACTIVIDADES EN LA DIRECCIÓN DE SERVICIOS AMBULATORIOS DE LA SUBRED INTEGRADA DE SERVICIOS DE SALUD CENTRO ORIENTE E.S.E. , CONVENIO 0002 DE 2022</t>
  </si>
  <si>
    <t>PRESTAR SERVICIOS PROFESIONALES ESPECIALIZADOS COMO ODONTOLOGA ESPECIALISTA EN ADMINISTRACIÓN EN SALUD PARA DESARROLLAR ACTIVIDADES EN LA OFICINA ASESORA DESARROLLO INSTITUCIONAL DE LA SUBRED INTEGRADA DE SERVICIOS DE SALUD CENTRO ORIENTE E.S.E.</t>
  </si>
  <si>
    <t>PRESTAR SERVICIOS TECNOLÓGICOS COMO SECRETARIA PARA DESARROLLAR ACTIVIDADES EN LA OFICINA ASESORA JURÍDICA DE LA SUBRED INTEGRADA DE SERVICIOS DE SALUD CENTRO ORIENTE E.S.E.</t>
  </si>
  <si>
    <t>PRESTAR SERVICIOS PROFESIONALES CON MAESTRIA COMO ABOGADO, PARA DESARROLLAR ACTIVIDADES EN LA OFICINA DE ASESORIA JURIDICA DE LA SUBRED INTEGRADA DE SERVICIOS DE SALUD CENTRO ORIENTE E.S.E.</t>
  </si>
  <si>
    <t>PRESTAR SERVICIOS PROFESIONALES COMO MEDICO GENERAL PARA DESARROLLAR ACTIVIDADES EN LA SUBGERENCIA DE SERVICIOS DE SALUD DE LA SUBRED INTEGRADA DE SERVICIOS DE SALUD CENTRO ORIENTE E.S.E.</t>
  </si>
  <si>
    <t>PRESTAR SERVICIOS TÉCNICOS COMO TÉCNICO EN SISTEMAS PARA DESARROLLAR ACTIVIDADES EN LA OFICINA DE SISTEMAS DE INFORMACIÓN TICS DE LA SUBRED INTEGRADA DE SERVICIOS DE SALUD CENTRO ORIENTE E.S.E.</t>
  </si>
  <si>
    <t>PRESTAR SERVICIO TECNICOS COMO AUXILIAR DE ENFERMERIA II PARA DESARROLLAR ACTIVIDADES EN LA DIRECCIÓN DE SERVICIOS COMPLEMENTARIOS DE LA SUBRED INTEGRADA DE SERVICIOS DE SALUD CENTRO ORIENTE E.S.E.</t>
  </si>
  <si>
    <t>PRESTAR SERVICIOS COMO TECNOLOGO ADMINISTRATIVO PARA DESARROLLAR ACTIVIDADES EN LA DIRECCION DE GESTION DE TALENTO HUMANO DE LA SUBRED INTEGRADA DE SERVICIOS DE SALUD CENTRO ORIENTE E.S.E</t>
  </si>
  <si>
    <t>PRESTAR SERVICIO TECNOLOGICOS COMO REGENTE FARMACIA PARA DESARROLLAR ACTIVIDADES EN LA DIRECCIÓN DE SERVICIOS COMPLEMENTARIOS DE LA SUBRED INTEGRADA DE SERVICIOS DE SALUD CENTRO ORIENTE E.S.E.</t>
  </si>
  <si>
    <t>PRESTAR SERVICIO TÉCNICO COMO AUXILIAR DE ENFERMERÍA PARA DESARROLLAR ACTIVIDADES EN LA DIRECCIÓN DE GESTIÓN INTEGRAL DEL RIESGO EN SALUD DE LA SUBRED INTEGRADA DE SERVICIOS DE SALUD CENTRO ORIENTE E.S.E</t>
  </si>
  <si>
    <t>PRESTAR SERVICIOS TÉCNICOS COMO AUXILIAR DE ENFERMERIA PARA DESARROLLAR ACTIVIDADES EN LA DIRECCIÓN DE URGENCIAS DE LA SUBRED INTEGRADA DE SERVICIOS DE SALUD CENTRO ORIENTE E.S.E CONVENIO 2808992-2021 APH</t>
  </si>
  <si>
    <t>PRESTAR SERVICIOS BACHILLER COMO CONDUCTOR DE AMBULANCIA PARA DESARROLLAR ACTIVIDADES EN LA DIRECCIÓN DE URGENCIAS DE LA SUBRED INTEGRADA DE SERVICIOS DE SALUD CENTRO ORIENTE E.S.E.. CONVENIO 2808992 - 2021 APH</t>
  </si>
  <si>
    <t>PRESTAR SERVICIOS TÉCNICOS COMO GESTOR PARA DESARROLLAR ACTIVIDADES EN LA DIRECCIÓN DE URGENCIAS DE LA SUBRED INTEGRADA DE SERVICIOS DE SALUD CENTRO ORIENTE E.S.E CONVENIO 2808992-2021 APH</t>
  </si>
  <si>
    <t>PRESTAR SERVICIOS PROFESIONALES COMO MÉDICO GENERAL PARA DESARROLLAR ACTIVIDADES EN LA DIRECCIÓN DE URGENCIAS DE LA SUBRED INTEGRADA DE SERVICIOS DE SALUD CENTRO ORIENTE E.S.E. CONVENIO 2808992- 2021 APH</t>
  </si>
  <si>
    <t>PRESTAR SERVICIOS TÉCNICOS COMO AUXILIAR DE ENFERMERÍA PARA DESARROLLAR ACTIVIDADES EN LA DIRECCIÓN DE SERVICIOS DE URGENCIAS DE LA SUBRED INTEGRADA DE SERVICIOS DE SALUD CENTRO ORIENTE E.S.E CONVENIO 2808992-2021 APH</t>
  </si>
  <si>
    <t>PRESTAR SERVICIOS BACHILLER COMO CONDUCTOR DE AMBULANCIA PARA DESARROLLAR ACTIVIDADES EN LA DIRECCIÓN DE SERVICIOS DE URGENCIAS DE LA SUBRED INTEGRADA DE SERVICIOS DE SALUD CENTRO ORIENTE E.S.E. CONVENIO 2808992-2021 APH</t>
  </si>
  <si>
    <t>PRESTAR SERVICIOS PROFESIONALES ESPECIALIZADOS COMO CONTADOR PÚBLICO PARA DESARROLLAR ACTIVIDADES EN LA DIRECCIÓN FINANCIERA DE LA SUBRED INTEGRADA DE SERVICIOS DE SALUD CENTRO ORIENTE E.S.E</t>
  </si>
  <si>
    <t>PRESTAR SERVICIOS PROFESIONALES COMO MEDICO PARA DESARROLLAR ACTIVIDADES EN LA DIRECCIÓN DE HOSPITALIZACION DE LA SUBRED INTEGRADA DE SERVICIOS DE SALUD CENTRO ORIENTE E.S.E</t>
  </si>
  <si>
    <t>PRESTAR SERVICIOS TECNICOS COMO AUXILIAR DE ENFERMERIA PARA DESARROLLAR ACTIVIDADES EN LA DIRECCIÓN DE SERVICIOS DE URGENCIAS DE LA SUBRED INTEGRADA DE SERVICIOS DE SALUD CENTRO ORIENTE E.S.E. CONVENIO 2808992-2021 APH</t>
  </si>
  <si>
    <t>PRESTAR SERVICIOS PROFESIONALES ESPECIALIZADOS COMO PROFESIONAL REFERENTE DEL SISTEMA UNICO DE HABILITACION PARA DESARROLLAR ACTIVIDADES EN LA OFICINA DE CALIDAD DE LA SUBRED INTEGRADA DE SERVICIOS DE SALUD CENTRO ORIENTE E.S.E</t>
  </si>
  <si>
    <t>PRESTAR SERVICIOS PROFESIONALES COMO PSICOLOGO (A)  PARA DESARROLLAR ACTIVIDADES EN LA DIRECCIÓN DE SERVICIOS AMBULATORIOS DE LA SUBRED INTEGRADA DE SERVICIOS EN SALUD CENTRO ORIENTE E.S.E, CONVENIO 0002 DE 2022</t>
  </si>
  <si>
    <t>PRESTAR SERVICIOS TECNICOS COMO  TECNICO AUXILIAR ENFERMERIA O ADMINISTRATIVO  PARA DESARROLLAR ACTIVIDADES EN LA DIRECCIÓN DE AMBULATORIOS DE LA SUBRED INTEGRADA DE SERVICIOS DE SALUD CENTRO ORIENTE E.S.E. , CONVENIO 0002 DE 2022</t>
  </si>
  <si>
    <t>PRESTAR SERVICIOS TECNICOS COMO AUXILIAR DE ENFERMERIA-TOMA MUESTRAS DE LABORATORIO  PARA DESARROLLAR ACTIVIDADES EN LA DIRECCIÓN DE SERVICIOS AMBULATORIOS DE LA SUBRED INTEGRADA DE SERVICIOS EN SALUD CENTRO ORIENTE E.S.E, CONVENIO 0002 DE 2022</t>
  </si>
  <si>
    <t>PRESTAR SERVICIOS TÉCNICOS COMO AUXILIAR DE ENFERMERÍA - VACUNACIÓN PARA DESARROLLAR ACTIVIDADES EN LA DIRECCIÓN DE SERVICIOS AMBULATORIOS DE LA SUBRED INTEGRADA DE SERVICIOS DE SALUD CENTRO ORIENTE E.S.E, CONVENIO 0002 DE 2022.</t>
  </si>
  <si>
    <t>PRESTAR SERVICIOS TÉCNICOS COMO AUXILIAR DE ENFERMERÍA PARA DESARROLLAR ACTIVIDADES EN LA DIRECCIÓN DE SERVICIOS  AMBULATORIOS DE LA SUBRED INTEGRADA DE SERVICIOS DE SALUD CENTRO ORIENTE E.S.E, CONVENIO 0002 DE 2022.</t>
  </si>
  <si>
    <t>PRESTAR SERVICIOS TÉCNICOS COMO TÉCNICO AUXILIAR DE ENFERMERÍA O ADMINISTRATIVO PARA DESARROLLAR ACTIVIDADES EN LA DIRECCIÓN DE SERVICIOS  AMBULATORIOS DE LA SUBRED INTEGRADA DE SERVICIOS DE SALUD CENTRO ORIENTE E.S.E, CONVENIO 0002 DE 2022.</t>
  </si>
  <si>
    <t>PRESTAR SERVICIOS PROFESIONALES COMO ENFERMERO (A) PARA DESARROLLAR ACTIVIDADES EN LA DIRECCIÓN DE SERVICIOS AMBULATORIOS DE LA SUBRED INTEGRADA DE SERVICIOS EN SALUD CENTRO ORIENTE E.S.E, CONVENIO 0002 DE 2022</t>
  </si>
  <si>
    <t>PRESTAR SERVICIOS  COMO PSICÓLOGO(A) PARA DESARROLLAR ACTIVIDADES EN LA DIRECCIÓN DE SERVICIOS AMBULATORIOS DE LA SUBRED INTEGRADA DE SERVICIOS DE SALUD CENTRO ORIENTE E.S.E. CONVENIO 0002 DE 2022.</t>
  </si>
  <si>
    <t>PRESTAR SERVICIOS TECNICOS COMO AUXILIAR DE ENFERMERIA- MOTORIZADO  PARA DESARROLLAR ACTIVIDADES EN LA DIRECCIÓN DE SERVICIOS AMBULATORIOS DE LA SUBRED INTEGRADA DE SERVICIOS EN SALUD CENTRO ORIENTE E.S.E, CONVENIO 0002 DE 2022</t>
  </si>
  <si>
    <t>PRESTAR SERVICIOS PROFESIONALES COMO TERAPEURA OCUPACIONAL  PARA DESARROLLAR ACTIVIDADES EN LA DIRECCIÓN DE SERVICIOS AMBULATORIOS DE LA SUBRED INTEGRADA DE SERVICIOS EN SALUD CENTRO ORIENTE E.S.E, CONVENIO 0002 DE 2022</t>
  </si>
  <si>
    <t>PRESTAR SERVICIOS TÉCNICOS COMO AUXILIAR DE ENFERMERÍA - TOMA MUESTRAS DE LABORATORIO PARA DESARROLLAR ACTIVIDADES EN LA DIRECCIÓN DE SERVICIOS AMBULATORIOS DE LA SUBRED INTEGRADA DE SERVICIOS DE SALUD CENTRO ORIENTE E.S.E, CONVENIO 0002 DE 2022.</t>
  </si>
  <si>
    <t>PRESTAR SERVICIOS PROFESIONALES LICENCIADO EN EDUCACIÓN FÍSICA-ARTES  PARA DESARROLLAR ACTIVIDADES EN LA DIRECCIÓN DE SERVICIOS AMBULATORIOS DE LA SUBRED INTEGRADA DE SERVICIOS EN SALUD CENTRO ORIENTE E.S.E, CONVENIO 0002 DE 2022</t>
  </si>
  <si>
    <t>PRESTAR SERVICIOS  PROFESIONALES COMO PSICOLOGO(A) PARA DESARROLLAR ACTIVIDADES EN LA DIRECCIÓN DE SERVICIOS AMBULATORIOS DE LA SUBRED INTEGRADA DE SERVICIOS DE SALUD CENTRO ORIENTE E.S.E. CONVENIO 0002 DE 2022.</t>
  </si>
  <si>
    <t>PRESTAR SERVICIOS PROFESIONALES COMO PSICOLOGO(A)  PARA DESARROLLAR ACTIVIDADES EN LA DIRECCIÓN DE SERVICIOS AMBULATORIOS DE LA SUBRED INTEGRADA DE SERVICIOS EN SALUD CENTRO ORIENTE E.S.E, CONVENIO 0002 DE 2022</t>
  </si>
  <si>
    <t>PRESTAR SERVICIOS PROFESIONALES COMO ENFERMERO  PARA DESARROLLAR ACTIVIDADES EN LA DIRECCIÓN DE SERVICIOS AMBULATORIOS DE LA SUBRED INTEGRADA DE SERVICIOS EN SALUD CENTRO ORIENTE E.S.E, CONVENIO 0002 DE 2022</t>
  </si>
  <si>
    <t>PRESTAR SERVICIOS BACHILLER COMO GESTOR PARA DESARROLLAR ACTIVIDADES EN LA DIRECCIÓN DE SERVICIOS AMBULATORIOS DE LA SUBRED INTEGRADA DE SERVICIOS EN SALUD CENTRO ORIENTE E.S.E CONVENIO 0002 DE 2022.</t>
  </si>
  <si>
    <t>PRESTAR SERVICIOS PROFESIONALES COMO PROFESIONAL ADMINISTRIVO /FINANCIERO PARA DESARROLLAR ACTIVIDADES EN LA DIRECCIÓN DE SERVICIOS AMBULATORIOS DE LA SUBRED INTEGRADA DE SERVICIOS DE SALUD CENTRO ORIENTE E.S.E. CONVENIO 0002 DE 2022.</t>
  </si>
  <si>
    <t>PRESTAR SERVICIOS PROFESIONALES COMO ENFERMERA PARA DESARROLLAR ACTIVIDADES EN LA DIRECCIÓN DE SERVICIOS AMBULATORIOS DE LA SUBRED INTEGRADA DE SERVICIOS DE SALUD CENTRO ORIENTE E.S.E. CONVENIO 0002 DE 2022</t>
  </si>
  <si>
    <t>PRESTAR SERVICIOS PROFESIONALES COMO PSICOLOGO(A) PARA DESARROLLAR ACTIVIDADES EN LA DIRECCIÓN DE SERVICIOS AMBULATORIOS DE LA SUBRED INTEGRADA DE SERVICIOS DE SALUD CENTRO ORIENTE E.S.E. CONVENIO 0002 DE 2022.</t>
  </si>
  <si>
    <t>PRESTAR SERVICIOS BACHILLER COMO AUXILIAR DE MANTENIMIENTO PARA DESARROLLAR ACTIVIDADES EN LA DIRECCIÓN ADMINISTRATIVA DE LA SUBRED INTEGRADA DE SERVICIOS DE SALUD CENTRO ORIENTE E.S.E.</t>
  </si>
  <si>
    <t>PRESTAR SERVICIOS TECNICOS COMO AUXILIAR ENFERMERIA EN PROGRAMACION DE CIRUGIA PARA DESARROLLAR ACTIVIDADES EN LA DIRECCIÓN DE SERVICIOS HOSPITALARIOS DE LA SUBRED INTEGRADA DE SERVICIOS DE SALUD CENTRO ORIENTE E.S.E.</t>
  </si>
  <si>
    <t>PRESTAR SERVICIOS DE PROFESIONAL ESPECIALIZADOS COMO TERAPEUTA OCUPACIONAL FACILITADORA PARA DESARROLLAR ACTIVIDADES EN LA SUBGERENCIA DE SERVICIOS DE SALUD DE LA SUBRED INTEGRADA DE SERVICIOS DE SALUD CENTRO ORIENTE E.S.E CONVENIO 235 DE 2021</t>
  </si>
  <si>
    <t>PRESTAR SERVICIOS TÉCNICOS COMO TÉCNICO AUXILIAR ENFERMERÍA O ADMINISTRATIVO  PARA DESARROLLAR ACTIVIDADES EN LA DIRECCIÓN DE AMBULATORIOS DE LA SUBRED INTEGRADA DE SERVICIOS DE SALUD CENTRO ORIENTE E.S.E. , CONVENIO 0002 DE 2022</t>
  </si>
  <si>
    <t>PRESTAR SERVICIOS TÉCNICOS COMO TÉCNICO ADMINISTRATIVO PARA DESARROLLAR ACTIVIDADES EN LA DIRECCIÓN DE SERVICIOS AMBULATORIOS DE LA SUBRED INTEGRADA DE SERVICIOS DE SALUD CENTRO ORIENTE E.S.E. CONVENIO 0002 DE 2022.</t>
  </si>
  <si>
    <t>PRESTAR SERVICIOS TÉCNICOS, COMO TÉCNICO ADMINISTRATIVO PARA DESARROLLAR ACTIVIDADES EN LA DIRECCIÓN DE SERVICIOS AMBULATORIOS DE LA SUBRED INTEGRADA DE SERVICIOS EN SALUD CENTRO ORIENTE E.S.E, CONVENIO 0002 DE 2022</t>
  </si>
  <si>
    <t>PRESTAR SERVICIOS TECNOLÓGICOS COMO TECNÓLOGO EN SISTEMAS O AFINES PARA DESARROLLAR ACTIVIDADES EN LA DIRECCIÓN DE SERVICIOS AMBULATORIOS DE LA SUBRED INTEGRADA DE SERVICIOS DE SALUD CENTRO ORIENTE E.S.E. CONVENIO 0002 DE 2022.</t>
  </si>
  <si>
    <t>PRESTAR SERVICIOS PROFESIONALES COMO INGENIERO EN SISTEMAS PARA DESARROLLAR ACTIVIDADES EN LA DIRECCIÓN DE SERVICIOS AMBULATORIOS DE LA SUBRED INTEGRADA DE SERVICIOS DE SALUD CENTRO ORIENTE E.S.E. CONVENIO 0002 DE 2022</t>
  </si>
  <si>
    <t>PRESTAR SERVICIOS PROFESIONALES COMO PROFESIONAL EN CIENCIAS SOCIALES/CIENCIAS AMBIENTALES PARA DESARROLLAR ACTIVIDADES EN LA DIRECCIÓN DE SERVICIOS AMBULATORIOS DE LA SUBRED INTEGRADA DE SERVICIOS DE SALUD CENTRO ORIENTE E.S.E. CONVENIO 0002 DE 2022</t>
  </si>
  <si>
    <t>PRESTAR SERVICIOS PROFESIONALES COMO PSICÓLOGO (A) PARA DESARROLLAR ACTIVIDADES EN LA DIRECCIÓN DE SERVICIOS AMBULATORIOS DE LA SUBRED INTEGRADA DE SERVICIOS DE SALUD CENTRO ORIENTE E.S.E. CONVENIO 0002 DE 2022</t>
  </si>
  <si>
    <t>PRESTAR SERVICIOS PROFESIONALES COMO ABOGADO PARA DESARROLLAR ACTIVIDADES EN LA DIRECCIÓN DE SERVICIOS AMBULATORIOS DE LA SUBRED INTEGRADA DE SERVICIOS EN SALUD CENTRO ORIENTE E.S.E. CONVENIO 0002 DE 2022.</t>
  </si>
  <si>
    <t>PRESTAR SERVICIOS COMO PSICÓLOGO(A) PARA DESARROLLAR ACTIVIDADES EN LA DIRECCIÓN DE SERVICIOS AMBULATORIOS DE LA SUBRED INTEGRADA DE SERVICIOS DE SALUD CENTRO ORIENTE E.S.E. CONVENIO 0002 DE 2022.</t>
  </si>
  <si>
    <t>PRESTAR SERVICIOS PROFESIONALES ESPECIALIZADOS COMO LÍDER OPERATIVO PARA DESARROLLAR ACTIVIDADES EN LA DIRECCIÓN DE SERVICIOS AMBULATORIOS DE LA SUBRED INTEGRADA DE SERVICIOS DE SALUD CENTRO ORIENTE E.S.E. CONVENIO 0002 DE 2022</t>
  </si>
  <si>
    <t>PRESTAR SERVICIOS PROFESIONAL ESPECIALIZADO MÉDICO INTERNISTA PARA DESARROLLAR ACTIVIDADES EN LA DIRECCIÓN DE SERVICIOS AMBULATORIOS DE LA SUBRED INTEGRADA DE SERVICIOS EN SALUD CENTRO ORIENTE E.S.E. CONVENIO 0002 DE 2022.</t>
  </si>
  <si>
    <t>PRESTAR SERVICIOS PROFESIONALES COMO PSICÓLOGO(A) PARA DESARROLLAR ACTIVIDADES EN LA DIRECCIÓN DE SERVICIOS AMBULATORIOS DE LA SUBRED INTEGRADA DE SERVICIOS DE SALUD CENTRO ORIENTE E.S.E. CONVENIO 0002 DE 2022.</t>
  </si>
  <si>
    <t>PRESTAR SERVICIOS PROFESIONALES ESPECIALIZADO PSIQUIATRÍA PARA DESARROLLAR ACTIVIDADES EN LA DIRECCIÓN DE SERVICIOS AMBULATORIOS DE LA SUBRED INTEGRADA DE SERVICIOS DE SALUD CENTRO ORIENTE E.S.E. CONVENIO 0002 DE 2022</t>
  </si>
  <si>
    <t>PRESTAR SERVICIOS PROFESIONALES COMO PROFESIONAL UNIVERSITARIO EN ÁREA DE LA SALUD OPERATIVO PARA DESARROLLAR ACTIVIDADES EN LA DIRECCIÓN DE SERVICIOS AMBULATORIOS DE LA SUBRED INTEGRADA DE SERVICIOS EN SALUD CENTRO ORIENTE E.S.E, CONVENIO 0002 DE 2022</t>
  </si>
  <si>
    <t>PRESTAR SERVICIOS PROFESIONALES ESPECIALIZADOS COMO MEDICO ESPECIALIZADO EN CIRUGIA DE TORAX PARA DESARROLLAR ACTIVIDADES EN LA DIRECCIÓN DE SERVICIOS HOSPITALARIOS DE LA SUBRED INTEGRADA DE SERVICIOS DE SALUD CENTRO ORIENTE E.S.E.</t>
  </si>
  <si>
    <t>PRESTAR SERVICIOS TECNICOS COMO TECNICO ADMINISTRATIVO PARA DESARROLLAR ACTIVIDADES EN LA DIRECCIÓN DE GESTION DE TALENTO HUMANO DE LA SUBRED INTEGRADA DE SERVICIOS DE SALUD CENTRO ORIENTE E.S.E.</t>
  </si>
  <si>
    <t>PRESTAR SERVICIOS TÉCNICOS COMO TÉCNICO AUXILIAR ENFERMERÍA O ADMINISTRATIVO PARA DESARROLLAR ACTIVIDADES EN LA DIRECCIÓN DE AMBULATORIOS DE LA SUBRED INTEGRADA DE SERVICIOS DE SALUD CENTRO ORIENTE E.S.E. , CONVENIO 0002 DE 2022</t>
  </si>
  <si>
    <t>PRESTAR SERVICIOS COMO PROFESIONAL UNIVERSITARIO EN INGENIERIA AMBIENTAL O SANITARIO PARA DESARROLLAR ACTIVIDADES EN EL PLAN DE SALUD PUBLICA DE INTERVENCIONES COLECTIVAS DE LA SUBRED INTEGRADA DE SERVICIOS DE SALUD CENTRO ORIENTE E.S.E.</t>
  </si>
  <si>
    <t>PRESTAR SERVICIOS COMO TECNOLOGO PARA DESARROLLAR ACTIVIDADES EN EL PLAN DE SALUD PUBLICA DE INTERVENCIONES COLECTIVAS DE LA SUBRED INTEGRADA DE SERVICIOS DE SALUD CENTRO ORIENTE E.S.E</t>
  </si>
  <si>
    <t>PRESTAR SERVICIOS COMO PROFESIONALES ESPECIALIZADOS COMO PROFESIONAL UNIVERSITARIO DE LA SALUD ESPECIALIZADO PARA DESARROLLAR ACTIVIDADES EN EL PLAN DE SALUD PUBLICA DE INTERVENCIONES COLECTIVAS DE LA SUBRED INTEGRADA DE SERVICIOS DE SALUD CENTRO ORIENTE</t>
  </si>
  <si>
    <t>PRESTAR SERVICIOS COMO PROFESIONAL UNIVERSITARIO EN EDUCACIÓN BASICA PARA DESARROLLAR ACTIVIDADES EN EL PLAN DE SALUD PUBLICA DE INTERVENCIONES COLECTIVAS DE LA SUBRED INTEGRADA DE SERVICIOS DE SALUD CENTRO ORIENTE E.S.E</t>
  </si>
  <si>
    <t>PRESTAR SERVICIOS COMO TECNICO EN ARTES PARA DESARROLLAR ACTIVIDADES EN EL PLAN DE SALUD PUBLICA DE INTERVENCIONES COLECTIVAS DE LA SUBRED INTEGRADA DE SERVICIOS DE SALUD CENTRO ORIENTE E.S.E</t>
  </si>
  <si>
    <t>PRESTAR SERVICIOS COMO BACHILLER PARA DESARROLLAR ACTIVIDADES EN LA DIRECCIÓN DE SERVICIOS  AMBULATORIOS DE LA SUBRED INTEGRADA DE SERVICIOS DE SALUD CENTRO ORIENTE E.S.E, CONVENIO 0002 DE 2022.</t>
  </si>
  <si>
    <t>PRESTAR  SERVICIOS TECNICOS ADMINISTRATIVOS PARA DESARROLLAR ACTIVIDADES EN LA DIRECCIÓN FINANCIERA DE LA SUBRED INTEGRADA DE SERVICIOS DE SALUD CENTRO ORIENTE E.S.E</t>
  </si>
  <si>
    <t>PRESTAR SERVICIOS COMO BACHILLER PARA DESARROLLAR ACTIVIDADES EN LA DIRECCIÓN DE SERVICIOS AMBULATORIOS  DE LA SUBRED INTEGRADA DE SERVICIOS DE SALUD CENTRO ORIENTE E.S.E.</t>
  </si>
  <si>
    <t>PRESTAR SERVICIOS COMO TECNICO ADMINISTRATIVO Y ASISTENCIAL PARA DESARROLLAR ACTIVIDADES EN LA DIRECCIÓN DE SERVICIOS AMBULATORIOS DE LA SUBRED INTEGRADA DE SERVICIOS DE SALUD CENTRO ORIENTE E.S.E.</t>
  </si>
  <si>
    <t>PRESTAR SERVICIOS COMO BACHILLER  PARA DESARROLLAR ACTIVIDADES EN LA DIRECCION DE SERVICIOS COMPLEMENTARIOS DE LA SUBRED INTEGRADA DE SERVICIOS DE SALUD CENTRO ORIENTE E.S.E</t>
  </si>
  <si>
    <t>PRESTAR SERVICIOS COMO TECNOLOGO EN HIGIENE ORAL PARA DESARROLLAR ACTIVIDADES EN LA DIRECCIÓN DE SERVICIOS AMBULATORIOS  DE LA SUBRED INTEGRADA DE SERVICIOS DE SALUD CENTRO ORIENTE E.S.E.</t>
  </si>
  <si>
    <t>PRESTAR SERVICIOS TECNICOS COMO AUXILIAR DE ODONTOLOGIA PARA DESARROLLAR ACTIVIDADES EN LA DIRECCIÓN DE SERVICIOS AMBULATORIOS  DE LA SUBRED INTEGRADA DE SERVICIOS DE SALUD CENTRO ORIENTE E.S.E.</t>
  </si>
  <si>
    <t>PRESTAR SERVICIOS TECNICOS COMO AUXILIAR DE ENFERMERIA PARA DESARROLLAR ACTIVIDADES EN LA DIRECCIÓN DE SERVICIOS AMBULATORIOS DE LA SUBRED INTEGRADA DE SERVICIOS DE SALUD CENTRO ORIENTE E.S.E.</t>
  </si>
  <si>
    <t>PRESTAR SERVICIOS PROFESIONALES COMO TECNOLOGO EN RADIOLOGIA  PARA DESARROLLAR ACTIVIDADES EN LA DIRECCIÓN DE SERVICIOS COMPLEMENTARIOS DE LA SUBRED INTEGRADA DE SERVICIOS DE SALUD CENTRO ORIENTE E.S.E.</t>
  </si>
  <si>
    <t>PRESTAR SERVICIOS PROFESIONALES COMO TERAPEUTA OCUPACIONAL PARA DESARROLLAR ACTIVIDADES EN LA DIRECCIÓN DE SERVICIOS AMBULATORIOS DE LA SUBRED INTEGRADA DE SERVICIOS EN SALUD CENTRO ORIENTE E.S.E. CONVENIO 0002 DE 2022</t>
  </si>
  <si>
    <t>PRESTAR SERVICIOS PROFESIONALES ESPECIALIZADOS COMO ENFERMERO/A ESPECIALISTA EN EPIDEMIOLOGIA - LÍDER DE RUTA, PARA DESARROLLAR ACTIVIDADES EN LA DIRECCIÓN DE URGENCIAS DE LA SUBRED INTEGRADA DE SERVICIOS DE SALUD CENTRO ORIENTE E.S.E. - CONVENIO 2808992</t>
  </si>
  <si>
    <t>PRESTAR SERVICIOS PROFESIONALES COMO PROFESIONAL UNIVERSITARIO EN EL ÁREA DE LA SALUD OPERATIVO PARA DESARROLLAR ACTIVIDADES EN LA DIRECCIÓN DE SERVICIOS AMBULATORIOS DE LA SUBRED INTEGRADA DE SERVICIOS EN SALUD CENTRO ORIENTE E.S.E. CONVENIO 0002 DE 2022&amp; .</t>
  </si>
  <si>
    <t>PRESTAR SERVICIOS PROFESIONALES COMO MEDICO GENERAL PARA DESARROLLAR ACTIVIDADES EN LA DIRECCIÓN DE SERVICIOS AMBULATORIOS  DE LA SUBRED INTEGRADA DE SERVICIOS DE SALUD CENTRO ORIENTE E.S.E.</t>
  </si>
  <si>
    <t>PRESTAR SERVICIOS TÉCNICOS COMO AUXILIAR DE ENFERMERÍA PARA DESARROLLAR ACTIVIDADES EN LA DIRECCIÓN DE SERVICIOS AMBULATORIOS DE LA SUBRED INTEGRADA DE SERVICIOS DE SALUD CENTRO ORIENTE E.S.E.</t>
  </si>
  <si>
    <t>PRESTAR SERVICIOS PROFESIONALES COMO ODONTÓLOGO (A) PARA DESARROLLAR ACTIVIDADES EN LA DIRECCIÓN DE SERVICIOS AMBULATORIOS DE LA SUBRED INTEGRADA DE SERVICIOS DE SALUD CENTRO ORIENTE E.S.E.</t>
  </si>
  <si>
    <t>PRESTAR SERVICIOS PROFESIONALES COMO INGENIERO INDUSTRIAL PARA DESARROLLAR ACTIVIDADES EN LA DIRECCIÓN DE URGENCIAS DE LA SUBRED INTEGRADA DE SERVICIOS DE SALUD CENTRO ORIENTE E.S.E. - CONVENIO 2808992 - 2021 APH.</t>
  </si>
  <si>
    <t>PRESTAR SERVICIOS PROFESIONALES COMO TERAPEUTA DE LENGUAJE PARA DESARROLLAR ACTIVIDADES EN LA DIRECCIÓN DE SERVICIOS COMPLEMENTARIOS DE LA SUBRED INTEGRADA DE SERVICIOS DE SALUD CENTRO ORIENTE E.S.E.</t>
  </si>
  <si>
    <t>PRESTAR SERVICIOS TÉCNICOS COMO AUXILIAR DE ENFERMERÍA PARA DESARROLLAR ACTIVIDADES EN LA DIRECCIÓN DE SERVICIOS AMBULATORIOS DE LA SUBRED INTEGRADA DE SERVICIOS DE SALUD CENTRO ORIENTE E.S.E CONVENIO 002 DE 2022</t>
  </si>
  <si>
    <t>PRESTAR SERVICIOS COMO TECNÓLOGO EN GESTIÓN AMBIENTAL Y SERVICIOS PÚBLICOS PARA DESARROLLAR ACTIVIDADES EN LA DIRECCIÓN DE URGENCIAS DE LA SUBRED INTEGRADA DE SERVICIOS DE SALUD CENTRO ORIENTE E.S.E. CONVENIO 2808992 - 2021 APH.</t>
  </si>
  <si>
    <t>PRESTAR SERVICIOS PROFESIONALES ESPECIALIZADOS COMO ENFERMERA AUDITORA PARA DESARROLLAR ACTIVIDADES EN LA DIRECCIÓN FINANCIERA DE LA SUBRED INTEGRADA DE SERVICIOS DE SALUD CENTRO ORIENTE E.S.E</t>
  </si>
  <si>
    <t>PRESTAR SERVICIOS PROFESIONALES ESPECIALIZADOS COMO JEFE ENFERMERIA PARA DESARROLLAR ACTIVIDADES EN LA DIRECCIÓN DE SERVICIOS HOSPITALARIOS DE LA SUBRED INTEGRADA DE SERVICIOS DE SALUD CENTRO ORIENTE E.S.E. EN EL CONVENIO 0011 - 2021 EPOC</t>
  </si>
  <si>
    <t>PRESTAR SERVICIOS PROFESIONALES CON MAESTRÍA COMO MÉDICO ESPECIALISTA EN SALUD PÚBLICA PARA DESARROLLAR ACTIVIDADES EN LA DIRECCIÓN DE CALIDAD DE LA SUBRED INTEGRADA DE SERVICIOS DE SALUD CENTRO ORIENTE E.S.E. CON CARGO AL CONVENIO N. 27997738-21</t>
  </si>
  <si>
    <t>PRESTAR SERVICIOS TÉCNICOS COMO AUXILIAR DE ENFERMERÍA PARA DESARROLLAR ACTIVIDADES EN LA DIRECCIÓN DE SERVICIOS AMBULATORIOS DE LA SUBRED INTEGRADA DE SERVICIOS DE SALUD CENTRO ORIENTE E.S.E</t>
  </si>
  <si>
    <t>PRESTAR SERVICIOS PROFESIONALES COMO MÉDICO GENERAL PARA DESARROLLAR ACTIVIDADES EN LA SUBGERENCIA DE SERVICIOS DE SALUD DE LA SUBRED INTEGRADA DE SERVICIOS DE SALUD CENTRO ORIENTE E.S.E.</t>
  </si>
  <si>
    <t>PRESTAR SERVICIOS PROFESIONALES ESPECIALIZADOS COMO BACTERIÓLOGO - LABORISTA CLÍNICO PARA DESARROLLAR ACTIVIDADES EN LA DIRECCIÓN DE CALIDAD DE LA SUBRED INTEGRADA DE SERVICIOS DE SALUD CENTRO ORIENTE E.S.E. CON CARGO AL CONVENIO N. 27997738-21.</t>
  </si>
  <si>
    <t>PRESTAR SERVICIOS PROFESIONALES COMO ENFERMERA PARA DESARROLLAR ACTIVIDADES EN LA DIRECCIÓN DE SERVICIOS AMBULATORIOS DE LA SUBRED INTEGRADA DE SERVICIOS DE SALUD CENTRO ORIENTE E.S.E. CONVENIO 006 2021.</t>
  </si>
  <si>
    <t>PRESTAR SERVICIOS COMO BACHILLER DE APOYO A AREAS ADMINISTRATIVAS PARA DESARROLLAR ACTIVIDADES EN LA DIRECCIÓN DE SERVICIOS AMBULATORIOS  DE LA SUBRED INTEGRADA DE SERVICIOS DE SALUD CENTRO ORIENTE E.S.E.</t>
  </si>
  <si>
    <t>PRESTAR SERVICIOS PROFESIONALES ESPECIALIZADO COMO PROFESIONAL UNIVERSITARIO DE LA SALUD ESPECIALIZADO PARA DESARROLLAR ACTIVIDADES EN EL PLAN DE SALUD PUBLICA DE INTERVENCIONES COLECTIVAS DE LA SUBRED INTEGRADA DE SERVICIOS DE SALUD CENTRO ORIENTE E.S.E</t>
  </si>
  <si>
    <t>PRESTAR SERVICIOS COMO PROFESIONAL UNIVERSITARIO EN INGENIERIA DE ALIMENTOS PARA DESARROLLAR ACTIVIDADES EN EL PLAN DE SALUD PUBLICA DE INTERVENCIONES COLECTIVAS DE LA SUBRED INTEGRADA DE SERVICIOS DE SALUD CENTRO ORIENTE E.S.E.</t>
  </si>
  <si>
    <t>PRESTAR SERVICIOS COMO PROFESIONAL UNIVERSITARIO EN MEDICINA VETERINARIA PARA DESARROLLAR ACTIVIDADES EN EL PLAN DE SALUD PUBLICA DE INTERVENCIONES COLECTIVAS DE LA SUBRED INTEGRADA DE SERVICIOS DE SALUD CENTRO ORIENTE E.S.E.</t>
  </si>
  <si>
    <t>PRESTAR SERVICIOS COMO PROFESIONAL UNIVERSITARIO EN TRABAJO SOCIAL PARA DESARROLLAR ACTIVIDADES EN EL PLAN DE SALUD PUBLICA DE INTERVENCIONES COLECTIVAS DE LA SUBRED INTEGRADA DE SERVICIOS DE SALUD CENTRO ORIENTE E.S.E.</t>
  </si>
  <si>
    <t>PRESTAR SERVICIOS COMO BACHILLER PARA DESARROLLAR ACTIVIDADES EN LA OFICINA DE PARTICIPACION COMUNITARIA Y SERVICIO AL CIUDADANO DE LA SUBRED INTEGRADA DE SERVICIOS DE SALUD CENTRO ORIENTE E.S.E.</t>
  </si>
  <si>
    <t>PRESTAR SERVICIOS TÉCNICOS ADMINISTRATIVO PARA DESARROLLAR ACTIVIDADES EN LA DIRECCIÓN FINANCIERA DE LA SUBRED INTEGRADA DE SERVICIOS DE SALUD CENTRO ORIENTE E.S.E</t>
  </si>
  <si>
    <t>PRESTAR SERVICIOS PROFESIONALES COMO TERAPEUTA FISICA PARA DESARROLLAR ACTIVIDADES EN LA DIRECCIÓN DE SERVICIOS COMPLEMENTARIOS DE LA SUBRED INTEGRADA DE SERVICIOS DE SALUD CENTRO ORIENTE E.S.E.</t>
  </si>
  <si>
    <t>PRESTAR SERVICIO TECNICO COMO AUXILIAR LABORATORIO Y/O ENFERMERIA PARA DESARROLLAR ACTIVIDADES EN LA DIRECCIÓN DE SERVICIOS COMPLEMENTARIOS DE LA SUBRED INTEGRADA DE SERVICIOS DE SALUD CENTRO ORIENTE E.S.E.</t>
  </si>
  <si>
    <t>PRESTAR SERVICIOS TECNICOS COMO AUXILIAR DE ENFERMERIA II PARA DESARROLLAR ACTIVIDADES EN LA DIRECCIÓN DE SERVICIOS COMPLEMENTARIOS DE LA SUBRED INTEGRADA DE SERVICIOS DE SALUD CENTRO ORIENTE E.S.E.</t>
  </si>
  <si>
    <t>PRESTAR SERVICIOS  COMO BACHILLER PARA DESARROLLAR ACTIVIDADES EN LA OFICINA DE PARTICIPACION COMUNITARIA Y SERVICIO AL CIUDADANO DE LA SUBRED INTEGRADA DE SERVICIOS DE SALUD CENTRO ORIENTE E.S.E.</t>
  </si>
  <si>
    <t>PRESTAR SERVICIOS COMO BACHILLER PARA DESARROLLAR ACTIVIDADES EN LA DIRECCIÓN ADMINISTRATIVA DE LA SUBRED INTEGRADA DE SERVICIOS DE SALUD CENTRO ORIENTE E.S.E.</t>
  </si>
  <si>
    <t>PRESTAR  SERVICIOS COMO TECNOLOGO DEL AREA DE LA SALUD PARA DESARROLLAR ACTIVIDADES EN LA DIRECCIÓN GESTIÓN INTEGRAL DEL RIESGO EN SALUD DE LA SUBRED INTEGRADA DE SERVICIOS DE SALUD CENTRO ORIENTE E.S.E CONVENIO 4149357/2022</t>
  </si>
  <si>
    <t>PRESTAR  SERVICIOS PROFESIONALES ESPECIALIZADOS COMO PSICOLOGO PARA DESARROLLAR ACTIVIDADES EN LA DIRECCIÓN GESTIÓN INTEGRAL DEL RIESGO EN SALUD DE LA SUBRED INTEGRADA DE SERVICIOS DE SALUD CENTRO ORIENTE E.S.E CONVENIO 4149357/2022</t>
  </si>
  <si>
    <t>PRESTAR SERVICIOS TECNICOS COMO TÉCNICO EN SISTEMAS PARA DESARROLLAR ACTIVIDADES EN LA DIRECCIÓN DE SERVICIOS HOSPITALARIOS DE LA SUBRED INTEGRADA DE SERVICIOS DE SALUD CENTRO ORIENTE E.S.E. CONVENIO 11</t>
  </si>
  <si>
    <t>PRESTAR SERVICIOS TÉCNICOS COMO AUXILIAR DE ENFERMERÍA PARA DESARROLLAR ACTIVIDADES EN LA DIRECCIÓN DE SERVICIOS HOSPITALARIOS DE LA SUBRED INTEGRADA DE SERVICIOS DE SALUD CENTRO ORIENTE E.S.E.</t>
  </si>
  <si>
    <t>PRESTAR SERVICIOS TECNICOS COMO AUXILIAR DE ENFERMERIA PARA DESARROLLAR ACTIVIDADES EN LA DIRECCION DE SERVICIOS HOSPITALARIOS DE LA SUBRED INTEGRADA DE SERVICIOS DE SALUD CENTRO ORIENTE E.S.E.</t>
  </si>
  <si>
    <t>PRESTAR SERVICIOS PROFESIONALES ESPECIALIZADOS COMO MEDICO PEDIATRA PARA DESARROLLAR ACTIVIDADES EN LA DIRECCIÓN DE HOSPITALIZACION DE LA SUBRED INTEGRADA DE SERVICIOS DE SALUD CENTRO ORIENTE E.S.E</t>
  </si>
  <si>
    <t>PRESTAR SERVICIOS  COMO DIGITADOR  PARA DESARROLLAR ACTIVIDADES EN LA DIRECCIÓN DE TALENTO HUMANO DE LA SUBRED INTEGRADA DE SERVICIOS DE SALUD CENTRO ORIENTE E.S.E.</t>
  </si>
  <si>
    <t>PRESTAR SERVICIOS PROFESIONALES ESPECIALIZADOS COMO ODONTOLOGA PARA DESARROLLAR ACTIVIDADES EN LA DIRECCIÓN FINANCIERA DE LA SUBRED INTEGRADA DE SERVICIOS DE SALUD CENTRO ORIENTE E.S.E</t>
  </si>
  <si>
    <t>PRESTAR SERVICIOS COMO PROFESIONAL ESPECIALIZADO EN DERECHO PARA DESARROLLAR ACTIVIDADES EN LA DIRECCIÓN DE CONTRATACION DE LA SUBRED INTEGRADA DE SERVICIOS DE SALUD CENTRO ORIENTE E.S.E.</t>
  </si>
  <si>
    <t>PRESTAR SERVICIOS PROFESIONALES ESPECIALIZADOS COMO PROFESIONAL EN ADMINISTRACIÓN PÚBLICA CON ESPECIALIZACIÓN EN GERENCIA DEL TALENTO HUMANO PARA DESARROLLAR ACTIVIDADES EN LA OFICINA ASESORA DESARROLLO INSTITUCIONAL DE LA SUBRED INTEGRADA DE SERVICIOS DE SALUD CENTRO ORIENTE E.S.E.</t>
  </si>
  <si>
    <t>PRESTAR SERVICIOS COMO PROFESIONAL ESPECIALIZADO EN DERECHO REFERENTE, PARA DESARROLLAR ACTIVIDADES EN LA DIRECCIÓN DE CONTRATACION DE LA SUBRED INTEGRADA DE SERVICIOS DE SALUD CENTRO ORIENTE E.S.E.</t>
  </si>
  <si>
    <t>PRESTAR SERVICIOS COMO TECNICO ADMINISTRATIVO PARA DESARROLLAR ACTIVIDADES EN LA DIRECCIÓN DE CONTRATACION DE LA SUBRED INTEGRADA DE SERVICIOS DE SALUD CENTRO ORIENTE E.S.E.</t>
  </si>
  <si>
    <t>PRESTAR SERVICIOS COMO PROFESIONAL ESPECIALIZADO REFERENTE DE ENLACE DE APOYO A LA GESTIÓN PARA DESARROLLAR ACTIVIDADES EN LA DIRECCIÓN DE URGENCIAS DE LA SUBRED INTEGRADA DE SERVICIOS DE SALUD CENTRO ORIENTE E.S.E CONVENIO 2808992-2021 "APH"</t>
  </si>
  <si>
    <t>PRESTAR SERVICIOS PROFESIONALES ESPECIALIZADOS COMO FISIOTERAPEUTA PARA DESARROLLAR ACTIVIDADES EN LA DIRECCIÓN GESTIÓN INTEGRAL DEL RIESGO EN SALUD DE LA SUBRED INTEGRADA DE SERVICIOS DE SALUD CENTRO ORIENTE E.S.E CONVENIO 257 DE 2022</t>
  </si>
  <si>
    <t xml:space="preserve">PRESTAR SERVICIOS COMO TECNOLÓGO EN SISTEMAS PARA DESARROLLAR ACTIVIDADES EN LA OFICINA DE SISTEMAS DE INFORMACION TIC´S DE LA SUBRED INTEGRADA DE SERVICIOS DE SALUD CENTRO ORIENTE E.S.E </t>
  </si>
  <si>
    <t>PRESTAR SERVICIOS COMO TECNÓLOGO ADMINISTRATIVO PARA DESARROLLAR ACTIVIDADES EN LA DIRECCIÓN DE CONTRATACIÓN - BIENES Y SERVICIOS DE LA SUBRED INTEGRADA DE SERVICIOS DE SALUD CENTRO ORIENTE E.S.E.</t>
  </si>
  <si>
    <t>PRESTAR SERVICIOS TÉCNICOS COMO AUXILIAR DE ENFERMERÍA PARA DESARROLLAR ACTIVIDADES EN LA DIRECCIÓN DE SERVICIOS AMBULATORIOS DE LA SUBRED INTEGRADA DE SERVICIOS DE SALUD CENTRO ORIENTE E.S.E. CONVENIO 0002 DE 2022</t>
  </si>
  <si>
    <t>PRESTAR SERVICIOS TECNICOS COMO GESTORA PARA DESARROLLAR ACTIVIDADES EN LA DIRECCIÓN DE HOSPITALIZACION DE LA SUBRED INTEGRADA DE SERVICIOS DE SALUD CENTRO ORIENTE E.S.E - CONVENIO 0014-2021 "SALUD MENTAL".</t>
  </si>
  <si>
    <t>PRESTAR SERVICIOS COMO COMO ARQUITECTO ESPECIALISTA EN DISEÑO URBANO PARA DESARROLLAR ACTIVIDADES EN LA OFICINA ASESORA DESARROLLO INSTITUCIONAL DE LA SUBRED INTEGRADA DE SERVICIOS DE SALUD CENTRO ORIENTE E.S.E. EN EL MARCO DEL CONVENIO INTERADMINISTRATIVO NO. 4188915 DE 2022</t>
  </si>
  <si>
    <t>PRESTAR SERVICIOS PROFESIONALES COMO INGENIERO BIOMEDICO CON ESPECIALIZACIÓN EN GERENCIA INTEGRAL DE SERVICIOS DE SALUD PARA DESARROLLAR ACTIVIDADES EN LA OFICINA ASESORA DESARROLLO INSTITUCIONAL DE LA SUBRED INTEGRADA DE SERVICIOS DE SALUD CENTRO ORIENTE E.S.E. EN EL MARCO DEL CONVENIO INTERADMINISTRATIVO NO. 4188915 DE 2022</t>
  </si>
  <si>
    <t>PRESTAR SERVICIOS PROFESIONALES ESPECIALIZADOS COMO ARQUITECTO ESPECIALISTA EN GERENCIA DE PROYECTOS PARA DESARROLLAR ACTIVIDADES EN LA OFICINA ASESORA DESARROLLO INSTITUCIONAL DE LA SUBRED INTEGRADA DE SERVICIOS DE SALUD CENTRO ORIENTE E.S.E. EN EL MARCO DEL CONVENIO INTERADMINISTRATIVO NO. 4188915 DE 2022</t>
  </si>
  <si>
    <t>PRESTAR SERVICIOS PROFESIONALES ESPECIALIZADOS COMO ARQUITECTO PARA DESARROLLAR ACTIVIDADES EN LA OFICINA ASESORA DESARROLLO INSTITUCIONAL DE LA SUBRED INTEGRADA DE SERVICIOS DE SALUD CENTRO ORIENTE E.S.E. EN EL MARCO DEL CONVENIO INTERADMINISTRATIVO NO. 4188915 DE 2022</t>
  </si>
  <si>
    <t>PRESTAR SERVICIOS COMO TÉCNICO AMBIENTAL PARA DESARROLLAR ACTIVIDADES EN EL PLAN DE SALUD PÚBLICA DE INTERVENCIONES COLECTIVAS DE LA SUBRED INTEGRADA DE SERVICIOS DE SALUD CENTRO ORIENTE E.S.E.</t>
  </si>
  <si>
    <t>PRESTAR SERVICIOS COMO PROFESIONAL UNIVERSITARIO EN COMUNICACIÓN SOCIAL PARA DESARROLLAR ACTIVIDADES EN EL PLAN DE SALUD PÚBLICA DE INTERVENCIONES COLECTIVAS DE LA SUBRED INTEGRADA DE SERVICIOS DE SALUD CENTRO ORIENTE E.S.E.</t>
  </si>
  <si>
    <t>PRESTAR SERVICIOS COMO PROFESIONAL UNIVERSITARIO EN INGENIERÍA AMBIENTAL O SANITARIO PARA DESARROLLAR ACTIVIDADES EN EL PLAN DE SALUD PÚBLICA DE INTERVENCIONES COLECTIVAS DE LA SUBRED INTEGRADA DE SERVICIOS DE SALUD CENTRO ORIENTE E.S.E.</t>
  </si>
  <si>
    <t>PRESTAR SERVICIOS PROFESIONALES UNIVERSITARIOS EN MEDICINA VETERINARIA PARA DESARROLLAR ACTIVIDADES EN EL PLAN DE SALUD PÚBLICA DE INTERVENCIONES COLECTIVAS DE LA SUBRED INTEGRADA DE SERVICIOS DE SALUD CENTRO ORIENTE E.S.E.</t>
  </si>
  <si>
    <t>PRESTAR SERVICIOS COMO PROFESIONAL UNIVERSITARIO DE LA SALUD ESPECIALIZADO EN EPIDEMIOLOGÍA PARA DESARROLLAR ACTIVIDADES EN EL PLAN DE SALUD PÚBLICA DE INTERVENCIONES COLECTIVAS DE LA SUBRED INTEGRADA DE SERVICIOS DE SALUD CENTRO ORIENTE E.S.E</t>
  </si>
  <si>
    <t>PRESTAR SERVICIOS PROFESIONALES ESPECIALIZADOS COMO FISIOTERAPEUTA -FACILITADORA PARA DESARROLLAR ACTIVIDADES EN LA DIRECCIÓN GESTIÓN INTEGRAL DEL RIESGO EN SALUD DE LA SUBRED INTEGRADA DE SERVICIOS DE SALUD CENTRO ORIENTE E.S.E CONVENIOS INTERADMINISTRATIVOS No 003/2022 Y 178/2022</t>
  </si>
  <si>
    <t>PRESTAR SERVICIOS COMO TECNICO ADMINISTRATIVO PARA DESARROLLAR ACTIVIDADES EN LA DIRECCIÓN DE CONTRATACIÓN DE LA SUBRED INTEGRADA DE SERVICIOS DE SALUD CENTRO ORIENTE E.S.E.</t>
  </si>
  <si>
    <t>PRESTAR SERVICIOS PROFESIONALES COMO PSICOLOGA PARA DESARROLLAR ACTIVIDADES EN EL AREA DE SELECCIÓN - CONTRATACION OPS DE LA SUBRED INTEGRADA DE SERVICIOS DE SALUD CENTRO ORIENTE E.S.E.</t>
  </si>
  <si>
    <t>PRESTAR SERVICIOS PROFESIONALES ESPECIALIZADOS COMO PROFESIONAL EN INGENIERÍA CIVIL O ARQUITECTURA CON ESPECIALIZACIÓN EN GERENCIA DE PROYECTOS DE CONSTRUCCIÓN Y/O AFINES PARA DESARROLLAR ACTIVIDADES EN LA OFICINA ASESORA DESARROLLO INSTITUCIONAL DE LA SUBRED INTEGRADA DE SERVICIOS DE SALUD CENTRO ORIENTE E.S.E. EN EL MARCO DEL CONVENIO INTERADMINISTRATIVO NO. 4188915 DE 2022</t>
  </si>
  <si>
    <t>PRESTAR SERVICIOS PROFESIONALES ESPECIALIZADOS COMO PROFESIONAL EN INGENIERO INDUSTRIAL O ECONOMISTA O ADMINISTRACIÓN PÚBLICA O ADMINISTRADOR FINANCIERO O INGENIERO FINANCIERO O ADMINISTRADOR DE EMPRESAS CON ESPECIALIZACIÓN EN ÁREAS AFINES A LAS FINANZAS PARA DESARROLLAR ACTIVIDADES EN LA OFICINA ASESORA DESARROLLO INSTITUCIONAL DE LA SUBRED INTEGRADA DE SERVICIOS DE SALUD CENTRO ORIENTE E.S.E. EN EL MARCO DEL CONVENIO INTERADMINISTRATIVO NO. 4188915 DE 2022</t>
  </si>
  <si>
    <t>PRESTAR SERVICIOS PROFESIONALES ESPECIALIZADOS COMO TERAPEUTA OCUPACIONAL PARA DESARROLLAR ACTIVIDADES EN LA DIRECCIÓN GESTIÓN INTEGRAL DEL RIESGO EN SALUD DE LA SUBRED INTEGRADA DE SERVICIOS DE SALUD CENTRO ORIENTE E.S.E. CONVENIO 320 DE 2022</t>
  </si>
  <si>
    <t>PRESTAR SERVICIOS TECNICOS COMO AUXILIAR DE ENFERMERIA PARA DESARROLLAR ACTIVIDADES EN LA DIRECCIÓN DE SERVICIOS DE URGENCIAS DE LA SUBRED INTEGRADA DE SERVICIOS DE SALUD CENTRO ORIENTE E.S.E. CONVENIO 2808992-2021 "APH"</t>
  </si>
  <si>
    <t xml:space="preserve">PRESTAR SERVICIOS BACHILLER COMO CONDUCTOR DE AMBULANCIA PARA DESARROLLAR ACTIVIDADES EN LA DIRECCIÓN DE URGENCIAS DE LA SUBRED INTEGRADA DE SERVICIOS DE SALUD CENTRO ORIENTE E.S.E.. CONVENIO 2808992 - 2021 "APH" </t>
  </si>
  <si>
    <t xml:space="preserve">PRESTAR  SERVICIOS COMO BACHILLER PARA DESARROLLAR ACTIVIDADES EN LA DIRECCIÓN FINANCIERA DE LA SUBRED INTEGRADA DE SERVICIOS DE SALUD CENTRO ORIENTE E.S.E </t>
  </si>
  <si>
    <t>PRESTAR SERVICIOS PROFESIONALES ESPECIALIZADOS COMO ABOGADO ESPECIALISTA EN DERECHO ADMINISTRATIVO, PÚBLICO, CONTRATACIÓN ESTATAL Y/O AFINES PARA DESARROLLAR ACTIVIDADES EN LA OFICINA ASESORA DESARROLLO INSTITUCIONAL DE LA SUBRED INTEGRADA DE SERVICIOS DE SALUD CENTRO ORIENTE E.S.E. EN EL MARCO DEL CONVENIO INTERADMINISTRATIVO NO. 4188915 DE 2022</t>
  </si>
  <si>
    <t>PRESTAR SERVICIOS COMO GESTOR LOGÍSTICO PARA DESARROLLAR ACTIVIDADES EN EL PLAN DE SALUD PÚBLICA DE INTERVENCIONES COLECTIVAS DE LA SUBRED INTEGRADA DE SERVICIOS DE SALUD CENTRO ORIENTE E.S.E.</t>
  </si>
  <si>
    <t>PRESTAR SERVICIOS COMO PROFESIONAL UNIVERSITARIO TERAPEUTA OCUPACIONAL O FISIOTERAPEUTA PARA DESARROLLAR ACTIVIDADES EN EL PLAN DE SALUD PÚBLICA DE INTERVENCIONES COLECTIVAS DE LA SUBRED INTEGRADA DE SERVICIOS DE SALUD CENTRO ORIENTE E.S.E.</t>
  </si>
  <si>
    <t>PRESTAR SERVICIOS COMO DIGITADOR PARA DESARROLLAR ACTIVIDADES EN EL PLAN DE SALUD PÚBLICA DE INTERVENCIONES COLECTIVAS DE LA SUBRED INTEGRADA DE SERVICIOS DE SALUD CENTRO ORIENTE E.S.E</t>
  </si>
  <si>
    <t>PRESTAR SERVICIOS COMO PROFESIONAL UNIVERSITARIO EN TRABAJO SOCIAL PARA DESARROLLAR ACTIVIDADES EN EL PLAN DE SALUD PÚBLICA DE INTERVENCIONES COLECTIVAS DE LA SUBRED INTEGRADA DE SERVICIOS DE SALUD CENTRO ORIENTE E.S.E.</t>
  </si>
  <si>
    <t>PRESTAR SERVICIOS COMO PROFESIONAL UNIVERSITARIO EN NUTRICIÓN PARA DESARROLLAR ACTIVIDADES EN EL PLAN DE SALUD PÚBLICA DE INTERVENCIONES COLECTIVAS DE LA SUBRED INTEGRADA DE SERVICIOS DE SALUD CENTRO ORIENTE E.S.E.</t>
  </si>
  <si>
    <t>PRESTAR SERVICIOS TECNICOS COMO AUXILIAR DE ENFERMERIA II PARA DESARROLLAR ACTIVIDADES EN LA DIRECCION DE SERVICIOS HOSPITALARIOS DE LA SUDRED INTEGRADA DE SERVICIOS DE SALUD CENTRO ORIENTE E.S.E.</t>
  </si>
  <si>
    <t>PRESTAR SERVICIOS PROFESIONALES COMO INGENIERO AMBIENTAL O SANITARIO PARA DESARROLLAR ACTIVIDADES EN EL PLAN DE SALUD PUBLICA DE INTERVENCIONES COLECTIVAS DE LA SUBRED INTEGRADA DE SERVICIOS DE SALUD CENTRO ORIENTE E.S.E.</t>
  </si>
  <si>
    <t xml:space="preserve">PRESTAR SERVICIOS PROFESIONALES ESPECIALIZADOS COMO INGENIERO EN SISTEMAS PARA DESARROLLAR ACTIVIDADES EN LA OFICINA DE SISTEMAS DE INFORMACION TIC´S DE LA SUBRED INTEGRADA DE SERVICIOS DE SALUD CENTRO ORIENTE E.S.E </t>
  </si>
  <si>
    <t xml:space="preserve">PRESTAR SERVICIOS PROFESIONALES COMO MÉDICO GENERAL PARA DESARROLLAR ACTIVIDADES EN LA DIRECCIÓN DE SERVICIOS URGENCIAS DE LA SUBRED INTEGRADA DE SERVICIOS DE SALUD CENTRO ORIENTE E.S.E. </t>
  </si>
  <si>
    <t>PRESTAR SERVICIOS PROFESIONALES ESPECIALIZADOS COMO FISIOTERAPEUTA O TERAPEUTA OCUPACIONAL PARA DESARROLLAR ACTIVIDADES EN LA DIRECCIÓN DE TALENTO HUMANO DE LA SUBRED INTEGRADA DE SERVICIOS DE SALUD CENTRO ORIENTE E.S.E.</t>
  </si>
  <si>
    <t xml:space="preserve">PRESTAR SERVICIOS COMO LIDER PROFESIONAL CON ESPECIALIDAD EN ALTA GERENCIA, PARA DESARROLLAR ACTIVIDADES EN LA SUBGERENCIA DE SERVICIOS DE SALUD  DE LA SUBRED INTEGRADA DE SERVICIOS DE SALUD CENTRO ORIENTE E.S.E. </t>
  </si>
  <si>
    <t>PRESTAR SERVICIOS PROFESIONALES ESPECIALIZADOS COMO PROFESIONAL ADMINISTRATIVO PARA DESARROLLAR ACTIVIDADES EN LA DIRECCIÓN GESTIÓN INTEGRAL DEL RIESGO EN SALUD, DE LA SUBRED INTEGRADA DE SERVICIOS DE SALUD CENTRO ORIENTE E.S.E.</t>
  </si>
  <si>
    <t xml:space="preserve">PRESTAR SERVICIOS PROFESIONALES ESPECIALIZADOS COMO ABOGADA EN COBRO COACTIVO PARA DESARROLLAR ACTIVIDADES EN LA DIRECCIÓN FINANCIERA DE LA SUBRED INTEGRADA DE SERVICIOS DE SALUD CENTRO ORIENTE E.S.E </t>
  </si>
  <si>
    <t>PRESTAR SERVICIOS PROFESIONALES COMO ODONTOLOGO PARA DESARROLLAR ACTIVIDADES EN LA DIRECCIÓN DE SERVICIOS AMBULATORIOS  DE LA SUBRED INTEGRADA DE SERVICIOS DE SALUD CENTRO ORIENTE E.S.E.</t>
  </si>
  <si>
    <t>PRESTAR SERVICIOS BACHILLER COMO CONDUCTOR DE AMBULANCIA PARA DESARROLLAR ACTIVIDADES EN LA DIRECCIÓN DE SERVICIOS DE URGENCIAS DE LA SUBRED INTEGRADA DE SERVICIOS DE SALUD CENTRO ORIENTE E.S.E. CONVENIO 2808992-2021 "APH"</t>
  </si>
  <si>
    <t>PRESTAR SERVICIOS PROFESIONALES COMO MÉDICO GENERAL PARA DESARROLLAR ACTIVIDADES EN LA DIRECCIÓN DE URGENCIAS DE LA SUBRED INTEGRADA DE SERVICIOS DE SALUD CENTRO ORIENTE E.S.E. CONVENIO 2808992- 2021 "APH"</t>
  </si>
  <si>
    <t>PRESTAR SERVICIOS PROFESIONALES ESPECIALIZADOS COMO MEDICO EMERGENCIOLOGO PARA DESARROLLAR ACTIVIDADES EN LA DIRECCIÓN DE URGENCIAS DE LA SUBRED INTEGRADA DE SERVICIOS DE SALUD CENTRO ORIENTE E.S.E.</t>
  </si>
  <si>
    <t>PRESTAR SERVICIOS COMO PROFESIONAL UNIVERSITARIO EN ENFERMERÍA ESPECIALIZADO PARA DESARROLLAR ACTIVIDADES EN EL PLAN DE SALUD PÚBLICA DE INTERVENCIONES COLECTIVAS DE LA SUBRED INTEGRADA DE SERVICIOS DE SALUD CENTRO ORIENTE E.S.E.</t>
  </si>
  <si>
    <t>PRESTAR SERVICIOS COMO PROFESIONAL UNIVERSITARIO EN MEDICINA VETERINARIA PARA DESARROLLAR ACTIVIDADES EN EL PLAN DE SALUD PÚBLICA DE INTERVENCIONES COLECTIVAS DE LA SUBRED INTEGRADA DE SERVICIOS DE SALUD CENTRO ORIENTE E.S.E.</t>
  </si>
  <si>
    <t>PRESTAR SERVICIOS COMO TÉCNICOS AUXILIAR DE ENFERMERIA PARA DESARROLLAR ACTIVIDADES EN EL PLAN DE SALUD PUBLICA DE INTERVENCIONES COLECTIVAS DE LA SUBRED INTEGRADA DE SERVICIOS DE SALUD CENTRO ORIENTE E.S.E.</t>
  </si>
  <si>
    <t>PRESTAR SERVICIOS COMO TÉCNICO EN SISTEMAS PARA DESARROLLAR ACTIVIDADES EN LA DIRECCIÓN DE HOSPITALIZACIÓN DE LA SUBRED INTEGRADA DE SERVICIOS DE SALUD CENTRO ORIENTE E.S.E EN EL CONVENIO 014 RUTA INTEGRAL DE ATENCIÓN EN SALUD MENTAL.</t>
  </si>
  <si>
    <t>PRESTAR SERVICIOS TECNICOS COMO TECNICO DE PATOLOGÍA PARA DESARROLLAR ACTIVIDADES EN LA DIRECCIÓN DE SERVICIOS COMPLEMENTARIOS DE LA SUBRED INTEGRADA DE SERVICIOS DE SALUD CENTRO ORIENTE E.S.E.</t>
  </si>
  <si>
    <t>PRESTAR SERVICIOS TECNOLOGICOS COMO REGENTE FARMACIA PARA DESARROLLAR ACTIVIDADES EN LA DIRECCIÓN DE SERVICIOS COMPLEMENTARIOS DE LA SUBRED INTEGRADA DE SERVICIOS DE SALUD CENTRO ORIENTE E.S.E.</t>
  </si>
  <si>
    <t>PRESTAR SERVICIOS TECNOLOGICOS COMO HISTOTECNÓLOGO PARA DESARROLLAR ACTIVIDADES EN LA DIRECCIÓN DE SERVICIOS COMPLEMENTARIOS DE LA SUBRED INTEGRADA DE SERVICIOS DE SALUD CENTRO ORIENTE E.S.E.</t>
  </si>
  <si>
    <t>PRESTAR SERVICIOS TECNOLOGICOS COMO TECNOLOGO EN RADIOLOGIA  PARA DESARROLLAR ACTIVIDADES EN LA DIRECCIÓN DE SERVICIOS COMPLEMENTARIOS DE LA SUBRED INTEGRADA DE SERVICIOS DE SALUD CENTRO ORIENTE E.S.E.</t>
  </si>
  <si>
    <t>PRESTAR SERVICIOS TECNICOS COMO AUXILIAR DE ENFERMERIA II (AMBULANCIA) PARA DESARROLLAR ACTIVIDADES EN LA DIRECCIÓN DE URGENCIAS DE LA SUBRED INTEGRADA DE SERVICIOS DE SALUD CENTRO ORIENTE E.S.E.</t>
  </si>
  <si>
    <t>PRESTAR SERVICIOS PROFESIONALES COMO PROFESIONAL ESPECIALIZADO DE APOYO A LA GESTIÓN PARA DESARROLLAR ACTIVIDADES EN LA DIRECCION DE URGENCIAS DE LA SUBRED INTEGRADA DE SERVICIOS DE SALUD CENTRO ORIENTE E.S.E</t>
  </si>
  <si>
    <t>PRESTAR SERVICIOS DE BACHILLER COMO CONDUCTOR AMBULANCIA PARA DESARROLLAR ACTIVIDADES EN LA DIRECCIÓN DE URGENCIAS DE LA SUBRED INTEGRADA DE SERVICIOS DE SALUD CENTRO ORIENTE E.S.E</t>
  </si>
  <si>
    <t>PRESTAR SERVICIOS PROFESIONALES COMO MEDICO GENERAL (AMBULANCIA) PARA DESARROLLAR ACTIVIDADES EN LA DIRECCIÓN DE URGENCIAS DE LA SUBRED INTEGRADA DE SERVICIOS DE SALUD CENTRO ORIENTE E.S.E</t>
  </si>
  <si>
    <t>PRESTAR SERVICIOS PROFESIONALES ESPECIALIZADOS COMO EMERGENCIOLOGO PARA DESARROLLAR ACTIVIDADES EN LA DIRECCION DE URGENCIAS DE LA SUBRED INTEGRADA DE SERVICIOS DE SALUD CENTRO ORIENTE E.S.E.</t>
  </si>
  <si>
    <t>PRESTAR SERVICIOS PROFESIONALES COMO PROFESIONAL DE APOYO A LA GESTIÓN PARA DESARROLLAR ACTIVIDADES EN LA DIRECCION DE SERVICIOS DE URGENCIAS DE LA SUBRED INTEGRADA DE SERVICIOS DE SALUD CENTRO ORIENTE E.S.E</t>
  </si>
  <si>
    <t>PRESTAR SERVICIOS TECNOLOGICOS COMO GESTOR DE DEVOLUCIONES DE AUTORIZACIONES PARA DESARROLLAR ACTIVIDADES EN LA DIRECCIÓN DE URGENCIAS DE LA SUBRED INTEGRADA DE SERVICIOS DE SALUD CENTRO ORIENTE E.S.E.</t>
  </si>
  <si>
    <t>PRESTAR SERVICIOS TECNICOS COMO REVISOR AUTORIZACIONES Y ADMISIONES PARA DESARROLLAR ACTIVIDADES EN LA DIRECCIÓN DE URGENCIAS DE LA SUBRED INTEGRADA DE SERVICIOS DE SALUD CENTRO ORIENTE E.S.E.</t>
  </si>
  <si>
    <t>PRESTAR SERVICIOS PROFESIONALES COMO MEDICO  PARA DESARROLLAR ACTIVIDADES DE APOYO EN LA DIRECCIÓN DE GESTIÓN INTEGRAL DEL RIESGO EN SALUD DE LA SUBRED INTEGRADA DE SERVICIOS DE SALUD CENTRO ORIENTE E.S.E</t>
  </si>
  <si>
    <t>PRESTAR SERVICIOS PROFESIONALES COMO ENFERMERO (A) PARA DESARROLLAR ACTIVIDADES DE APOYO EN LA DIRECCION DE GESTIÓN INTEGRAL DEL RIESGO EN SALUD DE LA SUBRED INTEGRADA DE SERVICIOS DE SALUD CENTRO ORIENTE E.S.E</t>
  </si>
  <si>
    <t>PRESTAR  SERVICIOS PROFESIONALES ESPECIALIZADOS PARA DESARROLLAR ACTIVIDADES EN LA DIRECCIÓN GESTIÓN INTEGRAL DEL RIESGO EN SALUD DE LA SUBRED INTEGRADA DE SERVICIOS DE SALUD CENTRO ORIENTE E.S.E</t>
  </si>
  <si>
    <t>PRESTAR SERVICIOS COMO TECNICO DEL AREA DE LA SALUD PARA DESARROLLAR ACTIVIDADES EN LA DIRECCIÓN GESTION INTEGRAL DEL RIESGO EN SALUD DE LA SUBRED INTEGRADA DE SERVICIOS DE SALUD CENTRO ORIENTE E.S.E. CONVENIO 4149357/2022</t>
  </si>
  <si>
    <t>PRESTAR SERVICIO COMO TECNICO DEL AREA DE LA SALUD PARA DESARROLLAR ACTIVIDADES EN LA DIRECCIÓN DE GESTIÓN INTEGRAL DEL RIESGO EN SALUD DE LA SUBRED INTEGRADA DE SERVICIOS DE SALUD CENTRO ORIENTE E.S.E CONVENIO 4149357/2022</t>
  </si>
  <si>
    <t>PRESTAR SERVICIOS COMO TÉCNICO DEL AREA DE LA SALUD PARA DESARROLLAR ACTIVIDADES EN LA DIRECCIÓN GESTIÓN INTEGRAL DEL RIESGO EN SALUD DE LA SUBRED INTEGRADA DE SERVICIOS DE SALUD CENTRO ORIENTE E.S.E. CONVENIO 4149357/2022.</t>
  </si>
  <si>
    <t>PRESTAR SERVICIOS PROFESIONALES COMO TERAPEUTA OCUPACIONAL PARA DESARROLLAR ACTIVIDADES EN LA DIRECCION DE SERVICIOS HOSPITALARIOS DE LA SUBRED INTEGRADA DE SERVICIOS DE SALUD CENTRO ORIENTE E.S.E. .</t>
  </si>
  <si>
    <t>PRESTAR SERVICIOS COMO TECNOLOGO PARA DESARROLLAR ACTIVIDADES EN LA DIRECCION DE SERVICIOS AMBULATORIOS DE LA SUBRED INTEGRADA DE SERVICIOS DE SALUD CENTRO ORIENTE E.S.E. CONVENIO 006 DE 2021</t>
  </si>
  <si>
    <t>PRESTAR SERVICIOS PROFESIONALES ESPECIALIZADOS COMO REFERENTE DE IMAGENES PARA DESARROLLAR ACTIVIDADES EN LA DIRECCION DE SERVICIOS COMPLEMENTARIOS DE LA SUBRED INTEGRADA DE SERVICIOS DE SALUD CENTRO ORIENTE E.S.E</t>
  </si>
  <si>
    <t>PRESTAR SERVICIOS COMO PROFESIONAL ESPECIALIZADO PARA DESARROLLAR ACTIVIDADES EN LA DIRECCIÓN FINANCIERA AREA DE CONTABILIDAD  DE LA SUBRED INTEGRADA DE SERVICIOS DE SALUD CENTRO ORIENTE E.S.E.</t>
  </si>
  <si>
    <t>PRESTAR SERVICIOS TECNICOS COMO AUXILIAR DE ENFERMERIA PARA DESARROLLAR ACTIVIDADES EN LA DIRECCIÓN DE SERVICIOS AMBULATORIOS DE LA SUBRED INTEGRADA DE SERVICIOS DE SALUD CENTRO ORIENTE E.S.E. CONVENIO 006 DE 2021 RUTA MATERNO PERINATAL.</t>
  </si>
  <si>
    <t>PRESTAR SERVICIOS COMO BACHILLER PARA DESARROLLAR ACTIVIDADES EN LA OFICINA DE PARTICIPACION COMUNITARIA Y SERVICIO AL CIUDADANO DE LA SUBRED INTEGRADA DE SERVICIOS DE SALUD CENTRO ORIENTE E.S.E. EN EL MARCO DEL CONVENIO INTERADMINISTRATIVO 0004 DE 2021.</t>
  </si>
  <si>
    <t>PRESTAR SERVICIOS COMO PROFESIONAL IV DE APOYO A LA GESTIÓN PARA DESARROLLAR ACTIVIDADES EN LA DIRECCION DE SERVICIOS AMBULATORIOS DE LA SUBRED INTEGRADA DE SERVICIOS DE SALUD CENTRO ORIENTE E.S.E. CONVENIO 006 DE 2021.</t>
  </si>
  <si>
    <t xml:space="preserve">PRESTAR SERVICIOS PROFESIONALES ESPECIALIZADOS COMO PROFESIONAL EN ADMINISTRACIÓN PÚBLICA CON ESPECIALIZACIÓN EN GERENCIA DEL TALENTO HUMANO PARA DESARROLLAR ACTIVIDADES EN LA OFICINA ASESORA DESARROLLO INSTITUCIONAL DE LA SUBRED INTEGRADA DE SERVICIOS DE&amp; </t>
  </si>
  <si>
    <t>PRESTAR SERVICIOS COMO TECNOLÓGO EN SISTEMAS PARA DESARROLLAR ACTIVIDADES EN LA OFICINA DE SISTEMAS DE INFORMACION TIC´S DE LA SUBRED INTEGRADA DE SERVICIOS DE SALUD CENTRO ORIENTE E.S.E</t>
  </si>
  <si>
    <t xml:space="preserve">PRESTAR SERVICIOS PROFESIONALES ESPECIALIZADOS  COMO PSICOLOGA (O) OCUPACIONAL CON LICENCIA EN SEGURIDAD Y SALUD EN EL TRABAJO PARA DESARROLLAR ACTIVIDADES EN LA DIRECCION DE TALENTO HUMANO DE LA SUBRED INTEGRADA DE SERVICIOS DE SALUD CENTRO ORIENTE E.S.E&amp; </t>
  </si>
  <si>
    <t>PRESTAR SERVICIOS COMO BACHILLER DE APOYO A LA GESTION PARA DESARROLLAR ACTIVIDADES EN LA DIRECCION ADMINISTRATIVA DE LA SUBRED INTEGRADA DE SERVICIOS DE SALUD CENTRO ORIENTE E.S.E</t>
  </si>
  <si>
    <t>PRESTAR SERVICIOS PROFESIONALES ESPECIALIZADOS COMO ABOGADA EN COBRO COACTIVO PARA DESARROLLAR ACTIVIDADES EN LA DIRECCIÓN FINANCIERA DE LA SUBRED INTEGRADA DE SERVICIOS DE SALUD CENTRO ORIENTE E.S.E</t>
  </si>
  <si>
    <t>PRESTAR SERVICIOS COMO TECNICO CRIMINALISTA PARA DESARROLLAR ACTIVIDADES EN LA DIRECCIÓN DE SERVICIOS COMPLEMENTARIOS DE LA SUBRED INTEGRADA DE SERVICIOS DE SALUD CENTRO ORIENTE E.S.E.</t>
  </si>
  <si>
    <t>PRESTAR SERVICIOS PROFESIONALES COMO INGENIERO INDUSTRIAL  PARA DESARROLLAR ACTIVIDADES DE APOYO EN LA DIRECCIÓN DE GESTIÓN INTEGRAL DEL RIESGO EN SALUD DE LA SUBRED INTEGRADA DE SERVICIOS DE SALUD CENTRO ORIENTE E.S.E</t>
  </si>
  <si>
    <t>PRESTAR SERVICIOS COMO PROFESIONAL UNIVERSITARIO DE LA SALUD ESPECIALIZADO EN EPIDEMIOLOGIA PARA DESARROLLAR ACTIVIDADES EN EL PLAN DE SALUD PÚBLICA DE INTERVENCIONES COLECTIVAS DE LA SUBRED INTEGRADA DE SERVICIOS DE SALUD CENTRO ORIENTE E.S.E.</t>
  </si>
  <si>
    <t>PRESTAR SERVICIOS COMO PROFESIONAL UNIVERSITARIO EN INGENIERIA AMBIENTAL PARA DESARROLLAR ACTIVIDADES EN EL PLAN DE SALUD PÚBLICA DE INTERVENCIONES COLECTIVAS DE LA SUBRED INTEGRADA DE SERVICIOS DE SALUD CENTRO ORIENTE E.S.E.</t>
  </si>
  <si>
    <t>PRESTAR SERVICIOS COMO PROFESIONAL UNIVERSITARIO EN ENFERMERIA PARA DESARROLLAR ACTIVIDADES EN EL PLAN DE SALUD PÚBLICA DE INTERVENCIONES COLECTIVAS DE LA SUBRED INTEGRADA DE SERVICIOS DE SALUD CENTRO ORIENTE E.S.E.</t>
  </si>
  <si>
    <t>PRESTAR SERVICIOS COMO TÉCNOLOGO PARA DESARROLLAR ACTIVIDADES EN EL PLAN DE SALUD PÚBLICA DE INTERVENCIONES COLECTIVAS DE LA SUBRED INTEGRADA DE SERVICIOS DE SALUD CENTRO ORIENTE E.S.E.</t>
  </si>
  <si>
    <t>PRESTAR SERVICIOS COMO PROFESIONAL UNIVERSITARIO ESPECIALIZADO PARA DESARROLLAR ACTIVIDADES EN EL PLAN DE SALUD PÚBLICA DE INTERVENCIONES COLECTIVAS DE LA SUBRED INTEGRADA DE SERVICIOS DE SALUD CENTRO ORIENTE E.S.E.</t>
  </si>
  <si>
    <t>PRESTAR SERVICIOS COMO PROFESIONAL UNIVERSITARIO ARTISTA PARA DESARROLLAR ACTIVIDADES EN EL PLAN DE SALUD PÚBLICA DE INTERVENCIONES COLECTIVAS DE LA SUBRED INTEGRADA DE SERVICIOS DE SALUD CENTRO ORIENTE E.S.E.</t>
  </si>
  <si>
    <t>PRESTAR SERVICIOS COMO PROFESIONAL UNIVERSITARIO DE LAS CIENCIAS SOCIALES PARA DESARROLLAR ACTIVIDADES EN EL PLAN DE SALUD PÚBLICA DE INTERVENCIONES COLECTIVAS DE LA SUBRED INTEGRADA DE SERVICIOS DE SALUD CENTRO ORIENTE E.S.E.</t>
  </si>
  <si>
    <t>PRESTAR SERVICIOS COMO PROFESIONAL UNIVERSITARIO EN INGENIERÍA DE ALIMENTOS PARA DESARROLLAR ACTIVIDADES EN EL PLAN DE SALUD PÚBLICA DE INTERVENCIONES COLECTIVAS DE LA SUBRED INTEGRADA DE SERVICIOS DE SALUD CENTRO ORIENTE E.S.E.</t>
  </si>
  <si>
    <t>PRESTAR SERVICIOS COMO PROFESIONAL UNIVERSITARIO DE LA SALUD ESPECIALIZADO PARA DESARROLLAR ACTIVIDADES EN EL PLAN DE SALUD PÚBLICA DE INTERVENCIONES COLECTIVAS DE LA SUBRED INTEGRADA DE SERVICIOS DE SALUD CENTRO ORIENTE E.S.E.</t>
  </si>
  <si>
    <t>PRESTAR  SERVICIOS COMO BACHILLER PARA DESARROLLAR ACTIVIDADES EN LA DIRECCIÓN FINANCIERA DE LA SUBRED INTEGRADA DE SERVICIOS DE SALUD CENTRO ORIENTE E.S.E.</t>
  </si>
  <si>
    <t>PRESTAR SERVICIOS COMO BACHILLER (ALMACEN) PARA DESARROLLAR ACTIVIDADES EN LA DIRECCION ADMINISTRATIVA DE LA SUBRED INTEGRADA DE SERVICIOS DE SALUD CENTRO ORIENTE E.S.E.</t>
  </si>
  <si>
    <t>PRESTAR SERVICIOS COMO TÉCNICO DE APOYO DE APOYO A LA GESTIÓN COMO GESTOR PARA DESARROLLAR ACTIVIDADES EN LA DIRECCIÓN DE URGENCIAS DE LA SUBRED INTEGRADA DE SERVICIOS DE SALUD CENTRO ORIENTE E.S.E CONVENIO 2808992-2021 APH</t>
  </si>
  <si>
    <t>PRESTAR SERVICIOS COMO TECNICO DEL AREA DE LA SALUD PARA DESARROLLAR ACTIVIDADES EN LA DIRECCIÓN GESTIÓN INTEGRAL DEL RIESGO EN SALUD DE LA SUBRED INTEGRADA DE SERVICIOS DE SALUD CENTRO ORIENTE ESE CONVENIO 4149357/2022.</t>
  </si>
  <si>
    <t>PRESTAR SERVICIOS COMO PROFESIONAL ESPECIALIZADO EN SALUD -REFERENTE DE RUTA PARA DESARROLLAR ACTIVIDADES EN LA DIRECCIÓN DE HOSPITALIZACION DE LA SUBRED INTEGRADA DE SERVICIOS DE SALUD CENTRO ORIENTE E.S.E - CONVENIO 0014-2021 SALUD MENTAL.</t>
  </si>
  <si>
    <t>PRESTAR SERVICIOS PROFESIONALES COMO ENFERMERA PARA DESARROLLAR ACTIVIDADES EN LA DIRECCION DE SERVICIOS AMBULATORIOS DE LA SUBRED INTEGRADA DE SERVICIOS DE SALUD CENTRO ORIENTE E.S.E. CONVENIO 006 DE 2021</t>
  </si>
  <si>
    <t xml:space="preserve">PRESTAR SERVICIOS TÉCNICOS COMO AUXILIAR DE ENFERMERÍA II PARA DESARROLLAR ACTIVIDADES EN LA OFICINA DE PARTICIPACIÓN COMUNITARIA Y SERVICIOS AL CIUDADANO DE LA SUBRED INTEGRADA DE SERVICIOS DE SALUD CENTRO ORIENTE E.S.E. EN EL MARCO DEL CONVENIO INTERADM&amp; </t>
  </si>
  <si>
    <t>PRESTAR  SERVICIOS COMO TECNICO ADMINISTRATIVO PARA DESARROLLAR ACTIVIDADES EN LA DIRECCIÓN FINANCIERA DE LA SUBRED INTEGRADA DE SERVICIOS DE SALUD CENTRO ORIENTE E.S.E.</t>
  </si>
  <si>
    <t>PRESTAR SERVICIOS COMO BACHILLER PARA DESARROLLAR ACTIVIDADES EN LA OFICINA DE PARTICIPACIÓN COMUNITARIA Y SERVICIO AL CIUDADANO DE LA SUBRED INTEGRADA DE SERVICIOS DE SALUD CENTRO ORIENTE E.S.E.</t>
  </si>
  <si>
    <t>PRESTAR SERVICIOS COMO PROFESIONAL PARA DESARROLLAR ACTIVIDADES EN LA DIRECCIÓN FINANCIERA DE LA SUBRED INTEGRADA DE SERVICIOS DE SALUD CENTRO ORIENTE E.S.E</t>
  </si>
  <si>
    <t>PRESTAR SERVICIOS COMO ABOGADO PARA DESARROLLAR ACTIVIDADES ADMINISTRATIVAS EN EL ÁREA JURÍDICA DE LA OFICINA ASESORA JURÍDICA DE LA SUBRED INTEGRADA DE SERVICIOS DE SALUD CENTRO ORIENTE E.S.E.</t>
  </si>
  <si>
    <t>PRESTAR SERVICIOS PROFESIONALES COMO ADMINISTRADOR DE EMPRESAS PARA DESARROLLAR ACTIVIDADES EN LA DIRECCION FINANCIERA DE LA SUBRED INTEGRADA DE SERVICIOS DE SALUD CENTRO ORIENTE E.S.E.</t>
  </si>
  <si>
    <t>PRESTAR SERVICIOS COMO PROFESIONAL PARA DESARROLLAR ACTIVIDADES EN LA DIRECCIÓN ADMINISTRATIVA DE LA SUBRED INTEGRADA DE SERVICIOS DE SALUD CENTRO ORIENTE E.S.E.</t>
  </si>
  <si>
    <t xml:space="preserve">PRESTAR SERVICIOS COMO TÉCNICO  PARA DESARROLLAR ACTIVIDADES EN DIRECCIÓN DE PARTICIPACIÓN SOCIAL, GESTIÓN TERRITORIAL Y TRANSECTORIALIDAD Y LA DIRECCIÓN DE SERVICIO A LA CIUDADANÍA EN PROCESOS DE  ATENCIÓN, ORIENTACIÓN E INFORMACIÓN EN PARTICIPACIÓN SOCI&amp; </t>
  </si>
  <si>
    <t xml:space="preserve">PRESTAR SERVICIOS COMO TÉCNICO PARA DESARROLLAR ACTIVIDADES EN DIRECCIÓN DE PARTICIPACIÓN SOCIAL, GESTIÓN TERRITORIAL Y TRANSECTORIALIDAD Y LA DIRECCIÓN DE SERVICIO A LA CIUDADANÍA EN PROCESOS DE  ATENCIÓN, ORIENTACIÓN E INFORMACIÓN A LAS SOLICITUDES Y NE&amp; </t>
  </si>
  <si>
    <t xml:space="preserve">PRESTAR SERVICIOS COMO TÉCNICO PARA DESARROLLAR ACTIVIDADES EN LA OFICINA DE PARTICIPACIÓN COMUNITARIA Y SERVICIO AL CIUDADANO DE LA SUBRED INTEGRADA DE SERVICIOS DE SALUD CENTRO ORIENTE E.S.E. EN EL MARCO DEL CONVENIO INTERADMINISTRATIVO NO.  4228804-202&amp; </t>
  </si>
  <si>
    <t xml:space="preserve">PRESTAR SERVICIOS COMO PROFESIONAL COMO TRABAJADOR SOCIAL  PARA DESARROLLAR ACTIVIDADES EN LA OFICINA DE PARTICIPACIÓN COMUNITARIA Y SERVICIO AL CIUDADANO DE LA SUBRED INTEGRADA DE SERVICIOS DE SALUD CENTRO ORIENTE E.S.E, EN EL MARCO DEL CONVENIO INTERADM&amp; </t>
  </si>
  <si>
    <t>PRESTAR SERVICIOS COMO TECNOLOGO DE APOYO A LA GESTION PARA DESARROLLAR ACTIVIDADES EN LA  DIRECCION DE SERVICIOS AMBULATORIOS  DE LA SUBRED INTEGRADA DE SERVICIOS DE SALUD CENTRO ORIENTE E.S.E</t>
  </si>
  <si>
    <t>PRESTAR SERVICIOS COMO BACHILLER PARA DESARROLLAR ACTIVIDADES EN LA OFICINA JURÍDICA DE LA SUBRED INTEGRADA DE SERVICIOS DE SALUD CENTRO ORIENTE E.S.E.</t>
  </si>
  <si>
    <t>PRESTAR SERVICIOS TECNICOS COMO AUXILIAR DE ENFERMERIA  PARA DESARROLLAR ACTIVIDADES EN LA DIRECCIÓN DE SERVICIOS AMBULATORIOS DE LA SUBRED INTEGRADA DE SERVICIOS EN SALUD CENTRO ORIENTE E.S.E, CONVENIO 0002 DE 2022.</t>
  </si>
  <si>
    <t>PRESTAR SERVICIOS PROFESIONALES COMO ENFERMERO (A)  PARA DESARROLLAR ACTIVIDADES EN LA DIRECCIÓN DE SERVICIOS AMBULATORIOS DE LA SUBRED INTEGRADA DE SERVICIOS EN SALUD CENTRO ORIENTE E.S.E, CONVENIO 0002 DE 2022.</t>
  </si>
  <si>
    <t>PRESTAR SERVICIOS PROFESIONALES COMO MÉDICO PARA DESARROLLAR ACTIVIDADES EN LA DIRECCIÓN DE SERVICIOS AMBULATORIOS DE LA SUBRED INTEGRADA DE SERVICIOS DE SALUD CENTRO ORIENTE E.S.E. CONVENIO 0002 DE 2022.</t>
  </si>
  <si>
    <t>PRESTAR SERVICIOS COMO PROFESIONAL UNIVERSITARIO EN PSICOLOGIA PARA DESARROLLAR ACTIVIDADES EN EL PLAN DE SALUD PÚBLICA DE INTERVENCIONES COLECTIVAS DE LA SUBRED INTEGRADA DE SERVICIOS DE SALUD CENTRO ORIENTE E.S.E.</t>
  </si>
  <si>
    <t>PRESTAR SERVICIOS COMO BACHILLER (ACTIVOS FIJOS) PARA DESARROLLAR ACTIVIDADES EN LA DIRECCION ADMINISTRATIVA DE LA SUBRED INTEGRADA DE SERVICIOS DE SALUD CENTRO ORIENTE E.S.E.</t>
  </si>
  <si>
    <t>PRESTAR SERVICIOS PROFESIONALES COMO PSICOLOGO (A)  PARA DESARROLLAR ACTIVIDADES EN LA DIRECCIÓN DE SERVICIOS AMBULATORIOS DE LA SUBRED INTEGRADA DE SERVICIOS EN SALUD CENTRO ORIENTE E.S.E, CONVENIO 0002 DE 2022.</t>
  </si>
  <si>
    <t>PRESTAR SERVICIOS COMO BACHILLER (MENSAJERO) PARA DESARROLLAR ACTIVIDADES EN LA DIRECCION ADMINISTRATIVA DE LA SUBRED INTEGRADA DE SERVICIOS DE SALUD CENTRO ORIENTE E.S.E</t>
  </si>
  <si>
    <t>PRESTAR SERVICIOS TECNICOS ,COMO TECNICO ADMINISTRATIVO PARA DESARROLLAR ACTIVIDADES EN LA DIRECCIÓN DE SERVICIOS AMBULATORIOS DE LA SUBRED INTEGRADA DE SERVICIOS EN SALUD CENTRO ORIENTE E.S.E, CONVENIO 0002 DE 2022.</t>
  </si>
  <si>
    <t>PRESTAR SERVICIOS COMO BACHILLER  PARA DESARROLLAR ACTIVIDADES EN LA DIRECCIÓN DE SERVICIOS AMBULATORIOS DE LA SUBRED INTEGRADA DE SERVICIOS EN SALUD CENTRO ORIENTE E.S.E, CONVENIO 0002 DE 2022.</t>
  </si>
  <si>
    <t>PRESTAR SERVICIOS  TECNOLOGICOS COMO TEGNOLOGO EN SISTEMAS O AFINES PARA DESARROLLAR ACTIVIDADES EN LA DIRECCIÓN DE SERVICIOS AMBULATORIOS DE LA SUBRED INTEGRADA DE SERVICIOS EN SALUD CENTRO ORIENTE E.S.E, CONVENIO 0002 DE 2022.</t>
  </si>
  <si>
    <t>PRESTAR SERVICIOS COMO BACHILLER (CONDUCTOR) PARA DESARROLLAR ACTIVIDADES EN LA DIRECCION ADMINISTRATIVA DE LA SUBRED INTEGRADA DE SERVICIOS DE SALUD CENTRO ORIENTE E.S.E.</t>
  </si>
  <si>
    <t>PRESTAR SERVICIOS PROFESIONALES COMO  PROFESIONAL EN CIENCIAS SOCIALES/CIENCIAS AMBIENTALES PARA DESARROLLAR ACTIVIDADES EN LA DIRECCIÓN DE SERVICIOS AMBULATORIOS DE LA SUBRED INTEGRADA DE SERVICIOS DE SALUD CENTRO ORIENTE E.S.E. CONVENIO 0002 DE 2022.</t>
  </si>
  <si>
    <t>PRESTAR SERVICIOS PROFESIONALES COMO PROFESIONAL UNIVERSITARIO EN AREA DE LA SALUD OPERATIVO PARA DESARROLLAR ACTIVIDADES EN LA DIRECCIÓN DE SERVICIOS AMBULATORIOS DE LA SUBRED INTEGRADA DE SERVICIOS EN SALUD CENTRO ORIENTE E.S.E, CONVENIO 0002 DE 2022.</t>
  </si>
  <si>
    <t>PRESTAR SERVICIOS PROFESIONALES COMO MÉDICO GENERAL PARA DESARROLLAR ACTIVIDADES EN LA DIRECCIÓN SERVICIO URGENCIAS DE LA SUBRED INTEGRADA DE SERVICIOS DE SALUD CENTRO ORIENTE E.S.E</t>
  </si>
  <si>
    <t>PRESTAR SERVICIOS COMO PROFESIONAL EN ENFERMERIA ESPECIALIZADO EN AUDITORIA  PARA DESARROLLAR ACTIVIDADES EN LA DIRECCIÓN DE SERVICIOS HOSPITALARIOS DE LA SUBRED INTEGRADA DE SERVICIOS DE SALUD CENTRO ORIENTE E.S.E.</t>
  </si>
  <si>
    <t>PRESTAR SERVICIOS COMO PROFESIONAL EN ADMINISTRACION DE EMPRESAS ESPECIALIZADO EN FINANZAS PUBLICAS PARA DESARROLLAR ACTIVIDADES EN LA DIRECCION FINANCIERA DE LA SUBRED INTEGRADA DE SERVICIOS DE SALUD CENTRO ORIENTE E.S.E</t>
  </si>
  <si>
    <t>PRESTAR SERVICIOS TÉCNICOS COMO AUXILIAR DE ENFERMERIA PARA DESARROLLAR ACTIVIDADES EN LA DIRECCIÓN DE SERVICIOS DE URGENCIAS DE LA SUBRED INTEGRADA DE SERVICIOS DE SALUD CENTRO ORIENTE E.S.E. CONVENIO 2808992 - 2021 APH.</t>
  </si>
  <si>
    <t>PRESTAR SERVICIOS COMO PROFESIONAL UNIVERSITARIO GEOGRAFO PARA DESARROLLAR ACTIVIDADES EN EL PLAN DE SALUD PÚBLICA DE INTERVENCIONES COLECTIVAS DE LA SUBRED INTEGRADA DE SERVICIOS DE SALUD CENTRO ORIENTE E.S.E.</t>
  </si>
  <si>
    <t>PRESTAR SERVICIOS COMO INGENIERO INDUSTRIAL ESPECIALIZADO PARA DESARROLLAR ACTIVIDADES EN LA DIRECCIÓN GESTIÓN INTEGRAL DEL RIESGO EN SALUD DE LA SUBRED INTEGRADA DE SERVICIOS DE SALUD CENTRO ORIENTE E.S.E.</t>
  </si>
  <si>
    <t>PRESTAR SERVICIOS PROFESIONALES ESPECIALIZADOS COMO PROFESIONAL EN CONTADURÍA PÚBLICA CON ESPECIALIZACIÓN EN GERENCIA DE SERVICIOS DE SALUD PARA DESARROLLAR ACTIVIDADES EN LA OFICINA ASESORA DESARROLLO INSTITUCIONAL DE LA SUBRED INTEGRADA DE SERVICIOS DE</t>
  </si>
  <si>
    <t>PRESTAR SERVICIOS BACHILLER COMO CAMILLERO (A) PARA DESARROLLAR ACTIVIDADES EN LA DIRECCIÓN DE SERVICIOS HOSPITALARIOS DE LA SUBRED INTEGRADA DE SERVICIOS DE SALUD CENTRO ORIENTE E.S.E.</t>
  </si>
  <si>
    <t>PRESTAR SERVICIOS PROFESIONALES COMO ARQUITECTO (A) PARA DESARROLLAR ACTIVIDADES EN LA DIRECCIÓN ADMINISTRATIVA DE LA SUBRED INTEGRADA DE SERVICIOS DE SALUD CENTRO ORIENTE E.S.E.</t>
  </si>
  <si>
    <t>PRESTAR SERVICIOS COMO PROFESIONAL UNIVERSITARIO EN INGIENERIA QUIMICA PARA DESARROLLAR ACTIVIDADES EN EL PLAN DE SALUD PÚBLICA DE INTERVENCIONES COLECTIVAS DE LA SUBRED INTEGRADA DE SERVICIOS DE SALUD CENTRO ORIENTE E.S.E.</t>
  </si>
  <si>
    <t>PRESTAR SERVICIOS COMO DIGITADOR  PARA DESARROLLAR ACTIVIDADES EN LA DIRECCIÓN DE TALENTO HUMANO DE LA SUBRED INTEGRADA DE SERVICIOS DE SALUD CENTRO ORIENTE E.S.E.</t>
  </si>
  <si>
    <t>PRESTAR SERVICIOS COMO PROFESIONAL UNIVERSITARIO DE LA SALUD ESPECIALIZADO EN EPIDEMIOLOGÍA PARA DESARROLLAR ACTIVIDADES EN EL PLAN DE SALUD PÚBLICA DE INTERVENCIONES COLECTIVAS DE LA SUBRED INTEGRADA DE SERVICIOS DE SALUD CENTRO ORIENTE E.S.E.</t>
  </si>
  <si>
    <t>PRESTAR SERVICIOS COMO GEOGRAFO PARA DESARROLLAR ACTIVIDADES EN LA DIRECCIÓN GESTIÓN INTEGRAL DEL RIESGO EN SALUD DE LA SUBRED INTEGRADA DE SERVICIOS DE SALUD CENTRO ORIENTE E.S.E.</t>
  </si>
  <si>
    <t>PRESTAR SERVICIOS COMO PROFESIONAL ESPECIALIZADO PARA DESARROLLAR ACTIVIDADES EN LA DIRECCIÓN DE GESTIÓN INTEGRAL DEL RIESGO EN SALUD DE LA SUBRED INTEGRADA DE SERVICIOS DE SALUD CENTRO ORIENTE E.S.E CONVENIO INTERADMINISTRATIVO No. 320/2022</t>
  </si>
  <si>
    <t>PRESTAR SERVICIOS COMO PROFESIONAL UNIVERSITARIO TERAPEUTA OCUPACIONALO FISIOTERAPEUTA PARA DESARROLLAR ACTIVIDADES EN EL PLAN DE SALUD PÚBLICA DE INTERVENCIONES COLECTIVAS DE LA SUBRED INTEGRADA DE SERVICIOS DE SALUD CENTRO ORIENTE E.S.E.</t>
  </si>
  <si>
    <t>PRESTAR SERVICIOS COMO PROFESIONAL UNIVERSITARIO EN INGENIERIA QUIMICA PARA DESARROLLAR ACTIVIDADES EN EL PLAN DE SALUD PÚBLICA DE INTERVENCIONES COLECTIVAS DE LA SUBRED INTEGRADA DE SERVICIOS DE SALUD CENTRO ORIENTE E.S.E.</t>
  </si>
  <si>
    <t>PRESTAR SERVICIOS COMO PROFESIONAL UNIVERSITARIO QUIMICO FARMACEUTICO PARA DESARROLLAR ACTIVIDADES EN EL PLAN DE SALUD PÚBLICA DE INTERVENCIONES COLECTIVAS DE LA SUBRED INTEGRADA DE SERVICIOS DE SALUD CENTRO ORIENTE E.S.E.</t>
  </si>
  <si>
    <t>PRESTAR SERVICIOS COMO PROFESIONAL UNIVERSITARIO EN NUTRICION PARA DESARROLLAR ACTIVIDADES EN EL PLAN DE SALUD PÚBLICA DE INTERVENCIONES COLECTIVAS DE LA SUBRED INTEGRADA DE SERVICIOS DE SALUD CENTRO ORIENTE E.S.E.</t>
  </si>
  <si>
    <t>PRESTAR SERVICIOS COMO TECNICO ADMINISTRATIVO PARA DESARROLLAR ACTIVIDADES EN LA DIRECCIÓN FINANCIERA DE LA SUBRED INTEGRADA DE SERVICIOS DE SALUD CENTRO ORIENTE E.S.E</t>
  </si>
  <si>
    <t>PRESTAR SERVICIOS COMO BACHILLER PARA DESARROLLAR ACTIVIDADES EN LA DIRECCIÓN FINANCIERA DE LA SUBRED INTEGRADA DE SERVICIOS DE SALUD CENTRO ORIENTE E.S.E</t>
  </si>
  <si>
    <t xml:space="preserve">PRESTAR SERVICIOS COMO BACHILLER PARA DESARROLLAR ACTIVIDADES EN LA OFICINA DE PARTICIPACION COMUNITARIA Y SERVICIO AL CIUDADANO EN EL MARCO DEL CONVENIO INTERADMINISTRATIVO NO. 4228804-2022 DE LA SUBRED INTEGRADA DE SERVICIOS DE SALUD CENTRO ORIENTE E.S.&amp; </t>
  </si>
  <si>
    <t>PRESTAR SERVICIOS COMO PROFESIONAL EN MEDICINA ESPECIALIZADO EN AUDITORIA PARA DESARROLLAR ACTIVIDADES EN LA DIRECCION DE SERVICIOS HOSPITALARIOS DE LA SUBRED INTEGRADA DE SERVICIOS DE SALUD CENTRO ORIENTE E.S.E.</t>
  </si>
  <si>
    <t>PRESTAR SERVICIOS PROFESIONALES ESPECIALIZADOS COMO ADMINISTRADOR DE EMPRESAS ESPECIALIZADO EN GERENCIA PUBLICA PARA DESARROLLAR ACTIVIDADES EN LA OFICINA ASESORA DESARROLLO INSTITUCIONAL DE LA SUBRED INTEGRADA DE SERVICIOS DE SALUD CENTRO ORIENTE E.S.E.</t>
  </si>
  <si>
    <t>PRESTAR SERVICIOS COMO PROFESIONAL ESPECIALIZADO PARA DESARROLLAR ACTIVIDADES EN LA DIRECCIÓN DE GESTIÓN INTEGRAL DEL RIESGO EN SALUD DE LA SUBRED INTEGRADA DE SERVICIOS DE SALUD CENTRO ORIENTE E.S.E CONVENIO INTERADMINISTRATIVO No. 257/2022</t>
  </si>
  <si>
    <t>PRESTAR SERVICIOS COMO LIDER PROFESIONAL ESPECIALIZADO, PARA DESARROLLAR ACTIVIDADES EN LA DIRECCION DE AMBULATORIOS  DE SERVICIOS DE SALUD  DE LA SUBRED INTEGRADA DE SERVICIOS DE SALUD CENTRO ORIENTE E.S.E.</t>
  </si>
  <si>
    <t>PRESTAR SERVICIOS COMO LIDER PROFESIONAL ESPECIALIZADO CON MAGISTER EN SALUD PUBLICA, PARA DESARROLLAR ACTIVIDADES EN LA DIRECCION DE AMBULATORIOS  DE SERVICIOS DE SALUD  DE LA SUBRED INTEGRADA DE SERVICIOS DE SALUD CENTRO ORIENTE E.S.E.</t>
  </si>
  <si>
    <t>PRESTAR  SERVICIOS  COMO TECNOLOGO ADMINISTRATIVO PARA DESARROLLAR ACTIVIDADES EN LA OFICINA DE CALIDAD DE LA SUBRED INTEGRADA DE SERVICIOS DE SALUD CENTRO ORIENTE E.S.E.</t>
  </si>
  <si>
    <t>PRESTAR SERVICIOS COMO BACHILLER PARA DESARROLLAR ACTIVIDADES EN LA DIRECCIÓN DE SERVICIOS AMBULATORIOS EN SALUD DE LA SUBRED INTEGRADA DE SERVICIOS DE SALUD CENTRO ORIENTE E.S.E.</t>
  </si>
  <si>
    <t>PRESTAR SERVICIOS COMO PROFESIONAL EN ENFERMERIA  PARA DESARROLLAR ACTIVIDADES EN LA DIRECCIÓN DE GESTIÓN INTEGRAL DEL RIESGO EN SALUD DE LA SUBRED INTEGRADA DE SERVICIOS DE SALUD CENTRO ORIENTE E.S.E.</t>
  </si>
  <si>
    <t xml:space="preserve">PRESTAR SERVICIOS TÉCNICOS COMO AUXILIAR DE ENFERMERÍA PARA DESARROLLAR ACTIVIDADES EN LA OFICINA DE PARTICIPACIÓN COMUNITARIA Y SERVICIOS AL CIUDADANO DE LA SUBRED INTEGRADA DE SERVICIOS DE SALUD CENTRO ORIENTE E.S.E. EN EL MARCO DEL CONVENIO INTERADMINI&amp; </t>
  </si>
  <si>
    <t>PRESTAR SERVICIOS BACHILLER COMO CONDUCTOR DE AMBULANCIA PARA DESARROLLAR ACTIVIDADES EN LA DIRECCIÓN DE URGENCIAS DE LA SUBRED INTEGRADA DE SERVICIOS DE SALUD CENTRO ORIENTE E.S.E.. CONVENIO 2808992 - 2021 APH.</t>
  </si>
  <si>
    <t>PRESTAR SERVICIOS COMO TECNICO AUXILIAR DE ENFERMERIA PARA DESARROLLAR ACTIVIDADES EN LA DIRECCIÓN DE SERVICIOS AMBULATORIOS EN SALUD DE LA SUBRED INTEGRADA DE SERVICIOS DE SALUD CENTRO ORIENTE E.S.E.</t>
  </si>
  <si>
    <t>PRESTAR SERVICIOS TECNICOS COMO AUXILIAR DE ENFERMERIA PARA DESARROLLAR ACTIVIDADES EN LA DIRECCIÓN DE SERVICIOS DE URGENCIAS DE LA SUBRED INTEGRADA DE SERVICIOS DE SALUD CENTRO ORIENTE E.S.E. CONVENIO 2808992-2021 APH.</t>
  </si>
  <si>
    <t>PRESTAR SERVICIOS TÉCNICOS COMO AUXILIAR DE ENFERMERÍA PARA DESARROLLAR ACTIVIDADES EN LA DIRECCIÓN DE SERVICIOS DE URGENCIAS DE LA SUBRED INTEGRADA DE SERVICIOS DE SALUD CENTRO ORIENTE E.S.E. CONVENIO 2808992-2021 APH</t>
  </si>
  <si>
    <t>PRESTAR SERVICIOS COMO TÉCNICO AUXILIAR DE ENFERMERÍA PARA DESARROLLAR ACTIVIDADES EN LA DIRECCIÓN DE SERVICIOS AMBULATORIOS EN SALUD DE LA SUBRED INTEGRADA DE SERVICIOS DE SALUD CENTRO ORIENTE E.S.E.</t>
  </si>
  <si>
    <t>PRESTAR SERVICIOS PROFESIONALES COMO INGENIERO INDUSTRIAL PARA DESARROLLAR ACTIVIDADES EN LA OFICINA ASESORA DESARROLLO INSTITUCIONAL DE LA SUBRED INTEGRADA DE SERVICIOS DE SALUD CENTRO ORIENTE E.S.E.</t>
  </si>
  <si>
    <t>PRESTAR SERVICIOS COMO BACHILLER (CONDUCTOR) PARA DESARROLLAR ACTIVIDADES EN LA DIRECCION ADMINISTRATIVA DE LA SUBRED INTEGRADA DE SERVICIOS DE SALUD CENTRO ORIENTE E.S.E</t>
  </si>
  <si>
    <t>PRESTAR SERVICIOS COMO TÉCNICO EN ARTES PARA DESARROLLAR ACTIVIDADES EN EL PLAN DE SALUD PÚBLICA DE INTERVENCIONES COLECTIVAS DE LA SUBRED INTEGRADA DE SERVICIOS DE SALUD CENTRO ORIENTE E.S.E.</t>
  </si>
  <si>
    <t>PRESTAR SERVICIOS COMO TÉCNICO AUXILIAR LABORATORIO Y/O ENFERMERIA PARA DESARROLLAR ACTIVIDADES EN LA DIRECCION DE SERVICIOS COMPLEMENTARIOS DE LA SUBRED INTEGRADA DE SERVICIOS DE SALUD CENTRO ORIENTE E.S.E.</t>
  </si>
  <si>
    <t>PRESTAR SERVICIOS COMO PROFESIONAL ESPECIALIZADO DE APOYO A LA GESTION PARA DESARROLLAR ACTIVIDADES A LA SUBGERENCIA DE SERVICIOS DE SALUD  DE LA SUBRED INTEGRADA DE SERVICIOS DE SALUD CENTRO ORIENTE E.S.E.</t>
  </si>
  <si>
    <t>PRESTAR SERVICIOS PROFESIONALES COMO PROFESIONAL EN MEDICINA PARA DESARROLLAR ACTIVIDADES EN LA DIRECCIÓN DE HOSPITALIZACIÓN DE LA SUBRED INTEGRADA DE SERVICIOS DE SALUD CENTRO ORIENTE E.S.E.</t>
  </si>
  <si>
    <t>PRESTAR SERVICIOS PROFESIONALES COMO MEDICO PARA DESARROLLAR ACTIVIDADES EN LA DIRECCION DE SERVICIOS HOSPITALARIOS DE LA SUBRED INTEGRADA DE SERVICIOS DE SALUD CENTRO ORIENTE E.S.E.</t>
  </si>
  <si>
    <t>PRESTAR SERVICIOS COMO ODONTÓLOGO (A) PARA DESARROLLAR ACTIVIDADES EN LA DIRECCIÓN DE SERVICIOS AMBULATORIOS DE LA SUBRED INTEGRADA DE SERVICIOS DE SALUD CENTRO ORIENTE E.S.E.</t>
  </si>
  <si>
    <t>PRESTAR SERVICIOS PROFESIONALES COMO MÉDICO (A) PARA DESARROLLAR ACTIVIDADES EN LA DIRECCIÓN DE SERVICIOS AMBULATORIOS DE LA SUBRED INTEGRADA DE SERVICIOS DE SALUD CENTRO ORIENTE E.S.E. CONVENIO 0002 DE 2022.</t>
  </si>
  <si>
    <t>PRESTAR SERVICIOS PROFESIONALES COMO ENFERMERO (A) PARA DESARROLLAR ACTIVIDADES EN LA DIRECCIÓN DE SERVICIOS AMBULATORIOS DE LA SUBRED INTEGRADA DE SERVICIOS DE SALUD CENTRO ORIENTE E.S.E. CONVENIO 0002 DE 2022.</t>
  </si>
  <si>
    <t xml:space="preserve">PRESTAR SERVICIOS COMO ABOGADO  ESPECIALIZADO  DE APOYO A LA GESTIÓN PARA COORDINAR ACTIVIDADES EN EL PROCESO DE SELECCIÓN Y COMO REFERENTE DEL PROCESO DE OPS EN LA DIRECCIÓN DE CONTRATACIÓN DE LA SUBRED INTEGRADA DE SERVICIOS DE SALUD CENTRO ORIENTE E.S.&amp; </t>
  </si>
  <si>
    <t>PRESTAR SERVICIOS COMO PROFESIONAL ESPECIALIZADO DE APOYO A LA GESTIÓN PARA DESARROLLAR ACTIVIDADES EN LA DIRECCION DE CONTRATACIÓN PROCESO OPS DE LA SUBRED INTEGRADA DE SERVICIOS DE SALUD CENTRO ORIENTE E.S.E</t>
  </si>
  <si>
    <t>PRESTAR SERVICIOS PROFESIONALES COMO BACTERIÓLOGO (A)  PARA DESARROLLAR ACTIVIDADES EN LA DIRECCIÓN DE SERVICIOS COMPLEMENTARIOS DE LA SUBRED INTEGRADA DE SERVICIOS DE SALUD CENTRO ORIENTE E.S.E.</t>
  </si>
  <si>
    <t>PRESTAR SERVICIOS PROFESIONALES COMO ENFERMERA PARA DESARROLLAR ACTIVIDADES EN LA DIRECCIÓN DE SERVICIOS AMBULATORIOS DE LA SUBRED INTEGRADA DE SERVICIOS DE SALUD CENTRO ORIENTE E.S.E. CONVENIO 006 DE 2021</t>
  </si>
  <si>
    <t>PRESTAR SERVICIOS PROFESIONALES  COMO PSICÓLOGA LIDER DEL PROCESO DE SELECCION  DE LA DIRECCION DE CONTRATACION PARA BRINDAR APOYO A LA GESTIÓN  DE LA SUBRED INTEGRADA DE SERVICIOS DE SALUD CENTRO ORIENTE E.S.E</t>
  </si>
  <si>
    <t>PRESTAR SERVICIOS TÉCNICOS COMO AUXILIAR DE ENFERMERÍA II (AMBULANCIA) PARA DESARROLLAR ACTIVIDADES EN LA DIRECCIÓN DE URGENCIAS DE LA SUBRED INTEGRADA DE SERVICIOS DE SALUD CENTRO ORIENTE E.S.E.</t>
  </si>
  <si>
    <t>PRESTAR SERVICIOS PROFESIONALES ESPECIALIZADOS COMO BACTERIOLOGO LABORISTA CLINICO ESPECIALIZADO EN AUDITORIA EN SALUD PARA DESARROLLAR ACTIVIDADES EN LA DIRECCION DE CALIDAD DE LA SUBRED INTEGRADA DE SERVICIOS DE SALUD CENTRO ORIENTE E.S.E.</t>
  </si>
  <si>
    <t>PRESTAR SERVICIOS COMO PROFESIONAL EN GERONTOLOGIA ESPECIALIZADO DE SISTEMA UNICO DE ACREDITACION PARA DESARROLLAR ACTIVIDADES EN LA OFICINA DE CALIDAD DE LA SUBRED INTEGRADA DE SERVICIOS DE SALUD CENTRO ORIENTE E.S.E.</t>
  </si>
  <si>
    <t>PRESTAR SERVICIOS COMO REFERENTE DE AREA PAMEC ENFERMERIA PARA DESARROLLAR ACTIVIDADES EN LA OFICINA DE CALIDAD DE LA SUBRED INTEGRADA DE SERVICIOS DE SALUD CENTRO ORIENTE E.S.E.</t>
  </si>
  <si>
    <t>PRESTAR SERVICIOS COMO PROFESIONAL JEFE ENFERMERIA ESPECIALIZADO PARA ANALISIS DE INFORMACION PARA DESARROLLAR ACTIVIDADES EN LA SUBGERENCIA DE SERVICIOS DE SALUD DE LA SUBRED INTEGRADA DE SERVICIOS DE SALUD CENTRO ORIENTE E.S.E.</t>
  </si>
  <si>
    <t>PRESTAR SERVICIOS COMO BACHILLER CORRESPONDENCIA PARA DESARROLLAR ACTIVIDADES EN LA DIRECCION ADMINISTRATIVA DE LA SUBRED INTEGRADA DE SERVICIOS DE SALUD CENTRO ORIENTE E.S.E</t>
  </si>
  <si>
    <t>PRESTAR SERVICIOS COMO BACHILLER (ALMACEN) PARA DESARROLLAR ACTIVIDADES EN LA DIRECCION ADMINISTRATIVA DE LA SUBRED INTEGRADA DE SERVICIOS DE SALUD CENTRO ORIENTE E.S.E</t>
  </si>
  <si>
    <t>PRESTAR SERVICIOS COMO TÉCNICO AUXILIAR DE ENFERMERÍA PARA DESARROLLAR ACTIVIDADES EN LA DIRECCIÓN DE SERVICIOS AMBULATORIOS DE LA SUBRED INTEGRADA DE SERVICIOS DE SALUD CENTRO ORIENTE E.S.E</t>
  </si>
  <si>
    <t>PPRESTAR SERVICIOS COMO TÉCNICO  INTERPRETE EN LENGUAJE DE SEÑAS PARA DESARROLLAR ACTIVIDADES EN DIRECCIÓN DE PARTICIPACIÓN SOCIAL, GESTIÓN TERRITORIAL Y TRANSECTORIALIDAD Y LA DIRECCIÓN DE SERVICIO A LA CIUDADANÍA PARA ATENDER, ORIENTAR E INFORMAR LAS SO&amp; LICITUDES Y PROCESOS CON LA CIUDADANÍA, EN EL MARCO DEL CONVENIO INTERADMINISTRATIVO NO. 4228804-2022 DE LA SUBRED INTEGRADA DE SERVICIOS DE SALUD CENTRO ORIENTE E.S.E</t>
  </si>
  <si>
    <t>PRESTAR SERVICIOS COMO BACHILLER (ALMACÉN) PARA DESARROLLAR ACTIVIDADES EN LA DIRECCIÓN ADMINISTRATIVA DE LA SUBRED INTEGRADA DE SERVICIOS DE SALUD CENTRO ORIENTE E.S.E</t>
  </si>
  <si>
    <t>PRESTAR SERVICIOS COMO ABOGADO ESPECIALIZADO DE APOYO A LA GESTIÓN PARA DESARROLLAR ACTIVIDADES EN LA GERENCIA DE LA SUBRED INTEGRADA DE SERVICIOS DE SALUD CENTRO ORIENTE E.S.E</t>
  </si>
  <si>
    <t>PRESTAR SERVICIOS COMO PROFESIONAL INGENIERO INDUSTRIAL ESPECIALIZADO PARA EL DESARROLLO DE SISTEMAS DE INFORMACIÓN PARA DESARROLLAR ACTIVIDADES EN LA OFICINA DE CALIDAD DE LA SUBRED INTEGRADA DE SERVICIOS DE SALUD CENTRO ORIENTE E.S.E.</t>
  </si>
  <si>
    <t>PRESTAR SERVICIOS COMO PROFESIONAL INGENIERO BIOMÉDICO ESPECIALIZADO EN EJE DE GESTIÓN DE LA TECNOLOGÍA PARA DESARROLLAR ACTIVIDADES EN LA OFICINA DE CALIDAD DE LA SUBRED INTEGRADA DE SERVICIOS DE SALUD CENTRO ORIENTE E.S.E.</t>
  </si>
  <si>
    <t>PRESTAR SERVICIOS COMO TECNOLOGO PARA DESARROLLAR ACTIVIDADES EN EL PLAN DE SALUD PUBLICA DE INTERVENCIONES COLECTIVAS DE LA SUBRED INTEGRADA DE SERVICIOS DE SALUD CENTRO ORIENTE E.S.E.</t>
  </si>
  <si>
    <t>PRESTAR SERVICIOS PROFESIONALES COMO PSICOLOGO/A PARA DESARROLLAR ACTIVIDADES EN LA DIRECCIÓN DE CONTRATACION - AREA SELECCION DE LA SUBRED INTEGRADA DE SERVICIOS DE SALUD CENTRO ORIENTE E.S.E.</t>
  </si>
  <si>
    <t>PRESTAR SERVICIOS COMO PROFESIONAL (INGENIERO BIOMEDICO) PARA DESARROLLAR ACTIVIDADES EN LA DIRECCION ADMINISTRATIVA DE LA SUBRED INTEGRADA DE SERVICIOS DE SALUD CENTRO ORIENTE E.S.E.</t>
  </si>
  <si>
    <t>PRESTAR SERVICIOS PROFESIONALES ESPECIALIZADOS COMO ABOGADO PARA DESARROLLAR ACTIVIDADES EN LA OFICINA JURIDICA DE LA SUBRED INTEGRADA DE SERVICIOS DE SALUD CENTRO ORIENTE E.S.E.</t>
  </si>
  <si>
    <t>PRESTAR SERVICIOS COMO LIDER PROFESIONAL CON ESPECIALIZACION, PARA DESARROLLAR ACTIVIDADES EN LA DIRECCIÓN DE SERVICIOS AMBULATORIOS  DE LA SUBRED INTEGRADA DE SERVICIOS DE SALUD CENTRO ORIENTE E.S.E.</t>
  </si>
  <si>
    <t>PRESTAR  SERVICIOS COMO BACHILLER PARA DESARROLLAR ACTIVIDADES EN LA DIRECCION FINANCIERA DE LA SUBRED INTEGRADA DE SERVICIOS DE SALUD CENTRO ORIENTE E.S.E.</t>
  </si>
  <si>
    <t>PRESTAR SERVICIOS COMO PROFESIONAL UNIVERSITARIO EN INGENIERIA DE ALIMENTOS PARA DESARROLLAR ACTIVIDADES EN EL PLAN DE SALUD PÚBLICA DE INTERVENCIONES COLECTIVAS DE LA SUBRED INTEGRADA DE SERVICIOS DE SALUD CENTRO ORIENTE E.S.E.</t>
  </si>
  <si>
    <t>PRESTAR SERVICIOS COMO PROFESIONAL EN ADMINISTRACION DE EMPRESAS PARA DESARROLLAR ACTIVIDADES EN LA OFICINA DE DESARROLLO INSTITUCIONAL-SARLAFT  DE LA SUBRED INTEGRADA DE SERVICIOS DE SALUD CENTRO ORIENTE E.S.E.</t>
  </si>
  <si>
    <t>PRESTAR SERVICIOS COMO MEDICO ESPECIALISTA  PARA  DAR APOYO A LA GESTIÓN COMO REFERENTE EN EL SUBPROCESO EN SEGURIDAD Y SALUD EN EL TRABAJO  DE LA  DIRECCIÓN DE GESTION DE TALENTO HUMANO DE LA SUBRED INTEGRADA DE SERVICIOS DE SALUD CENTRO ORIENTE E.S.E.</t>
  </si>
  <si>
    <t>PRESTAR SERVICIOS COMO TECNOLOGO ADMINISTRATIVO PARA DESARROLLAR ACTIVIDADES EN LA DIRECCION DE SERVICIOS COMPLEMENTARIOS DE LA SUBRED INTEGRADA DE SERVICIOS DE SALUD CENTRO ORIENTE E.S.E.</t>
  </si>
  <si>
    <t>PRESTAR SERVICIOS PROFESIONALES ESPECIALIZADOS COMO INGENIERÍA INDUSTRIAL PARA DESARROLLAR ACTIVIDADES EN LA DIRECCIÓN DE GESTIÓN DE TALENTO HUMANO DE LA SUBRED INTEGRADA DE SERVICIOS DE SALUD CENTRO ORIENTE E.S.E.</t>
  </si>
  <si>
    <t>PRESTAR SERVICIOS PROFESIONALES COMO ECONOMISTA REFERENTE PARA DESARROLLAR ACTIVIDADES EN LA DIRECCION DE SERVICIOS COMPLEMENTARIOS DE LA SUBRED INTEGRADA DE SERVICIOS DE SALUD CENTRO ORIENTE E.S.E.</t>
  </si>
  <si>
    <t>PRESTAR SERVICIOS COMO PROFESIONAL ADMINISTRATIVO PARA DESARROLLAR ACTIVIDADES EN LA DIRECCIÓN DE CONTRATACION AREA DE SELECCION DE LA SUBRED INTEGRADA DE SERVICIOS DE SALUD CENTRO ORIENTE E.S.E.</t>
  </si>
  <si>
    <t>PRESTAR SERVICIOS COMO GESTOR LOGISTICO PARA DESARROLLAR ACTIVIDADES EN EL PLAN DE SALUD PÚBLICA DE INTERVENCIONES COLECTIVAS DE LA SUBRED INTEGRADA DE SERVICIOS DE SALUD CENTRO ORIENTE E.S.E.</t>
  </si>
  <si>
    <t>PRESTAR SERVICIOS COMO TÉCNICO AUXILIAR DE ENFERMERIA PARA DESARROLLAR ACTIVIDADES EN EL PLAN DE SALUD PÚBLICA DE INTERVENCIONES COLECTIVAS DE LA SUBRED INTEGRADA DE SERVICIOS DE SALUD CENTRO ORIENTE E.S.E.</t>
  </si>
  <si>
    <t>PRESTAR SERVICIOS COMO PROFESIONAL UNIVERSITARIO EN COMUNICACIÓN SOCIAL  PARA DESARROLLAR ACTIVIDADES EN EL PLAN DE SALUD PÚBLICA DE INTERVENCIONES COLECTIVAS DE LA SUBRED INTEGRADA DE SERVICIOS DE SALUD CENTRO ORIENTE E.S.E.</t>
  </si>
  <si>
    <t>PRESTAR SERVICIOS COMO PROFESIONAL UNIVERSITARIO EN EDUCACION FISICA O DEPORTES PARA DESARROLLAR ACTIVIDADES EN EL PLAN DE SALUD PÚBLICA DE INTERVENCIONES COLECTIVAS DE LA SUBRED INTEGRADA DE SERVICIOS DE SALUD CENTRO ORIENTE E.S.E.</t>
  </si>
  <si>
    <t>PRESTAR SERVICIOS COMO TECNOLOGO EN SISTEMAS PARA DESARROLLAR ACTIVIDADES EN LA OFICINA DE SISTEMAS DE INFORMACION TIC´S DE LA SUBRED INTEGRADA DE SERVICIOS DE SALUD CENTRO ORIENTE E.S.E.</t>
  </si>
  <si>
    <t>PRESTAR SERVICIOS PROFESIONALES COMO INGENIERO EN SISTEMAS PARA DESARROLLAR ACTIVIDADES EN LA OFICINA DE SISTEMAS DE INFORMACION TIC´S DE LA SUBRED INTEGRADA DE SERVICIOS DE SALUD CENTRO ORIENTE E.S.E</t>
  </si>
  <si>
    <t>PRESTAR SERVICIOS TECNICOS COMO AUXILIAR DE ENFERMERIA PARA DESARROLLAR ACTIVIDADES EN LA DIRECCIÓN DE AMBULATORIOS DE LA SUBRED INTEGRADA DE SERVICIOS DE SALUD CENTRO ORIENTE E.S.E.</t>
  </si>
  <si>
    <t>PRESTAR SERVICIOS PROFESIONALES COMO JEFE DE ENFERMERIA PARA DESARROLLAR ACTIVIDADES EN LA DIRECCIÓN DE AMBULATORIOS DE LA SUBRED INTEGRADA DE SERVICIOS DE SALUD CENTRO ORIENTE E.S.E.</t>
  </si>
  <si>
    <t>PRESTAR SERVICIOS TECNICOS COMO TECNICO EN SISTEMAS  PARA DESARROLLAR ACTIVIDADES EN LA DIRECCIÓN DE AMBULATORIOS DE LA SUBRED INTEGRADA DE SERVICIOS DE SALUD CENTRO ORIENTE E.S.E.</t>
  </si>
  <si>
    <t>PRESTAR SERVICIOS PROFESIONALES COMO ENFERMERO (A) PARA DESARROLLAR ACTIVIDADES EN LA DIRECCIÓN DE SERVICIOS AMBULATORIOS DE LA SUBRED INTEGRADA DE SERVICIOS DE SALUD CENTRO ORIENTE E.S.E.  CONVENIO 006 DE 2021</t>
  </si>
  <si>
    <t>PRESTAR SERVICIOS COMO MÉDICO PROFESIONAL ESPECIALIZADO EN GINECOLOGÍA Y OBSTETRICIA PARA DESARROLLAR ACTIVIDADES EN LA DIRECCIÓN DE SERVICIOS AMBULATORIOS DE LA SUBRED INTEGRADA DE SERVICIOS DE SALUD CENTRO ORIENTE E.S.E. CONVENIO 006 DE 2021</t>
  </si>
  <si>
    <t>PRESTAR SERVICIOS COMO TÉCNICO  (INFRAESTRUCTURA) PARA DESARROLLAR ACTIVIDADES EN LA DIRECCIÓN ADMINISTRATIVA DE LA SUBRED INTEGRADA DE SERVICIOS DE SALUD CENTRO ORIENTE E.S.E</t>
  </si>
  <si>
    <t>PRESTAR SERVICIOS COMO PROFESIONAL UNIVERSITARIO DE LA SALUD ESPECIALIZADO EN EPIDEMIOLOGIA PARA DESARROLLAR ACTIVIDADES EN EL PLAN DE SALUD PUBLICA DE INTERVENCIONES COLECTIVAS DE LA SUBRED INTEGRADA DE SERVICIOS DE SALUD CENTRO ORIENTE E.S.E.</t>
  </si>
  <si>
    <t>PRESTAR SERVICIOS PROFESIONALES COMO ENFERMERO PARA DESARROLLAR ACTIVIDADES EN LA DIRECCION DE SERVICIOS HOSPITALARIOS DE LA SUBRED INTEGRADA DE SERVICIOS DE SALUD CENTRO ORIENTE E.S.E.</t>
  </si>
  <si>
    <t>PRESTAR SERVICIOS COMO PROFESIONAL EN SISTEMAS ESPECIALIZADO PARA DESARROLLAR ACTIVIDADES EN LA OFICINA SISTEMAS DE INFORMACION TIC DE LA SUBRED INTEGRADA DE SERVICIOS DE SALUD CENTRO ORIENTE E.S.E.</t>
  </si>
  <si>
    <t>PRESTAR SERVICIOS PROFESIONALES ESPECIALIZADOS COMO ABOGADO ESPECIALISTA EN DERECHO ADMINISTRATIVO, PÚBLICO, CONTRATACIÓN ESTATAL Y/O AFINES PARA DESARROLLAR ACTIVIDADES EN LA OFICINA ASESORA DESARROLLO INSTITUCIONAL DE LA SUBRED INTEGRADA DE SERVICIOS DE</t>
  </si>
  <si>
    <t>PRESTAR SERVICIOS PROFESIONALES COMO ABOGADO (A) PARA DESARROLLAR ACTIVIDADES EN EL AREA DE LA OFICINA ASESORA JURIDICA DE LA SUBRED INTEGRADA DE SERVICIOS DE SALUD CENTRO ORIENTE E.S.E.</t>
  </si>
  <si>
    <t>PRESTAR SERVICIOS TECNICOS COMO AUXILIAR DE ENFERMERIA PARA DESARROLLAR ACTIVIDADES EN LA DIRECCION DE  SERVICIOS HOSPITALARIOS DE LA SUBRED INTEGRADA DE SERVICIOS DE SALUD CENTRO ORIENTE E.S.E</t>
  </si>
  <si>
    <t>PRESTAR SERVICIOS COMO TECNICO DE APOYO A LA GESTION PARA DESARROLLAR ACTIVIDADES EN LA DIRECCION HOSPITALARIOS - ENFERMERIA DE LA SUBRED INTEGRADA DE SERVICIOS DE SALUD CENTRO ORIENTE E.S.E</t>
  </si>
  <si>
    <t>PRESTAR SERVICIO TECNICOS COMO AUXILIAR FARMACÍA PARA DESARROLLAR ACTIVIDADES EN LA DIRECCIÓN DE SERVICIOS COMPLEMENTARIOS DE LA SUBRED INTEGRADA DE SERVICIOS DE SALUD CENTRO ORIENTE E.S.E.</t>
  </si>
  <si>
    <t>PRESTAR SERVICIO COMO TECNICO EN SISTEMAS PARA DESARROLLAR ACTIVIDADES EN LA OFICINA DE SISTEMAS INFORMACION TICS DE LA SUBRED INTEGRADA DE SERVICIOS DE SALUD CENTRO ORIENTE E.S.E.</t>
  </si>
  <si>
    <t>PRESTAR SERVICIOS PROFESIONALES COMO BACTERIOLOGO (A) PARA DESARROLLAR ACTIVIDADES EN LA DIRECCIÓN DE SERVICIOS COMPLEMENTARIOS DE LA SUBRED INTEGRADA DE SERVICIOS DE SALUD CENTRO ORIENTE E.S.E.</t>
  </si>
  <si>
    <t>PRESTAR SERVICIO COMO TECNOLOGO REGENTE FARMACIA PARA DESARROLLAR ACTIVIDADES EN LA DIRECCION DE SERVICIOS COMPLEMENTARIOS DE LA SUBRED INTEGRADA DE SERVICIOS DE SALUD CENTRO ORIENTE E.S.E.</t>
  </si>
  <si>
    <t>PRESTAR SERVICIOS COMO TECNICO AUXILIAR LABORATORIO Y/O ENFERMERIA PARA DESARROLLAR ACTIVIDADES EN LA DIRECCIÓN DE SERVICIOS COMPLEMENTARIOS DE LA SUBRED INTEGRADA DE SERVICIOS DE SALUD CENTRO ORIENTE E.S.E.</t>
  </si>
  <si>
    <t>PRESTAR SERVICIOS COMO TECNICO EN SISTEMAS PARA DESARROLLAR ACTIVIDADES EN LA OFICINA DE SISTEMAS DE INFORMACION TIC´S DE LA SUBRED INTEGRADA DE SERVICIOS DE SALUD CENTRO ORIENTE E.S.E</t>
  </si>
  <si>
    <t>PRESTAR SERVICIO TECNICOS COMO AUXILIAR DE ENFERMERÍA PARA DESARROLLAR ACTIVIDADES EN LA DIRECCIÓN DE GESTIÓN INTEGRAL DEL RIESGO EN SALUD DE LA SUBRED INTEGRADA DE SERVICIOS DE SALUD CENTRO ORIENTE E.S.E.</t>
  </si>
  <si>
    <t>PRESTAR SERVICIO COMO PROFESIONAL EN ENFERMERIA  PARA DESARROLLAR ACTIVIDADES EN LA DIRECCIÓN DE GESTIÓN INTEGRAL DEL RIESGO EN SALUD DE LA SUBRED INTEGRADA DE SERVICIOS DE SALUD CENTRO ORIENTE E.S.E.</t>
  </si>
  <si>
    <t>PRESTAR SERVICIOS COMO TECNICO ADMINISTRATIVO PARA DESARROLLAR ACTIVIDADES EN LA DIRECCIÓN DE GESTIÓN INTEGRAL DEL RIESGO EN SALUD DE LA SUBRED INTEGRADA DE SERVICIOS DE SALUD CENTRO ORIENTE E.S.E.</t>
  </si>
  <si>
    <t>PRESTAR SERVICIOS COMO PROFESIONAL (BIOMEDICO) PARA DESARROLLAR ACTIVIDADES EN LA DIRECCION ADMINISTRATIVA DE LA SUBRED INTEGRADA DE SERVICIOS DE SALUD CENTRO ORIENTE E.S.E</t>
  </si>
  <si>
    <t>PRESTAR SERVICIOS PROFESIONALES ESPECIALIZADOS COMO ADMINISTRADOR DE EMPRESAS ESPECIALIZADO EN AUDITORIA DE CONTROL Y ASEGURAMIENTO PARA DESARROLLAR ACTIVIDADES EN LA OFICINA ASESORA DESARROLLO INSTITUCIONAL DE LA SUBRED INTEGRADA DE SERVICIOS DE SALUD CE</t>
  </si>
  <si>
    <t>PRESTAR SERVICIOS COMO BACHILLER APOYO ADMINISTRATIVO PARA DESARROLLAR ACTIVIDADES EN LA DIRECCION DE SERVICIOS COMPLEMENTARIOS DE LA SUBRED INTEGRADA DE SERVICIOS DE SALUD CENTRO ORIENTE E.S.E</t>
  </si>
  <si>
    <t>PRESTAR SERVICIOS COMO PROFESIONAL UNIVERSITARIO  DE APOYO A LA GESTION PARA DESARROLLAR ACTIVIDADES EN LA DIRECCIÓN FINANCIERA AREA DE CONTABILIDAD  DE LA SUBRED INTEGRADA DE SERVICIOS DE SALUD CENTRO ORIENTE E.S.E</t>
  </si>
  <si>
    <t>PRESTAR SERVICIOS COMO PROFESIONAL ESPECIALIZADO DE APOYO A LA GESTION PARA DESARROLLAR ACTIVIDADES EN LA OFICINA ASESORA JURÍDICA DE LA SUBRED INTEGRADA DE SERVICIOS DE SALUD CENTRO ORIENTE E.S.E.</t>
  </si>
  <si>
    <t>PRESTAR  SERVICIOS PROFESIONALES ESPECIALIZADOS COMO MEDICO PSIQUIATRA PARA DESARROLLAR ACTIVIDADES EN LA DIRECCION DE SERVICIOS HOSPITALARIOS DE LA SUBRED INTEGRADA DE SERVICIOS DE SALUD CENTRO ORIENTE E.S.E.</t>
  </si>
  <si>
    <t>PRESTAR  SERVICIOS PROFESIONALES ESPECIALIZADOS COMO MEDICO CIRUJANO GENERAL  PARA DESARROLLAR ACTIVIDADES EN LA DIRECCION DE SERVICIOS HOSPITALARIOS DE LA SUBRED INTEGRADA DE SERVICIOS DE SALUD CENTRO ORIENTE E.S.E.</t>
  </si>
  <si>
    <t>PRESTAR SERVICIOS COMO BACHILLER (INFRAESTRUCTURA ) PARA DESARROLLAR ACTIVIDADES EN LA DIRECCION ADMINISTRATIVA DE LA SUBRED INTEGRADA DE SERVICIOS DE SALUD CENTRO ORIENTE E.S.E</t>
  </si>
  <si>
    <t>PRESTAR SERVICIOS COMO TECNICO (AMBIENTAL) PARA DESARROLLAR ACTIVIDADES EN LA DIRECCION ADMINISTRATIVA DE LA SUBRED INTEGRADA DE SERVICIOS DE SALUD CENTRO ORIENTE E.S.E</t>
  </si>
  <si>
    <t>PRESTAR SERVICIOS COMO BACHILLER (INFRAESTRUCTURA ) PARA DESARROLLAR ACTIVIDADES EN LA DIRECCION ADMINISTRATIVA DE LA SUBRED INTEGRADA DE SERVICIOS DE SALUD CENTRO ORIENTE E.S.E.</t>
  </si>
  <si>
    <t>PRESTAR SERVICIOS COMO BACHILLER APOYO ADMINISTRATIVO PARA DESARROLLAR ACTIVIDADES EN LA OFICINA ASESORA DESARROLLO INSTITUCIONAL DE LA SUBRED INTEGRADA DE SERVICIOS DE SALUD CENTRO ORIENTE E.S.E.</t>
  </si>
  <si>
    <t>PRESTAR SERVICIOS COMO ABOGADO ESPECIALIZADO PARA DESARROLLAR ACTIVIDADES EN LA OFICINA ASESORA JURÍDICA DE LA SUBRED INTEGRADA DE SERVICIOS DE SALUD CENTRO ORIENTE E.S.E.</t>
  </si>
  <si>
    <t>PRESTAR SERVICIOS COMO PROFESIONAL UNIVERSITARIO DE APOYO A LA GESTION PARA DESARROLLAR ACTIVIDADES EN LA DIRECCIÓN FINANCIERA AREA DE PRESUPUESTO Y CUENTAS POR PAGAR  DE LA SUBRED INTEGRADA DE SERVICIOS DE SALUD CENTRO ORIENTE E.S.E.</t>
  </si>
  <si>
    <t>PRESTAR  SERVICIOS PROFESIONALES ESPECIALIZADOS COMO MEDICO ORTOPEDISTA PARA DESARROLLAR ACTIVIDADES EN LA DIRECCION DE SERVICIOS HOSPITALARIOS DE LA SUBRED INTEGRADA DE SERVICIOS DE SALUD CENTRO ORIENTE E.S.E.</t>
  </si>
  <si>
    <t>PRESTAR SERVICIOS TECNICOS COMO AUXILIAR DE ENFERMERIA- MOTORIZADO  PARA DESARROLLAR ACTIVIDADES EN LA DIRECCIÓN DE SERVICIOS AMBULATORIOS DE LA SUBRED INTEGRADA DE SERVICIOS EN SALUD CENTRO ORIENTE E.S.E, CONVENIO 0002 DE 2022.</t>
  </si>
  <si>
    <t>PRESTAR SERVICIOS COMO PROFESIONAL DE APOYO PARA HABILITACIÓN, PARA DESARROLLAR ACTIVIDADES EN LA OFICINA DE CALIDAD DE LA SUBRED CENTRO ORIENTE E.S.E.</t>
  </si>
  <si>
    <t>PRESTAR SERVICIOS COMO BACHILLER PARA DESARROLLAR ACTIVIDADES EN LA OFICINA ASESORA JURIDICA DE LA SUBRED INTEGRADA DE SERVICIOS DE SALUD CENTRO ORIENTE E.S.E.</t>
  </si>
  <si>
    <t>PRESTAR SERVICIOS COMO ABOGADO ESPECIALIZADO PARA DESARROLLAR ACTIVIDADES EN LA OFICINA DE CONTROL DISCIPLINARIO DE LA SUBRED INTEGRADA DE SERVICIOS DE SALUD DE CENTRO ORIENTE E.S.E.</t>
  </si>
  <si>
    <t>PRESTAR SERVICIOS COMO TECNICO ADMINISTRATIVO PARA DESARROLLAR ACTIVIDADES EN LA DIRECCIÓN DE SERVICIOS AMBULATORIOS DE LA SUBRED INTEGRADA DE SERVICIOS DE SALUD CENTRO ORIENTE E.S.E. CONVENIO 0002 DE 2022.</t>
  </si>
  <si>
    <t>PRESTAR SERVICIO TECNICOS COMOPROFESIONAL EN ODONTOLOGIA PARA DESARROLLAR ACTIVIDADES EN LA DIRECCIÓN DE GESTIÓN INTEGRAL DEL RIESGO EN SALUD DE LA SUBRED INTEGRADA DE SERVICIOS DE SALUD CENTRO ORIENTE E.S.E.</t>
  </si>
  <si>
    <t>PRESTAR SERVICIOS COMO PROFESIONAL UNIVERSITARIO PARA DESARROLLAR ACTIVIDADES EN LA DIRECCION DE SERVICIOS AMBULATORIOS DE LA SUBRED INTEGRADA DE SERVICIOS DE SALUD CENTRO ORIENTE E.S.E.</t>
  </si>
  <si>
    <t>PRESTAR SERVICIOS PROFESIONALES COMO ENFERMERA  PARA DESARROLLAR ACTIVIDADES EN LA DIRECCI[ON DE SERVICIOS AMBULATORIOS  DE LA SUBRED INTEGRADA DE SERVICIOS DE SALUD CENTRO ORIENTE E.S.E.</t>
  </si>
  <si>
    <t>PRESTAR SERVICIOS COMO BACHILLER  DE APOYO A LA GESTION PARA DESARROLLAR ACTIVIDADES EN LA DIRECCION DE CONTRATACION OPS DE LA SUBRED INTEGRADA DE SERVICIOS DE SALUD CENTRO ORIENTE E.S.E</t>
  </si>
  <si>
    <t>PRESTAR SERVICIOS COMO PROFESIONAL ESPECIALIZADO DE APOYO A LA GESTIÓN PARA DESARROLLAR ACTIVIDADES EN LA DIRECCION DE CONTRATACIÓN PROCESO BIENES Y SERVICIOS  DE LA SUBRED INTEGRADA DE SERVICIOS DE SALUD CENTRO ORIENTE E.S.E.</t>
  </si>
  <si>
    <t>PRESTAR SERVICIOS COMO TECNOLOGO DE APOYO A LA GESTIÓN PARA DESARROLLAR ACTIVIDADES EN LA OFICINA DE CONTROL INTERNO DE LA SUBRED INTEGRADA DE SERVICIOS DE SALUD CENTRO ORIENTE E.S.E.</t>
  </si>
  <si>
    <t>PRESTAR SERVICIOS COMO LIDER DE LA UNIDAD ALTAMIRA PARA DESARROLLAR ACTIVIDADES EN LA DIRECCION DE SERVICIOS AMBULATORIOS DE LA SUBRED INTEGRADA DE SERVICIOS DE SALUD CENTRO ORIENTE E.S.E.</t>
  </si>
  <si>
    <t>PRESTAR SERVICIOS COMO PROFESIONAL UNIVERSITARIO EN PEDAGOGIA  PARA DESARROLLAR ACTIVIDADES EN EL PLAN DE SALUD PUBLICA DE INTERVENCIONES COLECTIVAS DE LA SUBRED INTEGRADA DE SERVICIOS DE SALUD CENTRO ORIENTE E.S.E</t>
  </si>
  <si>
    <t>PRESTAR SERVICIOS COMO PROFESIONAL UNIVERSITARIO NUTRICIONISTA ESPECIALISTA PARA DESARROLLAR ACTIVIDADES EN EL PLAN DE SALUD PUBLICA DE INTERVENCIONES COLECTIVAS DE LA SUBRED INTEGRADA DE SERVICIOS DE SALUD CENTRO ORIENTE E.S.E</t>
  </si>
  <si>
    <t>PRESTAR SERVICIOS COMO PROFESIONAL UNIVERSITARIO EN ENFERMERIA  PARA DESARROLLAR ACTIVIDADES EN EL PLAN DE SALUD PUBLICA DE INTERVENCIONES COLECTIVAS DE LA SUBRED INTEGRADA DE SERVICIOS DE SALUD CENTRO ORIENTE E.S.E</t>
  </si>
  <si>
    <t>PRESTAR SERVICIOS COMO PROFESIONAL UNIVERSITARIO EN PSICOLOGIA ESPECIALISTA PARA DESARROLLAR ACTIVIDADES EN EL PLAN DE SALUD PUBLICA DE INTERVENCIONES COLECTIVAS DE LA SUBRED INTEGRADA DE SERVICIOS DE SALUD CENTRO ORIENTE E.S.E</t>
  </si>
  <si>
    <t>PRESTAR SERVICIOS COMO GESTOR COMUNITARIO O AGENTE DE CAMBIO  PARA DESARROLLAR ACTIVIDADES EN EL PLAN DE SALUD PUBLICA DE INTERVENCIONES COLECTIVAS DE LA SUBRED INTEGRADA DE SERVICIOS DE SALUD CENTRO ORIENTE E.S.E</t>
  </si>
  <si>
    <t>PRESTAR SERVICIOS COMO PROFESIONAL UNIVERSITARIO FISIOTERAPEUTA  PARA DESARROLLAR ACTIVIDADES EN EL PLAN DE SALUD PUBLICA DE INTERVENCIONES COLECTIVAS DE LA SUBRED INTEGRADA DE SERVICIOS DE SALUD CENTRO ORIENTE E.S.E</t>
  </si>
  <si>
    <t>PRESTAR SERVICIOS COMO PROFESIONAL UNIVERSITARIO EN TRABAJO SOCIAL ESPECIALISTA REFERENTE DE PROCESO PARA DESARROLLAR ACTIVIDADES EN EL PLAN DE SALUD PUBLICA DE INTERVENCIONES COLECTIVAS DE LA SUBRED INTEGRADA DE SERVICIOS DE SALUD CENTRO ORIENTE E.S.E</t>
  </si>
  <si>
    <t>PRESTAR SERVICIOS COMO TECNICO AUXILIAR DE ENFERMERIA  PARA DESARROLLAR ACTIVIDADES EN EL PLAN DE SALUD PUBLICA DE INTERVENCIONES COLECTIVAS DE LA SUBRED INTEGRADA DE SERVICIOS DE SALUD CENTRO ORIENTE E.S.E</t>
  </si>
  <si>
    <t>PRESTAR SERVICIOS COMO TECNOLOGO EN SALUD OCUPACIONAL  PARA DESARROLLAR ACTIVIDADES EN EL PLAN DE SALUD PUBLICA DE INTERVENCIONES COLECTIVAS DE LA SUBRED INTEGRADA DE SERVICIOS DE SALUD CENTRO ORIENTE E.S.E</t>
  </si>
  <si>
    <t>PRESTAR SERVICIOS COMO TECNICO EN SISTEMAS  PARA DESARROLLAR ACTIVIDADES EN EL PLAN DE SALUD PUBLICA DE INTERVENCIONES COLECTIVAS DE LA SUBRED INTEGRADA DE SERVICIOS DE SALUD CENTRO ORIENTE E.S.E</t>
  </si>
  <si>
    <t>PRESTAR SERVICIOS COMO DIGITADOR  PARA DESARROLLAR ACTIVIDADES EN EL PLAN DE SALUD PUBLICA DE INTERVENCIONES COLECTIVAS DE LA SUBRED INTEGRADA DE SERVICIOS DE SALUD CENTRO ORIENTE E.S.E</t>
  </si>
  <si>
    <t>PRESTAR SERVICIOS COMO PROFESIONAL UNIVERSITARIO EN ARTES  PARA DESARROLLAR ACTIVIDADES EN EL PLAN DE SALUD PUBLICA DE INTERVENCIONES COLECTIVAS DE LA SUBRED INTEGRADA DE SERVICIOS DE SALUD CENTRO ORIENTE E.S.E</t>
  </si>
  <si>
    <t>PRESTAR SERVICIOS COMO PROFESIONAL UNIVERSITARIO EN CIENCIAS DEL DEPORTE Y EDUCACION FISICA  PARA DESARROLLAR ACTIVIDADES EN EL PLAN DE SALUD PUBLICA DE INTERVENCIONES COLECTIVAS DE LA SUBRED INTEGRADA DE SERVICIOS DE SALUD CENTRO ORIENTE E.S.E</t>
  </si>
  <si>
    <t>PRESTAR SERVICIOS COMO PROFESIONAL UNIVERSITARIO EN TRABAJO SOCIAL  PARA DESARROLLAR ACTIVIDADES EN EL PLAN DE SALUD PUBLICA DE INTERVENCIONES COLECTIVAS DE LA SUBRED INTEGRADA DE SERVICIOS DE SALUD CENTRO ORIENTE E.S.E</t>
  </si>
  <si>
    <t>PRESTAR SERVICIOS COMO PROFESIONAL UNIVERSITARIO ADMINISTRADOR AMBIENTAL ESPECIALISTA PARA DESARROLLAR ACTIVIDADES EN EL PLAN DE SALUD PUBLICA DE INTERVENCIONES COLECTIVAS DE LA SUBRED INTEGRADA DE SERVICIOS DE SALUD CENTRO ORIENTE E.S.E</t>
  </si>
  <si>
    <t>PRESTAR SERVICIOS COMO PROFESIONAL UNIVERSITARIO EN INGENIERIA DE ALIMENTOS  PARA DESARROLLAR ACTIVIDADES EN EL PLAN DE SALUD PUBLICA DE INTERVENCIONES COLECTIVAS DE LA SUBRED INTEGRADA DE SERVICIOS DE SALUD CENTRO ORIENTE E.S.E</t>
  </si>
  <si>
    <t>PRESTAR SERVICIOS COMO PROFESIONAL UNIVERSITARIO EN FILOSOFIA ESPECIALISTA PARA DESARROLLAR ACTIVIDADES EN EL PLAN DE SALUD PUBLICA DE INTERVENCIONES COLECTIVAS DE LA SUBRED INTEGRADA DE SERVICIOS DE SALUD CENTRO ORIENTE E.S.E</t>
  </si>
  <si>
    <t>PRESTAR SERVICIOS COMO PROFESIONAL UNIVERSITARIO EN ENFERMERIA   PARA DESARROLLAR ACTIVIDADES EN EL PLAN DE SALUD PUBLICA DE INTERVENCIONES COLECTIVAS DE LA SUBRED INTEGRADA DE SERVICIOS DE SALUD CENTRO ORIENTE E.S.E</t>
  </si>
  <si>
    <t>PRESTAR SERVICIOS COMO PROFESIONAL UNIVERSITARIO POLITOLOGO  PARA DESARROLLAR ACTIVIDADES EN EL PLAN DE SALUD PUBLICA DE INTERVENCIONES COLECTIVAS DE LA SUBRED INTEGRADA DE SERVICIOS DE SALUD CENTRO ORIENTE E.S.E</t>
  </si>
  <si>
    <t>PRESTAR SERVICIOS COMO PROFESIONAL UNIVERSITARIO EN PSICOLOGIA  PARA DESARROLLAR ACTIVIDADES EN EL PLAN DE SALUD PUBLICA DE INTERVENCIONES COLECTIVAS DE LA SUBRED INTEGRADA DE SERVICIOS DE SALUD CENTRO ORIENTE E.S.E</t>
  </si>
  <si>
    <t>PRESTAR SERVICIOS COMO PROFESIONAL UNIVERSITARIO NUTRICIONISTA  PARA DESARROLLAR ACTIVIDADES EN EL PLAN DE SALUD PUBLICA DE INTERVENCIONES COLECTIVAS DE LA SUBRED INTEGRADA DE SERVICIOS DE SALUD CENTRO ORIENTE E.S.E</t>
  </si>
  <si>
    <t>PRESTAR SERVICIOS COMO PROFESIONAL UNIVERSITARIO EN ENFERMERIA ESPECIALISTA EN EPIDEMIOLOGIA PARA DESARROLLAR ACTIVIDADES EN EL PLAN DE SALUD PUBLICA DE INTERVENCIONES COLECTIVAS DE LA SUBRED INTEGRADA DE SERVICIOS DE SALUD CENTRO ORIENTE E.S.E</t>
  </si>
  <si>
    <t>PRESTAR SERVICIOS COMO PROFESIONAL UNIVERSITARIO EN MEDICINA VETERINARIA  PARA DESARROLLAR ACTIVIDADES EN EL PLAN DE SALUD PUBLICA DE INTERVENCIONES COLECTIVAS DE LA SUBRED INTEGRADA DE SERVICIOS DE SALUD CENTRO ORIENTE E.S.E</t>
  </si>
  <si>
    <t>PRESTAR SERVICIOS COMO PROFESIONAL UNIVERSITARIO EN ODONTOLOGIA ESPECIALISTA PARA DESARROLLAR ACTIVIDADES EN EL PLAN DE SALUD PUBLICA DE INTERVENCIONES COLECTIVAS DE LA SUBRED INTEGRADA DE SERVICIOS DE SALUD CENTRO ORIENTE E.S.E</t>
  </si>
  <si>
    <t>PRESTAR SERVICIOS COMO PROFESIONAL UNIVERSITARIO EN INGENIERIA DE SISTEMAS  PARA DESARROLLAR ACTIVIDADES EN EL PLAN DE SALUD PUBLICA DE INTERVENCIONES COLECTIVAS DE LA SUBRED INTEGRADA DE SERVICIOS DE SALUD CENTRO ORIENTE E.S.E</t>
  </si>
  <si>
    <t>PRESTAR SERVICIOS COMO TECNOLOGO ADMINISTRATIVO  PARA DESARROLLAR ACTIVIDADES EN EL PLAN DE SALUD PUBLICA DE INTERVENCIONES COLECTIVAS DE LA SUBRED INTEGRADA DE SERVICIOS DE SALUD CENTRO ORIENTE E.S.E</t>
  </si>
  <si>
    <t>PRESTAR SERVICIOS COMO TECNOLOGO AMBIENTAL  PARA DESARROLLAR ACTIVIDADES EN EL PLAN DE SALUD PUBLICA DE INTERVENCIONES COLECTIVAS DE LA SUBRED INTEGRADA DE SERVICIOS DE SALUD CENTRO ORIENTE E.S.E</t>
  </si>
  <si>
    <t>PRESTAR SERVICIOS COMO TECNICO ADMINISTRATIVO  PARA DESARROLLAR ACTIVIDADES EN EL PLAN DE SALUD PUBLICA DE INTERVENCIONES COLECTIVAS DE LA SUBRED INTEGRADA DE SERVICIOS DE SALUD CENTRO ORIENTE E.S.E</t>
  </si>
  <si>
    <t>PRESTAR SERVICIOS COMO PROFESIONAL UNIVERSITARIO ADMINISTRADOR DE EMPRESAS  PARA DESARROLLAR ACTIVIDADES EN EL PLAN DE SALUD PUBLICA DE INTERVENCIONES COLECTIVAS DE LA SUBRED INTEGRADA DE SERVICIOS DE SALUD CENTRO ORIENTE E.S.E</t>
  </si>
  <si>
    <t>PRESTAR SERVICIOS COMO PROFESIONAL UNIVERSITARIO INGENIERO DEL DESARROLLO AMBIENTAL  PARA DESARROLLAR ACTIVIDADES EN EL PLAN DE SALUD PUBLICA DE INTERVENCIONES COLECTIVAS DE LA SUBRED INTEGRADA DE SERVICIOS DE SALUD CENTRO ORIENTE E.S.E</t>
  </si>
  <si>
    <t>PRESTAR SERVICIOS COMO PROFESIONAL UNIVERSITARIO EN INGENIERIA AMBIENTAL  PARA DESARROLLAR ACTIVIDADES EN EL PLAN DE SALUD PUBLICA DE INTERVENCIONES COLECTIVAS DE LA SUBRED INTEGRADA DE SERVICIOS DE SALUD CENTRO ORIENTE E.S.E</t>
  </si>
  <si>
    <t>PRESTAR SERVICIOS COMO PROFESIONAL UNIVERSITARIO ADMINISTRADOR AMBIENTAL  PARA DESARROLLAR ACTIVIDADES EN EL PLAN DE SALUD PUBLICA DE INTERVENCIONES COLECTIVAS DE LA SUBRED INTEGRADA DE SERVICIOS DE SALUD CENTRO ORIENTE E.S.E</t>
  </si>
  <si>
    <t>PRESTAR SERVICIOS COMO PROFESIONAL UNIVERSITARIO EN INGENIERIA AMBIENTAL Y SANITARIA  PARA DESARROLLAR ACTIVIDADES EN EL PLAN DE SALUD PUBLICA DE INTERVENCIONES COLECTIVAS DE LA SUBRED INTEGRADA DE SERVICIOS DE SALUD CENTRO ORIENTE E.S.E</t>
  </si>
  <si>
    <t>PRESTAR SERVICIOS COMO PROFESIONAL UNIVERSITARIO EN INGENIERIA QUIMICA  PARA DESARROLLAR ACTIVIDADES EN EL PLAN DE SALUD PUBLICA DE INTERVENCIONES COLECTIVAS DE LA SUBRED INTEGRADA DE SERVICIOS DE SALUD CENTRO ORIENTE E.S.E</t>
  </si>
  <si>
    <t>PRESTAR SERVICIOS COMO PROFESIONAL UNIVERSITARIO TERAPEUTA OCUPACIONAL  PARA DESARROLLAR ACTIVIDADES EN EL PLAN DE SALUD PUBLICA DE INTERVENCIONES COLECTIVAS DE LA SUBRED INTEGRADA DE SERVICIOS DE SALUD CENTRO ORIENTE E.S.E</t>
  </si>
  <si>
    <t>PRESTAR SERVICIOS COMO PROFESIONAL UNIVERSITARIO TERAPEUTA FISICA  PARA DESARROLLAR ACTIVIDADES EN EL PLAN DE SALUD PUBLICA DE INTERVENCIONES COLECTIVAS DE LA SUBRED INTEGRADA DE SERVICIOS DE SALUD CENTRO ORIENTE E.S.E</t>
  </si>
  <si>
    <t>PRESTAR SERVICIOS COMO PROFESIONAL UNIVERSITARIO FISIOTERAPEUTA ESPECIALISTA PARA DESARROLLAR ACTIVIDADES EN EL PLAN DE SALUD PUBLICA DE INTERVENCIONES COLECTIVAS DE LA SUBRED INTEGRADA DE SERVICIOS DE SALUD CENTRO ORIENTE E.S.E</t>
  </si>
  <si>
    <t>PRESTAR SERVICIOS COMO PROFESIONAL UNIVERSITARIO LICENCIADA EN QUÍMICA  PARA DESARROLLAR ACTIVIDADES EN EL PLAN DE SALUD PUBLICA DE INTERVENCIONES COLECTIVAS DE LA SUBRED INTEGRADA DE SERVICIOS DE SALUD CENTRO ORIENTE E.S.E</t>
  </si>
  <si>
    <t>PRESTAR SERVICIOS COMO PROFESIONAL UNIVERSITARIO EN INGENIERIA AMBIENTAL ESPECIALISTA EN EPIDEMIOLOGIA PARA DESARROLLAR ACTIVIDADES EN EL PLAN DE SALUD PUBLICA DE INTERVENCIONES COLECTIVAS DE LA SUBRED INTEGRADA DE SERVICIOS DE SALUD CENTRO ORIENTE E.S.E</t>
  </si>
  <si>
    <t>PRESTAR SERVICIOS COMO TECNOLOGO EN SANEAMIENTO AMBIENTAL  PARA DESARROLLAR ACTIVIDADES EN EL PLAN DE SALUD PUBLICA DE INTERVENCIONES COLECTIVAS DE LA SUBRED INTEGRADA DE SERVICIOS DE SALUD CENTRO ORIENTE E.S.E</t>
  </si>
  <si>
    <t>PRESTAR SERVICIOS COMO TECNICO AMBIENTAL  PARA DESARROLLAR ACTIVIDADES EN EL PLAN DE SALUD PUBLICA DE INTERVENCIONES COLECTIVAS DE LA SUBRED INTEGRADA DE SERVICIOS DE SALUD CENTRO ORIENTE E.S.E</t>
  </si>
  <si>
    <t>PRESTAR SERVICIOS COMO TECNICO EN ARTES  PARA DESARROLLAR ACTIVIDADES EN EL PLAN DE SALUD PUBLICA DE INTERVENCIONES COLECTIVAS DE LA SUBRED INTEGRADA DE SERVICIOS DE SALUD CENTRO ORIENTE E.S.E</t>
  </si>
  <si>
    <t>PRESTAR SERVICIOS COMO TECNICO EN ACTUACIÓN  PARA DESARROLLAR ACTIVIDADES EN EL PLAN DE SALUD PUBLICA DE INTERVENCIONES COLECTIVAS DE LA SUBRED INTEGRADA DE SERVICIOS DE SALUD CENTRO ORIENTE E.S.E</t>
  </si>
  <si>
    <t>PRESTAR SERVICIOS COMO TECNICO EN DEPORTES  PARA DESARROLLAR ACTIVIDADES EN EL PLAN DE SALUD PUBLICA DE INTERVENCIONES COLECTIVAS DE LA SUBRED INTEGRADA DE SERVICIOS DE SALUD CENTRO ORIENTE E.S.E</t>
  </si>
  <si>
    <t>PRESTAR SERVICIOS COMO TECNICO EN SEGURIDAD OCUPACIONAL  PARA DESARROLLAR ACTIVIDADES EN EL PLAN DE SALUD PUBLICA DE INTERVENCIONES COLECTIVAS DE LA SUBRED INTEGRADA DE SERVICIOS DE SALUD CENTRO ORIENTE E.S.E</t>
  </si>
  <si>
    <t>PRESTAR SERVICIOS COMO PROFESIONAL UNIVERSITARIO EN ODONTOLOGIA ESPECIALISTA REFERENTE DE PROCESO PARA DESARROLLAR ACTIVIDADES EN EL PLAN DE SALUD PUBLICA DE INTERVENCIONES COLECTIVAS DE LA SUBRED INTEGRADA DE SERVICIOS DE SALUD CENTRO ORIENTE E.S.E</t>
  </si>
  <si>
    <t>PRESTAR SERVICIOS COMO PROFESIONAL UNIVERSITARIO COMUNICADOR SOCIAL  PARA DESARROLLAR ACTIVIDADES EN EL PLAN DE SALUD PUBLICA DE INTERVENCIONES COLECTIVAS DE LA SUBRED INTEGRADA DE SERVICIOS DE SALUD CENTRO ORIENTE E.S.E</t>
  </si>
  <si>
    <t>PRESTAR SERVICIOS COMO PROFESIONAL UNIVERSITARIO EN ODONTOLOGIA  PARA DESARROLLAR ACTIVIDADES EN EL PLAN DE SALUD PUBLICA DE INTERVENCIONES COLECTIVAS DE LA SUBRED INTEGRADA DE SERVICIOS DE SALUD CENTRO ORIENTE E.S.E</t>
  </si>
  <si>
    <t>PRESTAR SERVICIOS COMO PROFESIONAL UNIVERSITARIO ANTROPOLOGO  PARA DESARROLLAR ACTIVIDADES EN EL PLAN DE SALUD PUBLICA DE INTERVENCIONES COLECTIVAS DE LA SUBRED INTEGRADA DE SERVICIOS DE SALUD CENTRO ORIENTE E.S.E</t>
  </si>
  <si>
    <t>PRESTAR SERVICIOS COMO PROFESIONAL UNIVERSITARIO EN MEDICINA VETERINARIA ESPECIALISTA EN EPIDEMIOLOGIA PARA DESARROLLAR ACTIVIDADES EN EL PLAN DE SALUD PUBLICA DE INTERVENCIONES COLECTIVAS DE LA SUBRED INTEGRADA DE SERVICIOS DE SALUD CENTRO ORIENTE E.S.E</t>
  </si>
  <si>
    <t>PRESTAR SERVICIOS COMO PROFESIONAL UNIVERSITARIO GEOGRAFO  PARA DESARROLLAR ACTIVIDADES EN EL PLAN DE SALUD PUBLICA DE INTERVENCIONES COLECTIVAS DE LA SUBRED INTEGRADA DE SERVICIOS DE SALUD CENTRO ORIENTE E.S.E</t>
  </si>
  <si>
    <t>PRESTAR SERVICIOS COMO PROFESIONAL UNIVERSITARIO LINGÜISTA  PARA DESARROLLAR ACTIVIDADES EN EL PLAN DE SALUD PUBLICA DE INTERVENCIONES COLECTIVAS DE LA SUBRED INTEGRADA DE SERVICIOS DE SALUD CENTRO ORIENTE E.S.E</t>
  </si>
  <si>
    <t>PRESTAR SERVICIOS COMO PROFESIONAL UNIVERSITARIO EN INGENIERIA INDUSTRIAL ESPECIALISTA PARA DESARROLLAR ACTIVIDADES EN EL PLAN DE SALUD PUBLICA DE INTERVENCIONES COLECTIVAS DE LA SUBRED INTEGRADA DE SERVICIOS DE SALUD CENTRO ORIENTE E.S.E</t>
  </si>
  <si>
    <t>PRESTAR SERVICIOS COMO PROFESIONAL UNIVERSITARIO EN ENFERMERIA ESPECIALISTA PARA DESARROLLAR ACTIVIDADES EN EL PLAN DE SALUD PUBLICA DE INTERVENCIONES COLECTIVAS DE LA SUBRED INTEGRADA DE SERVICIOS DE SALUD CENTRO ORIENTE E.S.E</t>
  </si>
  <si>
    <t>PRESTAR SERVICIOS COMO CONDUCTOR  PARA DESARROLLAR ACTIVIDADES EN EL PLAN DE SALUD PUBLICA DE INTERVENCIONES COLECTIVAS DE LA SUBRED INTEGRADA DE SERVICIOS DE SALUD CENTRO ORIENTE E.S.E</t>
  </si>
  <si>
    <t>PRESTAR SERVICIOS COMO PROFESIONAL UNIVERSITARIO EN BACTERIOLOGIA  PARA DESARROLLAR ACTIVIDADES EN EL PLAN DE SALUD PUBLICA DE INTERVENCIONES COLECTIVAS DE LA SUBRED INTEGRADA DE SERVICIOS DE SALUD CENTRO ORIENTE E.S.E</t>
  </si>
  <si>
    <t>PRESTAR SERVICIOS COMO PROFESIONAL UNIVERSITARIO EN MEDICINA VETERINARIA ESPECIALISTA REFERENTE DE PROCESO PARA DESARROLLAR ACTIVIDADES EN EL PLAN DE SALUD PUBLICA DE INTERVENCIONES COLECTIVAS DE LA SUBRED INTEGRADA DE SERVICIOS DE SALUD CENTRO ORIENTE E.S.E</t>
  </si>
  <si>
    <t>PRESTAR SERVICIOS COMO PROFESIONAL UNIVERSITARIO EN INGENIERIA SANITARIA  PARA DESARROLLAR ACTIVIDADES EN EL PLAN DE SALUD PUBLICA DE INTERVENCIONES COLECTIVAS DE LA SUBRED INTEGRADA DE SERVICIOS DE SALUD CENTRO ORIENTE E.S.E</t>
  </si>
  <si>
    <t>PRESTAR SERVICIOS COMO PROFESIONAL UNIVERSITARIO QUIMICO FARMACEUTICO  PARA DESARROLLAR ACTIVIDADES EN EL PLAN DE SALUD PUBLICA DE INTERVENCIONES COLECTIVAS DE LA SUBRED INTEGRADA DE SERVICIOS DE SALUD CENTRO ORIENTE E.S.E</t>
  </si>
  <si>
    <t>PRESTAR SERVICIOS COMO PROFESIONAL UNIVERSITARIO OPTOMETRA  PARA DESARROLLAR ACTIVIDADES EN EL PLAN DE SALUD PUBLICA DE INTERVENCIONES COLECTIVAS DE LA SUBRED INTEGRADA DE SERVICIOS DE SALUD CENTRO ORIENTE E.S.E</t>
  </si>
  <si>
    <t>PRESTAR SERVICIOS COMO PROFESIONAL UNIVERSITARIO EN INGENIERIA SANITARIA Y AMBIENTAL  PARA DESARROLLAR ACTIVIDADES EN EL PLAN DE SALUD PUBLICA DE INTERVENCIONES COLECTIVAS DE LA SUBRED INTEGRADA DE SERVICIOS DE SALUD CENTRO ORIENTE E.S.E</t>
  </si>
  <si>
    <t>PRESTAR SERVICIOS COMO PROFESIONAL UNIVERSITARIO EN SALUD OCUPACIONAL  PARA DESARROLLAR ACTIVIDADES EN EL PLAN DE SALUD PUBLICA DE INTERVENCIONES COLECTIVAS DE LA SUBRED INTEGRADA DE SERVICIOS DE SALUD CENTRO ORIENTE E.S.E</t>
  </si>
  <si>
    <t>PRESTAR SERVICIOS COMO PROFESIONAL UNIVERSITARIO EN SALUD OCUPACIONAL   PARA DESARROLLAR ACTIVIDADES EN EL PLAN DE SALUD PUBLICA DE INTERVENCIONES COLECTIVAS DE LA SUBRED INTEGRADA DE SERVICIOS DE SALUD CENTRO ORIENTE E.S.E</t>
  </si>
  <si>
    <t>PRESTAR SERVICIOS COMO PROFESIONAL UNIVERSITARIO TERAPEUTA RESPIRATORIA ESPECIALISTA EN EPIDEMIOLOGIA PARA DESARROLLAR ACTIVIDADES EN EL PLAN DE SALUD PUBLICA DE INTERVENCIONES COLECTIVAS DE LA SUBRED INTEGRADA DE SERVICIOS DE SALUD CENTRO ORIENTE E.S.E</t>
  </si>
  <si>
    <t>PRESTAR SERVICIOS COMO PROFESIONAL UNIVERSITARIO EN SALUD OCUPACIONAL ESPECIALISTA EN EPIDEMIOLOGIA PARA DESARROLLAR ACTIVIDADES EN EL PLAN DE SALUD PUBLICA DE INTERVENCIONES COLECTIVAS DE LA SUBRED INTEGRADA DE SERVICIOS DE SALUD CENTRO ORIENTE E.S.E</t>
  </si>
  <si>
    <t>PRESTAR SERVICIOS COMO PROFESIONAL UNIVERSITARIO EN PSICOLOGIA ESPECIALISTA EN EPIDEMIOLOGIA PARA DESARROLLAR ACTIVIDADES EN EL PLAN DE SALUD PUBLICA DE INTERVENCIONES COLECTIVAS DE LA SUBRED INTEGRADA DE SERVICIOS DE SALUD CENTRO ORIENTE E.S.E</t>
  </si>
  <si>
    <t>PRESTAR SERVICIOS COMO PROFESIONAL UNIVERSITARIO EN BACTERIOLOGIA ESPECIALISTA EN EPIDEMIOLOGIA PARA DESARROLLAR ACTIVIDADES EN EL PLAN DE SALUD PUBLICA DE INTERVENCIONES COLECTIVAS DE LA SUBRED INTEGRADA DE SERVICIOS DE SALUD CENTRO ORIENTE E.S.E</t>
  </si>
  <si>
    <t>PRESTAR SERVICIOS COMO PROFESIONAL UNIVERSITARIO TERAPEUTA RESPIRATORIA  PARA DESARROLLAR ACTIVIDADES EN EL PLAN DE SALUD PUBLICA DE INTERVENCIONES COLECTIVAS DE LA SUBRED INTEGRADA DE SERVICIOS DE SALUD CENTRO ORIENTE E.S.E</t>
  </si>
  <si>
    <t>PRESTAR SERVICIOS COMO GESTOR LOGISTICO  PARA DESARROLLAR ACTIVIDADES EN EL PLAN DE SALUD PUBLICA DE INTERVENCIONES COLECTIVAS DE LA SUBRED INTEGRADA DE SERVICIOS DE SALUD CENTRO ORIENTE E.S.E</t>
  </si>
  <si>
    <t>PRESTAR SERVICIOS COMO PROFESIONAL UNIVERSITARIO EN MEDICINA  PARA DESARROLLAR ACTIVIDADES EN EL PLAN DE SALUD PUBLICA DE INTERVENCIONES COLECTIVAS DE LA SUBRED INTEGRADA DE SERVICIOS DE SALUD CENTRO ORIENTE E.S.E</t>
  </si>
  <si>
    <t>PRESTAR SERVICIOS COMO PROFESIONAL UNIVERSITARIO EN EDUCACIÓN COMUNITARIA CON ENFASIS EN DERECHOS HUMANOS  PARA DESARROLLAR ACTIVIDADES EN EL PLAN DE SALUD PUBLICA DE INTERVENCIONES COLECTIVAS DE LA SUBRED INTEGRADA DE SERVICIOS DE SALUD CENTRO ORIENTE E.S.E</t>
  </si>
  <si>
    <t>PRESTAR SERVICIOS COMO PROFESIONAL UNIVERSITARIO EN ENFERMERIA ESPECIALISTA REFERENTE DE PROCESO PARA DESARROLLAR ACTIVIDADES EN EL PLAN DE SALUD PUBLICA DE INTERVENCIONES COLECTIVAS DE LA SUBRED INTEGRADA DE SERVICIOS DE SALUD CENTRO ORIENTE E.S.E</t>
  </si>
  <si>
    <t>PRESTAR SERVICIOS COMO PROFESIONAL UNIVERSITARIO EN INGENIERIA AMBIENTAL Y SANITARIA ESPECIALISTA PARA DESARROLLAR ACTIVIDADES EN EL PLAN DE SALUD PUBLICA DE INTERVENCIONES COLECTIVAS DE LA SUBRED INTEGRADA DE SERVICIOS DE SALUD CENTRO ORIENTE E.S.E</t>
  </si>
  <si>
    <t>PRESTAR SERVICIOS COMO PROFESIONAL UNIVERSITARIO EN TRABAJO SOCIAL ESPECIALISTA PARA DESARROLLAR ACTIVIDADES EN EL PLAN DE SALUD PUBLICA DE INTERVENCIONES COLECTIVAS DE LA SUBRED INTEGRADA DE SERVICIOS DE SALUD CENTRO ORIENTE E.S.E</t>
  </si>
  <si>
    <t>PRESTAR SERVICIOS COMO TECNOLOGO EN CONTROL DE CALIDAD DE ALIMENTOS  PARA DESARROLLAR ACTIVIDADES EN EL PLAN DE SALUD PUBLICA DE INTERVENCIONES COLECTIVAS DE LA SUBRED INTEGRADA DE SERVICIOS DE SALUD CENTRO ORIENTE E.S.E</t>
  </si>
  <si>
    <t>PRESTAR SERVICIOS COMO PROFESIONAL UNIVERSITARIO BIOLOGO  PARA DESARROLLAR ACTIVIDADES EN EL PLAN DE SALUD PUBLICA DE INTERVENCIONES COLECTIVAS DE LA SUBRED INTEGRADA DE SERVICIOS DE SALUD CENTRO ORIENTE E.S.E</t>
  </si>
  <si>
    <t>PRESTAR SERVICIOS COMO TECNOLOGO EN SISTEMAS  PARA DESARROLLAR ACTIVIDADES EN EL PLAN DE SALUD PUBLICA DE INTERVENCIONES COLECTIVAS DE LA SUBRED INTEGRADA DE SERVICIOS DE SALUD CENTRO ORIENTE E.S.E</t>
  </si>
  <si>
    <t>PRESTAR SERVICIOS COMO TECNOLOGO REGENTE DE FARMACIA  PARA DESARROLLAR ACTIVIDADES EN EL PLAN DE SALUD PUBLICA DE INTERVENCIONES COLECTIVAS DE LA SUBRED INTEGRADA DE SERVICIOS DE SALUD CENTRO ORIENTE E.S.E</t>
  </si>
  <si>
    <t>PRESTAR SERVICIOS COMO PROFESIONAL UNIVERSITARIO EN TERAPIA OCUPACIONAL  PARA DESARROLLAR ACTIVIDADES EN EL PLAN DE SALUD PUBLICA DE INTERVENCIONES COLECTIVAS DE LA SUBRED INTEGRADA DE SERVICIOS DE SALUD CENTRO ORIENTE E.S.E</t>
  </si>
  <si>
    <t>PRESTAR SERVICIOS COMO PROFESIONAL UNIVERSITARIO EN PSICOLOGIA  ESPECIALISTA PARA DESARROLLAR ACTIVIDADES EN EL PLAN DE SALUD PUBLICA DE INTERVENCIONES COLECTIVAS DE LA SUBRED INTEGRADA DE SERVICIOS DE SALUD CENTRO ORIENTE E.S.E</t>
  </si>
  <si>
    <t>PRESTAR SERVICIOS COMO PROFESIONAL UNIVERSITARIO EN ENFERMERIA  ESPECIALISTA EN EPIDEMIOLOGIA PARA DESARROLLAR ACTIVIDADES EN EL PLAN DE SALUD PUBLICA DE INTERVENCIONES COLECTIVAS DE LA SUBRED INTEGRADA DE SERVICIOS DE SALUD CENTRO ORIENTE E.S.E</t>
  </si>
  <si>
    <t>PRESTAR SERVICIOS COMO PROFESIONAL UNIVERSITARIO EN ENFERMERIA  ESPECIALISTA PARA DESARROLLAR ACTIVIDADES EN EL PLAN DE SALUD PUBLICA DE INTERVENCIONES COLECTIVAS DE LA SUBRED INTEGRADA DE SERVICIOS DE SALUD CENTRO ORIENTE E.S.E</t>
  </si>
  <si>
    <t>PRESTAR SERVICIOS COMO PROFESIONAL UNIVERSITARIO EN ESTADISTICA  ESPECIALISTA PARA DESARROLLAR ACTIVIDADES EN EL PLAN DE SALUD PUBLICA DE INTERVENCIONES COLECTIVAS DE LA SUBRED INTEGRADA DE SERVICIOS DE SALUD CENTRO ORIENTE E.S.E</t>
  </si>
  <si>
    <t>PRESTAR SERVICIOS COMO PROFESIONAL UNIVERSITARIO NUTRICIONISTA ESPECIALISTA EN EPIDEMIOLOGIA PARA DESARROLLAR ACTIVIDADES EN EL PLAN DE SALUD PUBLICA DE INTERVENCIONES COLECTIVAS DE LA SUBRED INTEGRADA DE SERVICIOS DE SALUD CENTRO ORIENTE E.S.E</t>
  </si>
  <si>
    <t>PRESTAR SERVICIOS COMO PROFESIONAL UNIVERSITARIO ADMINISTRADOR DE EMPRESAS ESPECIALISTA PARA DESARROLLAR ACTIVIDADES EN EL PLAN DE SALUD PUBLICA DE INTERVENCIONES COLECTIVAS DE LA SUBRED INTEGRADA DE SERVICIOS DE SALUD CENTRO ORIENTE E.S.E</t>
  </si>
  <si>
    <t>PRESTAR SERVICIOS COMO PROFESIONAL UNIVERSITARIO EN ODONTOLOGIA  ESPECIALISTA PARA DESARROLLAR ACTIVIDADES EN EL PLAN DE SALUD PUBLICA DE INTERVENCIONES COLECTIVAS DE LA SUBRED INTEGRADA DE SERVICIOS DE SALUD CENTRO ORIENTE E.S.E</t>
  </si>
  <si>
    <t>PRESTAR SERVICIOS COMO PROFESIONAL UNIVERSITARIO LICENCIADO EN EDUCACION BASICA  PARA DESARROLLAR ACTIVIDADES EN EL PLAN DE SALUD PUBLICA DE INTERVENCIONES COLECTIVAS DE LA SUBRED INTEGRADA DE SERVICIOS DE SALUD CENTRO ORIENTE E.S.E</t>
  </si>
  <si>
    <t>PRESTAR SERVICIOS COMO BACHILLER PARA DESARROLLAR ACTIVIDADES EN LA DIRECCIÓN ADMINISTRATIVA DE LA SUBRED INTEGRADA DE SERVICIOS DE SALUD CENTRO ORIENTE E.S.E CONVENIO 015 DE 2021</t>
  </si>
  <si>
    <t>PRESTAR SERVICIOS COMO PROFESIONAL EN RELACIONES ECONOMICAS INTERNACIONALES ESPECIALIZADO EN ALTA GERENCIA PARA DESARROLLAR ACTIVIDADES EN LA DIRECCIÓN DE SERVICIOS COMPLEMENTARIOS DE LA SUBRED INTEGRADA DE SERVICIOS DE SALUD CENTRO ORIENTE E.S.E.</t>
  </si>
  <si>
    <t>PRESTAR SERVICIOS COMO PROFESIONAL UNIVERSITARIO EN ODONTOLOGIA ESPECIALISTA EN EPIDEMIOLOGIA PARA DESARROLLAR ACTIVIDADES EN EL PLAN DE SALUD PUBLICA DE INTERVENCIONES COLECTIVAS DE LA SUBRED INTEGRADA DE SERVICIOS DE SALUD CENTRO ORIENTE E.S.E</t>
  </si>
  <si>
    <t>PRESTAR SERVICIO TECNICO COMO AUXILIAR DE FARMACIA PARA DESARROLLAR ACTIVIDADES EN LA DIRECCION DE SERVICIOS COMPLEMENTARIOS DE LA SUBRED INTEGRADA DE SERVICIOS DE SALUD CENTRO ORIENTE E.S.E.</t>
  </si>
  <si>
    <t>PRESTAR SERVICIOS COMO PROFESIONAL UNIVERSITARIO ADMINISTRADOR AMBIENTAL ESPECIALISTA PARA DESARROLLAR ACTIVIDADES EN EL PLAN DE SALUD PÚBLICA DE INTERVENCIONES COLECTIVAS DE LA SUBRED INTEGRADA DE SERVICIOS DE SALUD CENTRO ORIENTE E.S.E.</t>
  </si>
  <si>
    <t>PRESTAR SERVICIOS COMO PROFESIONAL UNIVERSITARIO EN INGENIERÍA AMBIENTAL ESPECIALISTA PARA DESARROLLAR ACTIVIDADES EN EL PLAN DE SALUD PÚBLICA DE INTERVENCIONES COLECTIVAS DE LA SUBRED INTEGRADA DE SERVICIOS DE SALUD CENTRO ORIENTE E.S.E.</t>
  </si>
  <si>
    <t>PRESTAR SERVICIOS COMO PROFESIONAL UNIVERSITARIO EN INGENIERÍA DE ALIMENTOS ESPECIALISTA PARA DESARROLLAR ACTIVIDADES EN EL PLAN DE SALUD PÚBLICA DE INTERVENCIONES COLECTIVAS DE LA SUBRED INTEGRADA DE SERVICIOS DE SALUD CENTRO ORIENTE E.S.E.</t>
  </si>
  <si>
    <t>PRESTAR SERVICIOS COMO PROFESIONAL UNIVERSITARIO EN MEDICINA VETERINARIA ESPECIALISTA PARA DESARROLLAR ACTIVIDADES EN EL PLAN DE SALUD PÚBLICA DE INTERVENCIONES COLECTIVAS DE LA SUBRED INTEGRADA DE SERVICIOS DE SALUD CENTRO ORIENTE E.S.E.</t>
  </si>
  <si>
    <t>PRESTAR SERVICIOS COMO TECNICO ADMINISTRATIVO PARA DESARROLLAR ACTIVIDADES EN EL PLAN DE SALUD PÚBLICA DE INTERVENCIONES COLECTIVAS DE LA SUBRED INTEGRADA DE SERVICIOS DE SALUD CENTRO ORIENTE E.S.E.</t>
  </si>
  <si>
    <t>PRESTAR SERVICIOS COMO TECNOLOGO (BIOMEDICO) PARA DESARROLLAR ACTIVIDADES EN LA DIRECCIÓN ADMINISTRATIVA DE LA SUBRED INTEGRADA DE SERVICIOS DE SALUD CENTRO ORIENTE E.S.E</t>
  </si>
  <si>
    <t>PRESTAR SERVICIOS COMO TECNICO AUXILIAR FARMACÍA PARA DESARROLLAR ACTIVIDADES EN LA DIRECCIÓN DE SERVICIOS COMPLEMENTARIOS DE LA SUBRED INTEGRADA DE SERVICIOS DE SALUD CENTRO ORIENTE E.S.E.</t>
  </si>
  <si>
    <t>PRESTAR SERVICIOS PROFESIONALES COMO ABOGADO PARA DESARROLLAR ACTIVIDADES EN LA OFICINA DE ASESORIA JURIDICA DE LA SUBRED INTEGRADA DE SERVICIOS DE SALUD CENTRO ORIENTE E.S.E.</t>
  </si>
  <si>
    <t>PRESTAR SERVICIOS COMO BACHILLER PARA DESARROLLAR ACTIVIDADES EN LA OFICINA ASESORA JURIDICA, DE LA SUBRED INTEGRADA DE SERVICIOS DE SALUD CENTRO ORIENTE E.S.E.</t>
  </si>
  <si>
    <t>PRESTAR SERVICIOS PROFESIONALES ESPECIALIZADOS COMO MEDICO GASTROENTEROLOGO PARA DESARROLLAR ACTIVIDADES EN LA DIRECCIÓN DE SERVICIOS HOSPITALARIOS DE LA SUBRED INTEGRADA DE SERVICIOS DE SALUD CENTRO ORIENTE E.S.E.</t>
  </si>
  <si>
    <t>PRESTAR SERVICIOS PROFESIONALES ESPECIALIZADOS COMO MEDICO INTERNISTA PARA DESARROLLAR ACTIVIDADES EN LA DIRECCION DE SERVICIOS HOSPITALARIOS DE LA SUBRED INTEGRADA DE SERVICIOS DE SALUD CENTRO ORIENTE E.S.E.</t>
  </si>
  <si>
    <t>PRESTAR SERVICIOS TECNOLOGICOS COMO AUXILIAR DE ENFERMERIA PARA DESARROLLAR ACTIVIDADES EN LA DIRECCION DE SERVICIOS AMBULATORIOS  DE LA SUBRED INTEGRADA DE SERVICIOS DE SALUD CENTRO ORIENTE E.S.E.</t>
  </si>
  <si>
    <t>PRESTAR SERVICIOS TECNICOS COMO AUXILIAR DE ENFERMERIA PARA DESARROLLAR ACTIVIDADES EN LA DIRECCIÓN DE SERVICIOS AMBULATORIOS DE LA SUBRED INTEGRADA DE SERVICIOS DE SALUD CENTRO ORIENTE E.SE.</t>
  </si>
  <si>
    <t>PRESTAR SERVICIOS PROFESIONALES COMO NUTRICIONISTA  PARA DESARROLLAR ACTIVIDADES EN LA DIRECCIÓN DE SERVICIOS COMPLEMENTARIOS DE LA SUBRED INTEGRADA DE SERVICIOS DE SALUD CENTRO ORIENTE E.S.E.</t>
  </si>
  <si>
    <t>PRESTAR SERVICIOS PROFESIONALES COMO BACTERIOLOGO (A)  PARA DESARROLLAR ACTIVIDADES EN LA DIRECCIÓN DE SERVICIOS COMPLEMENTARIOS DE LA SUBRED INTEGRADA DE SERVICIOS DE SALUD CENTRO ORIENTE E.S.E.</t>
  </si>
  <si>
    <t>PRESTAR  SERVICIOS COMO TECNICO ADMINISTRATIVO PARA DESARROLLAR ACTIVIDADES EN LA DIRECCIÓN FINANCIERA DE LA SUBRED INTEGRADA DE SERVICIOS DE SALUD CENTRO ORIENTE E.S.E</t>
  </si>
  <si>
    <t>PRESTAR SERVICIOS PROFESIONALES ESPECIALIZADOS COMO MEDICO PEDIATRA PARA DESARROLLAR ACTIVIDADES EN LA DIRECCION DE SERVICIOS HOSPITALARIOS DE LA SUBRED INTEGRADA DE SERVICIOS DE SALUD CENTRO ORIENTE E.S.E.</t>
  </si>
  <si>
    <t>PRESTAR SERVICIOS COMO PROFESIONAL UNIVERSITARIO DISEÑADOR GRAFICO  PARA DESARROLLAR ACTIVIDADES EN EL PLAN DE SALUD PUBLICA DE INTERVENCIONES COLECTIVAS DE LA SUBRED INTEGRADA DE SERVICIOS DE SALUD CENTRO ORIENTE E.S.E</t>
  </si>
  <si>
    <t>PRESTAR SERVICIOS DE BACHILLER COMO AUTORIZADOR Y ADMISIONISTA PARA DESARROLLAR ACTIVIDADES EN LA DIRECCION DE URGENCIAS DE LA SUBRED INTEGRADA DE SERVICIOS DE SALUD CENTRO ORIENTE E.S.E</t>
  </si>
  <si>
    <t>PRESTAR SERVICIOS PROFESIONALES COMO TERAPEUTA RESPIRATORIO  PARA DESARROLLAR ACTIVIDADES EN LA DIRECCION DE SERVICIOS COMPLEMENTARIOS DE LA SUBRED INTEGRADA DE SERVICIOS DE SALUD CENTRO ORIENTE E.S.E.</t>
  </si>
  <si>
    <t>PRESTAR SERVICIOS PROFESIONALES COMO BACTERIOLOGO (A)  PARA DESARROLLAR ACTIVIDADES EN LA DIRECCION DE SERVICIOS COMPLEMENTARIOS DE LA SUBRED INTEGRADA DE SERVICIOS DE SALUD CENTRO ORIENTE E.S.E.</t>
  </si>
  <si>
    <t>PRESTAR  SERVICIOS COMO TECNICO DEL AREA DE LA SALUD PARA DESARROLLAR ACTIVIDADES EN LA DIRECCIÓN GESTIÓN INTEGRAL DEL RIESGO EN SALUD DE LA SUBRED INTEGRADA DE SERVICIOS DE SALUD CENTRO ORIENTE E.S.E CONVENIO CO1.PCCNTR.4730879/2023</t>
  </si>
  <si>
    <t>PRESTAR SERVICIOS COMO TECNICO DEL AREA DE LA SALUD PARA DESARROLLAR ACTIVIDADES EN LA DIRECCION DE GESTION INTEGRAL DEL RIESGO EN SALUD DE LA SUBRED INTEGRADA DE SERVICIOS DE SALUD CENTRO ORIENTE E.S.E CONVENIO CO1.PCCNTR.4730879/2023</t>
  </si>
  <si>
    <t>PRESTAR  SERVICIOS COMO TECNOLOGO DEL AREA DE LA SALUD PARA DESARROLLAR ACTIVIDADES EN LA DIRECCIÓN GESTIÓN INTEGRAL DEL RIESGO EN SALUD DE LA SUBRED INTEGRADA DE SERVICIOS DE SALUD CENTRO ORIENTE E.S.E CO1.PCCNTR.4730879/2023</t>
  </si>
  <si>
    <t>PRESTAR SERVICIOS COMO ENFERMERO PROFESIONAL PARA DESARROLLAR ACTIVIDADES EN LA SUBGERENCIA DE SERVICIOS DE SALUD  DE LA SUBRED INTEGRADA DE SERVICIOS DE SALUD CENTRO ORIENTE E.S.E.</t>
  </si>
  <si>
    <t>PRESTAR SERVICIOS TECNICOS COMO AUXILIAR DE ENFERMERIA II (AMBULANCIA) PARA DESARROLLAR ACTIVIDADES EN LA DIRECCION DE URGENCIAS DE LA SUBRED INTEGRADA DE SERVICIOS DE SALUD CENTRO ORIENTE E.S.E.</t>
  </si>
  <si>
    <t>PRESTAR SERVICIOS PROFESIONALES COMO MEDICO GENERAL (AMBULANCIA) PARA DESARROLLAR ACTIVIDADES EN LA DIRECCION DE SERVICIOS DE URGENCIAS DE LA SUBRED INTEGRADA DE SERVICIOS DE SALUD CENTRO ORIENTE E.S.E.</t>
  </si>
  <si>
    <t>PRESTAR SERVICIOS PROFESIONALES ESPECIALIZADOS COMO LIDER OPERATIVO  PARA DESARROLLAR ACTIVIDADES EN LA DIRECCIÓN DE SERVICIOS AMBULATORIOS DE LA SUBRED INTEGRADA DE SERVICIOS EN SALUD CENTRO ORIENTE E.S.E, CONVENIO 0002 DE 2022</t>
  </si>
  <si>
    <t>PRESTAR SERVICIOS PROFESIONALES COMO ENFERMERO ESPECIALIZADO EN SALUD PARA DESARROLLAR ACTIVIDADES EN LA DIRECCIÓN DE SERVICIOS AMBULATORIOS DE LA SUBRED INTEGRADA DE SERVICIOS DE SALUD CENTRO ORIENTE E.S.E.CONVENIO 0002 DE 2022</t>
  </si>
  <si>
    <t>PRESTAR SERVICIOS COMO TÉCNICO DE APOYO A LA GESTION PARA DESARROLLAR ACTIVIDADES EN LA DIRECCIÓN DE PARTICIPACIÓN SOCIAL, GESTIÓN TERRITORIAL Y TRANSECTORIALIDAD Y LA DIRECCIÓN DE SERVICIO A LA CIUDADANÍA EN PROCESOS DE  ATENCIÓN, ORIENTACIÓN E INFORMACI</t>
  </si>
  <si>
    <t>PRESTAR SERVICIOS COMO BACHILLER DE APOYO A LA GESTION PARA DESARROLLAR ACTIVIDADES EN LA OFICINA DE PARTICIPACION COMUNITARIA Y SERVICIO AL CIUDADANO  DE LA SUBRED INTEGRADA DE SERVICIOS DE SALUD CENTRO ORIENTE E.S.E,  EN EL MARCO DEL CONVENIO INTERADMIN</t>
  </si>
  <si>
    <t>PRESTAR SERVICIOS PROFESIONALES ESPECIALIZADOS PARA DESARROLLAR ACTIVIDADES EN LA DIRECCION DE GESTION INTEGRAL DEL RIESGO EN SALUD DE LA SUBRED INTEGRADA DE SERVICIOS DE SALUD CENTRO ORIENTE E.S.E CONVENIO CO1.PCCNTR.4730879/2023</t>
  </si>
  <si>
    <t>PRESTAR SERVICIOS PROFESIONALES COMO MEDICO GENERAL PARA DESARROLLAR ACTIVIDADES EN LA DIRECCIÓN DE HOSPITALIZACIÓN DE LA SUBRED INTEGRADA DE SERVICIOS DE SALUD CENTRO ORIENTE E.S.E</t>
  </si>
  <si>
    <t>PRESTAR SERVICIOS COMO TECNOLOGO ADMINISTRATIVO PARA DESARROLLAR ACTIVIDADES EN LA DIRECCION FINANCIERA DE LA SUBRED INTEGRADA DE SERVICIOS DE SALUD CENTRO ORIENTE E.S.E.</t>
  </si>
  <si>
    <t>PRESTAR  SERVICIOS COMO TECNICO FINANCIERO PARA DESARROLLAR ACTIVIDADES EN LA DIRECCIÓN GESTIÓN INTEGRAL DEL RIESGO EN SALUD DE LA SUBRED INTEGRADA DE SERVICIOS DE SALUD CENTRO ORIENTE E.S.E CONVENIO CO1.PCCNTR.4730879/2023</t>
  </si>
  <si>
    <t>PRESTAR SERVICIOS COMO BACHILLER DE APOYO A LA GESTION PARA DESARROLLAR ACTIVIDADES EN LA OFICINA DE PARTICIPACION COMUNITARIA Y SERVICIO AL CIUDADANO DE LA SUBRED INTEGRADA DE SERVICIOS DE SALUD CENTRO ORIENTE E.S.E. EN EL MARCO DEL CONVENIO INTERADMINISTRATIVO 0004 DE 2021.</t>
  </si>
  <si>
    <t>PRESTAR SERVICIOS COMO PROFESIONAL EN MEDICINA ESPECIALIZADO EN AUDITORIA  PARA DESARROLLAR ACTIVIDADES EN LA DIRECCIÓN DE SERVICIOS HOSPITALARIOS DE LA SUBRED INTEGRADA DE SERVICIOS DE SALUD CENTRO ORIENTE E.S.E.</t>
  </si>
  <si>
    <t>PRESTAR SERVICIOS TÉCNICOS DE APOYO A LA GESTION  COMO AUXILIAR DE ENFERMERÍA II PARA DESARROLLAR ACTIVIDADES EN LA OFICINA DE PARTICIPACIÓN COMUNITARIA Y SERVICIOS AL CIUDADANO DE LA SUBRED INTEGRADA DE SERVICIOS DE SALUD CENTRO ORIENTE E.S.E. EN EL MARCO DEL CONVENIO INTERADMINISTRATIVO 0004 DE 2021</t>
  </si>
  <si>
    <t>PRESTAR SERVICIOS COMO TÉCNICO  DE APOYO A LA GESTIÓN EN EL AREA DE PARTICIPACIÓN COMUNITARIA Y SERVICIO AL CIUDADANO DE LA SUBRED INTEGRADA DE SERVICIOS DE SALUD CENTRO ORIENTE E.S.E. EN EL MARCO DEL CONVENIO INTERADMINISTRATIVO 0004 DE 2021</t>
  </si>
  <si>
    <t>PRESTAR SERVICIOS COMO ENDOCRINOLOGO  PARA DESARROLLAR ACTIVIDADES EN LA DIRECCIÓN DE SERVICIOS AMBULATORIOS  DE LA SUBRED INTEGRADA DE SERVICIOS DE SALUD CENTRO ORIENTE E.S.E.</t>
  </si>
  <si>
    <t>PRESTAR SERVICIOS TECNICOS COMO AUXILIAR DE ENFERMERIA II  PARA DESARROLLAR ACTIVIDADES EN LA DIRECCIÓN DE SERVICIOS AMBULATORIOS  DE LA SUBRED INTEGRADA DE SERVICIOS DE SALUD CENTRO ORIENTE E.S.E.</t>
  </si>
  <si>
    <t>PRESTAR SERVICIOS PROFESIONALES ESPECIALIZADOS COMO DISEÑADOR GRAFICO PARA DESARROLLAR ACTIVIDADES EN LA OFICINA ASESORA DE COMUNICACIONES DE LA SUBRED INTEGRADA DE SERVICIOS DE SALUD CENTRO ORIENTE E.S.E.</t>
  </si>
  <si>
    <t>PRESTAR SERVICIOS PROFESIONAL EN DIRECCION Y PRODUCCION DE MEDIOS AUDIOVISUALES PARA DESARROLLAR ACTIVIDADES EN LA OFICINA ASESORA DE COMUNICACIONES DE LA SUBRED INTEGRADA DE SERVICIOS DE SALUD CENTRO ORIENTE E.S.E.</t>
  </si>
  <si>
    <t>PRESTAR SERVICIOS COMO MEDICO FAMILIAR PARA DESARROLLAR ACTIVIDADES EN LA DIRECCIÓN DE SERVICIOS AMBULATORIOS  DE LA SUBRED INTEGRADA DE SERVICIOS DE SALUD CENTRO ORIENTE E.S.E.</t>
  </si>
  <si>
    <t>PRESTAR  SERVICIOS COMO TECNICO ADMINISTRATIVO PARA DESARROLLAR ACTIVIDADES EN LA DIRECCIÓN GESTIÓN INTEGRAL DEL RIESGO EN SALUD DE LA SUBRED INTEGRADA DE SERVICIOS DE SALUD CENTRO ORIENTE E.S.E CONVENIO CO1.PCCNTR.4730879/2023</t>
  </si>
  <si>
    <t>PRESTAR SERVICIOS COMO TECNICO ELECTRONICO INDUSTRIAL  (INFRAESTRUCTURA ) PARA DESARROLLAR ACTIVIDADES EN LA DIRECCION ADMINISTRATIVA DE LA SUBRED INTEGRADA DE SERVICIOS DE SALUD CENTRO ORIENTE E.S.E</t>
  </si>
  <si>
    <t>PRESTAR SERVICIOS TECNICOS COMO AUXILIAR DE ODONTOLOGIA PARA DESARROLLAR ACTIVIDADES EN LA DIRECCION DE SERVICIOS AMBULATORIOS DE LA SUBRED INTEGRADA DE SERVICIOS DE SALUD CENTRO ORIENTE E.SE.</t>
  </si>
  <si>
    <t>PRESTAR SERVICIOS COMO TECNICO EN SISTEMAS PARA DESARROLLAR ACTIVIDADES EN LA DIRECCION DE SERVICIOS AMBULATORIOS DE LA SUBRED INTEGRADA DE SERVICIOS DE SALUD CENTRO ORIENTE E.SE.</t>
  </si>
  <si>
    <t>PRESTAR SERVICIOS COMO PROFESIONAL ODONTOLOGO PARA DESARROLLAR ACTIVIDADES EN LA DIRECCION DE SERVICIOS AMBULATORIOS DE LA SUBRED INTEGRADA DE SERVICIOS DE SALUD CENTRO ORIENTE E.SE.</t>
  </si>
  <si>
    <t>PRESTAR SERVICIOS PROFESIONALES COMO DISEÑADOR GRAFICO ESPECIALIZADO EN COMUNICACIÓN DIGITAL PARA DESARROLLAR ACTIVIDADES EN LA OFICINA ASESORA DE COMUNICACIONES DE LA SUBRED INTEGRADA DE SERVICIOS DE SALUD CENTRO ORIENTE E.S.E.</t>
  </si>
  <si>
    <t>PRESTAR SERVICIOS PROFESIONALES ESPECIALIZADOS COMO ABOGADO  PARA DESARROLLAR ACTIVIDADES EN LA DIRECCION DE GESTION DE TALENTO HUMANO DE LA SUBRED INTEGRADA DE SERVICIOS DE SALUD CENTRO ORIENTE E.S.E</t>
  </si>
  <si>
    <t>PRESTAR SERVICIOS COMO MEDICO INTERNISTA PARA DESARROLLAR ACTIVIDADES EN LA DIRECCIÓN DE SERVICIOS AMBULATORIOS  DE LA SUBRED INTEGRADA DE SERVICIOS DE SALUD CENTRO ORIENTE E.S.E.</t>
  </si>
  <si>
    <t>PRESTAR SERVICIOS PROFESIONALES ESPECIALIZADOS COMO MEDICO CIRUJANO CARDIOVASCULAR PARA DESARROLLAR ACTIVIDADES EN LA DIRECCION DE SERVICIOS HOSPITALARIOS DE LA SUBRED INTEGRADA DE SERVICIOS DE SALUD CENTRO ORIENTE E.S.E.</t>
  </si>
  <si>
    <t>PRESTAR SERVICIOS PROFESIONALES ESPECIALIZADOS COMO NEUMOLOGO PEDIATRA PARA DESARROLLAR ACTIVIDADES EN LA DIRECCIÓN DE HOSPITALIZACIÓN DE LA SUBRED INTEGRADA DE SERVICIOS DE SALUD CENTRO ORIENTE E.S.E.</t>
  </si>
  <si>
    <t>PRESTAR SERVICIOS COMO TÉCNICO DE APOYO A LA GESTION PARA DESARROLLAR ACTIVIDADES EN LA DIRECCIÓN DE PARTICIPACIÓN SOCIAL, GESTIÓN TERRITORIAL Y TRANSECTORIALIDAD Y LA DIRECCIÓN DE SERVICIO A LA CIUDADANÍA EN PROCESOS DE  ATENCIÓN, ORIENTACIÓN E INFORMACIÓN A LAS SOLICITUDES Y NECESIDADES EN SALUD DE LA CIUDADANÍA,  DE LA SUBRED INTEGRADA DE SERVICIOS DE SALUD CENTRO ORIENTE E.S.E,  EN EL MARCO DEL CONVENIO INTERADMINISTRATIVO NO. 4228804-2022</t>
  </si>
  <si>
    <t>PRESTAR SERVICIOS PROFESIONALES COMO MEDICO PARA DESARROLLAR ACTIVIDADES EN LA DIRECCIÓN DE HOSPITALIZACIÓN DE LA SUBRED INTEGRADA DE SERVICIOS DE SALUD CENTRO ORIENTE E.S.E</t>
  </si>
  <si>
    <t>PRESTAR SERVICIOS COMO PROFESIONALES COMO MEDICO GENERAL PARA DESARROLLAR ACTIVIDADES EN LA DIRECCION DE URGENCIAS DE LA SUBRED INTEGRADA DE SERVICIOS DE SALUD CENTRO ORIENTE E.S.E</t>
  </si>
  <si>
    <t>PRESTAR SERVICIO COMO TECNOLOGO REGENTE FARMACIA PARA DESARROLLAR ACTIVIDADES EN LA DIRECCIÓN DE SERVICIOS COMPLEMENTARIOS DE LA SUBRED INTEGRADA DE SERVICIOS DE SALUD CENTRO ORIENTE E.S.E.</t>
  </si>
  <si>
    <t>PRESTAR SERVICIOS TECNOLOGICOS COMO TECNOLOGO ADMINISTRATIVO PARA DESARROLLAR ACTIVIDADES EN LA DIRECCION DE CONTRATACIÓN  DE LA SUBRED INTEGRADA DE SERVICIOS DE SALUD CENTRO ORIENTE E.S.E</t>
  </si>
  <si>
    <t xml:space="preserve">PRESTAR SERVICIOS PROFESIONALES ESPECIALIZADOS COMO ABOGADO PARA DESARROLLAR ACTIVIDADES EN LA OFICINA ASESORA JURIDICA DE LA SUBRED INTEGRADA DE SERVICIOS DE SALUD CENTRO ORIENTE E.S.E. </t>
  </si>
  <si>
    <t>PRESTAR  SERVICIOS COMO TECNICO ADMINISTRATIVO PARA DESARROLLAR ACTIVIDADES EN LA DIRECCION FINANCIERA DE LA SUBRED INTEGRADA DE SERVICIOS DE SALUD CENTRO ORIENTE E.S.E</t>
  </si>
  <si>
    <t>PRESTAR SERVICIOS COMO PROFESIONAL ARQUITECTO (INFRAESTRUCTURA ) PARA DESARROLLAR ACTIVIDADES EN LA DIRECCION ADMINISTRATIVA DE LA SUBRED INTEGRADA DE SERVICIOS DE SALUD CENTRO ORIENTE E.S.E</t>
  </si>
  <si>
    <t>PRESTAR SERVICIOS PROFESIONALES ESPECIALIZADOS COMO ORTOPEDISTA CIRUGIA DE MANO PARA DESARROLLAR ACTIVIDADES EN LA DIRECCION DE SERVICIOS HOSPITALARIOS DE LA SUBRED INTEGRADA DE SERVICIOS DE SALUD CENTRO ORIENTE E.S.E.</t>
  </si>
  <si>
    <t>PRESTAR SERVICIOS COMO TECNOLOGO PARA DESARROLLAR ACTIVIDADES EN LA DIRECCIÓN DE CONTRATACIÓN  DE LA SUBRED INTEGRADA DE SERVICIOS DE SALUD CENTRO ORIENTE E.S.E.</t>
  </si>
  <si>
    <t xml:space="preserve">PRESTAR SERVICIOS COMO INGENIERO EN SISTEMAS PARA DESARROLLAR ACTIVIDADES EN LA OFICINA DE SISTEMAS DE INFORMACION TIC´S DE LA SUBRED INTEGRADA DE SERVICIOS DE SALUD CENTRO ORIENTE E.S.E </t>
  </si>
  <si>
    <t>PRESTAR SERVICIOS COMO TECNICO AUXILIAR DE ENFERMERIA II PARA DESARROLLAR ACTIVIDADES EN LA DIRECCIÓN DE SERVICIOS COMPLEMENTARIOS DE LA SUBRED INTEGRADA DE SERVICIOS DE SALUD CENTRO ORIENTE E.S.E.</t>
  </si>
  <si>
    <t xml:space="preserve">PRESTAR  SERVICIOS COMO BACHILLER PARA DESARROLLAR ACTIVIDADES EN LA DIRECCION FINANCIERA DE LA SUBRED INTEGRADA DE SERVICIOS DE SALUD CENTRO ORIENTE E.S.E. </t>
  </si>
  <si>
    <t>PRESTAR SERVICIOS COMO TRABAJADOR SOCIAL PARA DESARROLLAR ACTIVIDADES EN LA DIRECCION DE SERVICIOS AMBULATORIOS DE LA SUBRED INTEGRADA DE SERVICIOS DE SALUD CENTRO ORIENTE E.S.E.</t>
  </si>
  <si>
    <t>PRESTAR SERVICIOS PROFESIONALES ESPECIALIZADOS COMO PEDIATRA PARA DESARROLLAR ACTIVIDADES EN LA DIRECCION DE SERVICIOS HOSPITALARIOS DE LA SUBRED INTEGRADA DE SERVICIOS DE SALUD CENTRO ORIENTE E.S.E.</t>
  </si>
  <si>
    <t>PRESTAR SERVICIOS COMO TECNICO AUXILIAR DE ENFERMERÍA II DE APOYO A LA GESTION PARA DESARROLLAR ACTIVIDADES EN LA DIRECCIÓN DE GESTIÓN INTEGRAL DEL RIESGO EN SALUD DE LA SUBRED INTEGRADA DE SERVICIOS DE SALUD CENTRO ORIENTE E.S.E</t>
  </si>
  <si>
    <t xml:space="preserve">PRESTAR SERVICIOS PROFESIONALES COMO  ENFERMERO PARA DESARROLLAR ACTIVIDADES EN LA DIRECCIÓN DE GESTIÓN INTEGRAL DEL RIESGO EN SALUD DE LA SUBRED INTEGRADA DE SERVICIOS DE SALUD CENTRO ORIENTE E.S.E </t>
  </si>
  <si>
    <t>PRESTAR SERVICIOS COMO PROFESIONAL UNIVERSITARIO ESPECIALISTA PARA DESARROLLAR ACTIVIDADES EN EL PLAN DE SALUD PUBLICA DE INTERVENCIONES COLECTIVAS DE LA SUBRED INTEGRADA DE SERVICIOS DE SALUD CENTRO ORIENTE E.S.E</t>
  </si>
  <si>
    <t>PRESTAR SERVICIOS COMO PROFESIONAL UNIVERSITARIO ESPECIALISTA PARA DESARROLLAR ACTIVIDADES EN EL PLAN DE SALUD PÚBLICA DE INTERVENCIONES COLECTIVAS DE LA SUBRED INTEGRADA DE SERVICIOS DE SALUD CENTRO ORIENTE E.S.E.</t>
  </si>
  <si>
    <t>PRESTAR SERVICIOS COMO PROFESIONAL UNIVERSITARIO GEOGRAFO PARA DESARROLLAR ACTIVIDADES EN EL PLAN DE SALUD PUBLICA DE INTERVENCIONES COLECTIVAS DE LA SUBRED INTEGRADA DE SERVICIOS DE SALUD CENTRO ORIENTE E.S.E</t>
  </si>
  <si>
    <t>PRESTAR SERVICIOS COMO TECNOLOGO EN SANEAMIENTO PARA DESARROLLAR ACTIVIDADES EN EL PLAN DE SALUD PUBLICA DE INTERVENCIONES COLECTIVAS DE LA SUBRED INTEGRADA DE SERVICIOS DE SALUD CENTRO ORIENTE E.S.E</t>
  </si>
  <si>
    <t>PRESTAR SERVICIOS COMO PROFESIONAL UNIVERSITARIO EN DERECHO ESPECIALISTA PARA DESARROLLAR ACTIVIDADES EN EL PLAN DE SALUD PÚBLICA DE INTERVENCIONES COLECTIVAS DE LA SUBRED INTEGRADA DE SERVICIOS DE SALUD CENTRO ORIENTE E.S.E.</t>
  </si>
  <si>
    <t>PRESTAR SERVICIOS COMO PROFESIONAL UNIVERSITARIO NUTRICIONISTA PARA DESARROLLAR ACTIVIDADES EN EL PLAN DE SALUD PUBLICA DE INTERVENCIONES COLECTIVAS DE LA SUBRED INTEGRADA DE SERVICIOS DE SALUD CENTRO ORIENTE E.S.E</t>
  </si>
  <si>
    <t>PRESTAR SERVICIOS COMO PROFESIONAL UNIVERSITARIO ESPECIALISTA EN EPIDEMIOLOGIA PARA DESARROLLAR ACTIVIDADES EN EL PLAN DE SALUD PUBLICA DE INTERVENCIONES COLECTIVAS DE LA SUBRED INTEGRADA DE SERVICIOS DE SALUD CENTRO ORIENTE E.S.E</t>
  </si>
  <si>
    <t>PRESTAR SERVICIOS COMO TECNICO AUXILIAR DE ENFERMERÍA PARA DESARROLLAR ACTIVIDADES EN LA DIRECCIÓN DE GESTIÓN INTEGRAL DEL RIESGO EN SALUD DE LA SUBRED INTEGRADA DE SERVICIOS DE SALUD CENTRO ORIENTE E.S.E</t>
  </si>
  <si>
    <t xml:space="preserve">PRESTAR SERVICIOS PROFESIONALES COMO ABOGADO ESPECIALIZADO PARA DESARROLLAR ACTIVIDADES EN LA OFICINA ASESORA JURIDICA DE LA SUBRED INTEGRADA DE SERVICIOS DE SALUD CENTRO ORIENTE E.S.E. </t>
  </si>
  <si>
    <t>PRESTAR SERVICIOS COMO TECNICO ADMINISTRATIVO DE APOYO A LA GESTION PARA DESARROLLAR ACTIVIDADES EN LA DIRECCION DE SERVICIOS AMBULATORIOS  DE LA SUBRED INTEGRADA DE SERVICIOS DE SALUD CENTRO ORIENTE E.S.E.</t>
  </si>
  <si>
    <t>PRESTAR SERVICIOS COMO TECNICO DEL AREA DE LA SALUD PARA DESARROLLAR ACTIVIDADES EN LA DIRECCIÓN GESTIÓN INTEGRAL DEL RIESGO EN SALUD DE LA SUBRED INTEGRADA DE SERVICIOS DE SALUD CENTRO ORIENTE E.S.E CONVENIO CO1.PCCNTR.4730879/2023</t>
  </si>
  <si>
    <t>PRESTAR SERVICIOS PROFESIONALES COMO MEDICO GENERAL PARA DESARROLLAR ACTIVIDADES EN LA DIRECCION SERVICIO URGENCIAS DE LA SUBRED INTEGRADA DE SERVICIOS DE SALUD CENTRO ORIENTE E.S.E</t>
  </si>
  <si>
    <t>PRESTAR SERVICIOS COMO PROFESIONAL UNIVERSITARIO EPIDEMIOLOGIA PARA DESARROLLAR ACTIVIDADES EN EL PLAN DE SALUD PUBLICA INTERVENCIONES COLECTIVAS DE LA SUBRED INTEGRADA DE SERVICIOS DE SALUD CENTRO ORIENTE E.S.E.</t>
  </si>
  <si>
    <t>PRESTAR SERVICIOS COMO TECNICO PARA DESARROLLAR ACTIVIDADES EN EL PLAN DE SALUD PUBLICA INTERVENCIONES COLECTIVAS DE LA SUBRED INTEGRADA DE SERVICIOS DE SALUD CENTRO ORIENTE E.S.E.</t>
  </si>
  <si>
    <t>PRESTAR SERVICIOS COMO PROFESIONAL UNIVERSITARIO EN INGENIERIA AGRONOMA PARA DESARROLLAR ACTIVIDADES EN EL PLAN DE SALUD PUBLICA INTERVENCIONES COLECTIVAS DE LA SUBRED INTEGRADA DE SERVICIOS DE SALUD CENTRO ORIENTE E.S.E.</t>
  </si>
  <si>
    <t>PRESTAR SERVICIOS COMÓ PROFESIONAL UNIVERSITARIO EN MEDICINA VETERINARIA PARA DESARROLLAR ACTIVIDADES EN EL PLAN DE SALUD PUBLICA DE INTERVENCIONES COLECTIVAS DE LA SUBRED INTEGRADA DE SERVICIOS DE SALUD CENTRO ORIENTE E.S.E.</t>
  </si>
  <si>
    <t>PRESTAR SERVICIO COMO TECNICO AUXILIAR DE ENFERMERIA II PARA DESARROLLAR ACTIVIDADES EN LA DIRECCION DE SERVICIOS COMPLEMENTARIOS DE LA SUBRED INTEGRADA DE SERVICIOS DE SALUD CENTRO ORIENTE E.S.E.</t>
  </si>
  <si>
    <t>PRESTAR SERVICIOS TECNICOS COMO AUXILIAR DE ENFERMERIA PARA DESARROLLAR ACTIVIDADES EN LA DIRECCION DE SERVICIOS DE URGENCIAS DE LA SUBRED INTEGRADA DE SERVICIOS DE SALUD CENTRO ORIENTE E.S.E. CONVENIO 2808992-2021 "APH"</t>
  </si>
  <si>
    <t xml:space="preserve">PRESTAR SERVICIOS COMO BACHILLER PARA DESARROLLAR ACTIVIDADES EN LA DIRECCION FINANCIERA DE LA SUBRED INTEGRADA DE SERVICIOS DE SALUD CENTRO ORIENTE E.S.E. </t>
  </si>
  <si>
    <t>PRESTAR SERVICIOS COMO TECNOLOGO ADMINISTRATIVO PARA DESARROLLAR ACTIVIDADES EN LA DIRECCIÓN DE SERVICIOS COMPLEMENTARIOS DE LA SUBRED INTEGRADA DE SERVICIOS DE SALUD CENTRO ORIENTE E.S.E.</t>
  </si>
  <si>
    <t>PRESTAR SERVICIOS PROFESIONALES COMO MEDICO GENERAL PARA DESARROLLAR ACTIVIDADES EN LA DIRECCION DE URGENCIAS DE LA SUBRED INTEGRADA DE SERVICIOS DE SALUD CENTRO ORIENTE E.S.E. CONVENIO 2808992- 2021 "APH"</t>
  </si>
  <si>
    <t>PRESTAR SERVICIOS COMO TECNICO ADMINISTRATIVO A LA GESTION PARA DESARROLLAR ACTIVIDADES DE SGP (REMUNERACION Y PRESTACIONES ECONOMICAS) EN LA DIRECCION DE GESTION DE TALENTO HUMANO DE LA SUBRED INTEGRADA DE SERVICIOS DE SALUD CENTRO ORIENTE E.S.E.</t>
  </si>
  <si>
    <t>PRESTAR SERVICIOS PROFESIONALES ESPECIALIZADOS CON LICENCIA EN SEGURIDAD Y SALUD EN EL TRABAJO PARA DESARROLLAR ACTIVIDADES EN LA DIRECCIÓN DE TALENTO HUMANO DE LA SUBRED INTEGRADA DE SERVICIOS DE SALUD CENTRO ORIENTE E.S.E.</t>
  </si>
  <si>
    <t>PRESTAR SERVICIOS PROFESIONALES COMO MEDICO GENERAL PARA DESARROLLAR ACTIVIDADES EN LA DIRECCIÓN DE URGENCIAS DE LA SUBRED INTEGRADA DE SERVICIOS DE SALUD CENTRO ORIENTE E.S.E. CONVENIO 2808992- 2021 "APH"</t>
  </si>
  <si>
    <t>PRESTAR SERVICIOS COMO GESTOR COMUNITARIO O AGENTE DE CAMBIO PARA DESARROLLAR ACTIVIDADES EN EL PLAN DE SALUD PUBLICA DE INTERVENCIONES COLECTIVAS DE LA SUBRED INTEGRADA DE SERVICIOS DE SALUD CENTRO ORIENTE E.S.E</t>
  </si>
  <si>
    <t>PRESTAR SERVICIOS COMO PROFESIONAL UNIVERSITARIO DE LA SALUD ESPECIALISTA EN EPIDEMIOLOGIA PARA DESARROLLAR ACTIVIDADES EN EL PLAN DE SALUD PUBLICA DE INTERVENCIONES COLECTIVAS DE LA SUBRED INTEGRADA DE SERVICIOS DE SALUD CENTRO ORIENTE E.S.E</t>
  </si>
  <si>
    <t xml:space="preserve">PRESTAR SERVICIOS BACHILLER COMO CONDUCTOR DE AMBULANCIA PARA DESARROLLAR ACTIVIDADES EN LA DIRECCION DE URGENCIAS DE LA SUBRED INTEGRADA DE SERVICIOS DE SALUD CENTRO ORIENTE E.S.E.. CONVENIO 2808992 - 2021 "APH"             </t>
  </si>
  <si>
    <t>PRESTAR SERVICIOS COMO BACHILLER  PARA DESARROLLAR ACTIVIDADES EN LA DIRECCIÓN DE SERVICIOS AMBULATORIOS DE LA SUBRED INTEGRADA DE SERVICIOS EN SALUD CENTRO ORIENTE E.S.E, CONVENIO 0002 DE 2023.</t>
  </si>
  <si>
    <t>PRESTAR SERVICIO COMO TECNICO PARA DESARROLLAR ACTIVIDADES EN LA OFICINA DE SISTEMAS INFORMACION TICS DE LA SUBRED INTEGRADA DE SERVICIOS DE SALUD CENTRO ORIENTE E.S.E.</t>
  </si>
  <si>
    <t>PRESTAR SERVICIOS COMO NEUROLOGO  PARA DESARROLLAR ACTIVIDADES EN LA DIRECCIÓN DE SERVICIOS AMBULATORIOS  DE LA SUBRED INTEGRADA DE SERVICIOS DE SALUD CENTRO ORIENTE E.S.E.</t>
  </si>
  <si>
    <t>PRESTAR SERVICIOS TECNICOS COMO AUXILIAR ENFERMERIA PARA DESARROLLAR ACTIVIDADES EN LA DIRECCIÓN DE AMBULATORIOS DE LA SUBRED INTEGRADA DE SERVICIOS DE SALUD CENTRO ORIENTE E.S.E. , CONVENIO 0002 DE 2023</t>
  </si>
  <si>
    <t>PRESTAR SERVICIOS PROFESIONALES COMO PROFESIONAL DE APOYO  EN AREA DE LA SALUD OPERATIVO PARA DESARROLLAR ACTIVIDADES EN LA DIRECCIÓN DE SERVICIOS AMBULATORIOS DE LA SUBRED INTEGRADA DE SERVICIOS EN SALUD CENTRO ORIENTE E.S.E, CONVENIO 0002 DE 2023</t>
  </si>
  <si>
    <t>PRESTAR SERVICIOS PROFESIONALES COMO EPIDEMIOLOGO PARA DESARROLLAR ACTIVIDADES EN LA DIRECCIÓN DE GESTIÓN INTEGRAL DEL RIESGO EN SALUD DE LA SUBRED INTEGRADA DE SERVICIOS DE SALUD CENTRO ORIENTE E.S.E.</t>
  </si>
  <si>
    <t>PRESTAR SERVICIOS PROFESIONALES COMO ENFERMERA  PARA DESARROLLAR ACTIVIDADES EN LA DIRECCIÓN DE SERVICIOS AMBULATORIOS DE LA SUBRED INTEGRADA DE SERVICIOS EN SALUD CENTRO ORIENTE E.S.E, CONVENIO 0002 DE 2023</t>
  </si>
  <si>
    <t>PRESTAR SERVICIOS PROFESIONALES COMO MEDICO GENERAL  PARA DESARROLLAR ACTIVIDADES EN LA DIRECCIÓN DE SERVICIOS AMBULATORIOS DE LA SUBRED INTEGRADA DE SERVICIOS EN SALUD CENTRO ORIENTE E.S.E, CONVENIO 0002 DE 2023.</t>
  </si>
  <si>
    <t>PRESTAR SERVICIOS COMO BACHILLER PARA DESARROLLAR ACTIVIDADES EN LA DIRECCIÓN DE SERVICIOS AMBULATORIOS DE LA SUBRED INTEGRADA DE SERVICIOS EN SALUD CENTRO ORIENTE E.S.E, CONVENIO 0002 DE 2023</t>
  </si>
  <si>
    <t>PRESTAR SERVICIOS TECNICOS COMO AUXILIAR DE ENFERMERIA PARA DESARROLLAR ACTIVIDADES EN LA DIRECCION DE SERVICIOS AMBULATORIOS DE LA SUBRED INTEGRADA DE SERVICIOS DE SALUD CENTRO ORIENTE E.S.E. CONVENIO 0002 DE 2023</t>
  </si>
  <si>
    <t>PRESTAR SERVICIOS TECNICOS COMO TECNICO AUXILIAR DE ENFERMERIA O ADMINISTRATIVO PARA DESARROLLAR ACTIVIDADES EN LA DIRECCION DE SERVICIOS AMBULATORIOS DE LA SUBRED INTEGRADA DE SERVICIOS DE SALUD CENTRO ORIENTE E.S.E. CONVENIO 0002 DE 2023</t>
  </si>
  <si>
    <t>PRESTAR SERVICIOS TECNICOS COMO AUXILIAR DE ENFERMERIA- MOTORIZADO PARA DESARROLLAR ACTIVIDADES EN LA DIRECCIÓN DE SERVICIOS AMBULATORIOS DE LA SUBRED INTEGRADA DE SERVICIOS EN SALUD CENTRO ORIENTE E.S.E, CONVENIO 0002 DE 2023</t>
  </si>
  <si>
    <t>PRESTAR SERVICIOS PROFESIONALES COMO PROFESIONAL CIENCIAS DE LA SALUD, SOCIALES O HUMANAS OPERATIVO PARA DESARROLLAR ACTIVIDADES EN LA DIRECCIÓN DE SERVICIOS AMBULATORIOS DE LA SUBRED INTEGRADA DE SERVICIOS EN SALUD CENTRO ORIENTE E.S.E, CONVENIO 0002 DE 2023</t>
  </si>
  <si>
    <t>PRESTAR SERVICIOS PROFESIONALES ESPECIALIZADOS COMO LIDER OPERATIVO PARA DESARROLLAR ACTIVIDADES EN LA DIRECCIÓN DE SERVICIOS AMBULATORIOS DE LA SUBRED INTEGRADA DE SERVICIOS EN SALUD CENTRO ORIENTE E.S.E, CONVENIO 0002 DE 2023</t>
  </si>
  <si>
    <t>PRESTAR SERVICIOS PROFESIONALES COMO MEDICO GENERAL PARA DESARROLLAR ACTIVIDADES EN LA DIRECCIÓN DE SERVICIOS AMBULATORIOS DE LA SUBRED INTEGRADA DE SERVICIOS EN SALUD CENTRO ORIENTE E.S.E, CONVENIO 0002 DE 2023</t>
  </si>
  <si>
    <t>PRESTAR SERVICIOS PROFESIONALES ESPECIALIZADOS COMO COORDINADOR GENERAL PARA DESARROLLAR ACTIVIDADES EN LA DIRECCIÓN DE SERVICIOS AMBULATORIOS DE LA SUBRED INTEGRADA DE SERVICIOS EN SALUD CENTRO ORIENTE E.S.E. CONVENIO 0002 DE 2023</t>
  </si>
  <si>
    <t>PRESTAR SERVICIOS PROFESIONALES COMO PSICOLOGO (A) PARA DESARROLLAR ACTIVIDADES EN LA DIRECCIÓN DE SERVICIOS AMBULATORIOS  DE LA SUBRED INTEGRADA DE SERVICIOS DE SALUD CENTRO ORIENTE E.S.E. CONVENIO 0002 DE 2023</t>
  </si>
  <si>
    <t>PRESTAR SERVICIOS TECNICOS COMO TECNICO AUXILIAR ENFERMERIA O ADMINISTRATIVO PARA DESARROLLAR ACTIVIDADES EN LA DIRECCIÓN DE SERVICIOS AMBULATORIOS  DE LA SUBRED INTEGRADA DE SERVICIOS DE SALUD CENTRO ORIENTE E.S.E. CONVENIO 0002 DE 2023</t>
  </si>
  <si>
    <t>PRESTAR SERVICIOS TECNICOS COMO  TECNICO AUXILIAR ENFERMERIA O ADMINISTRATIVO  PARA DESARROLLAR ACTIVIDADES EN LA DIRECCIÓN DE AMBULATORIOS DE LA SUBRED INTEGRADA DE SERVICIOS DE SALUD CENTRO ORIENTE E.S.E. , CONVENIO 0002 DE 2023</t>
  </si>
  <si>
    <t>PRESTAR SERVICIOS PROFESIONALES COMO TERAPEURA OCUPACIONAL  PARA DESARROLLAR ACTIVIDADES EN LA DIRECCIÓN DE SERVICIOS AMBULATORIOS DE LA SUBRED INTEGRADA DE SERVICIOS EN SALUD CENTRO ORIENTE E.S.E, CONVENIO 0002 DE 2023.</t>
  </si>
  <si>
    <t>PRESTAR SERVICIOS PROFESIONALES COMO ENFERMERA PARA DESARROLLAR ACTIVIDADES EN LA DIRECCIÓN DE SERVICIOS AMBULATORIOS DE LA SUBRED INTEGRADA DE SERVICIOS EN SALUD CENTRO ORIENTE E.S.E, CONVENIO 0002 DE 2023</t>
  </si>
  <si>
    <t>PRESTAR SERVICIOS PROFESIONALES ESPECIALIZADOS COMO GEOGRAFO PARA DESARROLLAR ACTIVIDADES EN LA DIRECCIÓN DE SERVICIOS AMBULATORIOS DE LA SUBRED INTEGRADA DE SERVICIOS DE SALUD CENTRO ORIENTE E.S.E. CONVENIO 0002 DE 2023.</t>
  </si>
  <si>
    <t>PRESTAR SERVICIOS PROFESIONALES COMO PSICOLOGO (A)  PARA DESARROLLAR ACTIVIDADES EN LA DIRECCIÓN DE SERVICIOS AMBULATORIOS DE LA SUBRED INTEGRADA DE SERVICIOS EN SALUD CENTRO ORIENTE E.S.E, CONVENIO 0002 DE 2023</t>
  </si>
  <si>
    <t>PRESTAR SERVICIOS TECNICOS COMO AUXILIAR DE ENFERMERIA-TOMA MUESTRAS DE LABORATORIO  PARA DESARROLLAR ACTIVIDADES EN LA DIRECCIÓN DE SERVICIOS AMBULATORIOS DE LA SUBRED INTEGRADA DE SERVICIOS EN SALUD CENTRO ORIENTE E.S.E, CONVENIO 0002 DE 2023.</t>
  </si>
  <si>
    <t>PRESTAR SERVICIOS TECNICOS COMO AUXILIAR DE ENFERMERIA- MOTORIZADO  PARA DESARROLLAR ACTIVIDADES EN LA DIRECCIÓN DE SERVICIOS AMBULATORIOS DE LA SUBRED INTEGRADA DE SERVICIOS EN SALUD CENTRO ORIENTE E.S.E, CONVENIO 0002 DE 2023</t>
  </si>
  <si>
    <t>PRESTAR SERVICIOS PROFESIONALES COMO PSICOLOGO (A)  PARA DESARROLLAR ACTIVIDADES EN LA DIRECCIÓN DE SERVICIOS AMBULATORIOS DE LA SUBRED INTEGRADA DE SERVICIOS EN SALUD CENTRO ORIENTE E.S.E, CONVENIO 0002 DE 2023.</t>
  </si>
  <si>
    <t>PRESTAR SERVICIOS PROFESIONALES ESPECIALIZADOS COMO LIDER  DE PLANEACIÓN  PARA DESARROLLAR ACTIVIDADES EN LA DIRECCIÓN DE SERVICIOS AMBULATORIOS DE LA SUBRED INTEGRADA DE SERVICIOS EN SALUD CENTRO ORIENTE E.S.E, CONVENIO 0002 DE 2023</t>
  </si>
  <si>
    <t>PRESTAR SERVICIOS TECNICOS COMO AUXILIAR DE ENFERMERIA-VACUNACION PARA DESARROLLAR ACTIVIDADES EN LA DIRECCION DE SERVICIOS AMBULATORIOS DE LA SUBRED INTEGRADA DE SERVICIOS DE SALUD CENTRO ORIENTE E.S.E. CONVENIO 0002 DE 2023</t>
  </si>
  <si>
    <t>PRESTAR SERVICIOS PROFESIONALES COMO PROFESIONAL PROFESIONAL EN AREA DE LA SALUD OPERATIVO PARA DESARROLLAR ACTIVIDADES EN LA DIRECCIÓN DE SERVICIOS AMBULATORIOS DE LA SUBRED INTEGRADA DE SERVICIOS EN SALUD CENTRO ORIENTE E.S.E, CONVENIO 0002 DE 2023</t>
  </si>
  <si>
    <t>PRESTAR SERVICIOS COMO TECNICO ADMINISTRATIVO PARA DESARROLLAR ACTIVIDADES EN LA DIRECCIÓN DE SERVICIOS AMBULATORIOS DE LA SUBRED INTEGRADA DE SERVICIOS DE SALUD CENTRO ORIENTE E.S.E. CONVENIO 0002 DE 2023.</t>
  </si>
  <si>
    <t>PRESTAR SERVICIOS COMO TÉCNICO EN ÁREAS ADMINISTRATIVAS O AFINES  PARA DESARROLLAR ACTIVIDADES EN LA DIRECCIÓN DE SERVICIOS AMBULATORIOS DE LA SUBRED INTEGRADA DE SERVICIOS EN SALUD CENTRO ORIENTE E.S.E, CONVENIO 0002 DE 2023.</t>
  </si>
  <si>
    <t>PRESTAR SERVICIOS PROFESIONALES COMO PROFESIONAL ADMINISTRIVO / FINANCIERO PARA DESARROLLAR ACTIVIDADES EN LA DIRECCIÓN DE SERVICIOS AMBULATORIOS DE LA SUBRED INTEGRADA DE SERVICIOS DE SALUD CENTRO ORIENTE E.S.E. CONVENIO 0002 DE 2023.</t>
  </si>
  <si>
    <t>PRESTAR SERVICIOS PROFESIONALE ESPECIALIZADOS EN SALUD PARA DESARROLLAR ACTIVIDADES EN LA DIRECCIÓN DE SERVICIOS AMBULATORIOS DE LA SUBRED INTEGRADA DE SERVICIOS EN SALUD CENTRO ORIENTE E.S.E, CONVENIO 0002 DE 2023.</t>
  </si>
  <si>
    <t>PRESTAR  SERVICIOS COMO TECNICO DEL AREA DE LA SALUD PARA DESARROLLAR ACTIVIDADES EN LA DIRECCIÓN GESTIÓN INTEGRAL DEL RIESGO EN SALUD DE LA SUBRED INTEGRADA DE SERVICIOS DE SALUD CENTRO ORIENTE E.S.E CONVENIO CO1.PCCNTR.4730879/2023.</t>
  </si>
  <si>
    <t>PRESTAR SERVICIOS PROFESIONALES ESPECIALIZADOS COMO INGENIERO DE SISTEMAS  PARA DESARROLLAR ACTIVIDADES EN LA DIRECCIÓN DE SERVICIOS AMBULATORIOS DE LA SUBRED INTEGRADA DE SERVICIOS EN SALUD CENTRO ORIENTE E.S.E. CONVENIO 0002 DE 2023.</t>
  </si>
  <si>
    <t>PRESTAR SERVICIOS PROFESIONALES COMO CIENCIAS DE LA SALUD, SOCIALES O HUMANAS PARA DESARROLLAR ACTIVIDADES EN LA DIRECCIÓN DE SERVICIOS AMBULATORIOS DE LA SUBRED INTEGRADA DE SERVICIOS EN SALUD CENTRO ORIENTE E.S.E. CONVENIO 0002 DE 2023.</t>
  </si>
  <si>
    <t>PRESTAR SERVICIOS TECNOLOGICOS COMO TEGNOLOGO EN SISTEMAS O AFINES PARA DESARROLLAR ACTIVIDADES EN LA DIRECCIÓN DE SERVICIOS AMBULATORIOS DE LA SUBRED INTEGRADA DE SERVICIOS EN SALUD CENTRO ORIENTE E.S.E, CONVENIO 0002 DE 2023</t>
  </si>
  <si>
    <t>PRESTAR SERVICIOS TECNOLOGICOS COMO TEGNOLOGO EN SISTEMAS O AFINES PARA DESARROLLAR ACTIVIDADES EN LA DIRECCIÓN DE SERVICIOS AMBULATORIOS DE LA SUBRED INTEGRADA DE SERVICIOS EN SALUD CENTRO ORIENTE E.S.E, CONVENIO 0002 DE 2023.</t>
  </si>
  <si>
    <t>PRESTAR SERVICIOS PROFESIONALES ESPECIALIZADOS COMO EPIDEMIOLOGO PARA DESARROLLAR ACTIVIDADES EN LA DIRECCIÓN DE SERVICIOS AMBULATORIOS DE LA SUBRED INTEGRADA DE SERVICIOS DE SALUD CENTRO ORIENTE E.S.E. CONVENIO 0002 DE 2023..</t>
  </si>
  <si>
    <t>PRESTAR SERVICIOS COMO TECNICO PARA DESARROLLAR ACTIVIDADES EN LA DIRECCION ADMINISTRATIVA DE LA SUBRED INTEGRADA DE SERVICIOS DE SALUD CENTRO ORIENTE E.S.E.</t>
  </si>
  <si>
    <t>PRESTAR SERVICIOS PROFESIONALE ESPECIALIZADOS COMO SALUD PUBLICA  PARA DESARROLLAR ACTIVIDADES EN LA DIRECCIÓN DE SERVICIOS AMBULATORIOS DE LA SUBRED INTEGRADA DE SERVICIOS EN SALUD CENTRO ORIENTE E.S.E, CONVENIO 0002 DE 2023.</t>
  </si>
  <si>
    <t>PRESTAR SERVICIOS PROFESIONAL ESPECIALIZADOS COMO MEDICO FAMILIAR  PARA DESARROLLAR ACTIVIDADES EN LA DIRECCIÓN DE SERVICIOS AMBULATORIOS DE LA SUBRED INTEGRADA DE SERVICIOS EN SALUD CENTRO ORIENTE E.S.E, CONVENIO 0002 DE 2023.</t>
  </si>
  <si>
    <t>PRESTAR SERVICIOS COMO PROFESIONAL EN CIENCIAS SOCIALES/AMBIENTALES PARA DESARROLLAR ACTIVIDADES EN LA DIRECCIÓN DE SERVICIOS AMBULATORIOS DE LA SUBRED INTEGRADA DE SERVICIOS DE SALUD CENTRO ORIENTE E.S.E. CONVENIO 0002 DE 2023</t>
  </si>
  <si>
    <t>PRESTAR SERVICIOS TECNICOS COMO AUXILIAR DE ENFERMERIA PARA DESARROLLAR ACTIVIDADES EN LA DIRECCIÓN DE SERVICIOS AMBULATORIOS  DE LA SUBRED INTEGRADA DE SERVICIOS DE SALUD CENTRO ORIENTE E.S.E. CONVENIO 0002 DE 2023</t>
  </si>
  <si>
    <t>PRESTAR SERVICIOS PROFESIONALES COMO PROFESIONAL EN AREA DE LA SALUD OPERATIVO PARA DESARROLLAR ACTIVIDADES EN LA DIRECCIÓN DE SERVICIOS AMBULATORIOS DE LA SUBRED INTEGRADA DE SERVICIOS EN SALUD CENTRO ORIENTE E.S.E, CONVENIO 0002 DE 2023.</t>
  </si>
  <si>
    <t>PRESTAR SERVICIOS PROFESIONALES ESPECIALIZADOS EN CIENCIAS DE LA  SALUD,  SOCIALES Y HUMANAS PARA DESARROLLAR ACTIVIDADES EN LA DIRECCIÓN DE SERVICIOS AMBULATORIOS DE LA SUBRED INTEGRADA DE SERVICIOS DE SALUD CENTRO ORIENTE E.S.E. CONVENIO 0002 DE 2023.</t>
  </si>
  <si>
    <t>PRESTAR SERVICIOS PROFESIONALES LICENCIADO EN EDUCACIÓN FISICA-ARTES PARA DESARROLLAR ACTIVIDADES EN LA DIRECCIÓN DE SERVICIOS AMBULATORIOS DE LA SUBRED INTEGRADA DE SERVICIOS EN SALUD CENTRO ORIENTE E.S.E, CONVENIO 0002 DE 2023</t>
  </si>
  <si>
    <t>PRESTAR SERVICIOS PROFESIONAL ESPECIALIZADO PSIQUIATRIA PARA DESARROLLAR ACTIVIDADES EN LA DIRECCIÓN DE SERVICIOS AMBULATORIOS DE LA SUBRED INTEGRADA DE SERVICIOS EN SALUD CENTRO ORIENTE E.S.E, CONVENIO 0002 DE 2023</t>
  </si>
  <si>
    <t xml:space="preserve">PRESTAR SERVICIOS PROFESIONALES COMO MEDICO PARA DESARROLLAR ACTIVIDADES EN LA DIRECCIÓN DE HOSPITALIZACIÓN DE LA SUBRED INTEGRADA DE SERVICIOS DE SALUD CENTRO ORIENTE E.S.E </t>
  </si>
  <si>
    <t>PRESTAR SERVICIOS COMO TECNICO AUXILIAR DE ENFERMERÍA II PARA DESARROLLAR ACTIVIDADES EN LA DIRECCIÓN DE GESTIÓN INTEGRAL DEL RIESGO EN SALUD DE LA SUBRED INTEGRADA DE SERVICIOS DE SALUD CENTRO ORIENTE E.S.E.</t>
  </si>
  <si>
    <t xml:space="preserve">PRESTAR SERVICIOS COMO PROFESIONAL PARA DESARROLLAR ACTIVIDADES A LA SUBGERENCIA DE SERVICIOS DE SALUD  DE LA SUBRED INTEGRADA DE SERVICIOS DE SALUD CENTRO ORIENTE E.S.E. </t>
  </si>
  <si>
    <t>PRESTAR SERVICIOS TECNICOS COMO AUXILIAR ENFERMERIA II  PARA DESARROLLAR ACTIVIDADES EN LA DIRECCIÓN DE SERVICIOS COMPLEMENTARIOS DE LA SUBRED INTEGRADA DE SERVICIOS DE SALUD CENTRO ORIENTE E.S.E.</t>
  </si>
  <si>
    <t>PRESTAR  SERVICIOS PROFESIONALES ESPECIALIZADOS COMO MEDICO ANESTESIOLOGO PARA DESARROLLAR ACTIVIDADES EN LA DIRECCION DE SERVICIOS HOSPITALARIOS DE LA SUBRED INTEGRADA DE SERVICIOS DE SALUD CENTRO ORIENTE E.S.E.</t>
  </si>
  <si>
    <t xml:space="preserve">PRESTAR SERVICIOS COMO PROFESIONAL ODONTOLOGO PARA DESARROLLAR ACTIVIDADES EN LA DIRECCIÓN DE SERVICIOS AMBULATORIOS DE LA SUBRED INTEGRADA DE SERVICIOS DE SALUD CENTRO ORIENTE E.S.E. </t>
  </si>
  <si>
    <t>PRESTAR SERVICIOS TECNICOS COMO AUXILIAR DE ENFERMERIA II PARA DESARROLLAR ACTIVIDADES EN LA DIRECCION DE  SERVICIOS HOSPITALARIOS DE LA SUBRED INTEGRADA DE SERVICIOS DE SALUD CENTRO ORIENTE E.S.E</t>
  </si>
  <si>
    <t>PRESTAR SERVICIOS PROFESIONALES ESPECIALIZADOS COMO ABOGADO PARA DESARROLLAR ACTIVIDADES EN LA DIRECCIÓN DE CONTRATACIÓN DE LA SUBRED INTEGRADA DE SERVICIOS DE SALUD CENTRO ORIENTE E.S.E.</t>
  </si>
  <si>
    <t>PRESTAR SERVICIOS COMO BACHILLER PARA DESARROLLAR ACTIVIDADES EN LA DIRECCIÓN ADMINISTRATIVA DE LA SUBRED INTEGRADA DE SERVICIOS DE SALUD CENTRO ORIENTE E.S.E CONVENIO 015 DE 2021.</t>
  </si>
  <si>
    <t>PRESTAR SERVICIOS PROFESIONALES ESPECIALIZADOS COMO MEDICO GINECOBSTETRA PARA DESARROLLAR ACTIVIDADES EN LA DIRECCION DE SERVICIOS HOSPITALARIOS DE LA SUBRED INTEGRADA DE SERVICIOS DE SALUD CENTRO ORIENTE E.S.E.</t>
  </si>
  <si>
    <t>PRESTAR SERVICIOS PROFESIONALES ESPECIALIZADOS COMO UROLOGO PEDIATRA PARA DESARROLLAR ACTIVIDADES EN LA DIRECCIÓN DE SERVICIOS HOSPITALARIOS DE LA SUBRED INTEGRADA DE SERVICIOS DE SALUD CENTRO ORIENTE E.S.E.</t>
  </si>
  <si>
    <t>PRESTAR SERVICIOS PROFESIONALES ESPECIALIZADOS COMO MEDICO PSIQUIATRA PARA DESARROLLAR ACTIVIDADES EN LA DIRECCION DE SERVICIOS HOSPITALARIOS DE LA SUBRED INTEGRADA DE SERVICIOS DE SALUD CENTRO ORIENTE E.S.E.</t>
  </si>
  <si>
    <t>PRESTAR SERVICIOS COMO TECNICO AUXILIAR DE FARMACÍA PARA DESARROLLAR ACTIVIDADES EN LA DIRECCIÓN DE SERVICIOS COMPLEMENTARIOS DE LA SUBRED INTEGRADA DE SERVICIOS DE SALUD CENTRO ORIENTE E.S.E.</t>
  </si>
  <si>
    <t>PRESTAR SERVICIOS PROFESIONALES ESPECIALIZADOS PARA DESARROLLAR ACTIVIDADES EN LA OFICINA DE CALIDAD DE LA SUBRED INTEGRADA DE SERVICIOS DE SALUD CENTRO ORIENTE E.S.E.</t>
  </si>
  <si>
    <t xml:space="preserve">PRESTAR SERVICIOS COMO PROFESIONAL ESPECIALIZADO PARA DESARROLLAR ACITIVIDADES EN LA OFICINA ASESORA DE CONTROL INTERNO DISCIPLINARIO DE LA SUBRED INTEGRADA DE SERVICIOS DE SALUD CENTRO ORIENTE E.S.E. </t>
  </si>
  <si>
    <t xml:space="preserve">PRESTAR SERVICIOS COMO TECNOLOGO ADMINISTRATIVO PARA DESARROLLAR ACTIVIDADES EN LA OFICINA DE CONTROL INTERNO DISCIPLINARIO DE LA SUBRED INTEGRADA DE SERVICIOS DE SALUD CENTRO ORIENTE E.S.E. </t>
  </si>
  <si>
    <t xml:space="preserve">PRESTAR SERVICIOS COMO PROFESIONAL ESPECIALIZADO PARA DESARROLLAR ACTIVIDADES EN LA OFICINA DE CONTROL INTERNO DISCIPLINARIO DE LA SUBRED INTEGRADA DE SERVICIOS DE SALUD CENTRO ORIENTE E.S.E. </t>
  </si>
  <si>
    <t xml:space="preserve">PRESTAR SERVICIOS COMO PROFESIONAL PARA  DESARROLLAR ACTIVIDADES A LA SUBGERENCIA DE SERVICIOS DE SALUD  DE LA SUBRED INTEGRADA DE SERVICIOS DE SALUD CENTRO ORIENTE E.S.E. </t>
  </si>
  <si>
    <t xml:space="preserve">PRESTAR SERVICIOS PROFESIONALES ESPECIALIZADO COMO INGENIERO EN SISTEMAS PARA DESARROLLAR ACTIVIDADES EN LA OFICINA DE SISTEMAS DE INFORMACION TIC´S DE LA SUBRED INTEGRADA DE SERVICIOS DE SALUD CENTRO ORIENTE E.S.E. </t>
  </si>
  <si>
    <t xml:space="preserve">PRESTAR SERVICIOS COMO PROFESIONAL EN ENFERMERIA  PARA DESARROLLAR ACTIVIDADES EN LA DIRECCIÓN DE GESTIÓN INTEGRAL DEL RIESGO EN SALUD DE LA SUBRED INTEGRADA DE SERVICIOS DE SALUD CENTRO ORIENTE E.S.E </t>
  </si>
  <si>
    <t>PRESTAR SERVICIOS COMO PROFESIONAL UNIVERSITARIO EN INGIENERIA DE ALIMENTOS PARA DESARROLLAR ACTIVIDADES EN EL PLAN DE SALUD PUBLICA DE INTERVENCIONES COLECTIVAS DE LA SUBRED INTEGRADA DE SERVICIOS DE SALUD CENTRO ORIENTE E.S.E</t>
  </si>
  <si>
    <t>PRESTAR SERVICIOS COMO PROFESIONAL UNIVERSITARIO INGENIERO AMBIENTAL PARA DESARROLLAR ACTIVIDADES EN EL PLAN DE SALUD PUBLICA DE INTERVENCIONES COLECTIVAS DE LA SUBRED INTEGRADA DE SERVICIOS DE SALUD CENTRO ORIENTE E.S.E</t>
  </si>
  <si>
    <t>PRESTAR SERVICIOS COMO TECNICO PARA DESARROLLAR ACTIVIDADES EN EL PLAN DE SALUD PUBLICA DE INTERVENCIONES COLECTIVAS DE LA SUBRED INTEGRADA DE SERVICIOS DE SALUD CENTRO ORIENTE E.S.E.</t>
  </si>
  <si>
    <t>PRESTAR SERVICIOS COMO TECNOLOGO EN RADIOLOGIA  PARA DESARROLLAR ACTIVIDADES EN LA DIRECCIÓN DE SERVICIOS COMPLEMENTARIOS DE LA SUBRED INTEGRADA DE SERVICIOS DE SALUD CENTRO ORIENTE E.S.E.</t>
  </si>
  <si>
    <t>PRESTAR SERVICIOS COMO PROFESIONAL UNIVERSITARIO QUIMICO FARMACEUTICO PARA DESARROLLAR ACTIVIDADES EN EL PLAN DE SALUD PUBLICA DE INTERVENCIONES COLECTIVAS DE LA SUBRED INTEGRADA DE SERVICIOS DE SALUD CENTRO ORIENTE E.S.E</t>
  </si>
  <si>
    <t>PRESTAR SERVICIOS PROFESIONALES COMO INGENIERO EN SISTEMAS PARA DESARROLLAR ACTIVIDADES EN LA OFICINA DE SISTEMAS DE INFORMACION TIC´S DE LA SUBRED INTEGRADA DE SERVICIOS DE SALUD CENTRO ORIENTE E.S.E.</t>
  </si>
  <si>
    <t>PRESTAR SERVICIOS TECNICOS COMO AUXILIAR LABORATORIO Y/O ENFERMERIA PARA DESARROLLAR ACTIVIDADES EN LA DIRECCIÓN DE SERVICIOS COMPLEMENTARIOS DE LA SUBRED INTEGRADA DE SERVICIOS DE SALUD CENTRO ORIENTE E.S.E.</t>
  </si>
  <si>
    <t>PRESTAR SERVICIOS COMO PROFESIONAL ESPECIALIZADO PARA DESARROLLAR ACTIVIDADES EN LA OFICINA DE CONTROL INTERNO DISCIPLINARIO DE LA SUBRED INTEGRADA DE SERVICIOS DE SALUD CENTRO ORIENTE E.S.E.</t>
  </si>
  <si>
    <t>PRESTAR  SERVICIOS PROFESIONALES ESPECIALIZADOS COMO CIRUJANO PLÁSTICO PARA DESARROLLAR ACTIVIDADES EN LA DIRECCIÓN DE AMBULATORIOS DE LA SUBRED INTEGRADA DE SERVICIOS DE SALUD CENTRO ORIENTE E.S.E.</t>
  </si>
  <si>
    <t>="PRESTAR SERVICIOS BACHILLER COMO CONDUCTOR DE AMBULANCIA PARA DESARROLLAR ACTIVIDADES EN LA DIRECCIÓN DE URGENCIAS DE LA SUBRED INTEGRADA DE SERVICIOS DE SALUD CENTRO ORIENTE E.S.E.. CONVENIO 2808992 - 2021 "APH""</t>
  </si>
  <si>
    <t>PRESTAR SERVICIOS PROFESIONALES COMO MEDICO GENERAL PARA DESARROLLAR ACTIVIDADES EN LA DIRECCIÓN DE SERVICIOS AMBULATORIOS  DE LA SUBRED INTEGRADA DE SERVICIOS DE SALUD CENTRO ORIENTE E.S.E. CONVENIO 0003/2022</t>
  </si>
  <si>
    <t>PRESTAR SERVICIOS PROFESIONALES COMO INGENIERO EN SISTEMAS PARA DESARROLLAR ACTIVIDADES EN LA OFICINA DE SISTEMAS DE INPORMACION TIC S DE LA SUBRED INTEGRADA DE SERVICIOS DE SALUD CENTRO ORIENTE E.SE</t>
  </si>
  <si>
    <t>="PRESTAR SERVICIOS TECNICOS COMO AUXILIAR DE ENFERMERIA PARA DESARROLLAR ACTIVIDADES EN LA DIRECCIÓN DE SERVICIOS DE URGENCIAS DE LA SUBRED INTEGRADA DE SERVICIOS DE SALUD CENTRO ORIENTE E.S.E. CONVENIO 2808992-2021 "APH""</t>
  </si>
  <si>
    <t>PRESTAR SERVICIOS COMO TECNOLOGO EN SISTEMAS PARA DESARROLLAR ACTIVIDADES EN LA OFICINA DE SISTEMAS DE INFORMACION TIC'S DE LA SUBRED INTEGRADA DE SERVICIOS DE SALUD CENTRO ORIENTE E.S.E.</t>
  </si>
  <si>
    <t>PRESTAR SERVICIOS COMO TECNICO AMBIENTAL PARA DESARROLLAR ACTIVIDADES EN LA DIRECCION ADMINISTRATIVA DE LA SUBRED INTEGRADA DE SERVICIOS DE SALUD CENTRO ORIENTE E.S.E</t>
  </si>
  <si>
    <t>PRESTAR SERVICIOS COMO PROFESIONAL ESPECIALIZADO  PARA DESARROLLAR ACTIVIDADES EN LA DIRECCIÓN FINANCIERA DE LA SUBRED INTEGRADA DE SERVICIOS DE SALUD CENTRO ORIENTE E.S.E.</t>
  </si>
  <si>
    <t>PRESTAR SERVICIOS PROFESIONALES COMO ENFERMERO (A)  PARA DESARROLLAR ACTIVIDADES EN LA DIRECCIÓN DE SERVICIOS AMBULATORIOS DE LA SUBRED INTEGRADA DE SERVICIOS DE SALUD CENTRO ORIENTE E.S.E. CONVENIO 0003/2022.</t>
  </si>
  <si>
    <t>PRESTAR SERVICIOS TECNICOS COMO AUXILIAR DE ENFERMERIA PARA DESARROLLAR ACTIVIDADES EN LA DIRECCION DE SERVICIOS AMBULATORIOS DE LA SUBRED INTEGRADA DE SERVICIOS DE SALUD CENTRO ORIENTE E.S.E. CONVENIO 0003/2022</t>
  </si>
  <si>
    <t>PRESTAR SERVICIOS COMO PROFESIONAL PARA DESARROLLAR ACTIVIDADES EN LA DIRECCIÓN FINANCIERA DE LA SUBRED INTEGRADA DE SERVICIOS DE SALUD CENTRO ORIENTE E.S.</t>
  </si>
  <si>
    <t>PRESTAR SERVICIOS COMO PROFESIONAL ESPECIALIZADO PARA DESARROLLAR ACTIVIDADES EN LA DIRECCIÓN FINANCIERA DE LA SUBRED INTEGRADA DE SERVICIOS DE SALUD CENTRO ORIENTE E.S.E.</t>
  </si>
  <si>
    <t>PRESTAR SERVICIOS PROFESIONALES COMO INGENIERO AMBIENTAL PARA DESARROLLAR ACTIVIDADES EN LA DIRECCION ADMINISTRATIVA DE LA SUBRED INTEGRADA DE SERVICIOS DE SALUD CENTRO ORIENTE E.S.E</t>
  </si>
  <si>
    <t>PRESTAR SERVICIOS COMO TECNICO EN SISTEMAS  PARA DESARROLLAR ACTIVIDADES EN LA DIRECCIÓN DE SERVICIOS AMBULATORIOS DE LA SUBRED INTEGRADA DE SERVICIOS DE SALUD CENTRO ORIENTE E.S.E. CONVENIO 0003/2022.</t>
  </si>
  <si>
    <t>PRESTAR SERVICIOS COMO REFERENTE DE AREA PARA DESARROLLAR ACTIVIDADES EN LA DIRECCION FINANCIERA DE LA SUBRED INTEGRADA DE SERVICIOS DE SALUD CENTRO ORIENTE E.S.E.</t>
  </si>
  <si>
    <t>PRESTAR SERVICIOS PROFESIONALES COMO MEDICO GENERAL PARA DESARROLLAR ACTIVIDADES EN LA DIRECCION DE SERVICIOS AMBULATORIOS DE LA SUBRED INTEGRADA DE SERVICIOS EN SALUD CENTRO ORIENTE E.S.E, CONVENIO 0002 DE 2023</t>
  </si>
  <si>
    <t>PRESTAR SERVICIOS COMO TECNICO ADMINISTRATIVO PARA DESARROLLAR ACTIVIDADES EN LA DIRECCIÓN DE SERVICIOS AMBULATORIOS  DE LA SUBRED INTEGRADA DE SERVICIOS DE SALUD CENTRO ORIENTE E.S.E.</t>
  </si>
  <si>
    <t>PRESTAR SERVICIOS PROFESIONALES PARA DESARROLLAR ACTIVIDADES EN LA DIRECCIÓN DE SERVICIOS COMPLEMENTARIOS DE LA SUBRED INTEGRADA DE SERVICIOS DE SALUD CENTRO ORIENTE E.S.E.</t>
  </si>
  <si>
    <t>PRESTAR SERVICIOS COMO MEDICO ALTERNATIVO PARA DESARROLLAR ACTIVIDADES EN LA DIRECCIÓN DE SERVICIOS AMBULATORIOS  DE LA SUBRED INTEGRADA DE SERVICIOS DE SALUD CENTRO ORIENTE E.S.E.</t>
  </si>
  <si>
    <t>PRESTAR SERVICIOS BACHILLER COMO CAMILLERO (A) PARA DESARROLLAR ACTIVIDADES EN LA DIRECCION DE SERVICIOS HOSPITALARIOS DE LA SUBRED INTEGRADA DE SERVICIOS DE SALUD CENTRO ORIENTE E.S.E.</t>
  </si>
  <si>
    <t>PRESTAR SERVICIOS PROFESIONALES ESPECIALIZADOS EN SALUD OCUPACIONAL CON LICENCIA EN SEGURIDAD Y SALUD EN EL TRABAJO PARA DESARROLLAR ACTIVIDADES EN LA DIRECCIÓN DE TALENTO HUMANO DE LA SUBRED INTEGRADA DE SERVICIOS DE SALUD CENTRO ORIENTE E.S.E.</t>
  </si>
  <si>
    <t>PRESTAR SERVICIOS COMO TECNICO EN SISTEMAS PARA DESARROLLAR ACTIVIDADES EN LA DIRECCIÓN DE SERVICIOS AMBULATORIOS EN SALUD DE LA SUBRED INTEGRADA DE SERVICIOS DE SALUD CENTRO ORIENTE E.S.E.</t>
  </si>
  <si>
    <t>PRESTAR SERVICIOS COMO TECNICO EN SISTEMAS  PARA DESARROLLAR ACTIVIDADES EN LA DIRECCIÓN DE SERVICIOS AMBULATORIOS EN SALUD DE LA SUBRED INTEGRADA DE SERVICIOS DE SALUD CENTRO ORIENTE E.S.E.</t>
  </si>
  <si>
    <t>PRESTAR SERVICIOS PROFESIONALES COMO ENLACE OPERATIVO PARA DESARROLLAR ACTIVIDADES EN LA DIRECCIÓN DE SERVICIOS COMPLEMENTARIOS DE LA SUBRED INTEGRADA DE SERVICIOS DE SALUD CENTRO ORIENTE E.S.E.</t>
  </si>
  <si>
    <t>PRESTAR SERVICIOS COMO PROFESIONAL ESPECIALIZADO PARA DESARROLLAR ACTIVIDADES EN LA SUBGERENCIA DE SERVICIOS DE SALUD  DE LA SUBRED INTEGRADA DE SERVICIOS DE SALUD CENTRO ORIENTE E.S.E.</t>
  </si>
  <si>
    <t>PRESTAR SERVICIOS COMO TECNICO ADMINISTRATIVO PARA DESARROLLAR ACTIVIDADES EN LA DIRECCION DE SERVICIOS AMBULATORIOS  DE LA SUBRED INTEGRADA DE SERVICIOS DE SALUD CENTRO ORIENTE E.S.E.</t>
  </si>
  <si>
    <t>PRESTAR SERVICIOS COMO TECNICO PARA DESARROLLAR ACTIVIDADES EN EL PROCESO DE SELECCIÓN DE LA DIRECCIÓN DE CONTRATACION DE LA SUBRED INTEGRADA DE SERVICIOS DE SALUD CENTRO ORIENTE E.S.E.</t>
  </si>
  <si>
    <t>PRESTAR SERVICIOS COMO TECNICO PARA DESARROLLAR ACTIVIDADES EN EL PROCESO BIENES Y SERVICIOS DE LA DIRECCIÓN DE CONTRATACIÓN  DE LA SUBRED INTEGRADA DE SERVICIOS DE SALUD CENTRO ORIENTE E.S.E.</t>
  </si>
  <si>
    <t>PRESTAR SERVICIOS PROFESIONALES ESPECIALIZADOS COMO ABOGADO PARA DESARROLLAR ACTIVIDADES EN LA OFICINA ASESORA DESARROLLO INSTITUCIONAL DE LA SUBRED INTEGRADA DE SERVICIOS DE SALUD CENTRO ORIENTE E.S.E. EN EL MARCO DEL CONVENIO INTERADMINISTRATIVO NO. 4188915 DE 2022</t>
  </si>
  <si>
    <t>PRESTAR SERVICIOS COMO BACHILLER DIGITADOR  PARA DESARROLLAR ACTIVIDADES EN LA DIRECCIÓN DE TALENTO HUMANO DE LA SUBRED INTEGRADA DE SERVICIOS DE SALUD CENTRO ORIENTE E.S.E.</t>
  </si>
  <si>
    <t>PRESTAR SERVICIOS TECNICOS COMO TECNICO AUXILIAR ENFERMERIA O ADMINISTRATIVO PARA DESARROLLAR ACTIVIDADES EN LA DIRECCIÓN DE AMBULATORIOS DE LA SUBRED INTEGRADA DE SERVICIOS DE SALUD CENTRO ORIENTE E.SE, CONVENIO 0002 DE 2023.</t>
  </si>
  <si>
    <t>PRESTAR SERVICIOS TECNICOS COMO TECNICO AUXILIAR ENFERMERIA O ADMINISTRATIVO PARA DESARROLLAR ACTIVIDADES EN LA DIRECCIÓN DE AMBULATORIOS DE LA SUBRED INTEGRADA DE SERVICIOS DE SALUD CENTRO ORIENTE E.S.E., CONVENIO 0002 DE 2023</t>
  </si>
  <si>
    <t>PRESTAR SERVICIOS PROFESIONALES COMO MEDICO GENERAL PARA DESARROLLAR ACTIVIDADES EN LA DIRECCIÓN DE SERVICIOS AMBULATORIOS DE LA SUBRED INTEGRADA DE SERVICIOS EN SALUD CENTRO ORIENTE E.S.E. CONVENIO 0002 DE 2023.</t>
  </si>
  <si>
    <t>PRESTAR SERVICIOS PROFESIONALES COMO MEDICO GENERAL PARA DESARROLLAR ACTIVIDADES EN LA DIRECCION DE SERVICIOS AMBULATORIOS  DE LA SUBRED INTEGRADA DE SERVICIOS DE SALUD CENTRO ORIENTE E.S.E.</t>
  </si>
  <si>
    <t>PRESTAR SERVICIOS COMO NEUROLOGO PARA DESARROLLAR ACTIVIDADES EN LA DIRECCION DE SERVICIOS AMBULATORIOS DE LA SUBRED INTEGRADA DE SERVICIOS DE SALUD CENTRO ORIENTE E.S.E.</t>
  </si>
  <si>
    <t>PRESTAR SERVICIOS PROFESIONALES ESPECIALIZADOS COMO CIRUJANO PLASTICO PARA DESARROLLAR ACTIVIDADES EN LA DIRECCION DE AMBULATORIOS DE LA SUBRED INTEGRADA DE SERVICIOS DE SALUD CENTRO ORIENTE E.S.E.</t>
  </si>
  <si>
    <t>PRESTAR SERVICIOS COMO TECNICO PARA DESARROLLAR ACTIVIDADES EN LA OFICINA DE SISTEMAS DE INFORMACION TIC´S DE LA SUBRED INTEGRADA DE SERVICIOS DE SALUD CENTRO ORIENTE E.S.E</t>
  </si>
  <si>
    <t>PRESTAR SERVICIOS PROFESIONALES ESPECIALIZADOS PARA DESARROLLAR ACTIVIDADES EN LA OFICINA DE CONTROL INTERNO DE LA SUBRED INTEGRADA DE SERVICIOS DE SALUD CENTRO ORIENTE E.S.E</t>
  </si>
  <si>
    <t>PRESTAR SERVICIOS COMO TECNICO ADMINISTRATIVO PARA DESARROLLAR ACTIVIDADES EN LA DIRECCION FINANCIERA DE LA SUBRED INTEGRADA DE SERVICIOS DE SALUD CENTRO ORIENTE E.S.E.</t>
  </si>
  <si>
    <t>PRESTAR SERVICIOS COMO TECNOLOGO ADMINISTRATIVO PARA DESARROLLAR ACTIVIDADES EN LA DIRECCIÓN ADMINISTRATIVA DE LA SUBRED INTEGRADA DE SERVICIOS DE SALUD CENTRO ORIENTE E.S.E</t>
  </si>
  <si>
    <t>PRESTAR  SERVICIOS COMO TECNOLOGO PARA DESARROLLAR ACTIVIDADES EN LA DIRECCIÓN FINANCIERA DE LA SUBRED INTEGRADA DE SERVICIOS DE SALUD CENTRO ORIENTE E.S.E.</t>
  </si>
  <si>
    <t>PRESTAR  SERVICIOS COMO PROFESONAL PARA DESARROLLAR ACTIVIDADES EN LA DIRECCIÓN FINANCIERA DE LA SUBRED INTEGRADA DE SERVICIOS DE SALUD CENTRO ORIENTE E.S.E</t>
  </si>
  <si>
    <t>PRESTAR SERVICIOS COMO LIDER RUTA CARDIO CEREBRO VASCULAR PARA DESARROLLAR ACTIVIDADES EN LA DIRECCION DE SERVICIOS AMBULATORIOS DE LA SUBRED INTEGRADA DE SERVICIOS DE SALUD CENTRO ORIENTE E.S.E.</t>
  </si>
  <si>
    <t>PRESTAR SERVICIOS TECNICOS COMO TECNICO ADMINISTRATIVO PARA DESARROLLAR ACTIVIDADES EN LA DIRECCION DE SERVICIOS AMBULATORIOS DE LA SUBRED INTEGRADA DE SERVICIOS DE SALUD CENTRO ORIENTE E.S.E. CONVENIO 0002 DE 2023</t>
  </si>
  <si>
    <t>PRESTAR SERVICIOS PROFESIONALES COMO EPIDEMIOLOGO PARA DESARROLLAR ACTIVIDADES EN LA DIRECCIÓN DE GESTION INTEGRAL DEL RIESGO EN SALUD DE LA SUBRED INTEGRADA DE SERVICIOS DE SALUD CENTRO ORIENTE E.S.E</t>
  </si>
  <si>
    <t>PRESTAR SERVICIOS COMO PROFESIONAL EN AREA DE LA SALUD OPERATIVO PARA DESARROLLAR ACTIVIDADES EN LA DIRECCION DE SERVICIOS AMBULATORIOS DE LA SUBRED INTEGRADA DE SERVICIOS EN SALUD CENTRO ORIENTE E.S.E, CONVENIO 0002 DE 2023</t>
  </si>
  <si>
    <t>PRESTAR SERVICIOS PROFESIONALES COMO PSICOLOGO (A)  PARA DESARROLLAR ACTIVIDADES EN LA DIRECCION DE SERVICIOS AMBULATORIOS DE LA SUBRED INTEGRADA DE SERVICIOS EN SALUD CENTRO ORIENTE E.S.E, CONVENIO 0002 DE 2023</t>
  </si>
  <si>
    <t>PRESTAR SERVICIOS COMO BACHILLER PARA DESARROLLAR ACTIVIDADES EN LA DIRECCION DE SERVICIOS AMBULATORIOS DE LA SUBRED INTEGRADA DE SERVICIOS EN SALUD CENTRO ORIENTE E.S.E, CONVENIO 0002 DE 2023</t>
  </si>
  <si>
    <t>PRESTAR SERVICIOS  TECNOLOGICOS COMO TEGNOLOGO EN SISTEMAS O AFINES PARA DESARROLLAR ACTIVIDADES EN LA DIRECCION DE SERVICIOS AMBULATORIOS DE LA SUBRED INTEGRADA DE SERVICIOS EN SALUD CENTRO ORIENTE E.S.E, CONVENIO 0002 DE 2023.</t>
  </si>
  <si>
    <t>PRESTAR SERVICIOS PROFESIONALES LICENCIADO EN EDUCACION FISICA-ARTES  PARA DESARROLLAR ACTIVIDADES EN LA DIRECCION DE SERVICIOS AMBULATORIOS DE LA SUBRED INTEGRADA DE SERVICIOS EN SALUD CENTRO ORIENTE E.S.E, CONVENIO 0002 DE 2023</t>
  </si>
  <si>
    <t>PRESTAR SERVICIOS COMO PROFESIONAL UNIVERSITARIO TERAPEUTA OCUPACIONAL PARA DESARROLLAR ACTIVIDADES EN EL PLAN DE SALUD PUBLICA DE INTERVENCIONES COLECTIVAS DE LA SUBRED INTEGRADA DE SERVICIOS DE SALUD CENTRO ORIENTE E.S.E</t>
  </si>
  <si>
    <t>PRESTAR SERVICIOS COMO PROFESIONAL UNIVERSITARIO INGENIERO DE ALIMENTOS ESPECIALISTA PARA DESARROLLAR ACTIVIDADES EN EL PLAN DE SALUD PUBLICA DE INTERVENCIONES COLECTIVAS DE LA SUBRED INTEGRADA DE SERVICIOS DE SALUD CENTRO ORIENTE E.S.E</t>
  </si>
  <si>
    <t>PRESTAR  SERVICIOS COMO BACHILLER PARA DESARROLLAR ACTIVIDADES EN LA OFICINA DE PARTICIPACION COMUNITARIA Y SERVICIO AL CIUDADANO DE LA SUBRED INTEGRADA DE SERVICIOS DE SALUD CENTRO ORIENTE E.S.E</t>
  </si>
  <si>
    <t>PRESTAR SERVICIOS COMO ABOGADO PARA DESARROLLAR ACTIVIDADES EN LA DIRECCION ADMINISTRATIVA DE LA SUBRED INTEGRADA DE SERVICIOS DE SALUD CENTRO ORIENTE E.S.E</t>
  </si>
  <si>
    <t>="PRESTAR SUS SERVICIOS COMO AUXILIAR DE APOYO A LA GESTION PARA DESARROLLAR ACTIVIDADES EN LA DIRECCION DE URGENCIAS DE LA SUBRED INTEGRADA DE SERVICIOS DE SALUD CENTRO ORIENTE E.S.E. CONVENIO 2808992 -2021 "APH""</t>
  </si>
  <si>
    <t>PRESTAR SERVICIOS PROFESIONALES COMO BIOMEDICO PARA DESARROLLAR ACTIVIDADES EN LA DIRECCION ADMINISTRATIVA DE LA SUBRED INTEGRADA DE SERVICIOS DE SALUD CENTRO ORIENTE E.S.E</t>
  </si>
  <si>
    <t>PRESTAR SERVICIOS TÉCNICOS COMO AUXILIAR DE ODONTOLOGIA PARA DESARROLLAR ACTIVIDADES EN LA DIRECCIÓN DE SERVICIOS AMBULATORIOS  DE LA SUBRED INTEGRADA DE SERVICIOS DE SALUD CENTRO ORIENTE E.S.E.</t>
  </si>
  <si>
    <t>PRESTAR SERVICIOS PROFESIONALES COMO APOYO ADMINISTRATIVO PARA DESARROLLAR ACTIVIDADES EN LA DIRECCIÓN DE SERVICIOS COMPLEMENTARIOS DE LA SUBRED INTEGRADA DE SERVICIOS DE SALUD CENTRO ORIENTE E.S.E.</t>
  </si>
  <si>
    <t>PRESTAR SERVICIOS PROFESIONALES COMO TRABAJADOR SOCIAL PARA DESARROLLAR ACTIVIDADES EN LA DIRECCIÓN DE SERVICIOS AMBULATORIOS  DE LA SUBRED INTEGRADA DE SERVICIOS DE SALUD CENTRO ORIENTE E.S.E.</t>
  </si>
  <si>
    <t>PRESTAR SERVICIOS TECNICOS COMO AUXILIAR DE ENFERMERIA II PARA DESARROLLAR ACTIVIDADES EN LA DIRECCION DE SERVICIOS AMBULATORIOS DE LA SUBRED INTEGRADA DE SERVICIOS DE SALUD CENTRO ORIENTE E.S.E</t>
  </si>
  <si>
    <t>PRESTAR SERVICIOS PROFESIONALES ESPECIALIZADOS COMO LIDER DEL CONVENIO PARA DESARROLLAR ACTIVIDADES EN LA DIRECCION DE SERVICIOS AMBULATORIOS DE LA SUBRED INTEGRADA DE SERVICIOS DE SALUD CENTRO ORIENTE E.S.E. 0006 2023 CONVENIO RUTA EPOC</t>
  </si>
  <si>
    <t>PRESTAR SERVICIOS COMO MEDICO INTERNISTA PARA DESARROLLAR ACTIVIDADES EN LA DIRECCION DE SERVICIOS AMBULATORIOS  DE LA SUBRED INTEGRADA DE SERVICIOS DE SALUD CENTRO ORIENTE E.S.E.</t>
  </si>
  <si>
    <t>PRESTAR SERVICIOS COMO PROFESIONAL EN ENFERMERIA PARA DESARROLLAR ACTIVIDADES EN LA DIRECCION DE SERVICIOS AMBULATORIOS DE LA SUBRED INTEGRADA DE SERVICIOS DE SALUD CENTRO ORIENTE E.S.E</t>
  </si>
  <si>
    <t>PRESTAR SERVICIOS PROFESIONALES ESPECIALIZADOS PARA DESARROLLAR ACTIVIDADES EN LA OFICINA DE CALIDAD DE LA SUBRED INTEGRADA DE SERVICIOS DE SALUD CENTRO ORIENTE E.S.E</t>
  </si>
  <si>
    <t>PRESTAR SERVICIOS COMO PROFESIONAL ESPECIALIZADO PARA DESARROLLAR ACTIVIDADES EN LA DIRECCION DE SERVICIOS HOSPITALARIOS DE LA SUBRED INTEGRADA DE SERVICIOS DE SALUD CENTRO ORIENTE E.S.E. PARA EL CONVENIO 0007/2023 SPA</t>
  </si>
  <si>
    <t>PRESTAR SERVICIOS COMO PROFESIONAL ESPECIALIZADO PARA DESARROLLAR ACTIVIDADES EN LA DIRECCIÓN DE GESTIÓN INTEGRAL DEL RIESGO EN SALUD DE LA SUBRED INTEGRADA DE SERVICIOS DE SALUD CENTRO ORIENTE E.S.E PARA EL CONVENIO 0005/2023 RPYMS</t>
  </si>
  <si>
    <t>PRESTAR SERVICIOS COMO TECNICO DE SISTEMAS PARA DESARROLLAR ACTIVIDADES EN LA DIRECCION DE SERVICIOS HOSPITALARIOS DE LA SUBRED INTEGRADA DE SERVICIOS DE SALUD CENTRO ORIENTE E.S.E. PARA EL CONVENIO 0007/2023 SPA</t>
  </si>
  <si>
    <t>PRESTAR SERVICIOS COMO PROFESIONAL EN ENFERMERIA  PARA DESARROLLAR ACTIVIDADES EN LA DIRECCIÓN DE GESTIÓN INTEGRAL DEL RIESGO EN SALUD DE LA SUBRED INTEGRADA DE SERVICIOS DE SALUD CENTRO ORIENTE E.S.E PARA EL CONVENIO 0005/2023 RPYMS.</t>
  </si>
  <si>
    <t>PRESTAR SERVICIOS TECNICOS COMO TECNICO DE SISTEMAS PARA DESARROLLAR ACTIVIDADES EN LA DIRECCION DE SERVICIOS COMPLEMENTARIOS DE LA SUBRED INTEGRADA DE SERVICIOS DE SALUD CENTRO ORIENTE E.S.E PARA EL CONVENIO 0003 DE 2023 RIAS NUTRICION</t>
  </si>
  <si>
    <t>PRESTAR SERVICIOS TECNICOS COMO TECNICO AUXILIAR DE ENFERMERIA O ADMINISTRATIVO PARA DESARROLLAR ACTIVIDADES EN LA DIRECCION DE SERVICIOS AMBULATORIOS DE LA SUBRED INTEGRADA DE SERVICIOS DE SALUD CENTRO ORIENTE E.S.E</t>
  </si>
  <si>
    <t>PRESTAR SERVICIOS PROFESIONALES COMO MEDICO GENERAL PARA DESARROLLAR ACTIVIDADES EN LA DIRECCION DE SERVICIOS AMBULATORIOS DE LA SUBRED INTEGRADA DE SERVICIOS EN SALUD CENTRO ORIENTE E.S.E. CONVENIO 0002 DE 2023</t>
  </si>
  <si>
    <t>PRESTAR SERVICIOS TECNICOS COMO TECNICO AUXILIAR ENFERMERIA O ADMINISTRATIVO PARA DESARROLLAR ACTIVIDADES EN LA DIRECCIÓN DE AMBULATORIOS DE LA SUBRED INTEGRADA DE SERVICIOS DE SALUD CENTRO ORIENTE E.SE. CONVENIO 0002 DE 2023.</t>
  </si>
  <si>
    <t>PRESTAR SERVICIOS PROFESIONALES ESPECIALIZADOS COMO ABOGADO PARA DESARROLLAR ACTIVIDADES EN LA OFICINA ASESORA JURIDICA DE LA SUBRED INTEGRADA DE SERVICIOS DE SALUD CENTRO ORIENTE E.S.E.</t>
  </si>
  <si>
    <t>PRESTAR  SERVICIOS PROFESIONALES ESPECIALIZADOS COMO UROLOGO PARA DESARROLLAR ACTIVIDADES EN LA DIRECCIÓN DE AMBULATORIOS DE LA SUBRED INTEGRADA DE SERVICIOS DE SALUD CENTRO ORIENTE E.S.E.</t>
  </si>
  <si>
    <t>PRESTAR  SERVICIOS PROFESIONALES ESPECIALIZADOS COMO CIRUJANO PLASTICO PARA DESARROLLAR ACTIVIDADES EN LA DIRECCION DE AMBULATORIOS DE LA SUBRED INTEGRADA DE SERVICIOS DE SALUD CENTRO ORIENTE E.S.E.</t>
  </si>
  <si>
    <t>PRESTAR SERVICIOS PROFESIONALES COMO MEDICO GENERAL PARA DESARROLLAR ACTIVIDADES EN LA DIRECCION DE SERVICIOS AMBULATORIOS DE LA SUBRED INTEGRADA DE SERVICIOS EN SALUD CENTRO ORIENTE E.S.E</t>
  </si>
  <si>
    <t>PRESTAR SERVICIOS COMO PROFESIONAL ESPECIALIZADO PARA DESARROLLAR ACTIVIDADES EN LA OFICINA ASESORA JURIDICA DE LA SUBRED INTEGRADA DE SERVICIOS DE SALUD CENTRO ORIENTE E.S.E.</t>
  </si>
  <si>
    <t>PRESTAR SERVICIOS COMO PSICOLOGO (A) PARA DESARROLLAR ACTIVIDADES EN LA DIRECCION DE SERVICIOS HOSPITALARIOS DE LA SUBRED INTEGRADA DE SERVICIOS DE SALUD CENTRO ORIENTE E.S.E PARA EL CONVENIO 0007/2023 SPA</t>
  </si>
  <si>
    <t>PRESTAR SERVICIOS COMO TECNOLOGO ADMINISTRATIVO PARA DESARROLLAR ACTIVIDADES EN LA DIRECCION DE CONTRATACIÓN EN EL PROCESO BIENES Y SERVICIOS  DE LA SUBRED INTEGRADA DE SERVICIOS DE SALUD CENTRO ORIENTE E.S.E</t>
  </si>
  <si>
    <t>PRESTAR SERVICIOS COMO GESTOR PARA DESARROLLAR ACTIVIDADES EN LA DIRECCION DE SERVICIOS HOSPITALARIOS DE LA SUBRED INTEGRADA DE SERVICIOS DE SALUD CENTRO ORIENTE E.S.E PARA EL CONVENIO 0007/2023 SPA</t>
  </si>
  <si>
    <t>PRESTAR SERVICIOS COMO PROFESIONAL CIENCIAS SOCIALES  PARA DESARROLLAR ACTIVIDADES EN LA DIRECCION DE SERVICIOS HOSPITALARIOS DE LA SUBRED INTEGRADA DE SERVICIOS DE SALUD CENTRO ORIENTE E.S.E PARA EL CONVENIO 0007/2023 SPA</t>
  </si>
  <si>
    <t>PRESTAR SERVICIOS COMO TECNOLOGO ADMINISTRATIVO PARA DESARROLLAR ACTIVIDADES EN LA OFICINA CONTROL INTERNO DISCIPLINARIO DE LA SUBRED INTEGRADA DE SERVICIOS DE SALUD CENTRO ORIENTE E.S.E.</t>
  </si>
  <si>
    <t>PRESTAR SERVICIOS PROFESIONALES COMO ADMINISTRADOR DE EMPRESAS PARA DESARROLLAR ACTIVIDADES EN LA DIRECCIÓN DE CONTRATACIÓN EN EL PROCESO DE BIENES Y SERVICIOS DE LA SUBRED INTEGRADA DE SERVICIOS DE SALUD CENTRO ORIENTE E.S.E.</t>
  </si>
  <si>
    <t>PRESTAR SERVICIOS COMO TECNICO ADMINISTRATIVO  PARA DESARROLLAR ACTIVIDADES EN LA DIRECCION DE AMBULATORIOS DE LA SUBRED INTEGRADA DE SERVICIOS DE SALUD CENTRO ORIENTE E.S.E. CONVENIO INTERADMINISTRATIVO 0004- 2023 RUTA MATERNO PERINATAL</t>
  </si>
  <si>
    <t>PRESTAR SERVICIOS PROFESIONALES ESPECIALIZADOS COMO LIDER DE LA RUTA MATERNO PERINATAL, PARA DESARROLLAR ACTIVIDADES EN LA DIRECCION DE AMBULATORIOS DE LA SISCO E.S.E.  CONVENIO INTERADMINISTRATIVO 0004-2023 RUTA MATERNO PERINATAL</t>
  </si>
  <si>
    <t>PRESTAR SERVICIOS COMO TECNOLOGO ADMINISTRATIVO PARA DESARROLLAR ACTIVIDADES EN LA DIRECCION DE CONTRATACIÓN EN EL PROCESO BIENES Y SERVICIOS  DE LA SUBRED INTEGRADA DE SERVICIOS DE SALUD CENTRO ORIENTE E.S.E.</t>
  </si>
  <si>
    <t>PRESTAR  SERVICIOS COMO PROFESIONAL ESPECILIZADO PARA DESARROLLAR ACTIVIDADES EN LA DIRECCIÓN FINANCIERA DE LA SUBRED INTEGRADA DE SERVICIOS DE SALUD CENTRO ORIENTE E.S.E.</t>
  </si>
  <si>
    <t>PRESTAR SERVICIOS PROFESIONALES COMO ENFERMERO (A) PARA DESARROLLAR ACTIVIDADES EN LA DIRECCION DE SERVICIOS HOSPITALARIOS DE LA SUBRED INTEGRADA DE SERVICIOS DE SALUD CENTRO ORIENTE E.S.E</t>
  </si>
  <si>
    <t>PRESTAR SERVICIOS COMO LIDER DEL CONVENIO PARA DESARROLLAR ACTIVIDADES EN LA DIRECCIÓN DE SERVICIOS AMBULATORIOS DE LA SUBRED INTEGRADA DE SERVICIOS DE SALUD CENTRO ORIENTE E.S.E  CONVENIO 0009-2023  CARDIO CEREBRO VASCULAR Y METABOLICA</t>
  </si>
  <si>
    <t>PRESTAR SERVICIOS PROFESIONALES COMO PSICOLOGO PARA DESARROLLAR ACTIVIDADES EN LA DIRECCIÓN DE SERVICIOS COMPLEMENTARIOS DE LA SUBRED INTEGRADA DE SERVICIOS DE SALUD CENTRO ORIENTE E.S.E.</t>
  </si>
  <si>
    <t>PRESTAR SERVICIOS PROFESIONALES COMO ENFERMERO (A)  PARA DESARROLLAR ACTIVIDADES EN LA DIRECCION DE GESTION INTEGRAL DEL RIESGO EN SALUD DE LA SUBRED INTEGRADA DE SERVICIOS DE SALUD CENTRO ORIENTE E.S.E</t>
  </si>
  <si>
    <t>PRESTAR SERVICIOS PROFESIONALES ESPECIALIZADOS COMO TRABAJADOR SOCIAL PARA DESARROLLAR ACTIVIDADES EN LA OFICINA DE PARTICIPACION COMUNITARIA Y SERVICIO AL CIUDADANO DE LA SUBRED INTEGRADA DE SERVICIOS DE SALUD CENTRO ORIENTE E.S.E.</t>
  </si>
  <si>
    <t>PRESTAR SERVICIOS COMO TECNICO AUXILIAR DE ENFERMERÍA II PARA DESARROLLAR ACTIVIDADES EN LA DIRECCIÓN DE GESTIÓN INTEGRAL DEL RIESGO EN SALUD DE LA SUBRED INTEGRADA DE SERVICIOS DE SALUD CENTRO ORIENTE E.S.E</t>
  </si>
  <si>
    <t>PRESTAR SERVICIOS COMO TÉCNICO DE APOYO A LA GESTION PARA DESARROLLAR ACTIVIDADES EN LA DIRECCIÓN DE PARTICIPACIÓN SOCIAL, GESTIÓN TERRITORIAL Y TRANSECTORIALIDAD Y LA DIRECCIÓN DE SERVICIO A LA CIUDADANÍA EN PROCESOS DE  ATENCIÓN, ORIENTACIÓN E INFORMACIÓN A LAS SOLICITUDES Y NECESIDADES EN SALUD DE LA CIUDADANÍA,  DE LA SISCO E.S.E,  EN EL MARCO DEL CONVENIO INTERADMINISTRATIVO NO. 4228804-2022.</t>
  </si>
  <si>
    <t>PRESTAR SERVICIOS COMO TECNOLOGO ADMINISTRATIVO  PARA DESARROLLAR ACTIVIDADES EN LA DIRECCION FINANCIERA DE LA SUBRED INTEGRADA DE SERVICIOS DE SALUD CENTRO ORIENTE E.S.E.</t>
  </si>
  <si>
    <t>PRESTAR SERVICIOS COMO TECNOLOGO (TRANSPORTE) PARA DESARROLLAR ACTIVIDADES EN LA DIRECCION ADMINISTRATIVA DE LA SUBRED INTEGRADA DE SERVICIOS DE SALUD CENTRO ORIENTE E.S.E</t>
  </si>
  <si>
    <t>="PRESTAR SERVICIOS PROFESIONALES ESPECIALIZADO COMO LIDER DE RUTA PARA DESARROLLAR ACTIVIDADES LA DIRECCION DE URGENCIAS DE LA SISS CENTRO ORIENTE E.S.E. - CONVENIO 0008 - 2023 "RUTA INTEGRAL DE ATENCION EN SALUD - AGRESIONES, ACCIDENTES, TRAUMA Y VIOLEN</t>
  </si>
  <si>
    <t>PRESTAR SERVICIOS COMO AGENTE COMUNITARIO PARA DESARROLLAR ACTIVIDADES EN LA DIRECCION DE GESTION INTEGRAL DEL RIESGO EN SALUD DE LA SUBRED INTEGRADA DE SERVICIOS DE SALUD CENTRO ORIENTE E.S.E PARA EL 2230116/2023 ENTERRITORIO</t>
  </si>
  <si>
    <t>PRESTAR SERVICIOS COMO PROFESIONAL UNIVERSITARIO EN MEDICINA VETERINARIA PARA DESARROLLAR ACTIVIDADES EN LA DIRECCION DE GESTION INTEGRAL DEL RIESGO EN SALUD DE LA SUBRED INTEGRADA DE SERVICIOS DE SALUD CENTRO ORIENTE E.S.E</t>
  </si>
  <si>
    <t>PRESTAR SERVICIOS COMO AUXILIAR DE ENFERMERIA II PARA DESARROLLAR ACTIVIDADES EN LA DIRECCION DE GESTION INTEGRAL DEL RIESGO EN SALUD DE LA SUBRED INTEGRADA DE SERVICIOS DE SALUD CENTRO ORIENTE E.S.E PARA EL CONVENIO 0005/2023 RPYMS</t>
  </si>
  <si>
    <t>PRESTAR SERVICIOS TECNICOS COMO AUXILIAR DE ENFERMERIA II PARA DESARROLLAR ACTIVIDADES EN LA DIRECCION DE GESTION INTEGRAL DEL RIESGO EN SALUD DE LA SUBRED INTEGRADA DE SERVICIOS DE SALUD CENTRO ORIENTE E.S.E PARA EL 2230116/2023 ENTERRITORIO</t>
  </si>
  <si>
    <t>PRESTAR SERVICIOS PROFESIONALES EN ENFERMERIA PARA DESARROLLAR ACTIVIDADES EN LA DIRECCION DE GESTION INTEGRAL DEL RIESGO EN SALUD DE LA SUBRED INTEGRADA DE SERVICIOS DE SALUD CENTRO ORIENTE E.S.E</t>
  </si>
  <si>
    <t>="PRESTAR SERVICIOS TECNICOS COMO AUXILIAR DE ENFERMERIA PARA DESARROLLAR ACTIVIDADES EN LA DIRECCION DE SERVICIOS DE URGENCIAS DE LA SUBRED INTEGRADA DE SERVICIOS DE SALUD CENTRO ORIENTE E.S.E. CONVENIO 2808992-2021 "APH""</t>
  </si>
  <si>
    <t>PRESTAR SERVICIOS COMO PROFESIONAL EN CIENCIAS SOCIALES PARA DESARROLLAR ACTIVIDADES EN LA DIRECCION DE GESTION INTEGRAL DEL RIESGO EN SALUD DE LA SUBRED INTEGRADA DE SERVICIOS DE SALUD CENTRO ORIENTE E.S.E PARA EL 2230116/2023 ENTERRITORIO</t>
  </si>
  <si>
    <t>PRESTAR SERVICIOS TECNICOS COMO AUXILIAR DE ENFERMERIA PARA DESARROLLAR ACTIVIDADES EN LA DIRECCION DE AMBULATORIOS DE LA SUBRED INTEGRADA DE SERVICIOS DE SALUD CENTRO ORIENTE E.S.E. CONVENIO INTERADMINISTRATIVO 0004-2023 RIA MATERNO PERINATAL.</t>
  </si>
  <si>
    <t>PRESTAR SERVICIOS COMO PROFESIONAL UNIVERSITARIO DE LAS CIENCIAS SOCIALES PARA DESARROLLAR ACTIVIDADES EN LA DIRECCION DE GESTION INTEGRAL DEL RIESGO EN SALUD DE LA SUBRED INTEGRADA DE SERVICIOS DE SALUD CENTRO ORIENTE E.S.E</t>
  </si>
  <si>
    <t>PRESTAR SERVICIOS COMO PROFESIONAL UNIVERSITARIO EN PSICOLOGIA ESPECIALISTA PARA DESARROLLAR ACTIVIDADES EN LA DIRECCION DE GESTION INTEGRAL DEL RIESGO EN SALUD DE LA SUBRED INTEGRADA DE SERVICIOS DE SALUD CENTRO ORIENTE E.S.E</t>
  </si>
  <si>
    <t>PRESTAR SERVICIOS COMO PROFESIONAL ESPECIALIZADO PARA DESARROLLAR ACTIVIDADES EN LA DIRECCION DE GESTION INTEGRAL DEL RIESGO EN SALUD DE LA SUBRED INTEGRADA DE SERVICIOS DE SALUD CENTRO ORIENTE E.S.E PARA EL 2230116/2023 ENTERRITORIO</t>
  </si>
  <si>
    <t>PRESTAR SERVICIOS COMO PROFESIONAL ESPECIALIZADO EN MEDICINA FAMILIAR  PARA DESARROLLAR ACTIVIDADES EN LA DIRECCIÓN DE GESTIÓN INTEGRAL DEL RIESGO EN SALUD DE LA SUBRED INTEGRADA DE SERVICIOS DE SALUD CENTRO ORIENTE E.S.E PARA EL CONVENIO 0005/2023 RPYMS</t>
  </si>
  <si>
    <t>PRESTAR SERVICIOS COMO PROFESIONAL EN CIENCIAS SOCIALES  PARA DESARROLLAR ACTIVIDADES EN LA DIRECCION DE GESTION INTEGRAL DEL RIESGO EN SALUD DE LA SUBRED INTEGRADA DE SERVICIOS DE SALUD CENTRO ORIENTE E.S.E PARA EL CONVENIO 0005/2023 RPYMS</t>
  </si>
  <si>
    <t>="PRESTAR SERVICIOS TECNICOS COMO AUXILIAR DE ENFERMERÍA PARA DESARROLLAR ACTIVIDADES EN LA DIRECCIÓN DE SERVICIOS AMBULATORIOS DE LA SUBRED INTEGRADA DE SERVICIOS DE SALUD CENTRO ORIENTE E.S.E - CONVENIO 0006-2023 "EPOC"."</t>
  </si>
  <si>
    <t>PRESTAR SERVICIOS COMO  PROFESIONAL ESPECIALIZADO III PARA DESARROLLAR ACTIVIDADES EN LA DIRECCION DE AMBULATORIOS DE LA SUBRED INTEGRADA DE SERVICIOS DE SALUD CENTRO ORIENTE E.S.E. CONVENIO INTERADMINISTRATIVO 0004-2023 RIA MATERNO PERINATAL.</t>
  </si>
  <si>
    <t>="PRESTAR SERVICIOS BACHILLER COMO CONDUCTOR DE AMBULANCIA PARA DESARROLLAR ACTIVIDADES EN LA DIRECCION DE URGENCIAS DE LA SUBRED INTEGRADA DE SERVICIOS DE SALUD CENTRO ORIENTE E.S.E.. CONVENIO 2808992 - 2021 "APH""</t>
  </si>
  <si>
    <t>="PRESTAR SERVICIOS PROFESIONALES COMO FISIOTERAPEUTA PARA DESARROLLAR ACTIVIDADES EN LA DIRECCIÓN DE SERVICIOS AMBULATORIOS DE LA SUBRED INTEGRADA DE SERVICIOS DE SALUD CENTRO ORIENTE E.S.E - CONVENIO 0006-2023 "EPOC"."</t>
  </si>
  <si>
    <t>PRESTAR SERVICIOS PROFESIONALES COMO ENFERMERO (A) PARA DESARROLLAR ACTIVIDADES EN LA DIRECCION DE AMBULATORIOS DE LA SUBRED INTEGRADA DE SERVICIOS DE SALUD CENTRO ORIENTE E.S.E.CONVENIO INTERADMINISTRATIVO 0004-2023 RIA MATERNO PERINATAL.</t>
  </si>
  <si>
    <t>PRESTAR  SERVICIOS  COMO PROFESIONAL ESPECIALIZADO PARA DESARROLLAR ACTIVIDADES EN LA OFICINA DE CALIDAD  DE LA SUBRED INTEGRADA DE SERVICIOS DE SALUD CENTRO ORIENTE E.S.E. EN EL MARCO DEL CONVENIO DE ACREDITACION No.  4975613-2023</t>
  </si>
  <si>
    <t>PRESTAR SERVICIOS COMO TECNICO EN SISTEMAS PARA DESARROLLAR ACTIVIDADES EN LA DIRECCION DE AMBULATORIOS DE LA SUBRED INTEGRADA DE SERVICIOS DE SALUD CENTRO ORIENTE E.S.E. EN EL CONVENIO INTERADMINISTRATIVO 0004-2023, RIA MATERNO PERINATAL.</t>
  </si>
  <si>
    <t>="PRESTAR SERVICIOS PROFESIONALES ESPECIALIZADOS COMO EMERGENCIOLOGO PARA DESARROLLAR ACTIVIDADES LA DIRECCION DE URGENCIAS DE LA SISS E.S.E. - CONVENIO 0008 - 2023 "RUTA INTEGRAL DE ATENCION EN SALUD - AGRESIONES, ACCIDENTES, TRAUMA Y VIOLENCIAS - RAATV"</t>
  </si>
  <si>
    <t>PRESTAR SERVICIOS PROFESIONALES COMO PSICOLOGO PARA DESARROLLAR ACTIVIDADES EN LA DIRECCIÓN DE SERVICIOS COMPLEMENTARIOS DE LA SUBRED INTEGRADA DE SERVICIOS DE SALUD CENTRO ORIENTE E.S.E. PARA EL CONVENIO 0003 DE 2023 RIAS NUTRICIÓN.</t>
  </si>
  <si>
    <t>="PRESTAR SERVICIOS PROFESIONALES COMO ENFERMERO ( A ) PARA DESARROLLAR ACTIVIDADES EN LA DIRECCIÓN DE SERVICIOS AMBULATORIOS DE LA SUBRED INTEGRADA DE SERVICIOS DE SALUD CENTRO ORIENTE E.S.E - CONVENIO 0006-2023 "EPOC"."</t>
  </si>
  <si>
    <t>="PRESTAR SERVICIOS PROFESIONALES COMO PSICOLOGO PARA DESARROLLAR ACTIVIDADES LA DIRECCION DE URGENCIAS DE LA SISS CENTRO ORIENTE E.S.E. - CONVENIO 0008 - 2023 "RUTA INTEGRAL DE ATENCION EN SALUD - AGRESIONES, ACCIDENTES, TRAUMA Y VIOLENCIAS - RAATV""</t>
  </si>
  <si>
    <t>PRESTAR  SERVICIOS  COMO PROFESIONAL ESPECIALIZADO PARA DESARROLLAR ACTIVIDADES EN LA OFICINA DE CALIDAD  DE LA SUBRED INTEGRADA DE SERVICIOS DE SALUD CENTRO ORIENTE E.S.E. EN EL MARCO DEL CONVENIO DE ACREDITACION No.  4975613-2023.</t>
  </si>
  <si>
    <t>="PRESTAR SERVICIOS COMO TECNICO EN SISTEMAS PARA DESARROLLAR ACTIVIDADES EN LA DIRECCIÓN DE SERVICIOS AMBULATORIOS DE LA SUBRED INTEGRADA DE SERVICIOS DE SALUD CENTRO ORIENTE E.S.E - CONVENIO 0006-2023 "EPOC"."</t>
  </si>
  <si>
    <t>PRESTAR SERVICIOS TECNOLOGICOS COMO REGENTE DE FARMACIA PARA DESARROLLAR ACTIVIDADES EN LA DIRECCION DE SERVICIOS AMBULATORIOS  DE LA SUBRED INTEGRADA DE SERVICIOS DE SALUD CENTRO ORIENTE E.S.E.</t>
  </si>
  <si>
    <t>PRESTAR SERVICIOS PROFESIONALES ESPECIALIZADOS COMO GINECOLOGO PARA DESARROLLAR ACTIVIDADES EN LA DIRECCION DE AMBULATORIOS DE LA SUBRED INTEGRADA DE SERVICIOS DE SALUD CENTRO ORIENTE E.S.E. CONVENIO INTERADMINISTRATIVO 0004-2023 RIA MATERNO PERINATAL.</t>
  </si>
  <si>
    <t>PRESTAR  SERVICIOS  COMO TECNOLOGO PARA DESARROLLAR ACTIVIDADES EN LA OFICINA DE CALIDAD  DE LA SUBRED INTEGRADA DE SERVICIOS DE SALUD CENTRO ORIENTE E.S.E. EN EL MARCO DEL CONVENIO  DE ACREDITACION No. 4975613-2023</t>
  </si>
  <si>
    <t>="PRESTAR SERVICIOS PROFESIONALES COMO TRABAJADOR SOCIAL PARA DESARROLLAR ACTIVIDADES EN LA DIRECCIÓN DE SERVICIOS AMBULATORIOS DE LA SUBRED INTEGRADA DE SERVICIOS DE SALUD CENTRO ORIENTE E.S.E - CONVENIO 0006-2023 "EPOC"."</t>
  </si>
  <si>
    <t>="PRESTAR SERVICIOS PROFESIONALES COMO PSICOLOGO PARA DESARROLLAR ACTIVIDADES LA DIRECCION DE URGENCIAS DE LA SISS ORIENTE E.S.E. - CONVENIO 0008 - 2023 "RUTA INTEGRAL DE ATENCION EN SALUD - AGRESIONES, ACCIDENTES, TRAUMA Y VIOLENCIAS - RAATV""</t>
  </si>
  <si>
    <t>="PRESTAR SERVICIOS COMO PROFESIONAL ESPECIALIZADO PARA DESARROLLAR ACTIVIDADES EN LA DIRECCION DE SERVICIOS HOSPITALARIOS DE LA SUBRED INTEGRADA DE SERVICIOS DE SALUD CENTRO ORIENTE E.S.E PARA EL CONVENIO 0012-2023- "RIA SALUD MENTAL""</t>
  </si>
  <si>
    <t>PRESTAR SERVICIOS TECNICOS COMO AUXILIAR DE ENFERMERIA II PARA DESARROLLAR ACTIVIDADES EN LA DIRECCION DE SERVICIOS AMBULATORIOS  DE LA SUBRED INTEGRADA DE SERVICIOS DE SALUD CENTRO ORIENTE E.S.E.</t>
  </si>
  <si>
    <t>PRESTAR  SERVICIOS  COMO TECNOLOGO ADMINISTRATIVO PARA DESARROLLAR ACTIVIDADES EN LA OFICINA DE CALIDAD  DE LA SUBRED INTEGRADA DE SERVICIOS DE SALUD CENTRO ORIENTE E.S.E. EN EL MARCO DEL CONVENIO  DE ACREDITACION No. 4975613-2023</t>
  </si>
  <si>
    <t>PRESTAR SERVICIOS PROFESIONALES COMO TRABAJADOR SOCIAL PARA DESARROLLAR ACTIVIDADES EN LA DIRECCION DE AMBULATORIOS DE LA SUBRED INTEGRADA DE SERVICIOS DE SALUD CENTRO ORIENTE E.S.E. CONVENIO INTERADMINISTRATIVO 0004-2023 RIA MATERNO PERINATAL.</t>
  </si>
  <si>
    <t>PRESTAR SERVICIOS PROFESIONALES COMO PSICOLOGO (A)  PARA DESARROLLAR ACTIVIDADES EN LA DIRECCION DE SERVICIOS AMBULATORIOS DE LA SUBRED INTEGRADA DE SERVICIOS EN SALUD CENTRO ORIENTE E.S.E,</t>
  </si>
  <si>
    <t>="PRESTAR SERVICIOS COMO TECNICO EN SISTEMAS PARA DESARROLLAR ACTIVIDADES EN LA DIRECCION DE SERVICIOS HOSPITALARIOS DE LA SUBRED INTEGRADA DE SERVICIOS DE SALUD CENTRO ORIENTE E.S.E PARA EL CONVENTO 0012-2023- "RIA SALUD MENTAL""</t>
  </si>
  <si>
    <t>PRESTAR  SERVICIOS  COMO PROFESIONAL  PARA DESARROLLAR ACTIVIDADES EN LA OFICINA DE CALIDAD  DE LA SUBRED INTEGRADA DE SERVICIOS DE SALUD CENTRO ORIENTE E.S.E. EN EL MARCO DEL CONVENIO DE ACREDITACION No.  4975613-2023</t>
  </si>
  <si>
    <t>PRESTAR SERVICIOS COMO TECNICO ADMINISTRATIVO PARA DESARROLLAR ACTIVIDADES EN LA DIRECCION DE GESTION INTEGRAL DEL RIESGO EN SALUD DE LA SUBRED INTEGRADA DE SERVICIOS DE SALUD CENTRO ORIENTE E.S.E PARA EL 2230116/2023 ENTERRITORIO</t>
  </si>
  <si>
    <t>PRESTAR SERVICIOS PROFESIONALES ESPECIALIZADOS COMO LIDER DE RUTA PARA DESARROLLAR ACTIVIDADES EN LA DIRECCIÓN DE SERVICIOS COMPLEMENTARIOS DE LA SUBRED INTEGRADA DE SERVICIOS DE SALUD CENTRO ORIENTE E.S.E. PARA EL CONVENIO 0003 DE 2023 RIAS NUTRICIÓN.</t>
  </si>
  <si>
    <t>PRESTAR SERVICIOS COMO BACHILLER PARA DESARROLLAR ACTIVIDADES EN LA DIRECCION DE SERVICIOS AMBULATORIOS EN SALUD DE LA SUBRED INTEGRADA DE SERVICIOS DE SALUD CENTRO ORIENTE E.S.E.</t>
  </si>
  <si>
    <t>PRESTAR SERVICIOS TECNICOS COMO AUXILIAR DE FARMACIA PARA DESARROLLAR ACTIVIDADES EN LA DIRECCION DE SERVICIOS AMBULATORIOS  DE LA SUBRED INTEGRADA DE SERVICIOS DE SALUD CENTRO ORIENTE E.S.E.</t>
  </si>
  <si>
    <t>PRESTAR SERVICIOS PROFESIONALES PARA DESARROLLAR ACTIVIDADES EN LA OFICINA ASESORA DESARROLLO INSTITUCIONAL DE LA SUBRED INTEGRADA DE SERVICIOS DE SALUD CENTRO ORIENTE E.S.E.</t>
  </si>
  <si>
    <t>PRESTAR SERVICIOS TECNICOS COMO AUXILIAR DE ENFERMERIA PARA DESARROLLAR ACTIVIDADES EN LA DIRECCIÓN DE SERVICIOS COMPLEMENTARIOS DE LA SUBRED INTEGRADA DE SERVICIOS DE SALUD CENTRO ORIENTE E.S.E. PARA EL CONVENIO 0003 DE 2023 RIAS NUTRICIÓN.</t>
  </si>
  <si>
    <t>PRESTAR SERVICIOS TÉCNICOS  COMO AUXILIAR DE ENFERMERÍA PARA DESARROLLAR ACTIVIDADES EN LA OFICINA DE PARTICIPACION COMUNITARIA Y SERVICIOS AL CIUDADANO DE LA SUBRED INTEGRADA DE SERVICIOS DE SALUD CENTRO ORIENTE E.S.E. EN EL MARCO DEL CONVENIO INTERADMINISTRATIVO 0014 DE 2023</t>
  </si>
  <si>
    <t>PRESTAR SERVICIOS COMO PROFESIOAL ESPECIALIZADO III PARA DESARROLLAR ACTIVIDADES EN LA DIRECCION DE GESTION INTEGRAL DEL RIESGO EN SALUD DE LA SUBRED INTEGRADA DE SERVICIOS DE SALUD CENTRO ORIENTE E.S.E PARA EL CONVENIO 0005/2023 RPYMS</t>
  </si>
  <si>
    <t>PRESTAR SERVICIOS PROFESIONALES ESPECIALIZADOS PARA DESARROLLAR ACTIVIDADES EN LA OFICINA ASESORA DESARROLLO INSTITUCIONAL DE LA SUBRED INTEGRADA DE SERVICIOS DE SALUD CENTRO ORIENTE E.S.E.</t>
  </si>
  <si>
    <t>PRESTAR SERVICIOS COMO PROFESIONAL ESPECIALIZADO PARA DESARROLLAR ACTIVIDADES EN LA OFICINA DE PARTICIPACION COMUNITARIA Y SERVICIO AL CIUDADANO DE LA SUBRED INTEGRADA DE SERVICIOS DE SALUD CENTRO ORIENTE E.S.E. EN EL MARCO DEL CONVENIO INTERADMINISTRATIVO 0014 DE 2023.</t>
  </si>
  <si>
    <t>PRESTAR SERVICIOS PROFESIONALES COMO FISIOTERAPEUTA PARA DESARROLLAR ACTIVIDADES EN LA DIRECCION DE SERVICIOS COMPLEMENTARIOS DE LA SUBRED INTEGRADA DE SERVICIOS DE SALUD CENTRO ORIENTE E.S.E. PARA EL CONVENIO 0003 DE 2023 RIAS NUTRICION</t>
  </si>
  <si>
    <t>PRESTAR SERVICIOS COMO TECNICO ADMINISTRATIVO  PARA DESARROLLAR ACTIVIDADES EN LA OFICINA DE PARTICIPACION COMUNITARIA Y SERVICIO AL CIUDADANO DE LA SUBRED INTEGRADA DE SERVICIOS DE SALUD CENTRO ORIENTE E.S.E. EN EL MARCO DEL CONVENIO INTERADMINISTRATIVO 0014 DE 2023</t>
  </si>
  <si>
    <t>PRESTAR SERVICIOS COMO TECNICO DE ADMINISTRATIVO  PARA DESARROLLAR ACTIVIDADES EN LA DIRECCION DE GESTION INTEGRAL DEL RIESGO EN SALUD DE LA SUBRED INTEGRADA DE SERVICIOS DE SALUD CENTRO ORIENTE E.S.E PARA EL CONVENIO 0005/2023 RPYMS</t>
  </si>
  <si>
    <t>="PRESTAR SERVICIOS PROFESIONALES COMO ENFERMERA PARA DESARROLLAR ACTIVIDADES LA DIRECCION DE URGENCIAS DE LA SISS CENTRO ORIENTE E.S.E. - CONVENIO 0008 - 2023 "RUTA INTEGRAL DE ATENCION EN SALUD - AGRESIONES, ACCIDENTES, TRAUMA Y VIOLENCIAS - RAATV""</t>
  </si>
  <si>
    <t>PRESTAR SERVICIOS PROFESIONALES COMO ENFERMERO PARA DESARROLLAR ACTIVIDADES EN LA DIRECCION DE SERVICIOS AMBULATORIOS  DE LA SUBRED INTEGRADA DE SERVICIOS DE SALUD CENTRO ORIENTE E.S.E.</t>
  </si>
  <si>
    <t>PRESTAR SERVICIOS TECNICOS COMO AUXILIAR DE ENFERMERIA PARA DESARROLLAR ACTIVIDADES EN LA DIRECCION DE SERVICIOS AMBULATORIOS  DE LA SUBRED INTEGRADA DE SERVICIOS DE SALUD CENTRO ORIENTE E.S.E. CONVENIO 0002 DE 2023</t>
  </si>
  <si>
    <t>PRESTAR SERVICIOS COMO PROFESIONAL UNIVERSITARIO EN INGIENERIA QUIMICA PARA DESARROLLAR ACTIVIDADES EN EL PLAN DE SALUD PUBLICA DE INTERVENCIONES COLECTIVAS DE LA SUBRED INTEGRADA DE SERVICIOS DE SALUD CENTRO ORIENTE E.S.E.</t>
  </si>
  <si>
    <t>PRESTAR SERVICIOS TCCNICOS COMO AUXILIAR DE ENFERMERIA PARA DESARROLLAR ACTIVIDADES EN LA OFICINA DE PARTICIPACION COMUNITARIA Y SERVICIOS AL CIUDADANO DE LA SUBRED INTEGRADA DE SERVICIOS DE SALUD CENTRO ORIENTE E.S.E. EN EL MARCO DEL CONVENIO INTERADMINISTRATIVO 0014 DE 2023</t>
  </si>
  <si>
    <t>PRESTAR SERVICIOS PROFESIONALES COMO MEDICO GENERAL PARA DESARROLLAR ACTIVIDADES EN LA DIRECCION DE SERVICIOS AMBULATORIOS  DE LA SUBRED INTEGRADA DE SERVICIOS DE SALUD CENTRO ORIENTE E.S.E</t>
  </si>
  <si>
    <t>PRESTAR SERVICIOS TECNICOS COMO TECNICO AUXILIAR DE ENFERMERIA O ADMINISTRATIVO PARA DESARROLLAR ACTIVIDADES EN LA DIRECCION DE SERVICIOS AMBULATORIOS DE LA SUBRED INTEGRADA DE SERVICIOS DE SALUD CENTRO ORIENTE E.S.E CONVENIO 0002 DE 2023</t>
  </si>
  <si>
    <t>PRESTAR SERVICIOS COMO TECNICO  DE MONITOREO PARA DESARROLLAR ACTIVIDADES EN LA DIRECCIÓN DE GESTIÓN INTEGRAL DEL RIESGO EN SALUD DE LA SUBRED INTEGRADA DE SERVICIOS DE SALUD CENTRO ORIENTE E.S.E PARA EL 2230116/2023 ENTERRITORIO</t>
  </si>
  <si>
    <t>PRESTAR SERVICIOS PROFESIONALES ESPECIALIZDOS COMO PEDIATRA PARA DESARROLLAR ACTIVIDADES EN LA DIRECCION DE SERVICIOS COMPLEMENTARIOS DE LA SUBRED INTEGRADA DE SERVICIOS DE SALUD CENTRO ORIENTE E.S.E. PARA EL CONVENIO 0003 DE 2023 RIAS NUTRICIÓN</t>
  </si>
  <si>
    <t>PRESTAR SERVICIOS COMO PROFESIONAL ESPECIALIZADO PARA DESARROLLAR ACTIVIDADES EN LA DIRECCION DE SERVICIOS URGENCIAS DE LA SUBRED INTEGRADA DE SERVICIOS DE SALUD CENTRO ORIENTE E.S.E.</t>
  </si>
  <si>
    <t>PRESTAR SERVICIOS PROFESIONALES COMO PSICOLOGO (A) PARA DESARROLLAR ACTIVIDADES EN LA DIRECCION DE SERVICIOS AMBULATORIOS DE LA SUBRED INTEGRADA DE SERVICIOS EN SALUD CENTRO ORIENTE E.S.E, CONVENIO 0002 DE 2023</t>
  </si>
  <si>
    <t>PRESTAR SERVICIOS PROFESIONALES COMO TECNOLOGO EN RADIOLOGIA  PARA DESARROLLAR ACTIVIDADES EN LA DIRECCION DE SERVICIOS COMPLEMENTARIOS DE LA SUBRED INTEGRADA DE SERVICIOS DE SALUD CENTRO ORIENTE E.S.E.</t>
  </si>
  <si>
    <t>PRESTAR SERVICIOS COMO TECNICO DE SISTEMAS  PARA DESARROLLAR ACTIVIDADES EN LA DIRECCIÓN DE GESTIÓN INTEGRAL DEL RIESGO EN SALUD DE LA SUBRED INTEGRADA DE SERVICIOS DE SALUD CENTRO ORIENTE E.S.E PARA EL CONVENIO 0005/2023 RPYMS</t>
  </si>
  <si>
    <t>PRESTAR SERVICIOS PROFESIONALES ESPECIALIZADOS COMO PSIQUIATRA PARA DESARROLLAR ACTIVIDADES EN LA DIRECCION DE SERVICIOS AMBULATORIOS EN SALUD DE LA SUBRED INTEGRADA DE SERVICIOS DE SALUD CENTRO ORIENTE E.S.E. CONVENIO 0002 DE 2023</t>
  </si>
  <si>
    <t>="PRESTAR SERVICIOS  PROFESIONALES EN LA SALUD ESPECIALISTA EN EPIDEMIOLOGIA PARA DESARROLLAR ACTIVIDADES EN LA DIRECCION DE SERVICIOS HOSPITALARIOS DE LA SISS CENTRO ORIENTE E.S.E PARA EL CONVENIO 0012-2023- "RIA SALUD MENTAL""</t>
  </si>
  <si>
    <t>PRESTAR SERVICIOS PROFESIONALES COMO PSICOLOGO (A)  PARA DESARROLLAR ACTIVIDADES EN LA DIRECCION DE SERVICIOS COMPLEMENTARIOS DE LA SUBRED INTEGRADA DE SERVICIOS DE SALUD CENTRO ORIENTE E.S.E.</t>
  </si>
  <si>
    <t>PRESTAR SERVICIOS PROFESIONALES COMO MEDICO GENERAL PARA DESARROLLAR ACTIVIDADES EN LA DIRECCION DE SERVICIOS AMBULATORIOS  DE LA SUBRED INTEGRADA DE SERVICIOS DE SALUD CENTRO ORIENTE E.S.E. CONVENIO 0002 DE 2023</t>
  </si>
  <si>
    <t>="PRESTAR SERVICIOS PROFESIONALES COMO TRABAJADOR SOCIAL PARA DESARROLLAR ACTIVIDADES LA DIRECCION DE URGENCIAS DE LA SISS CENTRO ORIENTE E.S.E. - CONVENIO 0008 - 2023 "RUTA INTEGRAL DE ATENCION EN SALUD - AGRESIONES, ACCIDENTES, TRAUMA Y VIOLENCIAS - RAA</t>
  </si>
  <si>
    <t>PRESTAR SERVICIOS PROFESIONALES ESPECIALIZADOS COMO MEDICO PSIQUIATRA PARA DESARROLLAR ACTIVIDADES EN LA DIRECCIÓN DE SERVICIOS AMBULATORIOS  DE LA SUBRED INTEGRADA DE SERVICIOS DE SALUD CENTRO ORIENTE E.S.E.</t>
  </si>
  <si>
    <t>PRESTAR SERVICIOS COMO BACHILLER PARA DESARROLLAR ACTIVIDADES EN LA DIRECCION DE SERVICIOS AMBULATORIOS EN SALUD DE LA SUBRED INTEGRADA DE SERVICIOS DE SALUD CENTRO ORIENTE E.S.E. CONVENIO 0002 DE 2023</t>
  </si>
  <si>
    <t>PRESTAR SERVICIO TECNICOS COMO AUXILIAR LABORATORIO Y/O ENFERMERIA PARA DESARROLLAR ACTIVIDADES EN LA DIRECCION DE SERVICIOS COMPLEMENTARIOS DE LA SUBRED INTEGRADA DE SERVICIOS DE SALUD CENTRO ORIENTE E.S.E.</t>
  </si>
  <si>
    <t>PRESTAR SERVICIOS PROFESIONALES COMO NUTRICIONISTA PARA DESARROLLAR ACTIVIDADES EN LA DIRECCION DE SERVICIOS COMPLEMENTARIOS DE LA SUBRED INTEGRADA DE SERVICIOS DE SALUD CENTRO ORIENTE E.S.E. PARA EL CONVENIO 0003 DE 2023 RIAS NUTRICION</t>
  </si>
  <si>
    <t>PRESTAR SERVICIOS PROFESIONALES COMO ENFERMERA  PARA DESARROLLAR ACTIVIDADES EN LA DIRECCION DE SERVICIOS AMBULATORIOS DE LA SUBRED INTEGRADA DE SERVICIOS EN SALUD CENTRO ORIENTE E.S.E, CONVENIO 0002 DE 2023</t>
  </si>
  <si>
    <t>PRESTAR SERVICIOS COMO TECNOLOGO ADMINISTRATIVO PARA DESARROLLAR ACTIVIDADES EN LA OFICINA ASESORA JURIDICA DE LA SUBRED INTEGRADA DE SERVICIOS DE SALUD CENTRO ORIENTE E.S.E.</t>
  </si>
  <si>
    <t>PRESTAR SERVICIOS TECNICOS COMO AUXILIAR DE ENFERMERIA PARA DESARROLLAR ACTIVIDADES EN LA OFICINA DE PARTICIPACION COMUNITARIA Y SERVICIOS AL CIUDADANO DE LA SISS ORIENTE E.S.E. EN EL MARCO DEL CONVENIO INTERADMINISTRATIVO 0014 DE 2023</t>
  </si>
  <si>
    <t>PRESTAR SERVICIOS PROFESIONALES COMO NUTRICIONISTA PARA DESARROLLAR ACTIVIDADES EN LA DIRECCION DE SERVICIOS COMPLEMENTARIOS DE LA SUBRED INTEGRADA DE SERVICIOS DE SALUD CENTRO ORIENTE E.S.E.</t>
  </si>
  <si>
    <t xml:space="preserve">="PRESTAR SERVICIOS TECNICOS COMO AUXILIAR DE ENFERMERIA PARA DESARROLLAR ACTIVIDADES EN LA DIRECCION DE URGENCIAS DE LA SISS CENTRO ORIENTE E.S.E. - CONVENIO 0008 - 2023 "RUTA INTEGRAL DE ATENCION EN SALUD - AGRESIONES, ACCIDENTES, TRAUMA Y VIOLENCIAS - </t>
  </si>
  <si>
    <t>PRESTAR  SERVICIOS PROFESIONALES COMO MEDICO GENERAL PARA DESARROLLAR ACTIVIDADES EN LA DIRECCION DE SERVICIOS HOSPITALARIOS DE LA SUBRED INTEGRADA DE SERVICIOS DE SALUD CENTRO ORIENTE E.S.E.</t>
  </si>
  <si>
    <t>PRESTAR SERVICIOS COMO TECNOLOGO ADMINISTRATIVO PARA DESARROLLAR ACTIVIDADES EN LA DIRECCIÓN FINANCIERA DE LA SUBRED INTEGRADA DE SERVICIOS DE SALUD CENTRO ORIENTE E.S.E</t>
  </si>
  <si>
    <t>PRESTACION DE SERVICIOS PROFESIONALES DE DEFENSA DE LOS DERECHOS Y E INTERESES DE LA SISS CENTRO ORIENTE E.S.E., Y REPRESENTACION CUALIFICADA EN LA PRIMERA ETAPA DEL TRIBUNAL ARBITRAL INTERNACIONAL CONVOCADO POR COPASA CONTRA LA SUBRED</t>
  </si>
  <si>
    <t>PRESTAR SERVICIOS COMO PROFESIONAL UNIVERSITARIO EN PSICOLOGIA PARA DESARROLLAR ACTIVIDADES EN  LA SUBRED INTEGRADA DE SERVICIOS DE SALUD CENTRO ORIENTE E.S.E</t>
  </si>
  <si>
    <t>PRESTAR SERVICIOS PROFESIONALES  PARA DESARROLLAR ACTIVIDADES EN LA OFICINA ASESORA DESARROLLO INSTITUCIONAL DE LA SUBRED INTEGRADA DE SERVICIOS DE SALUD CENTRO ORIENTE E.S.E.</t>
  </si>
  <si>
    <t>="PRESTAR SERVICIOS COMO TECNOLOGO ADMINISTRATIVO PARA DESARROLLAR ACTIVIDADES EN LA DIRECCION DE SERVICIOS DE URGENCIAS DE LA SUBRED INTEGRADA DE SERVICIOS DE SALUD CENTRO ORIENTE E.S.E. CONVENIO 2808992 - 2021 "APH"."</t>
  </si>
  <si>
    <t>PRESTAR SERVICIOS COMO LIDER DE LAS UNIDADES BELLO HORIZONTE, ALPES Y LIBERTADORES PARA DESARROLLAR ACTIVIDADES EN LA DIRECCION DE SERVICIOS AMBULATORIOS DE LA SUBRED INTEGRADA DE SERVICIOS DE SALUD CENTRO ORIENTE E.S.E.</t>
  </si>
  <si>
    <t xml:space="preserve">PRESTAR SERVICIOS COMO INGENIERA INDUSTRIAL PARA DESARROLLAR ACTIVIDADES EN LA DIRECCION DE SERVICIOS HOSPITALARIOS DE LA SUBRED INTEGRADA DE SERVICIOS DE SALUD CENTRO ORIENTE E.S.E </t>
  </si>
  <si>
    <t>PRESTAR SERVICIOS COMO TECNICO ADMINISTRATIVO PARA DESARROLLAR ACTIVIDADES EN LA DIRECCION DE SERVICIOS HOSPITALARIOS DE LA SUBRED INTEGRADA DE SERVICIOS DE SALUD CENTRO ORIENTE E.S.E</t>
  </si>
  <si>
    <t>PRESTAR SERVICIOS PROFESIONALES COMO PSICOLOGO (A)  PARA DESARROLLAR ACTIVIDADES EN LA DIRECCIÓN DE SERVICIOS HOSPITALARIOS DE LA SUBRED INTEGRADA DE SERVICIOS DE SALUD CENTRO ORIENTE E.S.E PARA EL CONVENIO 0012-2023- "RIA SALUD MENTAL"</t>
  </si>
  <si>
    <t xml:space="preserve">PRESTAR SERVICIOS COMO PROFESIONAL ESPECIALIZADO PARA DESARROLLAR  ACTIVIDADES  EN LA DIRECCION FINANCIERA DE LA SUBRED INTEGRADA DE SERVICIOS DE SALUD CENTRO ORIENTE E.S.E. </t>
  </si>
  <si>
    <t>PRESTAR SERVICIOS PROFESIONALES ESPECIALIZADOS  PARA DESARROLLAR ACTIVIDADES EN LA DIRECCION DE SERVICIOS HOSPITALARIOS  DE LA SUBRED INTEGRADA DE SERVICIOS DE SALUD CENTRO ORIENTE E.S.E</t>
  </si>
  <si>
    <t>PRESTAR SERVICIOS TÉCNICOS COMO AUXILIAR DE ENFERMERÍA II PARA DESARROLLAR ACTIVIDADES EN LA DIRECCIÓN DE  SERVICIOS HOSPITALARIOS DE LA SUBRED INTEGRADA DE SERVICIOS DE SALUD CENTRO ORIENTE E.S.E EL CONVENIO 0012-2023- "RIA SALUD MENTAL"</t>
  </si>
  <si>
    <t>PRESTAR SERVICIOS PROFESIONALES EN CIENCIAS SOCIALES  PARA DESARROLLAR ACTIVIDADES EN LA DIRECCIÓN DE SERVICIOS HOSPITALARIOS DE LA SUBRED INTEGRADA DE SERVICIOS DE SALUD CENTRO ORIENTE E.S.E PARA EL CONVENIO 0012-2023- "RIA SALUD MENTAL"</t>
  </si>
  <si>
    <t>PRESTAR SERVICIOS COMO TECNICO ADMINISTRATIVO PARA DESARROLLAR ACTIVIDADES EN LA DIRECCION DE CONTRATACION DE LA SUBRED INTEGRADA DE SERVICIOS DE SALUD CENTRO ORIENTE E.S.E</t>
  </si>
  <si>
    <t>PRESTAR SERVICIOS  PROFESIONALES COMO ODONTOLOGO PARA DESARROLLAR ACTIVIDADES EN LA DIRECCIÓN DE SERVICIOS HOSPITALARIOS DE LA SUBRED INTEGRADA DE SERVICIOS DE SALUD CENTRO ORIENTE E.S.E. PARA EL CONVENIO 0012-2023- "RIA SALUD MENTAL"</t>
  </si>
  <si>
    <t>PRESTAR  SERVICIOS PROFESIONALES ESPECIALIZADOS COMO MEDICO PSIQUIATRA PARA DESARROLLAR ACTIVIDADES EN LA DIRECCION DE SERVICIOS HOSPITALARIOS DE LA SUBRED INTEGRADA DE SERVICIOS DE SALUD CENTRO ORIENTE E.S.E. PARA EL CONVENIO 0012-2023- "RIA SALUD MENTAL"</t>
  </si>
  <si>
    <t>PRESTAR SERVICIOS COMO PROFESIONAL ESPECIALIZADO PARA DESARROLLAR ACTIVIDADES EN LA DIRECCIÓN DE SERVICIOS HOSPITALARIOS DE LA SUBRED INTEGRADA DE SERVICIOS DE SALUD CENTRO ORIENTE E.S.E PARA EL CONVENIO 0012-2023- "RIA SALUD MENTAL"</t>
  </si>
  <si>
    <t xml:space="preserve">PRESTAR SERVICIOS PROFESIONALES COMO MEDICO GENERAL PARA DESARROLLAR ACTIVIDADES EN LA DIRECCION DE SERVICIOS AMBULATORIOS DE LA SUBRED INTEGRADA DE SERVICIOS DE SALUD CENTRO ORIENTE E.S.E  CONVENIO 0009-2023 "Cardio Cerebro Vascular y Metabólica". </t>
  </si>
  <si>
    <t>PRESTAR SERVICIOS TECNICOS PARA DESARROLLAR ACTIVIDADES EN LA DIRECCIÓN DE SERVICIOS AMBULATORIOS DE LA SUBRED INTEGRADA DE SERVICIOS DE SALUD CENTRO ORIENTE E.S.E  CONVENIO 0009-2023 "Cardio Cerebro Vascular y Metabólica".</t>
  </si>
  <si>
    <t xml:space="preserve">PRESTAR SERVICIOS PROFESIONALES ESPECIALIZADOS  PARA DESARROLLAR ACTIVIDADES EN LA DIRECCION DE SERVICIOS AMBULATORIOS DE LA SUBRED INTEGRADA DE SERVICIOS DE SALUD CENTRO ORIENTE E.S.E  CONVENIO 0009-2023 "Cardio Cerebro Vascular y Metabólica".  </t>
  </si>
  <si>
    <t xml:space="preserve">PRESTAR SERVICIOS COMO PROFESIONAL PARA DESARROLLAR ACTIVIDADES EN LA DIRECCION DE CONTRATACIÓN DE LA SUBRED INTEGRADA DE SERVICIOS DE SALUD CENTRO ORIENTE E.S.E.            </t>
  </si>
  <si>
    <t xml:space="preserve">PRESTAR SERVICIOS TECNICOS COMO AUXILIAR DE ENFERMERIA II PARA DESARROLLAR ACTIVIDADES EN LA DIRECCION DE  SERVICIOS HOSPITALARIOS DE LA SUBRED INTEGRADA DE SERVICIOS DE SALUD CENTRO ORIENTE E.S.E EL CONVENIO 0012-2023- "RIA SALUD MENTAL"    </t>
  </si>
  <si>
    <t xml:space="preserve">PRESTAR SERVICIOS COMO GESTOR PARA DESARROLLAR ACTIVIDADES EN LA DIRECCION DE SERVICIOS HOSPITALARIOS DE LA SUBRED INTEGRADA DE SERVICIOS DE SALUD CENTRO ORIENTE E.S.E PARA EL CONVENIO 0012-2023- "RIA SALUD MENTAL"            </t>
  </si>
  <si>
    <t xml:space="preserve">PRESTAR SERVICIOS COMO PROFESIONAL ESPECIALIZADO PARA DESARROLLAR ACTIVIDADES EN LA OFICINA DE GERENCIA DE LA SUBRED INTEGRADA DE SERVICIOS DE SALUD CENTRO ORIENTE E.S.E            </t>
  </si>
  <si>
    <t>PRESTAR SERVICIOS TECNICOS COMO TECNICO EN SISTEMAS PARA DESARROLLAR ACTIVIDADES EN LA DIRECCION DE SERVICIOS AMBULATORIOS DE LA SUBRED INTEGRADA DE SERVICIOS DE SALUD CENTRO ORIENTE E.S.E  CONVENIO 0009-2023 "Cardio Cerebro Vascular y Metabólica".</t>
  </si>
  <si>
    <t>PRESTAR SERVICIOS COMO BACHILLER PARA DESARROLLAR ACTIVIDADES EN LA OFICINA DE PARTICIPACION COMUNITARIA Y SERVICIO AL CIUDADANO DE LA SUBRED INTEGRADA DE SERVICIOS DE SALUD CENTRO ORIENTE E.S.E.EN EL MARCO DEL CONVENIO INTERADMINISTRATIVO 0014 DE 2023.</t>
  </si>
  <si>
    <t xml:space="preserve">EN EL MARCO DEL CONVENIO INTERADMINISTRATIVO 0014 DE 2023 PROGRAMA RUTA DE LA SALUD PRESTAR SERVICIOS TENICOS COMO AUXILIAR DE ENFERMERIA PARA DESARROLLAR ACTIVIDADES EN LA OFICINA DE PARTICIPACION COMUNITARIA Y SERVICIOS AL CIUDADANO DE LA SUBRED INTEGRADA DE SERVICIOS DE SALUD CENTRO ORIENTE E.S.E. </t>
  </si>
  <si>
    <t>EN EL MARCO DEL CONVENIO INTERADMINISTRATIVO 0014 DE 2023 PROGRAMA RUTA DE LA SALUD PRESTAR SERVICIOS COMO BACHILLER PARA DESARROLLAR ACTIVIDADES EN LA OFICINA DE PARTICIPACION COMUNITARIA Y SERVICIO AL CIUDADANO DE LA SUBRED INTEGRADA DE SERVICIOS DE SALUD CENTRO ORIENTE E.S.E.</t>
  </si>
  <si>
    <t>PRESTAR SERVICIOS COMO PROFESIONAL UNIVERSITARIO  ESPECIALISTA EN EPIDEMIOLOGIA PARA DESARROLLAR ACTIVIDADES EN EL PLAN DE SALUD PUBLICA DE INTERVENCIONES COLECTIVAS DE LA SUBRED INTEGRADA DE SERVICIOS DE SALUD CENTRO ORIENTE E.S.E</t>
  </si>
  <si>
    <t xml:space="preserve">PRESTAR SERVICIOS PROFESIONALES COMO MEDICO GENERAL PARA DESARROLLAR ACTIVIDADES EN LA DIRECCION DE SERVICIOS HOSPITALARIOS DE LA SUBRED INTEGRADA DE SERVICIOS DE SALUD CENTRO ORIENTE E.S.E. PARA EL CONVENIO 0012-2023- "RIA SALUD MENTAL"  </t>
  </si>
  <si>
    <t>PRESTAR SERVICIOS COMO BACHILLER PARA DESARROLLAR ACTIVIDADES EN LA OFICINA DE PARTICIPACION COMUNITARIA Y SERVICIO AL CIUDADANO DE LA SUBRED INTEGRADA DE SERVICIOS DE SALUD CENTRO ORIENTE E.S.E  EN EL MARCO DEL CONVENIO INTERADMINISTRATIVO 0014 DE 2023.</t>
  </si>
  <si>
    <t>PRESTAR SERVICIOS PROFESIONALES ESPECIALIZADOS COMO FISIOTERAPEUTA -FACILITADORA PARA DESARROLLAR ACTIVIDADES EN LA DIRECCIÓN GESTIÓN INTEGRAL DEL RIESGO EN SALUD DE LA SUBRED INTEGRADA DE SERVICIOS DE SALUD CENTRO ORIENTE E.S.E CONVENIOS INTERADMINISTRATIVOS No 003/2022, 178/2022 Y 146/2023</t>
  </si>
  <si>
    <t>PRESTAR SERVICIOS COMO PROFESIONAL UNIVERSITARIO INGENIERIA AMBIENTAL PARA DESARROLLAR ACTIVIDADES EN EL PLAN DE SALUD PUBLICA DE INTERVENCIONES COLECTIVAS DE LA SUBRED INTEGRADA DE SERVICIOS DE SALUD CENTRO ORIENTE E.S.E</t>
  </si>
  <si>
    <t>EN EL MARCO DEL CONVENIO INTERADMINISTRATIVO 0014 DE 2023 PROGRAMA RUTA DE LA SALUD PRESTAR SERVICIOS TÉCNICOS COMO AUXILIAR DE ENFERMERÍA PARA DESARROLLAR ACTIVIDADES EN LA OFICINA DE PARTICIPACIÓN COMUNITARIA Y SERVICIOS AL CIUDADANO DE LA SUBRED INTEGRADA DE SERVICIOS DE SALUD CENTRO ORIENTE E.S.E.</t>
  </si>
  <si>
    <t>PRESTAR SERVICIOS COMO PROFESIONAL EN ENFERMERIA  PARA DESARROLLAR ACTIVIDADES EN LA DIRECCIÓN DE GESTIÓN INTEGRAL DEL RIESGO EN SALUD DE LA SUBRED INTEGRADA DE SERVICIOS DE SALUD CENTRO ORIENTE E.S.E PARA EL CONVENIO 0005/2023 RPYMS</t>
  </si>
  <si>
    <t>PRESTAR SERVICIOS PROFESIONALES COMO ENFERMERO (A) PARA DESARROLLAR ACTIVIDADES EN LA DIRECCIÓN DE SERVICIOS AMBULATORIOS DE LA SUBRED INTEGRADA DE SERVICIOS DE SALUD CENTRO ORIENTE E.S.E  CONVENIO 0009-2023 "Cardio Cerebro Vascular y Metabólica".</t>
  </si>
  <si>
    <t xml:space="preserve">EN EL MARCO DEL CONVENIO INTERADMINISTRATIVO 0014 DE 2023 PRESTAR SERVICIOS TÉCNICOS  COMO AUXILIAR DE ENFERMERÍA PARA DESARROLLAR ACTIVIDADES EN LA OFICINA DE PARTICIPACIÓN COMUNITARIA Y SERVICIOS AL CIUDADANO DE LA SUBRED INTEGRADA DE SERVICIOS DE SALUD CENTRO ORIENTE E.S.E. </t>
  </si>
  <si>
    <t>PRESTAR SERVICIOS PROFESIONALES PARA DESARROLLAR ACTIVIDADES EN LA OFICINA DE PARTICIPACIÓN COMUNITARIA Y SERVICIO AL CIUDADANO DE LA SUBRED INTEGRADA DE SERVICIOS DE SALUD CENTRO ORIENTE E.S.E.</t>
  </si>
  <si>
    <t>PRESTAR SERVICIOS COMO GESTOR PARA DESARROLLAR ACTIVIDADES EN LA DIRECCIÓN DE SERVICIOS HOSPITALARIOS DE LA SUBRED INTEGRADA DE SERVICIOS DE SALUD CENTRO ORIENTE E.S.E PARA EL CONVENIO 0012-2023- "RIA SALUD MENTAL"</t>
  </si>
  <si>
    <t>PRESTAR SERVICIOS COMO AUXILIAR DE ENFERMERIA II PARA DESARROLLAR ACTIVIDADES EN LA DIRECCIÓN DE GESTIÓN INTEGRAL DEL RIESGO EN SALUD DE LA SUBRED INTEGRADA DE SERVICIOS DE SALUD CENTRO ORIENTE E.S.E PARA EL CONVENIO 0005/2023 RPYMS.</t>
  </si>
  <si>
    <t xml:space="preserve">PRESTAR  SERVICIOS  COMO PROFESIONAL ESPECIALIZADO PARA DESARROLLAR ACTIVIDADES EN LA OFICINA DE CALIDAD  DE LA SUBRED INTEGRADA DE SERVICIOS DE SALUD CENTRO ORIENTE E.S.E. EN EL MARCO DEL CONVENIO DE ACREDITACION No.  4975613-2023            </t>
  </si>
  <si>
    <t xml:space="preserve">PRESTAR SERVICIOS COMO BACHILLER PARA DESARROLLAR ACTIVIDADES EN LA OFICINA DE PARTICIPACION COMUNITARIA Y SERVICIO AL CIUDADANO DE LA SUBRED INTEGRADA DE SERVICIOS DE SALUD CENTRO ORIENTE E.S.E.EN EL MARCO DEL CONVENIO INTERADMINISTRATIVO 0014 DE 2023.            </t>
  </si>
  <si>
    <t>PRESTAR SERVICIOS COMO PROFESIONAL ESPECIALIZADO PARA DESARROLLAR ACTIVIDADES EN LA OFICINA DE CALIDAD  DE LA SUBRED INTEGRADA DE SERVICIOS DE SALUD CENTRO ORIENTE E.S.E. EN EL MARCO DEL CONVENIO DE ACREDITACION No.  4975613-2023</t>
  </si>
  <si>
    <t xml:space="preserve">PRESTAR SERVICIOS TECNICOS COMO AUXILIAR DE ENFERMERIA PARA DESARROLLAR ACTIVIDADES EN LA DIRECCION DE SERVICIOS AMBULATORIOS DE LA SUBRED INTEGRADA DE SERVICIOS DE SALUD CENTRO ORIENTE E.S.E - CONVENIO 0006-2023 "EPOC".            </t>
  </si>
  <si>
    <t xml:space="preserve">PRESTAR SERVICIOS TECNICOS PARA DESARROLLAR ACTIVIDADES EN LA DIRECCION DE SERVICIOS AMBULATORIOS DE LA SUBRED INTEGRADA DE SERVICIOS DE SALUD CENTRO ORIENTE E.S.E  CONVENIO 0009-2023 "Cardio Cerebro Vascular y Metabólica".  </t>
  </si>
  <si>
    <t xml:space="preserve">PRESTAR SERVICIOS COMO BACHILLER PARA DESARROLLAR ACTIVIDADES EN LA DIRECCION DE SERVICIOS AMBULATORIOS DE LA SUBRED INTEGRADA DE SERVICIOS DE SALUD CENTRO ORIENTE E.S.E - CONVENIO 0006-2023 "EPOC".            </t>
  </si>
  <si>
    <t xml:space="preserve">EN EL MARCO DEL CONVENIO INTERADMINISTRATIVO 0014 DE 2023 RUTA DE LA SALUD PRESTAR SERVICIOS TÉCNICOS  COMO AUXILIAR DE ENFERMERÍA PARA DESARROLLAR ACTIVIDADES EN LA OFICINA DE PARTICIPACIÓN COMUNITARIA Y SERVICIOS AL CIUDADANO DE LA SUBRED INTEGRADA DE SERVICIOS DE SALUD CENTRO ORIENTE E.S.E. </t>
  </si>
  <si>
    <t>PRESTAR SERVICIOS TECNICOS COMO AUXILIAR DE ENFERMERIA PARA DESARROLLAR ACTIVIDADES EN LA DIRECCIÓN DE SERVICIOS HOSPITALARIOS DE LA SUBRED INTEGRADA DE SERVICIOS DE SALUD CENTRO ORIENTE E.S.E.</t>
  </si>
  <si>
    <t xml:space="preserve">PRESTAR SERVICIOS PROFESIONALES COMO MEDICO GENERAL PARA DESARROLLAR ACTIVIDADES EN LA DIRECCION DE SERVICIOS AMBULATORIOS DE LA SUBRED INTEGRADA DE SERVICIOS DE SALUD CENTRO ORIENTE E.S.E - CONVENIO 0006-2023 "EPOC".            </t>
  </si>
  <si>
    <t>PRESTAR SERVICIOS PROFESIONALES ESPECIALIZADOS COMO ABOGADO PARA DESARROLLAR ACTIVIDADES DEL PROCESO DE BIENES Y SERVICIOS EN LA DIRECCIÓN DE CONTRATACIÓN DE LA SUBRED INTEGRADA DE SERVICIOS DE SALUD CENTRO ORIENTE E.S.E.</t>
  </si>
  <si>
    <t xml:space="preserve"> EN EL MARCO DEL CONVENIO INTERADMINISTRATIVO 0014 DE 2023 PRESTAR SERVICIOS COMO TECNICO ADMINISTRATIVO  PARA DESARROLLAR ACTIVIDADES EN LA OFICINA DE PARTICIPACION COMUNITARIA Y SERVICIO AL CIUDADANO DE LA SUBRED INTEGRADA DE SERVICIOS DE SALUD CENTRO ORIENTE E.S.E. </t>
  </si>
  <si>
    <t>PRESTAR SERVICIOS TECNICOS COMO AUXILIAR DE ENFERMERIA PARA DESARROLLAR ACTIVIDADES EN LA DIRECCION DE URGENCIAS DE LA SUBRED INTEGRADA DE SERVICIOS DE SALUD CENTRO ORIENTE E.S.E. - CONVENIO 0008 - 2023 "RUTA INTEGRAL DE ATENCION EN SALUD - AGRESIONES, ACCIDENTES, TRAUMA Y VIOLENCIAS - RAATV"</t>
  </si>
  <si>
    <t>PRESTAR SERVICIOS COMO TECNICO AUXILIAR ENFERMERIA O ADMINISTRATIVO  PARA DESARROLLAR ACTIVIDADES EN LA DIRECCIÓN DE AMBULATORIOS DE LA SUBRED INTEGRADA DE SERVICIOS DE SALUD CENTRO ORIENTE E.S.E. , CONVENIO 0002 DE 2023</t>
  </si>
  <si>
    <t>PRESTAR SERVICIOS COMO LIDER DE UNIDAD PARA DESARROLLAR ACTIVIDADES EN LA DIRECCION DE SERVICIOS AMBULATORIOS DE LA SUBRED INTEGRADA DE SERVICIOS DE SALUD CENTRO ORIENTE E.S.E.</t>
  </si>
  <si>
    <t>PRESTAR SERVICIOS COMO PROFESIONAL ESPECIALIZADO PARA DESARROLLAR ACTIVIDADES EN LA OFICINA DE GERENCIA DE LA SUBRED INTEGRADA DE SERVICIOS DE SALUD CENTRO ORIENTE E.S.E</t>
  </si>
  <si>
    <t xml:space="preserve">PRESTAR SERVICIOS PROFESIONALES COMO ENFERMERO (A) PARA DESARROLLAR ACTIVIDADES EN LA DIRECCION DE SERVICIOS HOSPITALARIOS DE LA SUBRED INTEGRADA DE SERVICIOS DE SALUD CENTRO ORIENTE E.S.E. </t>
  </si>
  <si>
    <t>PRESTAR SERVICIOS COMO PROFESIONAL ESPECIALIZADO PARA DESARROLLAR ACTIVIDADES EN LA DIRECCIÓN DE SERVICIOS COMPLEMENTARIOS DE LA SUBRED INTEGRADA DE SERVICIOS DE SALUD CENTRO ORIENTE E.S.E.</t>
  </si>
  <si>
    <t xml:space="preserve">PRESTAR SERVICIOS PROFESIONALES ESPECIALIZADOS PARA DESARROLLAR ACTIVIDADES EN LA DIRECCION DE CONTRATACIÓN DE LA SUBRED INTEGRADA DE SERVICIOS DE SALUD CENTRO ORIENTE E.S.E </t>
  </si>
  <si>
    <t>PRESTAR  SERVICIOS TECNICOS COMO AUXILIAR DE ENFERMERIA PARA DESARROLLAR ACTIVIDADES EN LA DIRECCION GESTION INTEGRAL DEL RIESGO EN SALUD DE LA SUBRED INTEGRADA DE SERVICIOS DE SALUD CENTRO ORIENTE E.S.E PARA EL 2230116/2023 ENTERRITORIO</t>
  </si>
  <si>
    <t>PRESTAR SERVICIOS COMO BACHILLER  PARA DESARROLLAR ACTIVIDADES EN LA DIRECCIÓN DE SERVICIOS AMBULATORIOS DE LA SUBRED INTEGRADA DE SERVICIOS EN SALUD CENTRO ORIENTE E.S.E, CONVENIO 0002 DE 2023</t>
  </si>
  <si>
    <t>PRESTAR SERVICIOS COMO TECNOLOGO EN RADIOLOGIA PARA DESARROLLAR ACTIVIDADES EN LA DIRECCION DE SERVICIOS COMPLEMENTARIOS DE LA SUBRED INTEGRADA DE SERVICIOS DE SALUD CENTRO ORIENTE E.S.E</t>
  </si>
  <si>
    <t>PRESTAR  SERVICIOS COMO TECNICO ADMINISTRATIVO PARA DESARROLLAR ACTIVIDADES EN LA DIRECCION GESTION INTEGRAL DEL RIESGO EN SALUD DE LA SUBRED INTEGRADA DE SERVICIOS DE SALUD CENTRO ORIENTE E.S.E CONVENIO CO1.PCCNTR.4730879/2023</t>
  </si>
  <si>
    <t xml:space="preserve">PRESTAR SERVICIOS PROFESIONALES ESPECIALIZADOS PARA DESARROLLAR ACTIVIDADES EN LA SUBGERENCIA DE SERVICIOS DE SALUD  DE LA SUBRED INTEGRADA DE SERVICIOS DE SALUD CENTRO ORIENTE E.S.E. </t>
  </si>
  <si>
    <t xml:space="preserve">PRESTAR SERVICIOS PROFESIONALES ESPECIALIZADOS PARA DESARROLLAR ACTIVIDADES EN LA OFICINA ASESORA DESARROLLO INSTITUCIONAL DE LA SUBRED INTEGRADA DE SERVICIOS DE SALUD CENTRO ORIENTE E.S.E. EN EL MARCO DEL CONVENIO INTERADMINISTRATIVO No. 4975613 DE 2023            </t>
  </si>
  <si>
    <t>PRESTAR SERVICIOS PROFESIONALES ESPECIALIZADOS COMO MEDICO ESPECIALISTA EN RADIOLOGIA PARA DESARROLLAR ACTIVIDADES EN LA DIRECCIÓN DE SERVICIOS COMPLEMENTARIOS DE LA SUBRED INTEGRADA DE SERVICIOS DE SALUD CENTRO ORIENTE E.S.E.</t>
  </si>
  <si>
    <t>PRESTAR SERVICIOS COMO PROFESIONAL ESPECIALIZADO PARA DESARROLLAR ACTIVIDADES EN LA OFICINA DE CONTROL INTERNO DE LA SUBRED INTEGRADA DE SERVICIOS DE SALUD CENTRO ORIENTE E.S.E</t>
  </si>
  <si>
    <t>PRESTAR  SERVICIOS COMO TECNICO DEL AREA DE LA SALUD PARA DESARROLLAR ACTIVIDADES EN LA DIRECCION GESTION INTEGRAL DEL RIESGO EN SALUD DE LA SUBRED INTEGRADA DE SERVICIOS DE SALUD CENTRO ORIENTE E.S.E CONVENIO CO1.PCCNTR.4730879/2023</t>
  </si>
  <si>
    <t xml:space="preserve">PRESTAR SERVICIOS TÉCNICOS COMO AUXILIAR DE ENFERMERÍA II PARA DESARROLLAR ACTIVIDADES EN LA DIRECCIÓN DE  SERVICIOS HOSPITALARIOS DE LA SUBRED INTEGRADA DE SERVICIOS DE SALUD CENTRO ORIENTE E.S.E </t>
  </si>
  <si>
    <t>PRESTAR SERVICIOS PROFESIONALES ESPECIALIZADOS COMO MEDICO ENDOCRINOLOGO PARA DESARROLLAR ACTIVIDADES EN LA DIRECCION DE AMBULATORIOS DE LA SUBRED INTEGRADA DE SERVICIOS DE SALUD CENTRO ORIENTE E.S.E.</t>
  </si>
  <si>
    <t xml:space="preserve">PRESTAR SERVICIOS PROFESIONALES ESPECIALIZADOS PARA DESARROLLAR ACTIVIDADES EN LA DIRECCION ADMINISTRATIVA DE LA SUBRED INTEGRADA DE SERVICIOS DE SALUD CENTRO ORIENTE E.S.E            </t>
  </si>
  <si>
    <t>PRESTAR SERVICIOS PROFESIONALES ESPECIALIZADOS COMO MEDICO OTORRINOLARINGOLOGO PARA DESARROLLAR ACTIVIDADES EN LA DIRECCION DE AMBULATORIOS DE LA SUBRED INTEGRADA DE SERVICIOS DE SALUD CENTRO ORIENTE E.S.E.</t>
  </si>
  <si>
    <t xml:space="preserve">PRESTAR  SERVICIOS  COMO PROFESIONAL ESPECIALIZADO PARA DESARROLLAR ACTIVIDADES EN LA OFICINA DE CALIDAD  DE LA SUBRED INTEGRADA DE SERVICIOS DE SALUD CENTRO ORIENTE E.S.E. EN EL MARCO DEL CONVENIO DE ACREDITACION No.  4975613-2023 </t>
  </si>
  <si>
    <t xml:space="preserve">PRESTAR SERVICIOS PROFESIONALES COMO ENFERMERO (A) PARA DESARROLLAR ACTIVIDADES EN LA DIRECCION DE SERVICIOS HOSPITALARIOS DE LA SUBRED INTEGRADA DE SERVICIOS DE SALUD CENTRO ORIENTE E.S.E.            </t>
  </si>
  <si>
    <t xml:space="preserve">PRESTAR SERVICIOS COMO PROFESIONAL ESPECIALIZADO PARA DESARROLLAR ACTIVIDADES EN LA OFICINA ASESORA JURIDICA DE LA SUBRED INTEGRADA DE SERVICIOS DE SALUD CENTRO ORIENTE E.S.E. </t>
  </si>
  <si>
    <t>PRESTAR SERVICIOS COMO TECNICO PROFESIONAL  PARA DESARROLLAR ACTIVIDADES EN LA DIRECCIÓN DE SERVICIOS AMBULATORIOS EN SALUD DE LA SUBRED INTEGRADA DE SERVICIOS DE SALUD CENTRO ORIENTE E.S.E.</t>
  </si>
  <si>
    <t xml:space="preserve">PRESTAR SERVICIOS PROFESIONALES COMO TRABAJADOR SOCIAL PARA DESARROLLAR ACTIVIDADES EN LA OFICINA DE PARTICIPACION COMUNITARIA Y SERVICIO AL CIUDADANO DE LA SUBRED INTEGRADA DE SERVICIOS DE SALUD CENTRO ORIENTE E.S.E.            </t>
  </si>
  <si>
    <t>PRESTAR SERVICIOS PROFESIONALES PARA DESARROLLAR ACTIVIDADES EN LA OFICINA DE GESTION DEL CONOCIMIENTO DE LA SUBRED INTEGRADA DE SERVICIOS DE SALUD CENTRO ORIENTE E.S.E.</t>
  </si>
  <si>
    <t>PRESTAR SERVICIOS TÉCNICOS COMO AUXILIAR DE ENFERMERIA II PARA DESARROLLAR ACTIVIDADES EN LA DIRECCIÓN DE SERVICIOS AMBULATORIOS  DE LA SUBRED INTEGRADA DE SERVICIOS DE SALUD CENTRO ORIENTE E.S.E.</t>
  </si>
  <si>
    <t>PRESTAR SERVICIOS PROFESIONALES COMO MÉDICO GENERAL PARA DESARROLLAR ACTIVIDADES EN LA DIRECCIÓN SERVICIOS DE URGENCIAS DE LA SUBRED INTEGRADA DE SERVICIOS DE SALUD CENTRO ORIENTE E.S.E.</t>
  </si>
  <si>
    <t xml:space="preserve">PRESTAR SERVICIOS COMO TECNICO ADMINISTRATIVO PARA DESARROLLAR ACTIVIDADES EN LA OFICINA DE PARTICIPACION COMUNITARIA Y SERVICIO AL CIUDADANO DE LA SUBRED INTEGRADA DE SERVICIOS DE SALUD CENTRO ORIENTE E.S.E </t>
  </si>
  <si>
    <t>PRESTAR SERVICIOS PROFESIONALES PARA DESARROLLAR ACTIVIDADES EN LA DIRECCION FINANCIERA DE LA SUBRED INTEGRADA DE SERVICIOS DE SALUD CENTRO ORIENTE E.S.E.</t>
  </si>
  <si>
    <t xml:space="preserve">PRESTAR SERVICIOS COMO PROFESIONAL ESPECIALIZADO PARA DESARROLLAR ACTIVIDADES EN LA DIRECCION FINANCIERA DE LA SUBRED INTEGRADA DE SERVICIOS DE SALUD CENTRO ORIENTE E.S.E </t>
  </si>
  <si>
    <t>PRESTAR SERVICIOS COMO PROFESIONAL ESPECIALIZADO PARA DESARROLLAR ACTIVIDADES EN LA DIRECCION DE SERVICIOS HOSPITALARIOS DE LA SUBRED INTEGRADA DE SERVICIOS DE SALUD CENTRO ORIENTE E.S.E PARA EL CONVENIO 0007/2023 SPA</t>
  </si>
  <si>
    <t>PRESTAR SERVICIOS TECNOLOGICOS COMO REGENTE DE FARMACIA PARA DESARROLLAR ACTIVIDADES EN LA DIRECCION DE SERVICIOS COMPLEMENTARIOS DE LA SUBRED INTEGRADA DE SERVICIOS DE SALUD CENTRO ORIENTE E.S.E.</t>
  </si>
  <si>
    <t>PRESTAR SERVICIOS COMO BACHILLER PARA DESARROLLAR ACTIVIDADES EN LA DIRECCION DE TALENTO HUMANO DE LA SUBRED INTEGRADA DE SERVICIOS DE SALUD CENTRO ORIENTE E.S.E.</t>
  </si>
  <si>
    <t>PRESTAR SERVICIOS TECNOLOGICOS COMO REGENTE DE FARMACIA PARA DESARROLLAR ACTIVIDADES EN LA DIRECCIÓN DE SERVICIOS COMPLEMENTARIOS DE LA SUBRED INTEGRADA DE SERVICIOS DE SALUD CENTRO ORIENTE E.S.E.</t>
  </si>
  <si>
    <t>PRESTAR SERVICIO TECNICOS COMO AUXILIAR DE ENFERMERIA Y/O LABORATORIO PARA DESARROLLAR ACTIVIDADES EN LA DIRECCION DE SERVICIOS COMPLEMENTARIOS DE LA SUBRED INTEGRADA DE SERVICIOS DE SALUD CENTRO ORIENTE E.S.E.</t>
  </si>
  <si>
    <t>PRESTAR SERVICIOS COMO PROFESIONAL EN CIENCIAS SOCIALES  PARA DESARROLLAR ACTIVIDADES EN LA DIRECCIÓN DE SERVICIOS HOSPITALARIOS DE LA SUBRED INTEGRADA DE SERVICIOS DE SALUD CENTRO ORIENTE E.S.E PARA EL CONVENIO 0007/2023 SPA</t>
  </si>
  <si>
    <t xml:space="preserve">PRESTAR SERVICIOS COMO TECNICO PARA DESARROLLAR ACTIVIDADES EN LA OFICINA DE PARTICIPACION COMUNITARIA Y SERVICIO AL CIUDADANO DE LA SUBRED INTEGRADA DE SERVICIOS DE SALUD CENTRO ORIENTE E.S.E. </t>
  </si>
  <si>
    <t>PRESTAR SERVICIOS TECNICO COMO AUXILIAR DE FARMACÍA PARA DESARROLLAR ACTIVIDADES EN LA DIRECCIÓN DE SERVICIOS COMPLEMENTARIOS DE LA SUBRED INTEGRADA DE SERVICIOS DE SALUD CENTRO ORIENTE E.S.E.</t>
  </si>
  <si>
    <t>PRESTAR SERVICIOS COMO TECNICO PARA DESARROLLAR ACTIVIDADES EN LA OFICINA DE PARTICIPACION COMUNITARIA Y SERVICIO AL CIUDADANO DE LA SUBRED INTEGRADA DE SERVICIOS DE SALUD CENTRO ORIENTE E.S.E.</t>
  </si>
  <si>
    <t>PRESTAR SERVICIOS COMO PROFESIONAL UNIVERSITARIO TERAPEUTA PARA DESARROLLAR ACTIVIDADES EN EL PLAN DE SALUD PUBLICA DE INTERVENCIONES COLECTIVAS DE LA SUBRED INTEGRADA DE SERVICIOS DE SALUD CENTRO ORIENTE E.S.E</t>
  </si>
  <si>
    <t>PRESTAR SERVICIOS PROFESIONALES COMO ENFERMERO (A) PARA DESARROLLAR ACTIVIDADES EN LA DIRECCION DE  SERVICIOS HOSPITALARIOS DE LA SUBRED INTEGRADA DE SERVICIOS DE SALUD CENTRO ORIENTE E.S.E</t>
  </si>
  <si>
    <t>PRESTAR SERVICIOS PROFESIONALES COMO ENFERMERO  PARA DESARROLLAR ACTIVIDADES EN LA DIRECCIÓN DE SERVICIOS AMBULATORIOS DE LA SUBRED INTEGRADA DE SERVICIOS EN SALUD CENTRO ORIENTE E.S.E, CONVENIO 0002 DE 2023</t>
  </si>
  <si>
    <t>PRESTAR SERVICIOS COMO PROFESIONAL UNIVERSITARIO DE LA SALUD PARA DESARROLLAR ACTIVIDADES EN EL PLAN DE SALUD PUBLICA DE INTERVENCIONES COLECTIVAS DE LA SUBRED INTEGRADA DE SERVICIOS DE SALUD CENTRO ORIENTE E.S.E</t>
  </si>
  <si>
    <t>PRESTAR SERVICIOS COMO PROFESIONAL UNIVERSITARIO ESPECIALISTA EN SALUD OCUPACIONAL PARA DESARROLLAR ACTIVIDADES EN EL PLAN DE SALUD PUBLICA DE INTERVENCIONES COLECTIVAS DE LA SUBRED INTEGRADA DE SERVICIOS DE SALUD CENTRO ORIENTE E.S.E</t>
  </si>
  <si>
    <t>PRESTAR SERVICIOS COMO PROFESIONAL UNIVERSITARIO OPTOMETRA PARA DESARROLLAR ACTIVIDADES EN EL PLAN DE SALUD PUBLICA DE INTERVENCIONES COLECTIVAS DE LA SUBRED INTEGRADA DE SERVICIOS DE SALUD CENTRO ORIENTE E.S.E</t>
  </si>
  <si>
    <t xml:space="preserve">PRESTAR  SERVICIOS COMO BACHILLER PARA DESARROLLAR ACTIVIDADES EN LA DIRECCIÓN FINANCIERA DE LA SUBRED INTEGRADA DE SERVICIOS DE SALUD CENTRO ORIENTE E.S.E. </t>
  </si>
  <si>
    <t>PRESTAR SERVICIOS PROFESIONALES PARA DESARROLLAR ACTIVIDADES EN LA DIRECCIÓN DE SERVICIOS AMBULATORIOS DE LA SUBRED INTEGRADA DE SERVICIOS DE SALUD CENTRO ORIENTE E.S.E.</t>
  </si>
  <si>
    <t>PRESTAR  SERVICIOS TECNICOS COMO AUXILIAR DE ENFERMERIA II PARA DESARROLLAR ACTIVIDADES EN LA DIRECCION GESTION INTEGRAL DEL RIESGO EN SALUD DE LA SUBRED INTEGRADA DE SERVICIOS DE SALUD CENTRO ORIENTE E.S.E PARA EL 2230116/2023 ENTERRITORIO</t>
  </si>
  <si>
    <t>PRESTAR SERVICIOS PROFESIONALES COMO ABOGADO PARA DESARROLLAR ACTIVIDADES EN LA DIRECCION DE CONTRATACION  PROCESO DE BIENES Y SERVICIOS DE LA SUBRED INTEGRADA DE SERVICIOS DE SALUD CENTRO ORIENTE E.S.E.</t>
  </si>
  <si>
    <t xml:space="preserve">PRESTAR SERVICIOS TCCNICOS COMO AUXILIAR DE ENFERMERIA PARA DESARROLLAR ACTIVIDADES EN LA OFICINA DE PARTICIPACION COMUNITARIA Y SERVICIOS AL CIUDADANO DE LA SUBRED INTEGRADA DE SERVICIOS DE SALUD CENTRO ORIENTE E.S.E. EN EL MARCO DEL CONVENIO INTERADMINISTRATIVO 0014 DE 2023            </t>
  </si>
  <si>
    <t>PRESTAR SERVICIOS PROFESIONALES COMO PSICOLOGO (A) PARA DESARROLLAR ACTIVIDADES EN LA DIRECCIÓN DE SERVICIOS AMBULATORIOS  DE LA SUBRED INTEGRADA DE SERVICIOS DE SALUD CENTRO ORIENTE E.S.E.</t>
  </si>
  <si>
    <t xml:space="preserve">PRESTAR SERVICIOS COMO PROFESIONAL PARA DESARROLLAR ACTIVIDADES  EN LA DIRECCION DE GESTION DE TALENTO HUMANO DE LA SUBRED INTEGRADA DE SERVICIOS DE SALUD CENTRO ORIENTE E.S.E            </t>
  </si>
  <si>
    <t>PRESTAR SERVICIOS PROFESIONALES PARA DESARROLLAR ACTIVIDADES EN LA DIRECCION ADMINISTRATIVA DE LA SUBRED INTEGRADA DE SERVICIOS DE SALUD CENTRO ORIENTE E.S.E.</t>
  </si>
  <si>
    <t xml:space="preserve">PRESTAR SERVICIOS PROFESIONALES ESPECIALIZADOS COMO PSIQUIATRA PARA DESARROLLAR ACTIVIDADES LA DIRECCION DE URGENCIAS DE LA SUBRED INTEGRADA DE SERVICIOS DE SALUD CENTRO ORIENTE E.S.E. - CONVENIO 0008 - 2023 "RUTA INTEGRAL DE ATENCION EN SALUD - AGRESIONES, ACCIDENTES, TRAUMA Y VIOLENCIAS - RAATV"            </t>
  </si>
  <si>
    <t>PRESTAR SERVICIOS COMO PROFESIONAL PARA DESARROLLAR ACTIVIDADES EN LA OFICINA ASESORA JURIDICA DE LA SUBRED INTEGRADA DE SERVICIOS DE SALUD CENTRO ORIENTE E.S.E.</t>
  </si>
  <si>
    <t>PRESTAR SERVICIOS PROFESIONALES PARA DESARROLLAR ACTIVIDADES EN LA DIRECCION DE CONTRATACIÓN PROCESO DE BIENES Y SERVICIOS DE LA SUBRED INTEGRADA DE SERVICIOS DE SALUD CENTRO ORIENTE E.S.E.</t>
  </si>
  <si>
    <t xml:space="preserve">PRESTAR SERVICIOS COMO GESTOR COMUNITARIO PARA DESARROLLAR ACTIVIDADES EN EL CONVENIO 0006-2023 "EPOC" EN LA DIRECCIÓN DE SERVICIOS AMBULATORIOS DE LA SUBRED INTEGRADA DE SERVICIOS DE SALUD CENTRO ORIENTE E.S.E.  </t>
  </si>
  <si>
    <t>PRESTAR SERVICIOS PROFESIONALES COMO MEDICO GENERAL PARA DESARROLLAR ACTIVIDADES EN LA DIRECCION DE SERVICIOS AMBULATORIOS DE LA SUBRED INTEGRADA DE SERVICIOS DE SALUD CENTRO ORIENTE E.S.E  - CONVENIO 0002 DE 2023</t>
  </si>
  <si>
    <t>PRESTAR SERVICIOS PROFESIONALES COMO ENFERMERA PARA DESARROLLAR ACTIVIDADES EN LA DIRECCION DE SERVICIOS AMBULATORIOS DE LA SUBRED INTEGRADA DE SERVICIOS EN SALUD CENTRO ORIENTE E.S.E, CONVENIO 0002 DE 2023</t>
  </si>
  <si>
    <t>PRESTAR SERVICIO TECNICOS COMO AUXILIAR DE ENFERMERIA II PARA DESARROLLAR ACTIVIDADES EN LA DIRECCION DE SERVICIOS COMPLEMENTARIOS DE LA SUBRED INTEGRADA DE SERVICIOS DE SALUD CENTRO ORIENTE E.S.E.</t>
  </si>
  <si>
    <t xml:space="preserve">PRESTAR SERVICIOS COMO TECNOLOGO PARA DESARROLLAR ACTIVIDADES DE LA DIRECCION DE CONTRATACION EN EL PROCESO DE OPS DE LA SUBRED INTEGRADA DE SERVICIOS DE SALUD CENTRO ORIENTE E.S.E.            </t>
  </si>
  <si>
    <t xml:space="preserve">PRESTAR SERVICIOS COMO PROFESIONAL ESPECIALIZADO PARA DESARROLLAR ACTIVIDADES EN LA DIRECCION FINANCIERA DE LA SUBRED INTEGRADA DE SERVICIOS DE SALUD CENTRO ORIENTE E.S.E             </t>
  </si>
  <si>
    <t xml:space="preserve">PRESTAR SERVICIOS COMO TECNOLOGO PARA DESARROLLAR ACTIVIDADES EN LA DIRECCION ADMINISTRATIVA DE LA SUBRED INTEGRADA DE SERVICIOS DE SALUD CENTRO ORIENTE E.S.E            </t>
  </si>
  <si>
    <t xml:space="preserve">PRESTAR SERVICIOS PROFESIONALES COMO MEDICO GENERAL PARA DESARROLLAR ACTIVIDADES EN LA DIRECCION DE SERVICIOS URGENCIAS DE LA SUBRED INTEGRADA DE SERVICIOS DE SALUD CENTRO ORIENTE E.S.E            </t>
  </si>
  <si>
    <t xml:space="preserve">PRESTAR SERVICIOS COMO PROFESIONAL PARA DESARROLLAR ACTIVIDADES EN LA DIRECCIÓN DE CONTRATACIÓN DEL PROCESO DE SELECCION DE LA SUBRED INTEGRADA DE SERVICIOS DE SALUD CENTRO ORIENTE E.S.E.            </t>
  </si>
  <si>
    <t>PRESTAR SERVICIOS COMO GESTOR PARA DESARROLLAR ACTIVIDADES EN LA DIRECCION DE SERVICIOS DE URGENCIAS DE LA SUBRED INTEGRADA DE SERVICIOS DE SALUD CENTRO ORIENTE E.S.E. CONVENIO 2808992-2021 "APH"</t>
  </si>
  <si>
    <t>PRESTAR SERVICIOS BACHILLER COMO CONDUCTOR DE AMBULANCIA PARA DESARROLLAR ACTIVIDADES EN LA DIRECCION DE URGENCIAS DE LA SUBRED INTEGRADA DE SERVICIOS DE SALUD CENTRO ORIENTE E.S.E.. CONVENIO 2808992 - 2021 "APH"</t>
  </si>
  <si>
    <t>PRESTAR SERVICIOS COMO PROFESIONAL PARA DESARROLLAR ACTIVIDADES EN LA OFICINA DE SISTEMAS DE INFORMACIÓN TIC´S DE LA SUBRED INTEGRADA DE SERVICIOS DE SALUD CENTRO ORIENTE E.S.E</t>
  </si>
  <si>
    <t>PRESTAR SERVICIOS PROFESIONALES ESPECIALIZADOS COMO PSIQUIATRA PARA DESARROLLAR ACTIVIDADES LA DIRECCION DE URGENCIAS DE LA SUBRED INTEGRADA DE SERVICIOS DE SALUD CENTRO ORIENTE E.S.E. - CONVENIO 0008 - 2023 "RUTA INTEGRAL DE ATENCION EN SALUD - AGRESIONES, ACCIDENTES, TRAUMA Y VIOLENCIAS - RAATV"</t>
  </si>
  <si>
    <t xml:space="preserve">PRESTAR SERVICIOS PROFESIONALES COMO TERAPEUTA RESPIRATORIO  PARA DESARROLLAR ACTIVIDADES EN LA DIRECCIÓN DE SERVICIOS COMPLEMENTARIOS DE LA SUBRED INTEGRADA DE SERVICIOS DE SALUD CENTRO ORIENTE E.S.E.            </t>
  </si>
  <si>
    <t>PRESTAR SERVICIOS TECNICOS COMO AUXILIAR DE ENFERMERIA PARA DESARROLLAR ACTIVIDADES EN LA DIRECCION DE SERVICIOS AMBULATORIOS  DE LA SUBRED INTEGRADA DE SERVICIOS DE SALUD CENTRO ORIENTE E.S.E. CONVENIO 0003/2022 EQUIDAD DE GENERO</t>
  </si>
  <si>
    <t>PRESTAR SERVICIOS COMO PROFESIONAL EN SALUD OCUPACIONAL PARA DESARROLLAR ACTIVIDADES EN LA DIRECCIÓN  DE GESTIÓN INTEGRAL DEL RIESGO EN SALUD DE LA SUBRED INTEGRADA DE SERVICIOS DE SALUD CENTRO ORIENTE E.S.E</t>
  </si>
  <si>
    <t xml:space="preserve">PRESTAR SERVICIOS COMO TECNICO ADMINISTRATIVO  PARA DESARROLLAR ACTIVIDADES EN LA DIRECCION DE AMBULATORIOS DE LA SUBRED INTEGRADA DE SERVICIOS DE SALUD CENTRO ORIENTE E.S.E. CONVENIO INTERADMINISTRATIVO 0004- 2023 RUTA MATERNO PERINATAL </t>
  </si>
  <si>
    <t>PRESTAR SERVICIOS COMO PROFESIONAL PARA DESARROLLAR ACTIVIDADES EN LA DIRECCIÓN DE CONTRATACIÓN DE LA SUBRED INTEGRADA DE SERVICIOS DE SALUD CENTRO ORIENTE E.S.E.</t>
  </si>
  <si>
    <t xml:space="preserve">PRESTAR SUS SERVICIOS COMO AUXILIAR DE APOYO A LA GESTION PARA DESARROLLAR ACTIVIDADES EN LA DIRECCION DE URGENCIAS DE LA SUBRED INTEGRADA DE SERVICIOS DE SALUD CENTRO ORIENTE E.S.E. CONVENIO 2808992 -2021 "APH"            </t>
  </si>
  <si>
    <t xml:space="preserve">PRESTAR SERVICIOS PROFESIONALES COMO TRABAJADOR SOCIAL PARA DESARROLLAR ACTIVIDADES EN LA SUBGERENCIA DE SERVICIOS DE SALUD  DE LA SUBRED INTEGRADA DE SERVICIOS DE SALUD CENTRO ORIENTE E.S.E. </t>
  </si>
  <si>
    <t>PRESTAR SERVICIOS PROFESIONALES COMO MEDICO GENERAL PARA DESARROLLAR ACTIVIDADES EN LA DIRECCIÓN DE SERVICIOS AMBULATORIOS DE LA SUBRED INTEGRADA DE SERVICIOS DE SALUD CENTRO ORIENTE E.S.E. CONVENIO 0003/2022 EQUIDAD DE GENERO.</t>
  </si>
  <si>
    <t>PRESTAR SERVICIOS PROFESIONALES COMO ENFERMERO (A)  PARA DESARROLLAR ACTIVIDADES EN LA DIRECCIÓN DE SERVICIOS AMBULATORIOS DE LA SUBRED INTEGRADA DE SERVICIOS DE SALUD CENTRO ORIENTE E.S.E. CONVENIO 0003/2022 EQUIDAD DE GENERO</t>
  </si>
  <si>
    <t>PRESTAR SERVICIOS COMO AUXILIAR ADMINISTRATIVO PARA DESARROLLAR ACTIVIDADES EN LA DIRECCION DE SERVICIOS DE URGENCIAS DE LA SUBRED INTEGRADA DE SERVICIOS DE SALUD CENTRO ORIENTE E.S.E. CONVENIO 2808992-2021 "APH"</t>
  </si>
  <si>
    <t xml:space="preserve">PRESTAR SERVICIOS COMO PROFESIONAL PARA DESARROLLAR ACTIVIDADES EN LA OFICINA ASESORA DE GERENCIA DE LA SUBRED INTEGRADA DE SERVICIOS DE SALUD CENTRO ORIENTE E.S.E.            </t>
  </si>
  <si>
    <t>PRESTAR SERVICIOS PROFESIONALES ESPECIALIZADOS COMO CIRUJANO GENERAL PARA DESARROLLAR ACTIVIDADES EN LA DIRECCION DE SERVICIOS HOSPITALARIOS  DE LA SUBRED INTEGRADA DE SERVICIOS DE SALUD CENTRO ORIENTE E.S.E</t>
  </si>
  <si>
    <t xml:space="preserve">PRESTAR SERVICIOS PROFESIONALES ESPECIALIZADOS COMO LIDER DE RUTA PARA DESARROLLAR ACTIVIDADES EN LA DIRECCION DE SERVICIOS COMPLEMENTARIOS DE LA SUBRED INTEGRADA DE SERVICIOS DE SALUD CENTRO ORIENTE E.S.E. PARA EL CONVENIO 0003 DE 2023 RIAS NUTRICION            </t>
  </si>
  <si>
    <t xml:space="preserve">PRESTAR SERVICIOS PROFESIONALES COMO MEDICO GENERAL PARA DESARROLLAR ACTIVIDADES EN LA DIRECCION DE URGENCIAS DE LA SUBRED INTEGRADA DE SERVICIOS DE SALUD CENTRO ORIENTE E.S.E. CONVENIO 2808992- 2021 "APH"            </t>
  </si>
  <si>
    <t>PRESTAR SERVICIOS COMO TECNICO EN SISTEMAS  PARA DESARROLLAR ACTIVIDADES EN LA DIRECCION DE SERVICIOS AMBULATORIOS DE LA SUBRED INTEGRADA DE SERVICIOS DE SALUD CENTRO ORIENTE E.S.E. CONVENIO 0003/2022 EQUIDAD DE GENERO</t>
  </si>
  <si>
    <t xml:space="preserve">PRESTAR SERVICIOS COMO TECNICO PARA DESARROLLAR ACTIVIDADES EN LA DIRECCION DE SERVICIOS COMPLEMENTARIOS DE LA SUBRED INTEGRADA DE SERVICIOS DE SALUD CENTRO ORIENTE E.S.E             </t>
  </si>
  <si>
    <t>PRESTAR SERVICIOS COMO AUXILIAR DE ENFERMERIA PARA DESARROLLAR ACTIVIDADES EN LA DIRECCION DE SERVICIOS DE URGENCIAS DE LA SUBRED INTEGRADA DE SERVICIOS DE SALUD CENTRO ORIENTE E.S.E. CONVENIO 2808992-2021 "APH"</t>
  </si>
  <si>
    <t>PRESTAR SERVICIOS PROFESIONALES EN CIENCIAS SOCIALES  PARA DESARROLLAR ACTIVIDADES EN LA DIRECCION DE SERVICIOS HOSPITALARIOS DE LA SUBRED INTEGRADA DE SERVICIOS DE SALUD CENTRO ORIENTE E.S.E PARA EL CONVENIO 0012-2023- "RIA SALUD MENTAL"</t>
  </si>
  <si>
    <t>PRESTAR SERVICIOS PROFESIONALES ESPECIALIZADOS COMO NEONATOLOGO PARA DESARROLLAR ACTIVIDADES EN LA DIRECCION DE SERVICIOS HOSPITALARIOS DE LA SUBRED INTEGRADA DE SERVICIOS DE SALUD CENTRO ORIENTE E.S.E.</t>
  </si>
  <si>
    <t>PRESTAR  SERVICIOS PROFESIONALES ESPECIALIZADOS COMO ORTOPEDISTA  PARA DESARROLLAR ACTIVIDADES EN LA DIRECCION DE SERVICIOS HOSPITALARIOS DE LA SUBRED INTEGRADA DE SERVICIOS DE SALUD CENTRO ORIENTE E.S.E.</t>
  </si>
  <si>
    <t xml:space="preserve">PRESTAR SERVICIOS COMO PROFESIONAL ESPECIALIZADO PARA DESARROLLAR ACTIVIDADES EN LA SUBGERENCIA DE SERVICIOS DE SALUD  DE LA SUBRED INTEGRADA DE SERVICIOS DE SALUD CENTRO ORIENTE E.S.E. </t>
  </si>
  <si>
    <t>PRESTAR  SERVICIOS COMO PROFESONAL PARA DESARROLLAR ACTIVIDADES EN LA DIRECCIÓN FINANCIERA DE LA SUBRED INTEGRADA DE SERVICIOS DE SALUD CENTRO ORIENTE E.S.E.</t>
  </si>
  <si>
    <t>PRESTAR SERVICIOS COMO TECNICO PARA DESARROLLAR ACTIVIDADES EN LA DIRECCIÓN DE CONTRATACIÓN DEL PROCESO DE SELECCION DE LA SUBRED INTEGRADA DE SERVICIOS DE SALUD CENTRO ORIENTE E.S.E.</t>
  </si>
  <si>
    <t xml:space="preserve">PRESTAR SERVICIOS COMO TECNOLOGO ADMINISTRATIVO PARA DESARROLLAR ACTIVIDADES EN LA DIRECCION DE SERVICIOS DE URGENCIAS DE LA SUBRED INTEGRADA DE SERVICIOS DE SALUD CENTRO ORIENTE E.S.E. CONVENIO 2808992 - 2021 "APH".            </t>
  </si>
  <si>
    <t>PRESTAR SERVICIOS COMO TECNOLOGO PARA DESARROLLAR ACTIVIDADES EN LA DIRECCION DE CONTRATACIÓN EN EL PROCESO DE BIENES Y SERVICIOS  DE LA SUBRED INTEGRADA DE SERVICIOS DE SALUD CENTRO ORIENTE E.S.E.</t>
  </si>
  <si>
    <t>PRESTAR  SERVICIOS COMO PROFESIONAL UNIVERSITARIO ESPECIALISTA EN EPIDEMIOLOGIA PARA DESARROLLAR ACTIVIDADES EN EL PLAN DE INTERVENCIONES COLECTIVAS DE LA SUBRED INTEGRADA DE SERVICIOS DE SALUD CENTRO ORIENTE E.S.E</t>
  </si>
  <si>
    <t>PRESTAR SERVICIOS COMO ENFERMERA PROFESIONAL ESPECIALIZADA PARA DESARROLLAR ACTIVIDADES EN LA DIRECCIÓN DE SERVICIOS COMPLEMENTARIOS DE LA SUBRED INTEGRADA DE SERVICIOS DE SALUD CENTRO ORIENTE E.S.E.</t>
  </si>
  <si>
    <t xml:space="preserve">PRESTAR SERVICIOS COMO TÉCNICO PARA DESARROLLAR ACTIVIDADES EN LA OFICINA DE PARTICIPACIÓN COMUNITARIA Y SERVICIO AL CIUDADANO DE LA SUBRED INTEGRADA DE SERVICIOS DE SALUD CENTRO ORIENTE E.S.E. EN EL MARCO DEL CONVENIO INTERADMINISTRATIVO NO.  4228804-2022 </t>
  </si>
  <si>
    <t>PRESTAR SERVICIOS COMO TECNICO PARA DESARROLLAR ACTIVIDADES EN LA OFICINA DE PARTICIPACIÓN COMUNITARIA Y SERVICIO AL CIUDADANO DE LA SUBRED INTEGRADA DE SERVICIOS DE SALUD CENTRO ORIENTE E.S.E,  EN EL MARCO DEL CONVENIO INTERADMINISTRATIVO NO. 4228804-2022.</t>
  </si>
  <si>
    <t>PPRESTAR SERVICIOS COMO TÉCNICO  INTERPRETE EN LENGUAJE DE SEÑAS PARA DESARROLLAR ACTIVIDADES EN DIRECCIÓN DE PARTICIPACIÓN SOCIAL, GESTIÓN TERRITORIAL Y TRANSECTORIALIDAD Y LA DIRECCIÓN DE SERVICIO A LA CIUDADANÍA PARA ATENDER, ORIENTAR E INFORMAR LAS SOLICITUDES Y PROCESOS CON LA CIUDADANÍA, EN EL MARCO DEL CONVENIO INTERADMINISTRATIVO NO. 4228804-2022 DE LA SUBRED INTEGRADA DE SERVICIOS DE SALUD CENTRO ORIENTE E.S.E</t>
  </si>
  <si>
    <t>PRESTAR SERVICIOS COMO TÉCNICO PARA DESARROLLAR ACTIVIDADES EN DIRECCIÓN DE PARTICIPACIÓN SOCIAL, GESTIÓN TERRITORIAL Y TRANSECTORIALIDAD Y LA DIRECCIÓN DE SERVICIO A LA CIUDADANÍA EN PROCESOS DE  ATENCIÓN, ORIENTACIÓN E INFORMACIÓN A LAS SOLICITUDES Y NECESIDADES EN SALUD DE LA CIUDADANÍA, EN EL MARCO DEL CONVENIO INTERADMINISTRATIVO NO. 4228804-2022 DE LA SUBRED INTEGRADA DE SERVICIOS DE SALUD CENTRO ORIENTE E.S.E</t>
  </si>
  <si>
    <t xml:space="preserve">PRESTAR SERVICIOS COMO TECNICO AUXILIAR DE FARMACIA PARA DESARROLLAR ACTIVIDADES EN LA DIRECCION DE SERVICIOS COMPLEMENTARIOS DE LA SUBRED INTEGRADA DE SERVICIOS DE SALUD CENTRO ORIENTE E.S.E             </t>
  </si>
  <si>
    <t>PRESTAR SERVICIOS TÉCNICOS  COMO AUXILIAR DE ENFERMERÍA PARA DESARROLLAR ACTIVIDADES EN LA OFICINA DE PARTICIPACIÓN COMUNITARIA Y SERVICIOS AL CIUDADANO DE LA SUBRED INTEGRADA DE SERVICIOS DE SALUD CENTRO ORIENTE E.S.E. EN EL MARCO DEL CONVENIO INTERADMINISTRATIVO 0014 DE 2023.</t>
  </si>
  <si>
    <t xml:space="preserve">PRESTAR SERVICIOS PROFESIONALES COMO MEDICO GENERAL (AMBULANCIA) PARA DESARROLLAR ACTIVIDADES EN LA DIRECCIÓN DE SERVICIOS URGENCIAS DE LA SUBRED INTEGRADA DE SERVICIOS DE SALUD CENTRO ORIENTE E.S.E            </t>
  </si>
  <si>
    <t>PRESTAR SERVICIOS PROFESIONALES COMO MEDICO GENERAL PARA DESARROLLAR ACTIVIDADES EN LA DIRECCIÓN DE SERVICIOS AMBULATORIOS DE LA SUBRED INTEGRADA DE SERVICIOS EN SALUD CENTRO ORIENTE E.S.E, CONVENIO 0002 DE 2023.</t>
  </si>
  <si>
    <t>PRESTAR SERVICIOS TECNICOS COMO AUXILIAR DE ENFERMERIA-TOMA MUESTRAS DE LABORATORIO  PARA DESARROLLAR ACTIVIDADES EN LA DIRECCION DE SERVICIOS AMBULATORIOS DE LA SUBRED INTEGRADA DE SERVICIOS EN SALUD CENTRO ORIENTE E.S.E, CONVENIO 0002 DE 2023</t>
  </si>
  <si>
    <t>PRESTAR SERVICIOS TECNICOS COMO AUXILIAR DE ENFERMERIA  PARA DESARROLLAR ACTIVIDADES EN LA DIRECCION DE SERVICIOS AMBULATORIOS DE LA SUBRED INTEGRADA DE SERVICIOS EN SALUD CENTRO ORIENTE E.S.E, CONVENIO 0002 DE 2023</t>
  </si>
  <si>
    <t>PRESTAR SERVICIOS TECNICOS COMO AUXILIAR DE ENFERMERIA  PARA DESARROLLAR ACTIVIDADES EN LA DIRECCIÓN DE SERVICIOS AMBULATORIOS DE LA SUBRED INTEGRADA DE SERVICIOS EN SALUD CENTRO ORIENTE E.S.E, CONVENIO 0002 DE 2023.</t>
  </si>
  <si>
    <t>PRESTAR SERVICIOS PROFESIONALES COMO ENFERMERO  PARA DESARROLLAR ACTIVIDADES EN LA DIRECCIÓN DE SERVICIOS AMBULATORIOS DE LA SUBRED INTEGRADA DE SERVICIOS EN SALUD CENTRO ORIENTE E.S.E, CONVENIO 0002 DE 2023.</t>
  </si>
  <si>
    <t>PRESTAR SERVICIOS PROFESIONALES COMO NUTRICIONISTA  PARA DESARROLLAR ACTIVIDADES EN LA DIRECCIÓN DE SERVICIOS AMBULATORIOS DE LA SUBRED INTEGRADA DE SERVICIOS EN SALUD CENTRO ORIENTE E.S.E, CONVENIO 0002 DE 2023</t>
  </si>
  <si>
    <t>PRESTAR SERVICIOS PROFESIONALES COMO  FISIOTERAPEUTA  PARA DESARROLLAR ACTIVIDADES EN LA DIRECCION DE SERVICIOS AMBULATORIOS DE LA SUBRED INTEGRADA DE SERVICIOS EN SALUD CENTRO ORIENTE E.S.E, CONVENIO 0002 DE 2023</t>
  </si>
  <si>
    <t>PRESTAR SERVICIOS PROFESIONALES COMO FONOAUDIÓLOGO  PARA DESARROLLAR ACTIVIDADES EN LA DIRECCIÓN DE SERVICIOS AMBULATORIOS DE LA SUBRED INTEGRADA DE SERVICIOS EN SALUD CENTRO ORIENTE E.S.E, CONVENIO 0002 DE 2023</t>
  </si>
  <si>
    <t>PRESTAR SERVICIOS COMO TECNICO PARA DESARROLLAR ACTIVIDADES EN LA DIRECCION FINANCIERA DE LA SUBRED INTEGRADA DE SERVICIOS DE SALUD CENTRO ORIENTE E.S.E.</t>
  </si>
  <si>
    <t>PRESTAR SERVICIOS PROFESIONALES COMO ENFERMERA  PARA DESARROLLAR ACTIVIDADES EN LA DIRECCIÓN DE SERVICIOS AMBULATORIOS DE LA SUBRED INTEGRADA DE SERVICIOS EN SALUD CENTRO ORIENTE E.S.E, CONVENIO 0002 DE 2023.</t>
  </si>
  <si>
    <t>PRESTAR  SERVICIOS COMO TECNÓLOGO PARA DESARROLLAR ACTIVIDADES EN LA DIRECCIÓN FINANCIERA DE LA SUBRED INTEGRADA DE SERVICIOS DE SALUD CENTRO ORIENTE E.S.E.</t>
  </si>
  <si>
    <t xml:space="preserve">PRESTAR  SERVICIOS COMO TECNOLOGO PARA DESARROLLAR ACTIVIDADES EN LA DIRECCION FINANCIERA DE LA SUBRED INTEGRADA DE SERVICIOS DE SALUD CENTRO ORIENTE E.S.E </t>
  </si>
  <si>
    <t xml:space="preserve">PRESTAR SERVICIOS COMO PROFESIONAL PARA DESARROLLAR ACTIVIDADES EN LA DIRECCION DE CONTRATACION DEL PROCESO DE SELECCION DE LA SUBRED INTEGRADA DE SERVICIOS DE SALUD CENTRO ORIENTE E.S.E.                        </t>
  </si>
  <si>
    <t xml:space="preserve">PRESTAR SERVICIOS COMO TECNICO ADMINISTRATIVO PARA DESARROLLAR ACTIVIDADES EN LA DIRECCION FINANCIERA DE LA SUBRED INTEGRADA DE SERVICIOS DE SALUD CENTRO ORIENTE E.S.E. </t>
  </si>
  <si>
    <t>PRESTAR SERVICIOS COMO TECNICO AUXILIAR DE ENFERMERIA PARA DESARROLLAR ACTIVIDADES EN LA DIRECCIÓN DE GESTIÓN INTEGRAL DEL RIESGO EN SALUD DE LA SUBRED INTEGRADA DE SERVICIOS DE SALUD CENTRO ORIENTE E.S.E PARA EL 2230116/2023 ENTERRITORIO</t>
  </si>
  <si>
    <t xml:space="preserve">PRESTAR  SERVICIOS COMO BACHILLER PARA DESARROLLAR ACTIVIDADES EN LA DIRECCION FINANCIERA DE LA SUBRED INTEGRADA DE SERVICIOS DE SALUD CENTRO ORIENTE E.S.E             </t>
  </si>
  <si>
    <t>PRESTAR SERVICIOS COMO TECNÓLOGO PARA DESARROLLAR ACTIVIDADES EN LA DIRECCIÓN DE TALENTO HUMANO DE LA SUBRED INTEGRADA DE SERVICIOS DE SALUD CENTRO ORIENTE E.S.E.</t>
  </si>
  <si>
    <t>PRESTAR SERVICIOS COMO PROFESIONAL UNIVERSITARIO DE LA SALUD PARA DESARROLLAR ACTIVIDADES EN EL PLAN DE SALUD PUBLICA DE INTERVENCIONES COLECTIVAS DE LA SUBRED INTEGRADA DE SERVICIOS DE SALUD CENTRO ORIENTE E.S.E.</t>
  </si>
  <si>
    <t xml:space="preserve">PRESTAR SERVICIOS COMO PROFESIONAL PARA DESARROLLAR ACTIVIDADES EN LA OFICINA DE SISTEMAS DE INFORMACION TIC´S DE LA SUBRED INTEGRADA DE SERVICIOS DE SALUD CENTRO ORIENTE E.S.E            </t>
  </si>
  <si>
    <t>PRESTAR SERVICIOS PROFESIONALES COMO GEOGRAFO  PARA DESARROLLAR ACTIVIDADES EN LA DIRECCION DE GESTION INTEGRAL DEL RIESGO EN SALUD DE LA SUBRED INTEGRADA DE SERVICIOS DE SALUD CENTRO ORIENTE E.S.E</t>
  </si>
  <si>
    <t>PRESTAR SERVICIOS PROFESIONALES COMO ENFERMERO (A) PARA DESARROLLAR ACTIVIDADES EN LA DIRECCION DE SERVICIOS AMBULATORIOS DE LA SUBRED INTEGRADA DE SERVICIOS EN SALUD CENTRO ORIENTE E.S.E</t>
  </si>
  <si>
    <t>PRESTAR SERVICIOS COMO PROFESIONAL ESPECIALIZADO PARA DESARROLLAR ACTIVIDADES EN LA SUBGERENCIA DE SERVICIOS DE SALUD DE LA SUBRED INTEGRADA DE SERVICIOS DE SALUD CENTRO ORIENTE E.S.E</t>
  </si>
  <si>
    <t>PRESTAR SERVICIOS PROFESIONALES COMO TRABAJADOR SOCIAL PARA DESARROLLAR ACTIVIDADES EN LA DIRECCION DE SERVICIOS AMBULATORIOS DE LA SUBRED INTEGRADA DE SERVICIOS DE SALUD CENTRO ORIENTE E.S.E - CONVENIO 0006-2023 "EPOC".</t>
  </si>
  <si>
    <t xml:space="preserve">PRESTAR SERVICIOS TECNICOS COMO AUXILIAR DE ENFERMERIA II PARA DESARROLLAR ACTIVIDADES EN LA DIRECCION DE SERVICIOS HOSPITALARIOS DE LA SUBRED INTEGRADA DE SERVICIOS DE SALUD CENTRO ORIENTE E.S.E.            </t>
  </si>
  <si>
    <t>PRESTAR SERVICIOS COMO PROFESIONAL UNIVERSITARIO DEL AREA SOCIAL PARA DESARROLLAR ACTIVIDADES EN EL PLAN DE SALUD PUBLICA DE INTERVENCIONES COLECTIVAS DE LA SUBRED INTEGRADA DE SERVICIOS DE SALUD CENTRO ORIENTE E.S.E</t>
  </si>
  <si>
    <t>PRESTAR LOS SERVICIOS PROFESIONALES DE ABOGADO CONSISTENTES EN LA REPRESENTACIÓN DE LA SUBRED INTEGRADA DE SERVICIOS DE SALUD CENTRO ORIENTE E.S.E., EN LOS SIGUIENTES TRIBUNALES ARBITRALES: I) EL RELACIONADO CON LA PRIMERA ETAPA DEL TRÁMITE A LA SOLICITUD DE INICIO DE ARBITRAJE INTERNACIONAL PRESENTADA POR COPASA EL 31 DE MAYO DE 2023 Y II) EL TRÁMITE QUE SE ADELANTE A PARTIR DE LA DEMANDA ARBITRAL NACIONAL QUE SE ELABORE Y PRESENTE EN REPRESENTACIÓN DE LA SUBRED INTEGRADA DE SERVICIOS DE SALUD CENTRO ORIENTE E.S.E., CONTRA LA SOCIEDAD ANÓNIMA DE OBRAS Y SERVICIOS COPASA, SUCURSAL COLOMBIA, CON OCASIÓN DE LAS CONTROVERSIAS CONTRACTUALES OCURRIDAS EN LA EJECUCIÓN DEL CONTRATO DE OBRA NO. 02-BS-008-2020. LOS SERVICIOS PROFESIONALES SE PRESTARÁN EN LOS ESTRICTOS TÉRMINOS Y CONDICIONES PREVISTOS EN LAS CLÁUSULAS DE PLAZO Y OBLIGACIONES ESPECÍFICAS QUE SE PREVÉN EN EL CONTRATO.</t>
  </si>
  <si>
    <t>PRESTAR SERVICIOS COMO PROFESIONAL ESPECIALIZADO PARA DESARROLLAR ACTIVIDADES EN LA DIRECCIÓN DE SERVICIOS AMBULATORIOS DE LA SUBRED INTEGRADA DE SERVICIOS DE SALUD CENTRO ORIENTE E.S.E.</t>
  </si>
  <si>
    <t>PRESTAR SERVICIOS COMO PROFESIONAL ESPECIALIZADO  PARA DESARROLLAR ACTIVIDADES EN LA OFICINA DE PARTICIPACION COMUNITARIA Y SERVICIO AL CIUDADANO DE LA SUBRED INTEGRADA DE SERVICIOS DE SALUD CENTRO ORIENTE E.S.E.</t>
  </si>
  <si>
    <t>PRESTAR SERVICIOS COMO TECNOLOGO PARA DESARROLLAR ACTIVIDADES EN LA OFICINA DE PARTICIPACION COMUNITARIA Y SERVICIO AL CIUDADANO DE LA SUBRED INTEGRADA DE SERVICIOS DE SALUD CENTRO ORIENTE E.S.E.</t>
  </si>
  <si>
    <t>PRESTAR SERVICIOS COMO PROFESIONAL PARA DESARROLLAR ACTIVIDADES EN LA OFICINA DE PARTICIPACION COMUNITARIA Y SERVICIO AL CIUDADANO DE LA SUBRED INTEGRADA DE SERVICIOS DE SALUD CENTRO ORIENTE E.S.E.</t>
  </si>
  <si>
    <t>PRESTAR SERVICIOS  PROFESIONALES COMO ODONTOLOGO PARA DESARROLLAR ACTIVIDADES EN LA DIRECCIÓN DE SERVICIOS AMBULATORIOS DE LA SUBRED INTEGRADA DE SERVICIOS DE SALUD CENTRO ORIENTE E.S.E.</t>
  </si>
  <si>
    <t>PRESTAR SERVICIOS PROFESIONALES ESPECIALIZADOS COMO MEDICO LABORAL PARA DESARROLLAR ACTIVIDADES EN LA DIRECCIÓN DE TALENTO HUMANO DE LA SUBRED INTEGRADA DE SERVICIOS DE SALUD CENTRO ORIENTE E.S.E.</t>
  </si>
  <si>
    <t xml:space="preserve">PRESTAR SERVICIOS COMO TECNOLOGO PARA DESARROLLAR ACTIVIDADES EN LA DIRECCION HOSPITALARIOS - ENFERMERIA DE LA SUBRED INTEGRADA DE SERVICIOS DE SALUD CENTRO ORIENTE E.S.E. </t>
  </si>
  <si>
    <t xml:space="preserve">PRESTAR SERVICIOS COMO PROFESIONAL REFERENTE DE ENLACE PARA DESARROLLAR ACTIVIDADES EN LA DIRECCION DE URGENCIAS DE LA SUBRED INTEGRADA DE SERVICIOS DE SALUD CENTRO ORIENTE E.S.E. CONVENIO 2808992 - 2021 "APH".            </t>
  </si>
  <si>
    <t>PRESTAR SERVICIOS BACHILLER COMO CONDUCTOR DE AMBULANCIA PARA DESARROLLAR ACTIVIDADES EN LA DIRECCIÓN DE URGENCIAS DE LA SUBRED INTEGRADA DE SERVICIOS DE SALUD CENTRO ORIENTE E.S.E.. CONVENIO 2808992 - 2021 "APH".</t>
  </si>
  <si>
    <t xml:space="preserve">PRESTAR SERVICIOS COMO PROFESIONAL ESPECIALIZADO INGENIERO DE SISTEMAS PARA DESARROLLAR ACTIVIDADES EN LA OFICINA DE SISTEMAS DE INFORMACION TIC´S DE LA SUBRED INTEGRADA DE SERVICIOS DE SALUD CENTRO ORIENTE E.S.E            </t>
  </si>
  <si>
    <t xml:space="preserve">PRESTAR SERVICIOS TECNICOS COMO AUXILIAR DE ENFERMERIA PARA DESARROLLAR ACTIVIDADES EN LA DIRECCIÓN DE SERVICIOS DE URGENCIAS DE LA SUBRED INTEGRADA DE SERVICIOS DE SALUD CENTRO ORIENTE E.S.E. CONVENIO 2808992-2021 "APH"            </t>
  </si>
  <si>
    <t xml:space="preserve">PRESTAR SERVICIOS COMO REFERENTE DE AREA PARA DESARROLLAR ACTIVIDADES EN LA DIRECCION DE FINANCIERA DE LA SUBRED INTEGRADA DE SERVICIOS DE SALUD CENTRO ORIENTE E.S.E </t>
  </si>
  <si>
    <t>PRESTAR SERVICIOS COMO TECNOLOGO ADMINISTRATIVO PARA DESARROLLAR ACTIVIDADES EN LA DIRECCION DE CONTRATACIÓN EN EL SUBPROCESO COMPRAS DE LA SUBRED INTEGRADA DE SERVICIOS DE SALUD CENTRO ORIENTE E.S.E.</t>
  </si>
  <si>
    <t>PRESTAR SERVICIOS TECNICOS COMO AUXILIAR DE ENFERMERIA  PARA DESARROLLAR ACTIVIDADES EN LA DIRECCIÓN DE SERVICIOS AMBULATORIOS DE LA SUBRED INTEGRADA DE SERVICIOS EN SALUD CENTRO ORIENTE E.S.E, CONVENIO 0002 DE 2023</t>
  </si>
  <si>
    <t>PRESTAR SERVICIOS COMO PROFESIONAL ESPECIALIZADO PARA DESARROLLAR ACTIVIDADES EN LA DIRECCIÓN DE SERVICIOS HOSPITALARIOS DE LA SUBRED INTEGRADA DE SERVICIOS DE SALUD CENTRO ORIENTE E.S.E PARA EL CONVENIO 0012-2023- "RIA SALUD MENTAL".</t>
  </si>
  <si>
    <t xml:space="preserve">PRESTAR SERVICIOS PROFESIONALES COMO BACTERIOLOGO (A)  PARA DESARROLLAR ACTIVIDADES EN LA DIRECCION DE SERVICIOS COMPLEMENTARIOS DE LA SUBRED INTEGRADA DE SERVICIOS DE SALUD CENTRO ORIENTE E.S.E.            </t>
  </si>
  <si>
    <t xml:space="preserve">PRESTAR SERVICIOS COMO BACHILLER PARA DESARROLLAR ACTIVIDADES EN LA DIRECCION DE CONTRATACION EN EL PROCESO DE OPS DE LA SUBRED INTEGRADA DE SERVICIOS DE SALUD CENTRO ORIENTE E.S.E             </t>
  </si>
  <si>
    <t xml:space="preserve">PRESTAR SERVICIOS TECNICOS COMO AUXILIAR DE ENFERMERIA PARA DESARROLLAR ACTIVIDADES EN LA DIRECCIÓN DE SERVICIOS DE URGENCIAS DE LA SUBRED INTEGRADA DE SERVICIOS DE SALUD CENTRO ORIENTE E.S.E. CONVENIO 2808992-2021 "APH"                  </t>
  </si>
  <si>
    <t>PRESTAR  SERVICIOS PROFESIONALES ESPECIALIZADOS COMO MEDICO PEDIATRA PARA DESARROLLAR ACTIVIDADES EN LA DIRECCION DE SERVICIOS HOSPITALARIOS DE LA SUBRED INTEGRADA DE SERVICIOS DE SALUD CENTRO ORIENTE E.S.E.</t>
  </si>
  <si>
    <t>PRESTAR SERVICIOS COMO TECNICO DE SISTEMAS PARA DESARROLLAR ACTIVIDADES EN LA DIRECCIÓN DE SERVICIOS COMPLEMENTARIOS DE LA SUBRED INTEGRADA DE SERVICIOS DE SALUD CENTRO ORIENTE E.S.E. PARA EL CONVENIO 0003 DE 2023 RIAS NUTRICIÓN.</t>
  </si>
  <si>
    <t xml:space="preserve">PRESTAR SERVICIOS COMO PROFESIONAL ESPECIALIZADO PARA DESARROLLAR ACTIVIDADES EN LA OFICINA ASESORA JURIDICA DE LA SUBRED INTEGRADA DE SERVICIOS DE SALUD CENTRO ORIENTE E.S.E.             </t>
  </si>
  <si>
    <t>PRESTAR SERVICIOS TECNICOS COMO TECNICO AUXILIAR ENFERMERIA O ADMINISTRATIVO  PARA DESARROLLAR ACTIVIDADES EN LA DIRECCIÓN DE AMBULATORIOS DE LA SUBRED INTEGRADA DE SERVICIOS DE SALUD CENTRO ORIENTE E.S.E. , CONVENIO 0002 DE 2023.</t>
  </si>
  <si>
    <t>PRESTAR SERVICIOS COMO PROFESIONAL ESPECIALIZADA PARA DESARROLLAR ACTIVIDADES EN LA DIRECCION DE CONTRATACION AREA DE SELECCIÓN DE LA SUBRED INTEGRADA DE SERVICIOS DE SALUD CENTRO ORIENTE E.S.E.</t>
  </si>
  <si>
    <t>PRESTAR SERVICIOS COMO PROFESIONAL ESPECIALIZADO PARA DESARROLLAR ACTIVIDADES EN LA OFICINA ASESORA DESARROLLO INSTITUCIONAL DE LA SUBRED INTEGRADA DE SERVICIOS DE SALUD CENTRO ORIENTE E.S.E.</t>
  </si>
  <si>
    <t>PRESTAR  SERVICIOS COMO TECNOLOGO PARA DESARROLLAR ACTIVIDADES EN LA DIRECCION FINANCIERA DE LA SUBRED INTEGRADA DE SERVICIOS DE SALUD CENTRO ORIENTE E.S.E</t>
  </si>
  <si>
    <t>PRESTAR SERVICIOS PROFESIONALES ESPECIALIZADOS COMO ASISTENTE TECNICA EN LA IMPLEMENTACION DE ESTRATEGIAS PARA LA CONSOLIDACION DE LOS HOSPITALES UNIVERSITARIOS CONVENIO 0001-2021. EN LA OFICINA DE GESTION DEL CONOCIMIENTO DE LA SISSCO E.S.E.</t>
  </si>
  <si>
    <t>PRESTAR SERVICIOS COMO PROFESIONAL EN PSICOLOGIA PARA DESARROLLAR ACTIVIDADES EN LA DIRECCION DE CONTRATACION DEL PROCESO DE SELECCION DE LA SUBRED INTEGRADA DE SERVICIOS DE SALUD CENTRO ORIENTE E.S.E.</t>
  </si>
  <si>
    <t>PRESTAR SERVICIOS COMO PROFESIONAL  PARA DESARROLLAR ACTIVIDADES EN LA OFICINA ASESORA DESARROLLO INSTITUCIONAL DE LA SUBRED INTEGRADA DE SERVICIOS DE SALUD CENTRO ORIENTE E.S.E.</t>
  </si>
  <si>
    <t>PRESTAR SERVICIOS COMO PROFESIONAL PARA DESARROLLAR ACTIVIDADES EN LA DIRECCION DE CONTRATACION DEL PROCESO DE SELECCION DE LA SUBRED INTEGRADA DE SERVICIOS DE SALUD CENTRO ORIENTE E.S.E.</t>
  </si>
  <si>
    <t>PRESTAR SERVICIOS COMO TECNOLOGO PARA DESARROLLAR ACTIVIDADES EN LA DIRECCION DE CONTRATACION DE LA SUBRED INTEGRADA DE SERVICIOS DE SALUD CENTRO ORIENTE E.S.E</t>
  </si>
  <si>
    <t>PRESTAR SERVICIOS PROFESIONALES COMO  ENFERMERA PARA DESARROLLAR ACTIVIDADES EN LA DIRECCIÓN DE GESTIÓN INTEGRAL DEL RIESGO EN SALUD DE LA SUBRED INTEGRADA DE SERVICIOS DE SALUD CENTRO ORIENTE E.S.E</t>
  </si>
  <si>
    <t>PRESTAR SERVICIOS COMO TECNICO AUXILIAR DE ODONTOLOGIA PARA DESARROLLAR ACTIVIDADES EN LA DIRECCIÓN DE AMBULATORIOS DE LA SUBRED INTEGRADA DE SERVICIOS DE SALUD CENTRO ORIENTE E.S.E.</t>
  </si>
  <si>
    <t>PRESTAR SERVICIOS PROFESIONALES COMO MEDICO GENERAL PARA DESARROLLAR ACTIVIDADES EN LA DIRECCION DE SERVICIOS URGENCIAS DE LA SUBRED INTEGRADA DE SERVICIOS DE SALUD CENTRO ORIENTE E.S.E</t>
  </si>
  <si>
    <t>PRESTAR SERVICIOS TÉCNICOS  COMO AUXILIAR DE ENFERMERÍA PARA DESARROLLAR ACTIVIDADES EN LA OFICINA DE PARTICIPACIÓN COMUNITARIA Y SERVICIOS AL CIUDADANO DE LA SISSCO E.S.E. EN EL MARCO DEL CONVENIO INTERADMINISTRATIVO 0014 DE 2023.</t>
  </si>
  <si>
    <t>PRESTAR SERVICIOS COMO PROFESIONAL ESPECIALIZADO, FACILITADOR LOCAL PARA DESARROLLAR ACTIVIDADES EN LA DIRECCION DE GESTION INTEGRAL DEL RIESGO EN SALUD DE LA SISSCO E.S.E PARA EL CONVENIO INTERADMINISTRATIVO No  0593/2023 - SANTA FE</t>
  </si>
  <si>
    <t>PRESTAR SERVICIOS PROFESIONALES COMO ENFERMERO /A)  PARA DESARROLLAR ACTIVIDADES EN LA DIRECCIÓN DE SERVICIOS AMBULATORIOS DE LA SUBRED INTEGRADA DE SERVICIOS DE SALUD CENTRO ORIENTE E.S.E.</t>
  </si>
  <si>
    <t>PRESTAR SERVICIOS TECNICOS COMO AUXILIAR DE ENFERMERIA II PARA DESARROLLAR ACTIVIDADES EN LA DIRECCION DE SERVICIOS COMPLEMENTARIOS DE LA SUBRED INTEGRADA DE SERVICIOS DE SALUD CENTRO ORIENTE E.S.E.</t>
  </si>
  <si>
    <t>PRESTAR SERVICIOS COMO ENFERMERA PROFESIONAL ESPECIALIZADA PARA DESARROLLAR ACTIVIDADES EN LA DIRECCION DE SERVICIOS COMPLEMENTARIOS DE LA SUBRED INTEGRADA DE SERVICIOS DE SALUD CENTRO ORIENTE E.S.E.</t>
  </si>
  <si>
    <t>PRESTAR SERVICIOS PROFESIONALES PARA DESARROLLAR ACTIVIDADES EN LA OFICINA DE GESTION DEL CONOCIMIENTO DE LA SUBRED INTEGRADA DE SERVICIOS DE SALUD CENTRO ORIENTE E.S.E. PARA EL CONVENIO 299-2023 ATENEA - SUBREDCO</t>
  </si>
  <si>
    <t>PRESTAR SERVICIOS COMO PROFESIONAL ESPECIALIZADO, FACILITADOR LOCAL PARA DESARROLLAR ACTIVIDADES EN LA DIRECCIÓN DE GESTIÓN INTEGRAL DEL RIESGO EN SALUD DE LA SISSCO E.S.E PARA EL CONVENIO INTERADMINISTRATIVO No 332/2023 - R.U.U</t>
  </si>
  <si>
    <t>PRESTAR SERVICIOS COMO PROFESIONAL ESPECIALIZADO PARA DESARROLLAR ACTIVIDADES EN LA DIRECCION DE GESTION INTEGRAL DEL RIESGO EN SALUD DE LA SUBRED INTEGRADA DE SERVICIOS DE SALUD CENTRO ORIENTE E.S.E CONVENIO INTERADMINISTRATIVO No. 320/2022</t>
  </si>
  <si>
    <t>="PRESTAR SERVICIOS TECNICOS COMO AUXILIAR DE ENFERMERIA PARA DESARROLLAR ACTIVIDADES EN LA DIRECCIÓN DE SERVICIOS DE URGENCIAS DE LA SUBRED INTEGRADA DE SERVICIOS DE SALUD CENTRO ORIENTE E.S.E. CONVENIO 2808992-2021 "APH"."</t>
  </si>
  <si>
    <t>="PRESTAR SERVICIOS COMO PROFESIONAL REFERENTE DE AREA PARA DESARROLLAR ACTIVIDADES EN LA DIRECCION DE URGENCIAS DE LA SUBRED INTEGRADA DE SERVICIOS DE SALUD CENTRO ORIENTE E.S.E. CONVENIO 2808992 - 2021 "APH"."</t>
  </si>
  <si>
    <t>PRESTAR SERVICIOS COMO AGENTE COMUNITARIO PARA DESARROLLAR ACTIVIDADES EN LA DIRECCIÓN DE GESTIÓN INTEGRAL DEL RIESGO EN SALUD DE LA SUBRED INTEGRADA DE SERVICIOS DE SALUD CENTRO ORIENTE E.S.E PARA EL 2230116/2023 ENTERRITORIO</t>
  </si>
  <si>
    <t>="PRESTAR SERVICIOS PROFESIONALES COMO ENFERMERO ( A ) PARA DESARROLLAR ACTIVIDADES EN LA DIRECCION DE SERVICIOS AMBULATORIOS DE LA SUBRED INTEGRADA DE SERVICIOS DE SALUD CENTRO ORIENTE E.S.E - CONVENIO 0006-2023 "EPOC"."</t>
  </si>
  <si>
    <t>PRESTAR SERVICIOS TECNICOS COMO AUXILIAR DE ENFERMERIA O ADMINISTRATIVO PARA DESARROLLAR ACTIVIDADES EN LA DIRECCION DE SERVICIOS AMBULATORIOS DE LA SUBRED INTEGRADA DE SERVICIOS DE SALUD CENTRO ORIENTE E.S.E CONVENIO 0002 DE 2023</t>
  </si>
  <si>
    <t>PRESTAR SERVICIOS PROFESIONALES ESPECIALIZADOS COMO ABOGADO ESPECIALISTA EN DERECHO ADMIN, PUBLICO, CONTRATACION ESTATAL Y/O AFINES PARA DESARROLLAR ACTIVIDADES EN LA OFICINA ASESORA DESARROLLO INSTITUCIONAL DE LA SISSCO ESE CONV N 4188915 DE 2022</t>
  </si>
  <si>
    <t>="PRESTAR SERVICIOS COMO TECNICO AUXILIAR DE FARMACIA PARA DESARROLLAR ACTIVIDADES EN LA DIRECCION DE SERVICIOS URGENCIAS DE LA SUBRED INTEGRADA DE SERVICIOS DE SALUD CENTRO ORIENTE E.S.E.. CONVENIO 2808992 -2021 "APH""</t>
  </si>
  <si>
    <t>PRESTAR SERVICIOS COMO ING INDUSTRIAL O ECONOMISTA O ADMIN PUBLICA O ADMIN FINANCIERO O ING FINANCIERO O ADMIN EMPRESAS CON ESPECIALIZACION EN AREAS AFINES A LAS FINANZAS PARA LA OFICINA DESARROLLO INSTITUCIONAL DE LA SISSCO ESE CONV N 4188915 2022</t>
  </si>
  <si>
    <t>PRESTAR SERVICIOS TECNICOS COMO AUXILIAR DE ENFERMERIA- MOTORIZADO PARA DESARROLLAR ACTIVIDADES EN LA DIRECCION DE SERVICIOS AMBULATORIOS DE LA SUBRED INTEGRADA DE SERVICIOS EN SALUD CENTRO ORIENTE E.S.E, CONVENIO 0002 DE 2023</t>
  </si>
  <si>
    <t>PRESTAR SERVICIOS COMO PROFESIONAL ESPECIALIZADO PARA DESARROLLAR ACTIVIDADES EN LA DIRECCION FINANCIERA DE LA SUBRED INTEGRADA DE SERVICIOS DE SALUD CENTRO ORIENTE E.S.E.</t>
  </si>
  <si>
    <t>PRESTAR SERVICIOS COMO PROFESIONAL EN FONOAUDIOLOGIA ESPECIALIZADA EN SALUD OCUPACIONAL  PARA DESARROLLAR ACTIVIDADES EN LA DIRECCION DE SERVICIOS HOSPITALARIOS DE LA SUBRED INTEGRADA DE SERVICIOS DE SALUD CENTRO ORIENTE E.S.E PARA EL CONVENIO 0012-2023 RIA SALUD MENTAL</t>
  </si>
  <si>
    <t>PRESTAR SERVICIOTECNICO COMO AUXILIAR DE ENFERMERIA II PARA DESARROLLAR ACTIVIDADES EN LA DIRECCION DE SERVICIOS AMBULATORIOS DE LA SUBRED INTEGRADA DE SERVICIOS DE SALUD CENTRO ORIENTE E.S.E.</t>
  </si>
  <si>
    <t>PRESTAR SERVICIOTECNICO COMO AUXILIAR DE ODONTOLOGIA PARA DESARROLLAR ACTIVIDADES EN LA DIRECCIÓN DE AMBULATORIOS DE LA SUBRED INTEGRADA DE SERVICIOS DE SALUD CENTRO ORIENTE E.S.E.</t>
  </si>
  <si>
    <t>PRESTAR SERVICIOSTECNICOS COMO AUXILIAR DE ENFERMERIA II PARA DESARROLLAR ACTIVIDADES EN LA DIRECCION DE SERVICIOS HOSPITALARIOS DE LA SUBRED INTEGRADA DE SERVICIOS DE SALUD CENTRO ORIENTE E.S.E.</t>
  </si>
  <si>
    <t>PRESTAR SERVICIOSTECNICOS COMO AUXILIAR DE ENFERMERIA PARA DESARROLLAR ACTIVIDADES EN LA DIRECCION DE SERVICIOS HOSPITALARIOS DE LA SUBRED INTEGRADA DE SERVICIOS DE SALUD CENTRO ORIENTE E.S.E.</t>
  </si>
  <si>
    <t>PRESTAR SERVICIOTECNICO COMO AUXILIAR DE ENFERMERIA II PARA DESARROLLAR ACTIVIDADES EN LA DIRECCION DE SERVICIOS HOSPITALARIOS DE LA SUBRED INTEGRADA DE SERVICIOS DE SALUD CENTRO ORIENTE E.S.E.</t>
  </si>
  <si>
    <t>PRESTAR SERVICIOS PROFESIONALES COMO MEDICO GENERAL (AMBULANCIA) PARA DESARROLLAR ACTIVIDADES EN LA DIRECCIÓN DE SERVICIOS URGENCIAS DE LA SUBRED INTEGRADA DE SERVICIOS DE SALUD CENTRO ORIENTE E.S.E</t>
  </si>
  <si>
    <t>PRESTAR SERVICIOSTECNICOS COMO AUXILIAR DE ENFERMERIA PARA DESARROLLAR ACTIVIDADES EN LA DIRECCIÓN DE SERVICIOS AMBULATORIOS DE LA SUBRED INTEGRADA DE SERVICIOS DE SALUD CENTRO ORIENTE E.SE.</t>
  </si>
  <si>
    <t>PRESTAR SERVICIOSTECNICOS COMO AUXILIAR DE ENFERMERIA II  PARA DESARROLLAR ACTIVIDADES EN LA DIRECCIÓN DE SERVICIOS AMBULATORIOS  DE LA SUBRED INTEGRADA DE SERVICIOS DE SALUD CENTRO ORIENTE E.S.E.</t>
  </si>
  <si>
    <t>PRESTAR SERVICIOSTECNICOS COMO AUXILIAR DE ODONTOLOGIA PARA DESARROLLAR ACTIVIDADES EN LA DIRECCION DE SERVICIOS AMBULATORIOS DE LA SUBRED INTEGRADA DE SERVICIOS DE SALUD CENTRO ORIENTE E.SE.</t>
  </si>
  <si>
    <t>PRESTAR SERVICIOS COMO TECNICO AUXILIAR DE FARMACIA PARA DESARROLLAR ACTIVIDADES EN LA DIRECCION DE SERVICIOS COMPLEMENTARIOS DE LA SUBRED INTEGRADA DE SERVICIOS DE SALUD CENTRO ORIENTE E.S.E</t>
  </si>
  <si>
    <t>PRESTAR SERVICIOSTECNICOS COMO AUXILIAR DE FARMACIA PARA DESARROLLAR ACTIVIDADES EN LA DIRECCION DE SERVICIOS AMBULATORIOS  DE LA SUBRED INTEGRADA DE SERVICIOS DE SALUD CENTRO ORIENTE E.S.E.</t>
  </si>
  <si>
    <t>PRESTAR SERVICIOSTECNICOS COMO AUXILIAR DE ENFERMERIA II PARA DESARROLLAR ACTIVIDADES EN LA DIRECCION DE SERVICIOS AMBULATORIOS DE LA SUBRED INTEGRADA DE SERVICIOS DE SALUD CENTRO ORIENTE E.S.E</t>
  </si>
  <si>
    <t>PRESTAR SERVICIOS,TECNICOS COMO AUXILIAR DE FARMACIA PARA DESARROLLAR ACTIVIDADES EN LA DIRECCIÓN DE SERVICIOS AMBULATORIOS DE LA SUBRED INTEGRADA DE SERVICIOS DE SALUD CENTRO ORIENTE E.S.E.</t>
  </si>
  <si>
    <t>PRESTAR SERVICIOTECNICO COMO AUXILIAR DE ENFERMERÍA PARA DESARROLLAR ACTIVIDADES EN LA DIRECCIÓN DE SERVICIOS AMBULATORIOS DE LA SUBRED INTEGRADA DE SERVICIOS DE SALUD CENTRO ORIENTE E.S.E</t>
  </si>
  <si>
    <t>PRESTAR SERVICIOS PROFESIONALES COMO ENFERMERO (A) PARA DESARROLLAR ACTIVIDADES EN LA DIRECCION DE SERVICIOS AMBULATORIOS DE LA SUBRED INTEGRADA DE SERVICIOS DE SALUD CENTRO ORIENTE E.S.E.</t>
  </si>
  <si>
    <t>PRESTAR SERVICIOS COMOTECNICO AUXILIAR DE ODONTOLOGIA PARA DESARROLLAR ACTIVIDADES EN LA DIRECCIÓN DE AMBULATORIOS DE LA SUBRED INTEGRADA DE SERVICIOS DE SALUD CENTRO ORIENTE E.S.E.</t>
  </si>
  <si>
    <t>PRESTAR SERVICIOS COMOTECNICO AUXILIAR DE ENFERMERIA PARA DESARROLLAR ACTIVIDADES EN LA DIRECCIÓN DE SERVICIOS AMBULATORIOS EN SALUD DE LA SUBRED INTEGRADA DE SERVICIOS DE SALUD CENTRO ORIENTE E.S.E.</t>
  </si>
  <si>
    <t>PRESTAR SERVICIOSTECNICOS COMO AUXILIAR DE ENFERMERIA II PARA DESARROLLAR ACTIVIDADES EN LA DIRECCION DE  SERVICIOS HOSPITALARIOS DE LA SUBRED INTEGRADA DE SERVICIOS DE SALUD CENTRO ORIENTE E.S.E</t>
  </si>
  <si>
    <t>PRESTAR SERVICIOSTECNICOS COMO AUXILIAR DE ENFERMERIA PARA DESARROLLAR ACTIVIDADES EN LA DIRECCION DE  SERVICIOS HOSPITALARIOS DE LA SUBRED INTEGRADA DE SERVICIOS DE SALUD CENTRO ORIENTE E.S.E</t>
  </si>
  <si>
    <t>PRESTAR  SERVICIOS COMO TECNOLOGO DEL AREA DE LA SALUD PARA DESARROLLAR ACTIVIDADES EN LA DIRECCIÓN GESTIÓN INTEGRAL DEL RIESGO EN SALUD DE LA SUBRED INTEGRADA DE SERVICIOS DE SALUD CENTRO ORIENTE E.S.E CONVENIO 4730879/2023 SED</t>
  </si>
  <si>
    <t>PRESTAR SERVICIOSTECNICOS COMO AUXILIAR DE ENFERMERIA II PARA DESARROLLAR ACTIVIDADES EN LA DIRECCION DE SERVICIOS AMBULATORIOS DE LA SUBRED INTEGRADA DE SERVICIOS DE SALUD CENTRO ORIENTE E.S.E.</t>
  </si>
  <si>
    <t>PRESTAR SERVICIOSTECNICOS COMO AUXILIAR DE ENFERMERIA II PARA DESARROLLAR ACTIVIDADES EN LA DIRECCION DE SERVICIOS HOSPITALARIOS DE LA SUDRED INTEGRADA DE SERVICIOS DE SALUD CENTRO ORIENTE E.S.E.</t>
  </si>
  <si>
    <t>PRESTAR SERVICIOS COMO TECNOLOGO DEL AREA DE LA SALUD PARA DESARROLLAR ACTIVIDADES EN LA DIRECCION GESTION INTEGRAL DEL RIESGO EN SALUD DE LA SUBRED INTEGRADA DE SERVICIOS DE SALUD CENTRO ORIENTE E.S.E CONVENIO 4730879/2023 SED</t>
  </si>
  <si>
    <t>PRESTAR  SERVICIOS COMO TECNICO DEL AREA DE LA SALUD PARA DESARROLLAR ACTIVIDADES EN LA DIRECCIÓN GESTIÓN INTEGRAL DEL RIESGO EN SALUD DE LA SUBRED INTEGRADA DE SERVICIOS DE SALUD CENTRO ORIENTE E.S.E CONVENIO.4730879/2023</t>
  </si>
  <si>
    <t>PRESTAR SERVICIOS COMO PROFESIONAL UNIVERSITARIO EN CIENCIAS AMBIENTALES PARA DESARROLLAR ACTIVIDADES EN EL PLAN DE SALUD PUBLICA DE INTERVENCIONES COLECTIVAS DE LA SUBRED INTEGRADA DE SERVICIOS DE SALUD CENTRO ORIENTE E.S.E</t>
  </si>
  <si>
    <t>PRESTAR SERVICIOS COMO PROFESIONAL UNIVERSITARIO EN PSICOPEDAGOGIA PARA DESARROLLAR ACTIVIDADES EN EL PLAN DE SALUD PUBLICA DE INTERVENCIONES COLECTIVAS DE LA SUBRED INTEGRADA DE SERVICIOS DE SALUD CENTRO ORIENTE E.S.E</t>
  </si>
  <si>
    <t>PRESTAR SERVICIOS COMO PROFESIONAL UNIVERSITARIO EN CIENCIAS AMBIENTALES ESPECIALISTA PARA DESARROLLAR ACTIVIDADES EN EL PLAN DE SALUD PUBLICA DE INTERVENCIONES COLECTIVAS DE LA SUBRED INTEGRADA DE SERVICIOS DE SALUD CENTRO ORIENTE E.S.E</t>
  </si>
  <si>
    <t>PRESTAR SERVICIOSTECNICOS COMO AUXILIAR DE ENFERMERIA PARA DESARROLLAR ACTIVIDADES EN LA DIRECCIÓN DE SERVICIOS HOSPITALARIOS DE LA SUBRED INTEGRADA DE SERVICIOS DE SALUD CENTRO ORIENTE E.S.E.</t>
  </si>
  <si>
    <t>PRESTAR SERVICIOS PROFESIONALES ESPECIALIZADOS COMO MEDICO PEDIATRA PARA DESARROLLAR ACTIVIDADES EN LA DIRECCIÓN DE SERVICIOS COMPLEMENTARIOS DE LA SUBRED INTEGRADA DE SERVICIOS DE SALUD CENTRO ORIENTE E.S.E. PARA EL CONVENIO 0003 DE 2023 RIAS NUTRICIÓN.</t>
  </si>
  <si>
    <t>PRESTAR SERVICIOS COMO PROFESIONAL UNIVERSITARIO DEL AREA DE LA SALUD PARA DESARROLLAR ACTIVIDADES EN EL PLAN DE SALUD PUBLICA DE INTERVENCIONES COLECTIVAS DE LA SUBRED INTEGRADA DE SERVICIOS DE SALUD CENTRO ORIENTE E.S.E</t>
  </si>
  <si>
    <t>PRESTAR SERVICIOS COMO ENFERMERO (A) PROFESIONAL PARA DESARROLLAR ACTIVIDADES EN LA SUBGERENCIA DE SERVICIOS DE SALUD  DE LA SUBRED INTEGRADA DE SERVICIOS DE SALUD CENTRO ORIENTE E.S.E.</t>
  </si>
  <si>
    <t>PRESTAR SERVICIOS PROFESIONALES COMO MEDICO GENERAL PARA DESARROLLAR ACTIVIDADES EN LA DIRECCIÓN DE SERVICIOS URGENCIAS DE LA SUBRED INTEGRADA DE SERVICIOS DE SALUD CENTRO ORIENTE E.S.E</t>
  </si>
  <si>
    <t>PRESTAR SERVICIOSTECNICOS COMO AUXILIAR DE ENFERMERIA II PARA DESARROLLAR ACTIVIDADES EN LA DIRECCIÓN DE HOSPITALIZACIÓN (PROCESO ENFERMERIA) DE LA SUBRED INTEGRADA DE SERVICIOS DE SALUD CENTRO ORIENTE E.S.E.</t>
  </si>
  <si>
    <t>PRESTAR SERVICIOS COMO BACHILLER DE APOYO A LA GESTION PARA DESARROLLAR ACTIVIDADES EN LA OFICINA DE PARTICIPACION COMUNITARIA Y SERVICIO AL CIUDADANO DE LA SUBRED INTEGRADA DE SERVICIOS DE SALUD CENTRO ORIENTE E.S.E.</t>
  </si>
  <si>
    <t>PRESTAR SERVICIOS COMO PROFESIONAL ESPECIALIZADO  PARA DESARROLLAR ACTIVIDADES EN LA DIRECCION DE SERVICIOS HOSPITALARIOS DE LA SUBRED INTEGRADA DE SERVICIOS DE SALUD CENTRO ORIENTE E.S.E</t>
  </si>
  <si>
    <t>PRESTAR SERVICIOS COMO PROFESIONAL ESPECIALIZADO DE APOYO A LA GESTIÓN PARA DESARROLLAR ACTIVIDADES EN LA DIRECCIÓN ADMINISTRATIVA DE LA SUBRED INTEGRADA DE SERVICIOS DE SALUD CENTRO ORIENTE E.S.E</t>
  </si>
  <si>
    <t>PRESTAR SERVICIOS COMO PROFESIONAL ELECTROMECÁNICO PARA DESARROLLAR ACTIVIDADES EN LA DIRECCIÓN ADMINISTRATIVA DE LA SUBRED INTEGRADA DE SERVICIOS DE SALUD CENTRO ORIENTE E.S.E</t>
  </si>
  <si>
    <t>PRESTAR SERVICIOS COMO PROFESIONAL ESPECIALIZADO DE APOYO A LA GESTIÓN PARA DESARROLLAR ACTIVIDADES EN LA OFICINA DE CALIDAD DE LA SUBRED INTEGRADA DE SERVICIOS DE SALUD CENTRO ORIENTE E.S.E.</t>
  </si>
  <si>
    <t>PRESTAR SERVICIOS DE APOYO TECNOLOGICO  PARA DESARROLLAR ACTIVIDADES EN LA OFICINA CONTROL INTERNO DISCIPLINARIO DE LA SUBRED INTEGRADA DE SERVICIOS DE SALUD CENTRO ORIENTE E.S.E.</t>
  </si>
  <si>
    <t>PRESTAR SERVICIOS PROFESIONALES ESPECIALIZADOS  COMO PROFESIONAL REFERENTE DEL SISTEMA UNICO DE HABILITACIÓN PARA DESARROLLAR ACTIVIDADES  EN LA OFICINA DE CALIDAD DE LA SUBRED INTEGRADA DE SERVICIOS DE SALUD CENTRO ORIENTE E.S.E.</t>
  </si>
  <si>
    <t>PRESTAR SERVICIOS COMO ABOGADO ESPECIALIZADO REFERENTE DEL PROCESO BIENES Y SERVICIOS PARA DESARROLLAR ACTIVIDADES EN LA DIRECCION DE CONTRATACIÓN   DE LA SUBRED INTEGRADA DE SERVICIOS DE SALUD CENTRO ORIENTE E.S.E.</t>
  </si>
  <si>
    <t>PRESTAR SERVICIOS COMO PROFESIONAL PARA DESARROLLAR ACTIVIDADES EN LA OFICINA ASESORA DE GERENCIA DE LA SUBRED INTEGRADA DE SERVICIOS DE SALUD CENTRO ORIENTE E.S.E.</t>
  </si>
  <si>
    <t>PRESTAR SERVICIOS  PROFESIONALES  ESPECIALIZADOS COMO PROFESIONAL EN AREA DE LA SALUD PARA DESARROLLAR ACTIVIDADES EN LA OFICINA DE CALIDAD DE LA SUBRED INTEGRADA DE SERVICIOS DE SALUD CENTRO ORIENTE E.S.E.</t>
  </si>
  <si>
    <t>PRESTAR SERVICIOS COMO PROFESIONAL ESPECIALIZADO  DE APOYO A LA GESTIÓN PARA DESARROLLAR ACTIVIDADES EN LA DIRECCION DE CONTRATACIÓN PROCESO OPS DE LA SUBRED INTEGRADA DE SERVICIOS DE SALUD CENTRO ORIENTE E.S.E</t>
  </si>
  <si>
    <t>PRESTAR SERVICIOS COMO PROFESIONAL ESPECIALIZADO DE APOYO A LA GESTION PARA DESARROLLAR ACTIVIDADES EN LA SUBGERENCIA DE SERVICIOS DE SALUD  DE LA SUBRED INTEGRADA DE SERVICIOS DE SALUD CENTRO ORIENTE E.S.E.</t>
  </si>
  <si>
    <t>PRESTAR SERVICIOS COMO TECNOLOGO DE APOYO A LA GESTIÓN PARA DESARROLLAR ACTIVIDADES EN LA OFICINA DE CONTROL INTERNO DE LA SUBRED INTEGRADA DE SERVICIOS DE SALUD CENTRO ORIENTE E.S.E</t>
  </si>
  <si>
    <t>PRESTAR SERVICIOS COMO PROFESIONAL ESPECIALIZADO DE APOYO A LA GESTIÓN PARA DESARROLLAR ACTIVIDADES EN LA OFICINA DE SISTEMAS DE INFORMACION TIC DE LA SUBRED INTEGRADA DE SERVICIOS DE SALUD CENTRO ORIENTE E.S.E</t>
  </si>
  <si>
    <t>PRESTAR SERVICIOS PROFESIONALES COMO BIOMÉDICO PARA DESARROLLAR ACTIVIDADES EN LA DIRECCIÓN ADMINISTRATIVA DE LA SUBRED INTEGRADA DE SERVICIOS DE SALUD CENTRO ORIENTE E.S.E</t>
  </si>
  <si>
    <t>PRESTAR SERVICIOS COMO TECNICO ADMINISTRATIVO PARA DESARROLLAR ACTIVIDADES EN LA OFICINA DE PARTICIPACION COMUNITARIA Y SERVICIO AL CIUDADANO DE LA SUBRED INTEGRADA DE SERVICIOS DE SALUD CENTRO ORIENTE E.S.E</t>
  </si>
  <si>
    <t>PRESTAR SERVICIOS COMO TECNOLOGO ADMINISTRATIVO PARA DESARROLLAR ACTIVIDADES EN LA OFICINA JURIDICA DE LA SUBRED INTEGRADA DE SERVICIOS DE SALUD CENTRO ORIENTE E.S.E.</t>
  </si>
  <si>
    <t>PRESTAR SERVICIOS COMO ABOGADO  ESPECIALIZADO  COMO REFERENTE EN EL PROCESO DE CONTRATACION OPS EN SU ETAPA CONTRACTUAL Y DAR APOYO EN LA ETAPA PRECONTRACTUAL A LOS CONTRATOS DE PRESTACION DE SERVICIOS PERSONAS NATURALES EN LA DIRECCIÓN DE CONTRATACIÓN DE LA SISSCO E.S.E</t>
  </si>
  <si>
    <t>PRESTAR SERVICIOS PROFESIONALES ESPECIALIZADOS COMO REFERENTE DE AREA PARA DESARROLLAR ACTIVIDADES EN LA DIRECCIÓN DE ADMINISTRATIVA DE LA SUBRED INTEGRADA DE SERVICIOS DE SALUD CENTRO ORIENTE E.S.E</t>
  </si>
  <si>
    <t>PRESTAR SERVICIOS COMO TECNOLOGO (INFRAESTRUCTURA ) PARA DESARROLLAR ACTIVIDADES EN LA DIRECCION ADMINISTRATIVA DE LA SUBRED INTEGRADA DE SERVICIOS DE SALUD CENTRO ORIENTE E.S.E</t>
  </si>
  <si>
    <t>PRESTAR SERVICIOS COMO BACHILLER PARA DESARROLLAR ACTIVIDADES EN LA OFICINA JURIDICA DE LA SUBRED INTEGRADA DE SERVICIOS DE SALUD CENTRO ORIENTE ESE</t>
  </si>
  <si>
    <t>PRESTAR SERVICIOS PROFESIONALES ESPECIALIZADOS  COMO PSICOLOGA (O) OCUPACIONAL CON LICENCIA EN SEGURIDAD Y SALUD EN EL TRABAJO PARA DESARROLLAR ACTIVIDADES EN LA DIRECCION DE TALENTO HUMANO DE LA SISSCO E.S.E.</t>
  </si>
  <si>
    <t>PRESTAR SERVICIOS COMO PROFESIONAL DE APOYO A LA GESTION PARA DESARROLLAR ACTIVIDADES EN LA DIRECCION ADMINISTRATIVA DE LA SUBRED INTEGRADA DE SERVICIOS DE SALUD CENTRO ORIENTE E.S.E</t>
  </si>
  <si>
    <t>PRESTAR SERVICIOS COMO PROFESIONAL EN GERONTOLOGIA ESPECIALIZADO DE SISTEMA UNICO DE ACREDITACIÓN   PARA DESARROLLAR ACTIVIDADES EN LA OFICINA DE CALIDAD DE LA SUBRED INTEGRADA DE SERVICIOS DE SALUD CENTRO ORIENTE E.S.E.</t>
  </si>
  <si>
    <t>PRESTAR SERVICIOS COMO TECNICO PARA DESARROLLAR ACTIVIDADES EN LA DIRECCION DE SERVICIOS COMPLEMENTARIOS DE LA SUBRED INTEGRADA DE SERVICIOS DE SALUD CENTRO ORIENTE E.S.E</t>
  </si>
  <si>
    <t>PRESTAR SERVICIOS COMO TECNOLOGO ADMINISTRATIVO  PARA DESARROLLAR  ACTIVIDADES EN LA OFICINA CONTROL INTERNO DISCIPLINARIO DE LA SUBRED  INTEGRADA DE SERVICIOS DE SALUD CENTRO ORIENTE E.S.E.</t>
  </si>
  <si>
    <t>PRESTAR SERVICIOS PROFESIONALES COMO ARQUITECTO (A) PARA DESARROLLAR ACTIVIDADES EN LA DIRECCIÓN ADMINISTRATIVA DE LA SUBRED INTEGRADA DE SERVICIOS DE SALUD CENTRO ORIENTE E.S.E</t>
  </si>
  <si>
    <t>PRESTAR SERVICIOS COMO TECNICO DE APOYO A LA GESTION PARA DESARROLLAR ACTIVIDADES EN LA SUBGERENCIA DE SERVICIOS DE SALUD DE LA SUBRED INTEGRADA DE SERVICIOS DE SALUD CENTRO ORIENTE E.S.E</t>
  </si>
  <si>
    <t>PRESTAR SERVICIOS COMO TECNICO ELECTRONICO INDUSTRIAL (INFRAESTRUCTURA ) PARA DESARROLLAR ACTIVIDADES EN LA DIRECCION ADMINISTRATIVA DE LA SUBRED INTEGRADA DE SERVICIOS DE SALUD CENTRO ORIENTE E.S.E</t>
  </si>
  <si>
    <t>PRESTAR SERVICIOS COMO TECNOLOGO PARA DESARROLLAR ACTIVIDADES EN LA DIRECCION ADMINISTRATIVA DE LA SUBRED INTEGRADA DE SERVICIOS DE SALUD CENTRO ORIENTE E.S.E</t>
  </si>
  <si>
    <t>PRESTAR SERVICIOS COMO BACHILLER DE APOYO A LA GESTION PARA DESARROLLAR ACTIVIDADES EN LA OFICINA ASESORA DE COMUNICACIONES DE LA SUBRED INTEGRADA DE SERVICIOS DE SALUD CENTRO ORIENTE E.S.E</t>
  </si>
  <si>
    <t>PRESTAR SERVICIOS COMO PROFESIONAL UNIVERSITARIO PARA DESARROLLAR ACTIVIDADES EN LA DIRECCION DE CONTRATACIÓN PROCESO DE BIENES Y SERVICIOS DE LA SUBRED INTEGRADA DE SERVICIOS DE SALUD CENTRO ORIENTE E.S.E.</t>
  </si>
  <si>
    <t>PRESTAR SERVICIOS COMO REFERENTE DE AREA PARA DESARROLLAR ACTIVIDADES EN LA DIRECCION DE FINANCIERA DE LA SUBRED INTEGRADA DE SERVICIOS DE SALUD CENTRO ORIENTE E.S.E</t>
  </si>
  <si>
    <t>PRESTAR SERVICIOS COMO PROFESIONAL DE APOYO A LA GESTION PARA DESARROLLAR ACTIVIDADES EN LA DIRECCION FINANCIERA DE LA SUBRED INTEGRADA DE SERVICIOS DE SALUD CENTRO ORIENTE E.S.E.</t>
  </si>
  <si>
    <t>PRESTAR SERVICIOS COMO REFERENTE DE AREA PARADESARROLLAR ACTIVIDADES EN LA DIRECCION FINANCIERA DE LA SISSCO E.S.E.</t>
  </si>
  <si>
    <t>PRESTAR SERVICIOS COMO PROFESIONAL UNIVERSITARIO DE APOYO A LA GESTION PARA DESARROLLAR ACTIVIDADES EN LA DIRECCION FINANCIERA AREA DE CUENTAS POR PAGAR DE LA SUBRED INTEGRADA DE SERVICIOS DE SALUD CENTRO ORIENTE E.S.E.</t>
  </si>
  <si>
    <t>PRESTAR SERVICIOS COMO PROFESIONAL PARA DESARROLLAR ACTIVIDADES EN LA OFICINA DE SISTEMAS DE INFORMACION TIC´S DE LA SUBRED INTEGRADA DE SERVICIOS DE SALUD CENTRO ORIENTE E.S.E</t>
  </si>
  <si>
    <t>PRESTAR SERVICIOS PROFESIONALES ESPECIALIZADOS ECONOMISTA Y/O CONTADOR Y/O ADMINISTRADOR DE EMPRESAS PARA DESARROLLAR ACTIVIDADES EN LA OFICINA DE CONTROL INTERNO DE LA SUBRED INTEGRADA DE SERVICIOS DE SALUD CENTRO ORIENTE E.S.E</t>
  </si>
  <si>
    <t>PRESTAR SERVICIOS COMO PROFESIONAL ESPECIALIZADO IV DE APOYO A LA GESTIÓN, PARA DESARROLLAR ACTIVIDADES EN LA OFICINA DE CALIDAD DE LA SUBRED INTEGRADA DE SERVICIOS DE SALUD CENTRO ORIENTE E.S.E.</t>
  </si>
  <si>
    <t>PRESTAR SERVICIOS COMO PROFESIONAL PARA DESARROLLAR ACTIVIDADES  EN LA DIRECCION DE GESTION DE TALENTO HUMANO DE LA SUBRED INTEGRADA DE SERVICIOS DE SALUD CENTRO ORIENTE E.S.E</t>
  </si>
  <si>
    <t>PRESTAR SERVICIOS COMO PROFESIONAL ESPECIALIZADO PARA DESARROLLAR  ACITIVIDADES EN LA OFICINA DE CONTROL INTERNO DISCIPLINARIO DE LA SUBRED INTEGRADA DE SERVICIOS DE SALUD CENTRO ORIENTE E.S.E.</t>
  </si>
  <si>
    <t>PRESTAR SERVICIOS PROFESIONALES ESPECIALIZADO COMO INGENIERO EN SISTEMAS PARA DESARROLLAR ACTIVIDADES EN LA OFICINA DE SISTEMAS DE INFORMACION TIC´S DE LA SUBRED INTEGRADA DE SERVICIOS DE SALUD CENTRO ORIENTE E.S.E.</t>
  </si>
  <si>
    <t>PRESTAR SERVICIOS BACHILLER COMO BACHILLER PARA DESARROLLAR ACTIVIDADES EN LA DIRECCIÓN ADMINISTRATIVA DE LA SUBRED INTEGRADA DE SERVICIOS DE SALUD CENTRO ORIENTE E.S.E</t>
  </si>
  <si>
    <t>PRESTAR SERVICIOS COMO PROFESIONAL ESPECIALIZADO PARA DESARROLLAR  ACTIVIDADES EN LA OFICINA DE CONTROL INTERNO DISCIPLINARIO DE LA SUBRED  INTEGRADA DE SERVICIOS DE SALUD CENTRO ORIENTE E.S.E.</t>
  </si>
  <si>
    <t>PRESTAR SERVICIOS COMO TECNICO, PARA DESARROLLAR ACTIVIDADES EN LA DIRECCIÓN FINANCIERA DE LA SUBRED INTEGRADA DE SERVICIOS DE SALUD CENTRO ORIENTE E.S.E.</t>
  </si>
  <si>
    <t>PRESTAR SERVICIOS COMO BACHILLER APOYO ADMINISTRATIVO PARA DESARROLLAR ACTIVIDADES EN LA OFICINA ASESORA DESARROLLO INSTITUCIONAL DE LA SUBRED INTEGRADA DE SERVICIOS DE SALUD CENTRO ORIENTE E.S.E</t>
  </si>
  <si>
    <t>PRESTAR SERVICIOS COMO TECNOLOGO EN SISTEMAS PARA DESARROLLAR ACTIVIDADES EN LA OFICINA DE SISTEMAS DE INFORMACION TICS DE LA SUBRED INTEGRADA DE SERVICIOS DE SALUD CENTRO ORIENTE E.S.E.</t>
  </si>
  <si>
    <t>PRESTAR SERVICIOS  PROFESIONALES  ESPECIALIZADOS  PARA DESARROLLAR ACTIVIDADES EN LA OFICINA DE CALIDAD DE LA SUBRED INTEGRADA DE SERVICIOS DE SALUD CENTRO ORIENTE E.S.E.</t>
  </si>
  <si>
    <t>PRESTAR SERVICIOS COMO PROFESIONAL ESPECIALIZADO PARA DESARROLLAR  ACTIVIDADES EN LA OFICINA DE CONTROL INTERNO DISCIPLINARIO DE LA SUBRED  INTEGRADA DE SERVICIOS DE SALUD CENTRO ORIENTE E.S.E</t>
  </si>
  <si>
    <t>PRESTAR SERVICIOS  PROFESIONALES ESPECIALIZADOS COMO PSICOLOGA LIDER DEL PROCESO DE SELECCIÓN DE LA DIRECCION DE CONTRATACION PARA BRINDAR APOYO A LA GESTION DE LA SUBRED INTEGRADA DE SERVICIOS DE SALUD CENTRO ORIENTE E.S.E.</t>
  </si>
  <si>
    <t>PRESTAR SERVICIOS COMO PROFESIONAL ESPECIALIZADO DE APOYO A LA GESTIÓN PARA DESARROLLAR ACTIVIDADES EN LA OFICINA ASESORA DE DESARROLLO INSTITUCIONAL DE LA SUBRED INTEGRADA DE SERVICIOS DE SALUD CENTRO ORIENTE E.S.E</t>
  </si>
  <si>
    <t>PRESTAR SERVICIOS COMO TECNOLOGO EN SISTEMAS PARA DESARROLLAR ACTIVIDADES EN LA OFICINA DE SISTEMAS DE INFORMACION TIC S DE LA SUBRED INTEGRADA DE SERVICIOS DE SALUD CENTRO ORIENTE E.S.E.</t>
  </si>
  <si>
    <t>PRESTAR SERVICIOS COMO BACHIILLER  ADMINISTRATIVO PARA DESARROLLAR ACTIVIDADES EN LA DIRECCIÓN DE GESTION DE TALENTO HUMANO DE LA SUBRED INTEGRADA DE SERVICIOS DE SALUD CENTRO ORIENTE E.S.E.</t>
  </si>
  <si>
    <t>PRESTAR SERVICIOS COMO BACHILLER PARA DESARROLLAR ACTIVIDADES EN LA DIRECCION DE CONTRATACION EN EL PROCESO DE OPS DE LA SUBRED INTEGRADA DE SERVICIOS DE SALUD CENTRO ORIENTE E.S.E</t>
  </si>
  <si>
    <t>PRESTAR SERVICIOS  PROFESIONALES PARA DESARROLLAR ACTIVIDADES EN LA OFICINA DE CONTROL INTERNO DE LA SUBRED INTEGRADA DE SERVICIOS DE SALUD CENTRO ORIENTE E.S.E.</t>
  </si>
  <si>
    <t>PRESTAR SERVICIOS COMO TECNOLOGO DE APOYO A LA GESTION PARA DESARROLLAR ACTIVIDADES EN LA DIRECCION FINANCIERA DE LA SUBRED INTEGRADA DE SERVICIOS DE SALUD CENTRO ORIENTE  E.S.E</t>
  </si>
  <si>
    <t>PRESTAR SERVICIOS PROFESIONALES COMO INGENIERO BIOMEDICO PARA DESARROLLAR ACTIVIDADES EN LA DIRECCIÓN ADMINISTRATIVA DE LA SUBRED INTEGRADA DE SERVICIOS DE SALUD CENTRO ORIENTE E.S.E</t>
  </si>
  <si>
    <t>PRESTAR SERVICIOS PROFESIONALES ESPECIALIZADOS COMO ABOGADO PARA DESARROLLAR ACTIVIDADES EN LA OFICINA JURIDICA DE LA SUBRED INTEGRADA DE SERVICIOS DE SALUD CENTRO ORIENTE ESE</t>
  </si>
  <si>
    <t>PRESTAR SERVICIOS COMO PROFESIONAL ESPECIALIZADO PARA DESARROLLAR ACTIVIDADES EN LA OFICINA  JURIDICA DE LA SUBRED INTEGRADA DE SERVICIOS DE SALUD CENTRO ORIENTE ESE</t>
  </si>
  <si>
    <t>PRESTAR SERVICIOS COMO BACHILLER, PARA DESARROLLAR ACTIVIDADES EN LA DIRECCIÓN FINANCIERA DE LA SUBRED INTEGRADA DE SERVICIOS DE SALUD CENTRO ORIENTE E.S.E.</t>
  </si>
  <si>
    <t>PRESTAR SERVICIOS PROFESIONALES COMO TRABAJADOR SOCIAL PARA DESARROLLAR ACTIVIDADES EN LA SUBGERENCIA DE SERVICIOS DE SALUD  DE LA SUBRED INTEGRADA DE SERVICIOS DE SALUD CENTRO ORIENTE E.S.E.</t>
  </si>
  <si>
    <t>PRESTAR SERVICIOS COMO PROFESIONAL UNIVERSITARIO PARA DESARROLLAR ACTIVIDADES EN LA DIRECCIÓN DE CONTRATACIÓN EN EL PROCESO DE BIENES Y SERVICIOS DE LA SUBRED INTEGRADA DE SERVICIOS DE SALUD CENTRO ORIENTE E.S.E.</t>
  </si>
  <si>
    <t>PRESTAR SERVICIOS COMO BACHILLER PARA DESARROLLAR ACTIVIDADES EN LA DIRECCIÓN ADMINISTRATIVA DE LA SUBRED INTEGRADA DE SERVICIOS DE SALUD CENTRO ORIENTE E.S.E</t>
  </si>
  <si>
    <t>PRESTAR SERVICIOS COMO TECNICO DE MANTENIMIENTO PARA DESARROLLAR ACTIVIDADES EN LA DIRECCIÓN ADMINISTRATIVA DE LA SUBRED INTEGRADA DE SERVICIOS DE SALUD CENTRO ORIENTE E.S.E</t>
  </si>
  <si>
    <t>PRESTAR SERVICIOS PROFESIONALES COMO POLITOLOGO CON ENFASIS EN GESTION PUBLICA PARA DESARROLLAR ACTIVIDADES EN LA OFICINA ASESORA DESARROLLO INSTITUCIONAL DE LA SUBRED INTEGRADA DE SERVICIOS DE SALUD CENTRO ORIENTE E.S.E</t>
  </si>
  <si>
    <t>PRESTAR SERVICIOS COMO PROFESIONAL PARA DESARROLLAR ACTIVIDADES EN LA DIRECCION DE SERVICIOS HOSPITALARIOS DE LA SUBRED INTEGRADA DE SERVICIOS DE SALUD CENTRO ORIENTE E.S.E</t>
  </si>
  <si>
    <t>PRESTAR SERVICIOS COMO PROFESIONAL PARA DESARROLLAR ACTIVIDADES EN LA OFICINA  JURIDICA DE LA SUBRED INTEGRADA DE SERVICIOS DE SALUD CENTRO ORIENTE ESE</t>
  </si>
  <si>
    <t>PRESTAR SERVICIOS COMO TECNOLOGO DE APOYO A LA GESTION PARA DESARROLLAR ACTIVIDADES EN LA DIRECCION DE CONTRATACIÓN DE LA SUBRED INTEGRADA DE SERVICIOS DE SALUD CENTRO ORIENTE E.S.E</t>
  </si>
  <si>
    <t>PRESTAR SERVICIOS COMO TECNOLOGO PARA DESARROLLAR ACTIVIDADES EN LA DIRECCION HOSPITALARIOS - ENFERMERIA DE LA SUBRED INTEGRADA DE SERVICIOS DE SALUD CENTRO ORIENTE E.S.E.</t>
  </si>
  <si>
    <t>PRESTAR SERVICIOS COMO PROFESIONAL PARA DESARROLLAR ACTIVIDADES EN LA SUBGERENCIA DE SERVICIOS DE SALUD  DE LA SUBRED INTEGRADA DE SERVICIOS DE SALUD CENTRO ORIENTE E.S.E.</t>
  </si>
  <si>
    <t>PRESTAR SERVICIOS COMO TECNOLOGO PARA DESARROLLAR  ACTIVIDADES EN LA OFICINA CONTROL INTERNO DISCIPLINARIO DE LA SUBRED  INTEGRADA DE SERVICIOS DE SALUD CENTRO ORIENTE E.S.E.</t>
  </si>
  <si>
    <t>PRESTAR SERVICIOS COMO PROFESIONAL ESPECIALIZADO DE APOYO A LA GESTIÓN EN LA OFICINA JURÍDICA DE LA SUBRED INTEGRADA DE SERVICIOS DE SALUD CENTRO ORIENTE ESE</t>
  </si>
  <si>
    <t>PRESTAR SERVICIOS COMO ABOGADO PARA DESARROLLAR ACTIVIDADES ADMINISTRATIVAS EN EL ÁREA JURÍDICA DE LA OFICINA JURÍDICA DE LA SUBRED INTEGRADA DE SERVICIOS DE SALUD CENTRO ORIENTE ESE</t>
  </si>
  <si>
    <t>PRESTAR SERVICIOS COMO TECNOLOGO ADMINISTRATIVO PARA DESARROLLAR ACTIVIDADES EN LA DIRECCIÓN DE CONTRATACIÓN DE LA SUBRED INTEGRADA DE SERVICIOS DE SALUD CENTRO ORIENTE E.S.E.</t>
  </si>
  <si>
    <t>PRESTAR SERVICIOS COMO TÉCNICO (INFRAESTRUCTURA) PARA DESARROLLAR ACTIVIDADES EN LA DIRECCIÓN ADMINISTRATIVA DE LA SUBRED INTEGRADA DE SERVICIOS DE SALUD CENTRO ORIENTE E.S.E</t>
  </si>
  <si>
    <t>PRESTAR SERVICIO COMO TECNOLOGO PARA DESARROLLAR ACTIVIDADES EN LA OFICINA DE SISTEMAS INFORMACION TICS DE LA SUBRED INTEGRADA DE SERVICIOS DE SALUD CENTRO ORIENTE E.S.E.</t>
  </si>
  <si>
    <t>PRESTAR SERVICIOS PROFESIONALES PARA DESARROLLAR ACTIVIDADES EN LA DIRECCION ADMINISTRATIVA DE LA SUBRED INTEGRADA DE SERVICIOS DE SALUD CENTRO ORIENTE E.S.E</t>
  </si>
  <si>
    <t>PRESTAR SERVICIOS COMO TECNOLOGO ADMINISTRATIVO PARA DESARROLLAR  ACTIVIDADES EN LA OFICINA JURÍDICA  DE LA SUBRED   INTEGRADA DE SERVICIOS DE SALUD CENTRO ORIENTE E.S.E.</t>
  </si>
  <si>
    <t>PRESTAR SERVICIOS PROFESIONALES COMO CONTADOR PÚBLICO PARA DESARROLLAR ACTIVIDADES EN LA DIRECCION FINANCIERA DE LA SUBRED INTEGRADA DE SERVICIOS DE SALUD CENTRO ORIENTE E.S.E.</t>
  </si>
  <si>
    <t>PRESTAR SERVICIOS COMO INGENIERO EN SISTEMAS PARA DESARROLLAR ACTIVIDADES EN LA OFICINA DE SISTEMAS DE INFORMACION TIC´S DE LA SUBRED INTEGRADA DE SERVICIOS DE SALUD CENTRO ORIENTE E.S.E</t>
  </si>
  <si>
    <t>PRESTAR SERVICIOS PROFESIONALES ESPECIALIZADOS PARA DESARROLLAR ACTIVIDADES EN LA SUBGERENCIA DE SERVICIOS DE SALUD  DE LA SUBRED INTEGRADA DE SERVICIOS DE SALUD CENTRO ORIENTE E.S.E.</t>
  </si>
  <si>
    <t>PRESTAR SERVICIOS COMO PROFESIONAL ESPECIALIZADO DE APOYO A LA GESTIÓN EN LA OFICINA JURÍDICA DE LA SUBRED INTEGRADA DE SERVICIOS DE SALUD CENTRO ORIENTE E.S.E.</t>
  </si>
  <si>
    <t>PRESTAR SERVICIOS PROFESIONALES COMO ABOGADO PARA DESARROLLAR ACTIVIDADES EN LA OFICINA JURIDICA DE LA SUBRED INTEGRADA DE SERVICIOS DE SALUD CENTRO ORIENTE ESE</t>
  </si>
  <si>
    <t>PRESTAR SERVICIOS COMO PROFESIONAL PARA DESARROLLAR ACTIVIDADES EN LA DIRECCIÓN DE CONTRATACIÓN DEL PROCESO DE SELECCION DE LA SUBRED INTEGRADA DE SERVICIOS DE SALUD CENTRO ORIENTE E.S.E.</t>
  </si>
  <si>
    <t>PRESTAR SERVICIOS COMO PROFESIONAL ESPECIALIZADO DE APOYO A LA GESTIÓN PARA DESARROLLAR ACTIVIDADES EN LA SUBGERENCIA CORPORATIVA DE LA SUBRED INTEGRADA DE SERVICIOS DE SALUD CENTRO ORIENTE E.S.E</t>
  </si>
  <si>
    <t>PRESTAR SERVICIOS COMO PROFESIONAL ESPECIALIZADO PARA DESARROLLAR ACTIVIDADES EN LA DIRECCIÓN GESTIÓN INTEGRAL DEL RIESGO EN SALUD DE LA SUBRED INTEGRADA DE SERVICIOS DE SALUD CENTRO ORIENTE E.S.E.</t>
  </si>
  <si>
    <t>PRESTAR SERVICIOS COMO TECNOLOGO DE APOYO A LA GESTION PARA DESARROLLAR ACTIVIDADES EN LA DIRECCION FINANCIERA DE LA SUBRED INTEGRADA DE SERVICIOS DE SALUD CENTRO ORIENTE E.S.E.</t>
  </si>
  <si>
    <t>PRESTAR SERVICIOS DE BACHILLER COMO MENSAJERO MOTORIZADO PARA DESARROLLAR ACTIVIDADES EN LA DIRECCION FINANCIERA DE LA SUBRED INTEGRADA DE SERVICIOS DE SALUD CENTRO ORIENTE E.S.E</t>
  </si>
  <si>
    <t>PRESTAR SERVICIOS COMO ABOGADO ESPECIALIZADO, PARA DESARROLLAR ACTIVIDADES EN LA OFICINA JURIDICA DE LA SUBRED INTEGRADA DE SERVICIOS DE SALUD CENTRO ORIENTE E.S.E.</t>
  </si>
  <si>
    <t>PRESTAR SERVICIOS COMO PROFESIONAL ESPECIALIZADO PARA DESARROLLAR ACTIVIDADES EN LA OFICINA CONTROL INTERNO DISCIPLINARIO DE LA SUBRED INTEGRADA DE SERVICIOS DE SALUD CENTRO ORIENTE E.S.E.</t>
  </si>
  <si>
    <t>PRESTAR SERVICIOS COMO TECNICO(ALMACEN) PARA DESARROLLAR ACTIVIDADES EN LA DIRECCION ADMINISTRATIVA DE LA SUBRED INTEGRADA DE SERVICIOS DE SALUD CENTRO ORIENTE E.S.E</t>
  </si>
  <si>
    <t>PRESTAR SERVICIOS COMO GEOGRAFO  PARA DESARROLLAR ACTIVIDADES EN LA DIRECCION DE GESTION INTEGRAL DEL RIESGO EN SALUD DE LA SUBRED INTEGRADA DE SERVICIOS DE SALUD CENTRO ORIENTE E.S.E</t>
  </si>
  <si>
    <t>PRESTAR SERVICIOS COMO PROFESIONAL ESPECIALIZADO DE APOYO A LA GESTION PARA DESARROLLAR ACTIVIDADES EN LA OFICINA JURÍDICA DE LA SUBRED INTEGRADA DE SERVICIOS DE SALUD CENTRO ORIENTE ESE</t>
  </si>
  <si>
    <t>PRESTAR SERVICIOS PROFESIONALES ESPECIALIZADOS COMO ENFERMERO DE APOYO A LA GESTIÓN PARA DESARROLLAR ACTIVIDADES EN LA DIRECCIÓN DE SERVICIOS AMBULATORIOS DE LA SUBRED INTEGRADA DE SERVICIOS DE SALUD CENTRO ORIENTE E.S.E</t>
  </si>
  <si>
    <t>PRESTAR SERVICIOS COMO ABOGADO ESPECIALISTA EN DERECHO ADMINISTRATIVO, PÚBLICO, CONTRATACIÓN ESTATAL Y/O AFINES PARA DESARROLLAR ACTIVIDADES EN LA OFICINA ASESORA DESARROLLO INSTITUCIONAL DE LA SISSCO E.S.E.EN EL MARCO DEL CONVENIO INTERADMINISTRATIVO NO. 4188915 DE 2022</t>
  </si>
  <si>
    <t>PRESTAR SERVICIOS COMO PROFESIONAL EN SALUD PUBLICA ESPECIALIZADA EN GERENCIA DE PROYECTOS PARA DESARROLLAR ACTIVIDADES EN LA DIRECCION DE SERVICIOS HOSPITALARIOS  DE LA SUBRED INTEGRADA DE SERVICIOS DE SALUD CENTRO ORIENTE E.S.E</t>
  </si>
  <si>
    <t>PRESTAR SERVICIOS COMO PROFESIONAL ESPECIALIZADO PARA DESARROLLAR ACTIVIDADES EN LA DIRECCION ADMINISTRATIVA DE LA SUBRED INTEGRADA DE SERVICIOS DE SALUD CENTRO ORIENTE E.S.E.</t>
  </si>
  <si>
    <t>PRESTAR SERVICIOS PROFESIONALES COMO MEDICO GENERAL PARA DESARROLLAR ACTIVIDADES EN LA DIRECCIÓN DE SERVICIOS HOSPITALARIOS DE LA SUBRED INTEGRADA DE SERVICIOS EN SALUD CENTRO ORIENTE E.S.E.</t>
  </si>
  <si>
    <t>PRESTAR SERVICIOS TECNICOS COMO AUXILIAR DE ENFERMERIA PARA DESARROLLAR ACTIVIDADES EN LA DIRECCION DE SERVICIOS AMBULATORIOS  DE LA SUBRED INTEGRADA DE SERVICIOS DE SALUD CENTRO ORIENTE E.S.E.</t>
  </si>
  <si>
    <t>PRESTAR SERVICIOS PROFESIONALES COMO COMUNICADOR SOCIAL PARA DESARROLLAR ACTIVIDADES EN LA OFICINA ASESORA DE COMUNICACIONES DE LA SUBRED INTEGRADA DE SERVICIOS DE SALUD CENTRO ORIENTE E.S.E.</t>
  </si>
  <si>
    <t>PRESTAR SERVICIOS TECNICOS COMO TECNICO ADMINISTRATIVO PARA DESARROLLAR ACTIVIDADES EN LA DIRECCION DE SERVICIOS AMBULATORIOS  DE LA SUBRED INTEGRADA DE SERVICIOS DE SALUD CENTRO ORIENTE E.S.E. CONVENIO 0016/2023 EQUIDAD DE GENERO</t>
  </si>
  <si>
    <t>PRESTAR SERVICIOS PROFESIONALES COMO MEDICO GENERAL PARA DESARROLLAR ACTIVIDADES EN LA DIRECCION DE SERVICIOS AMBULATORIOS  DE LA SUBRED INTEGRADA DE SERVICIOS DE SALUD CENTRO ORIENTE E.S.E. CONVENIO 0016/2023 EQUIDAD DE GENERO.</t>
  </si>
  <si>
    <t>PRESTAR SERVICIOS PROFESIONALES COMO JEFE DE ENFERMERIA PARA DESARROLLAR ACTIVIDADES EN LA DIRECCION DE SERVICIOS AMBULATORIOS  DE LA SUBRED INTEGRADA DE SERVICIOS DE SALUD CENTRO ORIENTE E.S.E. CONVENIO 0016/2023 EQUIDAD DE GENERO</t>
  </si>
  <si>
    <t>PRESTAR SERVICIOS TECNICOS COMO AUXILIAR DE ENFERMERIA PARA DESARROLLAR ACTIVIDADES EN LA DIRECCION DE SERVICIOS AMBULATORIOS  DE LA SUBRED INTEGRADA DE SERVICIOS DE SALUD CENTRO ORIENTE E.S.E. CONVENIO 0016/2023 EQUIDAD DE GENERO.</t>
  </si>
  <si>
    <t>PRESTAR SERVICIOS TECNICOS COMO AUXILIAR DE ENFERMERIA PARA DESARROLLAR ACTIVIDADES EN LA DIRECCION DE SERVICIOS AMBULATORIOS  DE LA SUBRED INTEGRADA DE SERVICIOS DE SALUD CENTRO ORIENTE E.S.E. CONVENIO 0016/2023 EQUIDAD DE GENERO</t>
  </si>
  <si>
    <t>PRESTAR SERVICIOS COMO TECNICO PARA DESARROLLAR ACTIVIDADES EN LA DIRECCIÓN DE GESTIÓN INTEGRAL DEL RIESGO EN SALUD DE LA SUBRED INTEGRADA DE SERVICIOS DE SALUD CENTRO ORIENTE E.S.E</t>
  </si>
  <si>
    <t>PRESTAR  SERVICIOS TECNICOS COMO AUXILIAR DE ENFERMERIA II PARA DESARROLLAR ACTIVIDADES EN LA DIRECCIÓN DE SERVICIOS HOSPITALARIOS DE LA SUBRED INTEGRADA DE SERVICIOS DE SALUD CENTRO ORIENTE E.S.E</t>
  </si>
  <si>
    <t>PRESTAR  SERVICIOS COMO PROFESIONAL ESPECIALIZADO PARA DESARROLLAR ACTIVIDADES EN LA DIRECCION GESTION INTEGRAL DEL RIESGO EN SALUD DE LA SISSCO E.S.E, CONVENIO INTERADMINISTRATIVO No 332/2023 RAFAEL URIBE URIBE</t>
  </si>
  <si>
    <t>PRESTAR  SERVICIOS COMO PROFESIONAL ESPECIALIZADO PARA DESARROLLAR ACTIVIDADES EN LA DIRECCION GESTION INTEGRAL DEL RIESGO EN SALUD DE LA SISSCO E.S.E, CONVENIOS INTERADMINISTRATIVOS No 008/2023 ANTONIO NARIÑO Y 146/2023 MARTIRES</t>
  </si>
  <si>
    <t>PRESTAR SERVICIOS COMO TECNICO PARA DESARROLLAR ACTIVIDADES EN LA DIRECCION FINANCIERA DE LA SUBRED INTEGRADA DE SERVICIOS DE SALUD CENTRO ORIENTE E.S.E</t>
  </si>
  <si>
    <t>PRESTAR SERVICIO COMO TECNICO AUXILIAR DE ENFERMERÍA PARA DESARROLLAR ACTIVIDADES EN LA DIRECCIÓN DE GESTIÓN INTEGRAL DEL RIESGO EN SALUD DE LA SUBRED INTEGRADA DE SERVICIOS DE SALUD CENTRO ORIENTE E.S.E</t>
  </si>
  <si>
    <t>PRESTAR  SERVICIOS COMO PROFESIONAL ESPECIALIZADO PARA DESARROLLAR ACTIVIDADES EN LA DIRECCION GESTION INTEGRAL DEL RIESGO EN SALUD DE LA SISSCO E.S.E, CONVENIOS INTERADMINISTRATIVOS No 008/2023 ANTONIO NARIÑO</t>
  </si>
  <si>
    <t>="PRESTAR SERVICIOS PROFESIONALES COMO MEDICO GENERAL PARA DESARROLLAR ACTIVIDADES EN LA DIRECCION DE SERVICIOS AMBULATORIOS DE LA SUBRED INTEGRADA DE SERVICIOS DE SALUD CENTRO ORIENTE E.S.E  CONVENIO 0009-2023 "CARDIO CEREBRO VASCULAR Y METABOLICA"."</t>
  </si>
  <si>
    <t>PRESTAR  SERVICIOS COMO PROFESIONAL ESPECIALIZADO PARA DESARROLLAR ACTIVIDADES EN LA DIRECCION GESTION INTEGRAL DEL RIESGO EN SALUD DE LA SUBRED INTEGRADA DE SERVICIOS DE SALUD CENTRO ORIENTE E.S.E, CONVENIO INTERADMINISTRATIVO No 948/2023 SAN CRISTOBAL</t>
  </si>
  <si>
    <t>="PRESTAR SERVICIOS TECNICOS PARA DESARROLLAR ACTIVIDADES EN LA DIRECCIÓN DE SERVICIOS AMBULATORIOS DE LA SUBRED INTEGRADA DE SERVICIOS DE SALUD CENTRO ORIENTE E.S.E  CONVENIO 0009-2023 "CARDIO CEREBRO VASCULAR Y METABOLICA"."</t>
  </si>
  <si>
    <t>PRESTAR SERVICIOS COMO PROFESIONAL EN TRABAJO SOCIAL PARA DESARROLLAR ACTIVIDADES EN LA DIRECCIÓN DE SERVICIOS HOSPITALARIOS DE LA SUBRED INTEGRADA DE SERVICIOS DE SALUD CENTRO ORIENTE E.S.E PARA EL CONVENIO 0007/2023 SPA</t>
  </si>
  <si>
    <t>="PRESTAR SERVICIOS PROFESIONALES COMO FISIOTERAPEUTA PARA DESARROLLAR ACTIVIDADES EN LA DIRECCION DE SERVICIOS AMBULATORIOS DE LA SUBRED INTEGRADA DE SERVICIOS DE SALUD CENTRO ORIENTE E.SE. CONVENIO 0006-2023 "EPOC""</t>
  </si>
  <si>
    <t>PRESTAR SERVICIOS COMO PROFESIONAL UNIVERSITARIO DEL AREA DE LA SALUD ESPECIALISTA REFERENTE DE PROCESO PARA DESARROLLAR ACTIVIDADES EN EL PLAN DE SALUD PUBLICA DE INTERVENCIONES COLECTIVAS DE LA SUBRED INTEGRADA DE SERVICIOS DE SALUD CENTRO ORIENTE E.S.E</t>
  </si>
  <si>
    <t>PRESTAR SERVICIOS COMO PROFESIONAL UNIVERSITARIO FISIOTERAPEUTA PARA DESARROLLAR ACTIVIDADES EN EL PLAN DE SALUD PÚBLICA DE INTERVENCIONES COLECTIVAS DE LA SUBRED INTEGRADA DE SERVICIOS DE SALUD CENTRO ORIENTE E.S.E.</t>
  </si>
  <si>
    <t>PRESTAR SERVICIOS COMO PROFESIONAL UNIVERSITARIO EN ENFERMERIA O BACTERIOLOGIA PARA DESARROLLAR ACTIVIDADES EN EL PLAN DE SALUD PUBLICA DE INTERVENCIONES COLECTIVAS DE LA SUBRED INTEGRADA DE SERVICIOS DE SALUD CENTRO ORIENTE E.S.E</t>
  </si>
  <si>
    <t>PRESTAR  SERVICIOS COMO PROFESIONAL ESPECIALIZADO PARA DESARROLLAR ACTIVIDADES EN LA DIRECCION GESTION INTEGRAL DEL RIESGO EN SALUD DE LA SUBRED INTEGRADA DE SERVICIOS DE SALUD CENTRO ORIENTE E.S.E, CONVENIO INTERADMINISTRATIVO No 286/2023 CANDELARIA.</t>
  </si>
  <si>
    <t>PRESTAR SERVICIOS COMO TECNICO AUXILIAR ENFERMERIA O ADMINISTRATIVO  PARA DESARROLLAR ACTIVIDADES EN LA DIRECCIÓN DE AMBULATORIOS DE LA SUBRED INTEGRADA DE SERVICIOS DE SALUD CENTRO ORIENTE E.S.E. , CONVENIO 0002 DE 2023.</t>
  </si>
  <si>
    <t>PRESTAR SERVICIOS COMO PROFESIONAL EN PSICOLOGIA PARA DESARROLLAR ACTIVIDADES EN LA DIRECCIÓN DE CONTRATACIÓN DE LA SUBRED INTEGRADA DE SERVICIOS DE SALUD CENTRO ORIENTE E.S.E.</t>
  </si>
  <si>
    <t>PRESTAR SERVICIOS TÉCNICOS  COMO AUXILIAR DE ENFERMERÍA PARA DESARROLLAR ACTIVIDADES EN LA OFICINA DE PARTICIPACIÓN COMUNITARIA Y SERVICIOS AL CIUDADANO DE LA SISCO ESE CONVENIO INTERADMINISTRATIVO 0014 DE 2023</t>
  </si>
  <si>
    <t>PRESTAR SERVICIOS PROFESIONALES COMO MEDICO GENERAL  PARA DESARROLLAR ACTIVIDADES EN LA DIRECCIÓN DE SERVICIOS AMBULATORIOS DE LA SUBRED INTEGRADA DE SERVICIOS EN SALUD CENTRO ORIENTE E.S.E, CONVENIO 0002 DE 2023</t>
  </si>
  <si>
    <t>PRESTAR SERVICIOS PROFESIONALES COMO PROFESIONAL EN MEDICINA PARA DESARROLLAR ACTIVIDADES EN LA DIRECCIÓN DE HOSPITALIZACION DE LA SUBRED INTEGRADA DE SERVICIOS DE SALUD CENTRO ORIENTE E.S.E.</t>
  </si>
  <si>
    <t>PRESTAR SERVICIOS COMO PROFESIONAL UNIVERSITARIO TERAPEUTA OCUPACIONAL PARA DESARROLLAR ACTIVIDADES EN EL PLAN DE SALUD PÚBLICA DE INTERVENCIONES COLECTIVAS DE LA SUBRED INTEGRADA DE SERVICIOS DE SALUD CENTRO ORIENTE E.S.E.</t>
  </si>
  <si>
    <t>PRESTAR SERVICIOS COMO TECNICO AUXILIAR ENFERMERIA  PARA DESARROLLAR ACTIVIDADES EN LA DIRECCIÓN DE AMBULATORIOS DE LA SUBRED INTEGRADA DE SERVICIOS DE SALUD CENTRO ORIENTE E.S.E. , CONVENIO 0002 DE 2023</t>
  </si>
  <si>
    <t>PRESTAR SERVICIOS PROFESIONALES ESPECIALIZADOS EN SALUD PARA DESARROLLAR ACTIVIDADES EN LA DIRECCIÓN DE AMBULATORIOS DE LA SUBRED INTEGRADA DE SERVICIOS DE SALUD CENTRO ORIENTE E.S.E.CONVENIO 0002 DE 2023</t>
  </si>
  <si>
    <t>PRESTAR SERVICIOS COMO BACHILLER AUTORIZADOR Y ADMISIONISTA PARA DESARROLLAR ACTIVIDADES EN LA DIRECCIÓN DE URGENCIAS DE LA SUBRED INTEGRADA DE SERVICIOS DE SALUD CENTRO ORIENTE E.S.E</t>
  </si>
  <si>
    <t>PRESTAR SERVICIOS TECNICOS COMO AUXILIAR DE ENFERMERIA PARA DESARROLLAR ACTIVIDADES EN LA DIRECCIÓN DE SERVICIOS AMBULATORIOS DE LA SUBRED INTEGRADA DE SERVICIOS DE SALUD CENTRO ORIENTE E.S.E. CONVENIO 0002 DE 2023.</t>
  </si>
  <si>
    <t>PRESTAR SERVICIOS PROFESIONALES COMO MÉDICO GENERAL PARA DESARROLLAR ACTIVIDADES EN LA DIRECCIÓN DE SERVICIOS URGENCIAS DE LA SUBRED INTEGRADA DE SERVICIOS DE SALUD CENTRO ORIENTE E.S.E</t>
  </si>
  <si>
    <t>="PRESTAR SERVICIOS PROFESIONALES COMO TRABAJADOR SOCIAL PARA DESARROLLAR ACTIVIDADES EN LA DIRECCION DE SERVICIOS AMBULATORIOS DE LA SUBRED INTEGRADA DE SERVICIOS DE SALUD CENTRO ORIENTE E.S.E - CONVENIO 0006-2023 "EPOC"."</t>
  </si>
  <si>
    <t>PRESTAR  SERVICIOS COMO TECNICO ADMINISTRATIVO PARA DESARROLLAR ACTIVIDADES EN LA DIRECCION GESTION INTEGRAL DEL RIESGO EN SALUD DE LA SUBRED INTEGRADA DE SERVICIOS DE SALUD CENTRO ORIENTE E.S.E, CONVENIO INTERADMINISTRATIVO No 332/2023 RAFAEL URIBE URIBE</t>
  </si>
  <si>
    <t>PRESTAR SERVICIOS TECNICOS COMO AUXLIAR DE FARMACIA PARA DESARROLLAR ACTIVIDADES EN LA DIRECCIÓN DE SERVICIOS COMPLEMENTARIOS DE LA SUBRED INTEGRADA DE SERVICIOS DE SALUD CENTRO ORIENTE E.S.E.</t>
  </si>
  <si>
    <t>PRESTAR SERVICIOS TÉCNICOS  COMO AUXILIAR DE ENFERMERÍA PARA DESARROLLAR ACTIVIDADES EN LA OFICINA DE PARTICIPACIÓN COMUNITARIA Y SERVICIOS AL CIUDADANO DE LA SISSCO E.S.E. EN EL MARCO DEL CONVENIO INTERADMINISTRATIVO 0014 DE 2023</t>
  </si>
  <si>
    <t>PRESTAR SERVICIOS TECNICO COMO AUXILIAR DE ENFERMERIA PARA DESARROLLAR ACTIVIDADES EN LA DIRECCION DE GESTION INTEGRAL DEL RIESGO EN SALUD DE LA SUBRED INTEGRADA DE SERVICIOS DE SALUD CENTRO ORIENTE E.S.E</t>
  </si>
  <si>
    <t>PRESTAR SERVICIOS COMO PROFESIONAL ESPECIALIZADA PARA DESARROLLAR ACTIVIDADES EN LA DIRECCION DE SERVICIOS HOSPITALARIOS  DE LA SUBRED INTEGRADA DE SERVICIOS DE SALUD CENTRO ORIENTE E.S.E. PARA RUTA SALUD MENTAL</t>
  </si>
  <si>
    <t>PRESTAR SERVICIOS TECNICO COMO AUXILIAR DE FARMACIA PARA DESARROLLAR ACTIVIDADES EN LA DIRECCIÓN DE SERVICIOS COMPLEMENTARIOS DE LA SUBRED INTEGRADA DE SERVICIOS DE SALUD CENTRO ORIENTE E.S.E.</t>
  </si>
  <si>
    <t>PRESTAR SERVICIOS TECNICOS COMO AUXILAIR DE ENFERMERIA II PARA DESARROLLAR ACTIVIDADES EN LA DIRECCION DE SERVICIOS COMPLEMENTARIOS DE LA SUBRED INTEGRADA DE SERVICIOS DE SALUD CENTRO ORIENTE E.S.E</t>
  </si>
  <si>
    <t>PRESTAR SERVICIOS TECNICOS COMO TECNICO ADMINISTRATIVO PARA DESARROLLAR ACTIVIDADES EN LA DIRECCIÓN DE SERVICIOS AMBULATORIOS DE LA SUBRED INTEGRADA DE SERVICIOS EN SALUD CENTRO ORIENTE E.S.E, CONVENIO 0002 DE 2023</t>
  </si>
  <si>
    <t>PRESTAR SERVICIOS COMO PROFESIONAL EN CIENCIAS SOCIALES PARA DESARROLLAR ACTIVIDADES EN LA OFICINA DE PARTICIPACIÓN COMUNITARIA Y SERVICIO AL CIUDADANO DE LA SUBRED INTEGRADA DE SERVICIOS DE SALUD CENTRO ORIENTE E.S.E.</t>
  </si>
  <si>
    <t>PRESTAR SERVICIOS COMO PROFESIONAL ESPECIALIZADO PARA DESARROLLAR ACTIVIDADES EN LA DIRECCIÓN DE GESTIÓN INTEGRAL DEL RIESGO EN SALUD DE LA SUBRED INTEGRADA DE SERVICIOS DE SALUD CENTRO ORIENTE E.S.E</t>
  </si>
  <si>
    <t>PRESTAR SERVICIOS TECNICOS COMO AUXILIAR DE ENFERMERIA-VACUNACIÓN  PARA DESARROLLAR ACTIVIDADES EN LA DIRECCIÓN DE SERVICIOS AMBULATORIOS DE LA SUBRED INTEGRADA DE SERVICIOS EN SALUD CENTRO ORIENTE E.S.E, CONVENIO 0002 DE 2023</t>
  </si>
  <si>
    <t>PRESTAR SERVICIOS COMO PROFESIONAL UNIVERSITARIO DEL AREA DE LA SALUD ESPECIALISTA PARA DESARROLLAR ACTIVIDADES EN EL PLAN DE SALUD PUBLICA DE INTERVENCIONES COLECTIVAS DE LA SUBRED INTEGRADA DE SERVICIOS DE SALUD CENTRO ORIENTE E.S.E</t>
  </si>
  <si>
    <t>PRESTAR SERVICIOS COMO CONDUCTOR PARA DESARROLLAR ACTIVIDADES EN EL PLAN DE SALUD PUBLICA DE INTERVENCIONES COLECTIVAS DE LA SUBRED INTEGRADA DE SERVICIOS DE SALUD CENTRO ORIENTE E.S.E.</t>
  </si>
  <si>
    <t>PRESTAR SERVICIOS PROFESIONALES COMO ENFERMERO PARA DESARROLLAR ACTIVIDADES EN LA DIRECCIÓN DE SERVICIOS AMBULATORIOS DE LA SUBRED INTEGRADA DE SERVICIOS EN SALUD CENTRO ORIENTE E.S.E, CONVENIO 0002 DE 2023.</t>
  </si>
  <si>
    <t>PRESTAR SERVICIOS COMO TECNOLOGO PARA DESARROLLAR ACTIVIDADES EN LA DIRECCIÓN FINANCIERA DE LA SUBRED INTEGRADA DE SERVICIOS DE SALUD CENTRO ORIENTE E.S.E.</t>
  </si>
  <si>
    <t>PRESTAR  SERVICIOS COMO TECNICO ADMINISTRATIVO PARA DESARROLLAR ACTIVIDADES EN LA DIRECCION GESTION INTEGRAL DEL RIESGO EN SALUD DE LA SUBRED INTEGRADA DE SERVICIOS DE SALUD CENTRO ORIENTE E.S.E, CONVENIO INTERADMINISTRATIVO No 948/2023 SAN CRISTOBAL</t>
  </si>
  <si>
    <t>PRESTAR SERVICIOS COMO TECNOLOGO PARA DESARROLLAR ACTIVIDADES EN LA DIRECCION DE SERVICIOS COMPLEMENTARIOS DE LA SUBRED INTEGRADA DE SERVICIOS DE SALUD CENTRO ORIENTE E.S.E</t>
  </si>
  <si>
    <t>PRESTAR SERVICIOS COMO TECNICO PARA DESARROLLAR ACTIVIDADES EN LA DIRECCIÓN DE TALENTO HUMANO DE LA SUBRED INTEGRADA DE SERVICIOS DE SALUD CENTRO ORIENTE E.S.E.</t>
  </si>
  <si>
    <t>PRESTAR SERVICIOS COMO TECNOLOGO PARA DESARROLLAR ACTIVIDADES EN LA DIRECCIÓN DE CONTRATACION DE LA SUBRED INTEGRADA DE SERVICIOS DE SALUD CENTRO ORIENTE E.S.E.</t>
  </si>
  <si>
    <t>PRESTAR SERVICIOS COMO MEDICO ESPECIALIZADO PARA DESARROLLAR ACTIVIDADES EN LA DIRECCIÓN DE SERVICIOS COMPLEMENTARIOS DE LA SUBRED INTEGRADA DE SERVICIOS DE SALUD CENTRO ORIENTE E.S.E.</t>
  </si>
  <si>
    <t>PRESTAR SERVICIOS COMO PROFESIONAL ESPECIALIZADO PARA DESARROLLAR ACTIVIDADES EN LA DIRECCIÓN FINANCIERA DE LA SUBRED INTEGRADA DE SERVICIOS DE SALUD CENTRO ORIENTE E.S.E</t>
  </si>
  <si>
    <t>PRESTAR SERVICIOS COMO PROFESIONAL DE LA SALUD ESPECIALISTA PARA DESARROLLAR ACTIVIDADES EN EL PLAN DE SALUD PUBLICA DE INTERVENCIONES COLECTIVAS DE LA SUBRED INTEGRADA DE SERVICIOS DE SALUD CENTRO ORIENTE E.S.E</t>
  </si>
  <si>
    <t>PRESTAR SERVICIOS COMO TECNICO ADMINISTRATIVO PARA DESARROLLAR ACTIVIDADES DE APOYO ADMINISTRATIVO EN LA OFICINA DE SISTEMAS DE INFORMACIÓN TIC´S DE LA SUBRED INTEGRADA DE SERVICIOS DE SALUD CENTRO ORIENTE E.S.E</t>
  </si>
  <si>
    <t>="PRESTAR SERVICIOS COMO TECNOLOGO PARA DESARROLLAR ACTIVIDADES EN LA DIRECCION DE URGENCIAS DE LA SUBRED INTEGRADA DE SERVICIOS DE SALUD CENTRO ORIENTE E.S.E CONVENIO 2808992-2021 "APH""</t>
  </si>
  <si>
    <t>PRESTAR SERVICIOS TECNICOS COMO AUXILIAR DE FARMACIA PARA DESARROLLAR ACTIVIDADES EN LA DIRECCION DE SERVICIOS COMPLEMENTARIOS DE LA SUBRED INTEGRADA DE SERVICIOS DE SALUD CENTRO ORIENTE E.S.E</t>
  </si>
  <si>
    <t>PRESTAR SERVICIOS COMO PROFESIONAL PARA DESARROLLAR ACTIVIDADES DE LA DIRECCION FINANCIERA DE LA SUBRED INTEGRADA DE SERVICIOS DE SALUD CENTRO ORIENTE E.S.E.</t>
  </si>
  <si>
    <t>PRESTAR SERVICIOS PROFESIONALES COMO MEDICO GENERAL PARA DESARROLLAR ACTIVIDADES EN LA DIRECCION DE SERVICIOS AMBULATORIOS  DE LA SUBRED INTEGRADA DE SERVICIOS DE SALUD CENTRO ORIENTE E.S.E. CONVENIO 0016/2023 EQUIDAD DE GENERO</t>
  </si>
  <si>
    <t>PRESTAR SERVICIOS COMO PROFESIONAL ESPECIALIZADO REFERENTE DE AREA PARA DESARROLLAR ACTIVIDADES EN LA DIRECCION DE SERVICIOS COMPLEMENTARIOS DE LA SUBRED INTEGRADA DE SERVICIOS DE SALUD CENTRO ORIENTE E.S.E.</t>
  </si>
  <si>
    <t>PRESTAR SERVICIOS COMO DIGITADOR PARA DESARROLLAR ACTIVIDADES EN EL PLAN DE SALUD PUBLICA DE INTERVENCIONES COLECTIVAS DE LA SUBRED INTEGRADA DE SERVICIOS DE SALUD CENTRO ORIENTE E.S.E.</t>
  </si>
  <si>
    <t>PRESTAR SERVICIOS COMO TECNICO ADMINISTRATIVO PARA DESARROLLAR ACTIVIDADES DE LA DIRECCION FINANCIERA DE LA SUBRED INTEGRADA DE SERVICIOS DE SALUD CENTRO ORIENTE E.S.E.</t>
  </si>
  <si>
    <t>PRESTAR SERVICIOS COMO TECNICO AUXILIAR DE ENFERMERIA PARA DESARROLLAR ACTIVIDADES EN LA DIRECCIÓN DE SERVICIOS COMPLEMENTARIOS DE LA SUBRED INTEGRADA DE SERVICIOS DE SALUD CENTRO ORIENTE E.S.E.</t>
  </si>
  <si>
    <t>PRESTAR  SERVICIOS COMO TECNICO ADMINISTRATIVO PARA DESARROLLAR ACTIVIDADES EN LA DIRECCION GESTION INTEGRAL DEL RIESGO EN SALUD DE LA SUBRED INTEGRADA DE SERVICIOS DE SALUD CENTRO ORIENTE E.S.E CONVENIO CONVENIO 4730879/2023</t>
  </si>
  <si>
    <t>PRESTAR SERVICIOS PROFESIONALES COMO ENFERMERO PARA DESARROLLAR ACTIVIDADES EN LA DIRECCIÓN DE SERVICIOS COMPLEMENTARIOS DE LA SUBRED INTEGRADA DE SERVICIOS DE SALUD CENTRO ORIENTE E.S.E.</t>
  </si>
  <si>
    <t>PRESTAR SERVICIOS COMO TECNICO PARA DE SARROLLAR ACTIVIDADES EN LA DIRECCION FINANCIERA DE LA SUBRED INTEGRADA DE SERVICIOS  DE LA SALUD CENTRO ORIENTE E.S.E</t>
  </si>
  <si>
    <t>PRESTAR SERVICIOS COMO TECNOLOGO PARA DESARROLLAR ACTIVIDADES EN LA DIRECCION DE GESTIÓN INTEGRAL DEL RIESGO EN SALUD DE LA SUBRED INTEGRADA DE SERVICIOS DE SALUD CENTRO ORIENTE E.S.E</t>
  </si>
  <si>
    <t>PRESTAR SERVICIOS PROFESIONALES COMO PROFESIONAL PARA DESARROLLAR ACTIVIDADES EN LA OFICINA DE PARTICIPACION COMUNITARIA Y SERVICIO AL CIUDADANO DE LA SUBRED INTEGRADA DE SERVICIOS DE SALUD CENTRO ORIENTE E.S.E.</t>
  </si>
  <si>
    <t>PRESTAR SERVICIOS COMO PROFESIONAL ESPECIALIZADO  PARA DESARROLLAR ACTIVIDADES EN EL ÁREA DE CONTABILIDAD DE LA DIRECCIÓN FINANCIERA DE LA SUBRED INTEGRADA DE SERVICIOS DE SALUD CENTRO ORIENTE E.S.E.</t>
  </si>
  <si>
    <t>PRESTAR SERVICIOS COMO PROFESIONAL ESPECIALIZADO PARA DESARROLLAR ACTIVIDADES EN LA DIRECCIÓN FINANCIERA ÁREA CONTABILIDAD DE LA SUBRED INTEGRADA DE SERVICIOS DE SALUD CENTRO ORIENTE E.S.E.</t>
  </si>
  <si>
    <t>PRESTAR SERVICIOS COMO TECNOLOGO PARA DESARROLLAR ACTIVIDADES EN LA DIRECCION DE SERVICIOS AMBULATORIOS  DE LA SUBRED INTEGRADA DE SERVICIOS DE SALUD CENTRO ORIENTE E.S.E.</t>
  </si>
  <si>
    <t>PRESTAR SERVICIOS PROFESIONALES COMO MÉDICO GENERAL PARA DESARROLLAR ACTIVIDADES EN LA DIRECCIÓN DE SERVICIOS COMPLEMENTARIOS DE LA SUBRED INTEGRADA DE SERVICIOS DE SALUD CENTRO ORIENTE E.S.E.</t>
  </si>
  <si>
    <t>PRESTAR SERVICIOS TECNICOS COMO AUXILIAR DE ENFERMERÍA PARA DESARROLLAR ACTIVIDADES EN LA DIRECCIÓN DE SERVICIOS AMBULATORIOS DE LA SUBRED INTEGRADA DE SERVICIOS DE SALUD CENTRO ORIENTE E.S.E</t>
  </si>
  <si>
    <t>PRESTAR  SERVICIOS COMO PROFESIONAL ESPECIALIZADO PARA DESARROLLAR ACTIVIDADES EN LA DIRECCION GESTION INTEGRAL DEL RIESGO EN SALUD DE LA SUBRED INTEGRADA DE SERVICIOS DE SALUD CENTRO ORIENTE E.S.E, CONVENIO INTERADMINISTRATIVO No 332/2023 RAFAEL URIBE URIBE.</t>
  </si>
  <si>
    <t>PRESTAR  SERVICIOS COMO PROFESIONAL PARA DESARROLLAR ACTIVIDADES EN LA OFICINA DE CALIDAD  DE LA SUBRED INTEGRADA DE SERVICIOS DE SALUD CENTRO ORIENTE E.S.E.</t>
  </si>
  <si>
    <t>PRESTAR SERVICIOS COMO PROFESIONAL PARA DESARROLLAR ACTIVIDADES EN LA DIRECCIÓN DE CONTRATACIÓN AREA SELECCIÓN DE LA SUBRED INTEGRADA DE SERVICIOS DE SALUD CENTRO ORIENTE E.S.E.</t>
  </si>
  <si>
    <t>PRESTAR SERVICIOS PROFESIONALES COMO JEFE DE ENFERMERIA PARA DESARROLLAR ACTIVIDADES EN LA DIRECCION DE SERVICIOS AMBULATORIOS  DE LA SUBRED INTEGRADA DE SERVICIOS DE SALUD CENTRO ORIENTE E.S.E.</t>
  </si>
  <si>
    <t>PRESTAR SERVICIOS COMO PROFESIONAL PARA DESARROLLAR ACTIVIDADES EN LA DIRECCIÓN DE SERVICIOS COMPLEMENTARIOS DE LA SUBRED INTEGRADA DE SERVICIOS DE SALUD CENTRO ORIENTE E.S.E.</t>
  </si>
  <si>
    <t>PRESTAR SERVICIO COMO TECNOLOGO HIGIENISTA ORAL PARA DESARROLLAR ACTIVIDADES EN LA DIRECCIÓN DE AMBULATORIOS DE LA SUBRED INTEGRADA DE SERVICIOS DE SALUD CENTRO ORIENTE E.S.E.</t>
  </si>
  <si>
    <t>PRESTAR SERVICIOS TÉCNICOS  COMO AUXILIAR DE ENFERMERÍA PARA DESARROLLAR ACTIVIDADES EN LA OFICINA DE PARTICIPACIÓN COMUNITARIA Y SERVICIOS AL CIUDADANO DE LA SISCO E.S.E. EN EL MARCO DEL CONVENIO INTERADMINISTRATIVO 0014 DE 2023</t>
  </si>
  <si>
    <t>PRESTAR SERVICIOS COMO BACHILLER PARA DESARROLLAR ACTIVIDADES EN LA OFICINA DE PARTICIPACION COMUNITARIA Y SERVICIO AL CIUDADANO DE LA SUBRED INTEGRADA DE SERVICIOS DE SALUD CENTRO ORIENTE E.S.E.EN EL MARCO DEL CONVENIO INTERADMINISTRATIVO 0014 DE 2023</t>
  </si>
  <si>
    <t>PRESTAR SERVICIOS TECNICOS COMO AUXILIAR DE ENFERMERÍA PARA DESARROLLAR ACTIVIDADES EN LA DIRECCIÓN DE SERVICIOS AMBULATORIOS DE LA SUBRED INTEGRADA DE SERVICIOS DE SALUD CENTRO ORIENTE E.S.E.</t>
  </si>
  <si>
    <t>PRESTAR SERVICIOS COMO PROFESIONAL EN ODONTOLOGIA ESPECIALIZADO PARA DESARROLLAR ACTIVIDADES EN LA OFICINA GESTION DEL CONOCIMIENTO DE LA SUBRED INTEGRADA DE SERVICIOS DE SALUD CENTRO ORIENTE E.S.E.</t>
  </si>
  <si>
    <t>PRESTAR SERVICIOS COMO PROFESIONAL ESPECIALIZADO PARA DESARROLLAR ACTIVIDADES EN LA DIRECCION DE SERVICIOS HOSPITALARIOS DE LA SUBRED INTEGRADA DE SERVICIOS DE SALUD CENTRO ORIENTE E.S.E.</t>
  </si>
  <si>
    <t>PRESTAR SERVICIO TECNICO COMO AUXILIAR LABORATORIO Y/O ENFERMERIA PARA DESARROLLAR ACTIVIDADES EN LA DIRECCION DE SERVICIOS COMPLEMENTARIOS DE LA SUBRED INTEGRADA DE SERVICIOS DE SALUD CENTRO ORIENTE E.S.E.</t>
  </si>
  <si>
    <t>PRESTAR SERVICIOS COMO PROFESIONAL UNIVERSITARIO COMUNICADOR SOCIAL PARA DESARROLLAR ACTIVIDADES EN EL PLAN DE SALUD PUBLICA DE INTERVENCIONES COLECTIVAS DE LA SUBRED INTEGRADA DE SERVICIOS DE SALUD CENTRO ORIENTE E.S.E</t>
  </si>
  <si>
    <t>PRESTAR SERVICIOS COMO DIGITADOR PARA DESARROLLAR ACTIVIDADES EN EL PLAN DE SALUD PUBLICA DE INTERVENCIONES COLECTIVAS DE LA SUBRED INTEGRADA DE SERVICIOS DE SALUD CENTRO ORIENTE E S.E.</t>
  </si>
  <si>
    <t>="PRESTAR SERVICIOS COMO GESTOR PARA DESARROLLAR ACTIVIDADES EN LA DIRECCION DE SERVICIOS DE URGENCIAS DE LA SUBRED INTEGRADA DE SERVICIOS DE SALUD CENTRO ORIENTE E.S.E. CONVENIO 2808992-2021 "APH""</t>
  </si>
  <si>
    <t>PRESTAR SERVICIOS COMO MEDICO ESPECIALISTA NEUROLOGO PARA DESARROLLAR ACTIVIDADES EN LA DIRECCION DE SERVICIOS HOSPITALARIOS DE LA SUBRED INTEGRADA DE SERVICIOS DE SALUD CENTRO ORIENTE E.S.E.</t>
  </si>
  <si>
    <t>="PRESTAR SUS SERVICIOS COMO ENFERMERA PROFESIONAL REFERENTE DE ENLACE PARA DESARROLLAR ACTIVIDADES EN LA DIRECCION DE URGENCIAS DE LA SUBRED INTEGRADA DE SERVICIOS DE SALUD CENTRO ORIENTE E.S.E. CONVENIO 2808992 - 2021 "APH"."</t>
  </si>
  <si>
    <t>PRESTAR SERVICIOS COMO PROFESIONAL UNIVERSITARIO EN PSICOLOGIA PARA DESARROLLAR ACTIVIDADES EN EL PLAN DE SALUD PUBLICA DE INTERVENCIONES COLECTIVAS DE A SUBRED INTEGRADA DE SERVICIOS DE SALUD CENTRO ORIENTE E.S.E</t>
  </si>
  <si>
    <t>PRESTAR SERVICIOS PROFESIONALES ESPECIALIZADOS COMO PROFESIONAL CON ESPECIALIZACIÓN EN ÁREAS AFINES A LAS FINANZAS PARA DESARROLLAR ACTIVIDADES EN LA OFICINA ASESORA DESARROLLO INSTITUCIONAL DE LA SISSCO E.S.E.</t>
  </si>
  <si>
    <t>PRESTAR SERVICIOS COMO PROFESIONAL ESPECIALIZADO PARA DESARROLLAR ACTIVIDADES EN LA OFICINA ASESORA DESARROLLO INSTITUCIONAL DE LA SUBRED INTEGRADA DE SERVICIOS DE SALUD CENTRO ORIENTE E.S.E</t>
  </si>
  <si>
    <t>PRESTAR SERVICIOS COMO PROFESIONAL CON MAESTRIA PARA DESARROLLAR ACTIVIDADES EN LA OFICINA ASESORA DESARROLLO INSTITUCIONAL DE LA SUBRED INTEGRADA DE SERVICIOS DE SALUD CENTRO ORIENTE E.S.E</t>
  </si>
  <si>
    <t>PRESTAR SERVICIOS COMO PROFESIONAL CON DOCTORADO PARA DESARROLLAR ACTIVIDADES EN LA OFICINA ASESORA DESARROLLO INSTITUCIONAL DE LA SUBRED INTEGRADA DE SERVICIOS DE SALUD CENTRO ORIENTE E.S.E.</t>
  </si>
  <si>
    <t>PRESTAR SERVICIOS PROFESIONALES CON DOCTORADO  PARA DESARROLLAR ACTIVIDADES EN LA OFICINA ASESORA DESARROLLO INSTITUCIONAL DE LA SUBRED INTEGRADA DE SERVICIOS DE SALUD CENTRO ORIENTE E.S.E.</t>
  </si>
  <si>
    <t>PRESTAR SERVICIOS COMO TECNICO DEL AREA DE LA SALUD PARA DESARROLLAR ACTIVIDADES EN LA DIRECCION GESTION INTEGRAL DEL RIESGO EN SALUD DE LA SUBRED INTEGRADA DE SERVICIOS DE SALUD CENTRO ORIENTE E.S.E CONVENIO.4730879/2023</t>
  </si>
  <si>
    <t>PRESTAR SERVICIOS COMO PROFESIONAL EN ENFERMERIA ESPECIALIZADO PARA DESARROLLAR ACTIVIDADES EN LA DIRECCIÓN DE SERVICIOS HOSPITALARIOS DE LA SUBRED INTEGRADA DE SERVICIOS DE SALUD CENTRO ORIENTE E.S.E.</t>
  </si>
  <si>
    <t>PRESTAR  SERVICIOS COMO TECNOLOGO PARA DESARROLLAR ACTIVIDADES EN LA DIRECCION FINANCIERA DE LA SUBRED INTEGRADA DE SERVICIOS DE SALUD CENTRO ORIENTE E.S.E.</t>
  </si>
  <si>
    <t>PRESTAR SERVICIOS TECNICOS COMO AUXILIAR DE ODONTOLOGIA PARA DESARROLLAR ACTIVIDADES EN LA DIRECCION DE SERVICIOS AMBULATORIOS DE LA SUBRED INTEGRADA DE SERVICIOS EN SALUD CENTRO ORIENTE E.S.E.</t>
  </si>
  <si>
    <t>PRESTAR SERVICIOS COMO PROFESIONAL UNIVERSITARIO EN PSICOLOGIA PARA DESARROLLAR ACTIVIDADES EN EN EL PLAN DE SALUD PUBLICA DE INTERVENCIONES COLECTIVAS DE LA SUBRED INTEGRADA DE SERVICIOS DE SALUD CENTRO ORIENTE E.S.E.</t>
  </si>
  <si>
    <t>PRESTAR SERVICIOS COMO TECNICO AUXILIAR DE ENFERMERIA PARA DESARROLLAR ACTIVIDADES EN LA DIRECCIÓN DE SERVICIOS AMBULATORIOS DE LA SUBRED INTEGRADA DE SERVICIOS EN SALUD CENTRO ORIENTE E.S.E, CONVENIO 0002 DE 2023</t>
  </si>
  <si>
    <t>PRESTAR SERVICIOS COMO PROFESIONAL UNIVERSITARIO EN ENFERMERIA PARA DESARROLLAR ACTIVIDADES EN EN EL PLAN DE SALUD PUBLICA DE INTERVENCIONES COLECTIVAS DE LA SUBRED INTEGRADA DE SERVICIOS DE SALUD CENTRO ORIENTE E.S.E.</t>
  </si>
  <si>
    <t>PRESTAR SERVICIOS COMO TECNOLOGO EN SALUD OCUPACIONAL PARA DESARROLLAR ACTIVIDADES EN EN EL PLAN DE SALUD PUBLICA DE INTERVENCIONES COLECTIVAS DE LA SUBRED INTEGRADA DE SERVICIOS DE SALUD CENTRO ORIENTE E.S.E.</t>
  </si>
  <si>
    <t>PRESTAR SERVICIOS COMO TECNICO PARA DESARROLLAR ACTIVIDADES EN LA DIRECCIÓN FINANCIERA DE LA SUBRED INTEGRADA DE SERVICIOS DE SALUD CENTRO ORIENTE E.S.E.</t>
  </si>
  <si>
    <t>PRESTAR SERVICIO COMO TECNOLOGO HIGIENISTA ORAL PARA DESARROLLAR ACTIVIDADES EN LA DIRECCION DE AMBULATORIOS DE LA SUBRED INTEGRADA DE SERVICIOS DE SALUD CENTRO ORIENTE E.S.E.</t>
  </si>
  <si>
    <t>PRESTAR SERVICIOS PROFESIONALES COMO MEDICO GENERAL PARA DESARROLLAR ACTIVIDADES EN LA DIRECCION DE AMBULATORIOS DE LA SUBRED INTEGRADA DE SERVICIOS DE SALUD CENTRO ORIENTE E.S.E.</t>
  </si>
  <si>
    <t>PRESTAR SERVICIOS PROFESIONALES ESPECIALIZADOS COMO MEDICO INTERNISTA PARA DESARROLLAR ACTIVIDADES EN LA DIRECCION DE SERVICIOS AMBULATORIOS  DE LA SUBRED INTEGRADA DE SERVICIOS DE SALUD CENTRO ORIENTE E.S.E.</t>
  </si>
  <si>
    <t>PRESTAR SERVICIOS COMO PROFESIONAL ESPECIALIZADO REFERENTE DE AREA PARA DESARROLLAR ACTIVIDADES EN LA DIRECCIÓN FINANCIERA ÁREA CUENTAS POR PAGAR DE LA SUBRED INTEGRADA DE SERVICIOS DE SALUD CENTRO ORIENTE E.S.E.</t>
  </si>
  <si>
    <t>PRESTAR SERVICIOS TECNICOS COMO AUXILIAR DE ENFERMERIA PARA DESARROLLAR ACTIVIDADES EN LA DIRECCION DE SERVICIOS AMBULATORIOS DE LA SUBRED INTEGRADA DE SERVICIOS DE SALUD CENTRO ORIENTE E.S.E</t>
  </si>
  <si>
    <t>PRESTAR SERVICIOS COMO PROFESIONAL PARA DESARROLLAR ACTIVIDADES EN LA DIRECCION DE GESTION DE TALENTO HUMANO DE LA SUBRED INTEGRADA DE SERVICIOS DE SALUD CENTRO ORIENTE E.S.E</t>
  </si>
  <si>
    <t>PRESTAR SERVICIOS COMO BACHILLER AUTORIZADOR Y ADMISIONISTA PARA DESARROLLAR ACTIVIDADES EN LA DIRECCIÓN DE URGENCIAS DE LA SUBRED INTEGRADA DE SERVICIOS DE SALUD CENTRO ORIENTE E.S.E.</t>
  </si>
  <si>
    <t>PRESTAR SERVICIOS COMO PROFESIONAL ESPECIALIZADO  PARA DESARROLLAR ACTIVIDADES EN LA DIRECCION DE GESTION INTEGRAL DEL RIESGO EN SALUD DE LA SUBRED INTEGRADA DE SERVICIOS DE SALUD CENTRO ORIENTE E.S.E</t>
  </si>
  <si>
    <t>PRESTAR SERVICIOS COMO PROFESIONAL UNIVERSITARIO DE LA SALUD O SOCIAL PARA DESARROLLAR ACTIVIDADES EN EL PLAN DE SALUD PUBLICA DE INTERVENCIONES COLECTIVAS DE LA SUBRED INTEGRADA DE SERVICIOS DE SALUD CENTRO ORIENTE E.S.E.</t>
  </si>
  <si>
    <t>PRESTAR SERVICIOS COMO PROFESIONAL UNIVERSITARIO EN INGENIERIA QUIMICA PARA DESARROLLAR ACTIVIDADES EN EL PLAN DE SALUD PUBLICA DE INTERVENCIONES COLECTIVAS DE LA SUBRED INTEGRADA DE SERVICIOS DE SALUD CENTRO ORIENTE E.S.E.</t>
  </si>
  <si>
    <t>PRESTAR SERVICIOS COMO TECNOLOGO PARA DESARROLLAR ACTIVIDADES EN LA DIRECCION FINANCIERA DE LA SUBRED INTEGRADA DE SERVICIOS DE SALUD CENTRO ORIENTE E.S.E.</t>
  </si>
  <si>
    <t>PRESTAR SERVICIOS COMO PROFESIONAL ESPECIALIZADO PARA DESAROLLAR ACTIVIDADES EN LA OFICINA DE CALIDAD DE LA SUBRED INTEGRADA DE SERVICIOS DE SALUD CENTRO ORIENTE E.S.E.</t>
  </si>
  <si>
    <t>PRESTAR SERVICIOS COMO PROFESIONAL EN TRABAJO SOCIAL PARA DESARROLLAR ACTIVIDADES EN LA OFICINA DE PARTICIPACION COMUNITARIA Y SERVICIO AL CIUDADANO DE LA SUBRED INTEGRADA DE SERVICIOS DE SALUD CENTRO ORIENTE E.S.E.</t>
  </si>
  <si>
    <t>PRESTAR SERVICIOS COMO TECNICO AUXILIAR DE FARMACIA PARA DESARROLLAR ACTIVIDADES EN LA DIRECCIÓN DE SERVICIOS COMPLEMENTARIOS DE LA SUBRED INTEGRADA DE SERVICIOS DE SALUD CENTRO ORIENTE E.S.E.</t>
  </si>
  <si>
    <t>PRESTAR SERVICIOS PROFESIONALES COMO MEDICO ESPECIALISTA EN NEFROLOGIA PARA DESARROLLAR ACTIVIDADES EN LA DIRECCION DE SERVICIOS COMPLEMENTARIOS DE LA SUBRED INTEGRADA DE SERVICIOS DE SALUD CENTRO ORIENTE E.S.E.</t>
  </si>
  <si>
    <t>PRESTAR SERVICIOS COMO PROFESIONAL ESPECIALIZADA PARA DESARROLLAR ACTIVIDADES EN LA DIRECCION DE SERVICIOS COMPLEMENTARIOS DE LA SUBRED INTEGRADA DE SERVICIOS DE SALUD CENTRO ORIENTE E.S.E.</t>
  </si>
  <si>
    <t>PRESTAR SERVICIOS COMO MEDICO ESPECIALIZADO EN EPIDEMIOLOGIA PARA DESARROLLAR ACTIVIDADES EN LA OFICINA GESTION DEL CONOCIMIENTO DE LA SUBRED INTEGRADA DE SERVICIOS DE SALUD CENTRO ORIENTE E.S.E.</t>
  </si>
  <si>
    <t>PRESTAR SERVICIOS COMO PROFESIONAL ESPECIALIZADO PARA DESARROLLAR ACTIVIDADES EN LA OFICINA ASESORA DESARROLLO INSTITUCIONAL DE LA SUBRED INTEGRADA DE SERVICIOS DE SALUD CENTRO ORIENTE E.S.E. EN EL MARCO DEL CONVENIO INTERADMINISTRATIVO No. 4975613 DE 2023.</t>
  </si>
  <si>
    <t>PRESTAR  SERVICIOS COMO TECNICO DEL AREA DE LA SALUD PARA DESARROLLAR ACTIVIDADES EN LA DIRECCIÓN GESTIÓN INTEGRAL DEL RIESGO EN SALUD DE LA SUBRED INTEGRADA DE SERVICIOS DE SALUD CENTRO ORIENTE E.S.E CONVENIO.4730879/2023.</t>
  </si>
  <si>
    <t>PRESTAR SERVICIOS COMO MEDICO GENERAL  PARA DESARROLLAR ACTIVIDADES EN LA DIRECCIÓN DE SERVICIOS AMBULATORIOS DE LA SUBRED INTEGRADA DE SERVICIOS EN SALUD CENTRO ORIENTE E.S.E, CONVENIO 0002 DE 2023</t>
  </si>
  <si>
    <t>PRESTAR SUS SERVICIOS PROFESIONAL EN MEDICINA PARA DESARROLLAR ACTIVIDADES EN LA DIRECCION DE SERVICIOS URGENCIAS DE LA SUBRED INTEGRADA DE SERVICIOS DE SALUD CENTRO ORIENTE E.S.E CONVENIO 2808992-2021 APH</t>
  </si>
  <si>
    <t>="PRESTAR SUS SERVICIOS COMO PROFESIONAL EN MEDICINA PARA DESARROLLAR ACTIVIDADES EN LA DIRECCION DE URGENCIAS DE LA SUBRED INTEGRADA DE SERVICIOS DE SALUD CENTRO ORIENTE E.S.E. CONVENIO 2808992 - 2021 "APH""</t>
  </si>
  <si>
    <t>PRESTAR SERVICIOS COMO ABOGADO ESPECIALIZADO PARA DESARROLLAR ACTIVIDADES EN LA GERENCIA DE LA SUBRED INTEGRADA DE SERVICIOS DE SALUD CENTRO ORIENTE E.S.E.</t>
  </si>
  <si>
    <t>PRESTAR SERVICIOS COMO PROFESIONAL ESPECIALIZADO PARA  DESAROLLAR  ACTIVIDADES EN LA OFICINA DE CALIDAD DE LA SUBRED INTEGRADA DE SERVICIOS DE SALUD CENTRO ORIENTE E.S.E.  EN EL MARCO DEL CONVENIO DE ACREDITACION No. 4975613 de 2023</t>
  </si>
  <si>
    <t>PRESTAR SERVICIOS COMO TECNOLOGO  PARA DESARROLLAR ACTIVIDADES EN LA OFICINA DE CALIDAD  DE LA SUBRED INTEGRADA DE SERVICIOS DE SALUD CENTRO ORIENTE E.S.E.  EN EL MARCO DEL CONVENIO DE ACREDITACION No. 4975613 de 2023.</t>
  </si>
  <si>
    <t>PRESTAR SERVICIOS COMO PROFESIONAL ESPECIALIZADO PARA  DESAROLLAR  ACTIVIDADES EN LA OFICINA DE CALIDAD DE LA SUBRED INTEGRADA DE SERVICIOS DE SALUD CENTRO ORIENTE E.S.E.   EN EL MARCO DEL CONVENIO DE ACREDITACION No. 4975613 de 2023.</t>
  </si>
  <si>
    <t>PRESTAR SERVICIOS COMO PROFESIONAL ESPECIALIZADO PARA  DESAROLLAR  ACTIVIDADES EN LA OFICINA DE CALIDAD DE LA SUBRED INTEGRADA DE SERVICIOS DE SALUD CENTRO ORIENTE E.S.E.  EN EL MARCO DEL CONVENIO DE ACREDITACION No. 4975613 de 2023.</t>
  </si>
  <si>
    <t>PRESTAR SERVICIOS COMO PROFESIONAL  PARA  DESAROLLAR  ACTIVIDADES EN LA OFICINA DE CALIDAD DE LA SUBRED INTEGRADA DE SERVICIOS DE SALUD CENTRO ORIENTE E.S.E.   EN EL MARCO DEL CONVENIO DE ACREDITACION No. 4975613 de 2023</t>
  </si>
  <si>
    <t>PRESTAR SERVICIOS COMO PROFESIONAL ESPECIALIZADO PARA  DESAROLLAR  ACTIVIDADES EN LA OFICINA DE CALIDAD DE LA SUBRED INTEGRADA DE SERVICIOS DE SALUD CENTRO ORIENTE E.S.E.   EN EL MARCO DEL CONVENIO DE ACREDITACION No. 4975613 de 2023</t>
  </si>
  <si>
    <t>PRESTAR SERVICIOS COMO TECNOLOGO  PARA  DESAROLLAR  ACTIVIDADES EN LA OFICINA DE CALIDAD DE LA SUBRED INTEGRADA DE SERVICIOS DE SALUD CENTRO ORIENTE E.S.E.  EN EL MARCO DEL CONVENIO DE ACREDITACION No. 4975613 de 2023</t>
  </si>
  <si>
    <t>PRESTAR SERVICIOS COMO PROFESIONAL ESPECIALIZADO PARA DESARROLLAR ACTIVIDADES EN LA GERENCIA DE LA SUBRED INTEGRADA DE SERVICIOS DE SALUD CENTRO ORIENTE E.S.E</t>
  </si>
  <si>
    <t>PRESTAR SERVICIOS COMO PROFESIONAL ESPECIALIZADO PARA DESARROLLAR ACTIVIDADES EN LA SUBGERENCIA CORPORATIVA DE LA SUBRED INTEGRADA DE SERVICIOS DE SALUD CENTRO ORIENTE E.S.E</t>
  </si>
  <si>
    <t>PRESTAR SERVICIOS COMO PROFESIONAL ESPECIALIZADO PARA DESARROLLAR ACTIVIDADES EN LA DIRECCIÓN DE CONTRATACIÓN DE LA SUBRED INTEGRADA DE SERVICIOS DE SALUD CENTRO ORIENTE E.S.E.</t>
  </si>
  <si>
    <t>PRESTAR SERVICIOS COMO PROFESIONAL ESPECIALIZADO CON PARA DESARROLLAR ACTIVIDADES EN LA OFICINA ASESORA DESARROLLO INSTITUCIONAL DE LA SUBRED INTEGRADA DE SERVICIOS DE SALUD CENTRO ORIENTE E.S.E.</t>
  </si>
  <si>
    <t>PRESTAR SERVICIOS PROFESIONALES COMO PSICOLOGO PARA DESARROLLAR ACTIVIDADES EN LA DIRECCION DE SERVICIOS COMPLEMENTARIOS DE LA SUBRED INTEGRADA DE SERVICIOS DE SALUD CENTRO ORIENTE E.S.E.</t>
  </si>
  <si>
    <t>PRESTAR SERVICIOS PROFESIONALES COMO BACTERIOLOGO PARA DESARROLLAR ACTIVIDADES EN LA DIRECCION DE SERVICIOS COMPLEMENTARIOS DE LA SUBRED INTEGRADA DE SERVICIOS DE SALUD CENTRO ORIENTE E.S.E.</t>
  </si>
  <si>
    <t>PRESTAR SERVICIOS COMO MEDICO ESPECIALISTA EN MEDICINA ALTERNATIVA PARA DESARROLLAR ACTIVIDADES EN LA DIRECCIÓN DE SERVICIOS AMBULATORIOS  DE LA SUBRED INTEGRADA DE SERVICIOS DE SALUD CENTRO ORIENTE E.S.E.</t>
  </si>
  <si>
    <t>PRESTAR SERVICIOS COMO PROFESIONAL  PARA  DESAROLLAR  ACTIVIDADES EN LA OFICINA DE CALIDAD DE LA SUBRED INTEGRADA DE SERVICIOS DE SALUD CENTRO ORIENTE E.S.E.</t>
  </si>
  <si>
    <t>PRESTAR SERVICIOS TECNICOS COMO AUXILIAR DE ENFERMERIA PARA DESARROLLAR ACTIVIDADES EN LA DIRECCION DE GESTION INTEGRAL DEL RIESGO EN SALUD DE LA SUBRED INTEGRADA DE SERVICIOS DE SALUD CENTRO ORIENTE E.S.E.</t>
  </si>
  <si>
    <t>PRESTAR  SERVICIOS COMO PROFESIONAL ESPECIALIZADO PARA DESARROLLAR ACTIVIDADES EN LA DIRECCION GESTION INTEGRAL DEL RIESGO EN SALUD DE LA SUBRED INTEGRADA DE SERVICIOS DE SALUD CENTRO ORIENTE E.S.E, CONVENIO INTERADMINISTRATIVO No 0593/2023 UEL SANTA FE</t>
  </si>
  <si>
    <t>PRESTAR SERVICIOS COMO PROFESIONAL ESPECIALIZADO PARA  DESAROLLAR  ACTIVIDADES EN LA OFICINA DE CALIDAD DE LA SUBRED INTEGRADA DE SERVICIOS DE SALUD CENTRO ORIENTE E.S.E.</t>
  </si>
  <si>
    <t>PRESTAR SERVICIOS TECNICOS COMO AUXILIAR DE ENFERMERIA PARA DESARROLLAR ACTIVIDADES EN LA DIRECCION DE URGENCIAS DE LA SISSCO E.S.E. RUTA INTEGRAL DE ATENCION EN SALUD - AGRESIONES, ACCIDENTES, TRAUMA Y VIOLENCIAS - RAATV</t>
  </si>
  <si>
    <t>PRESTAR SERVICIOS COMO PROFESIONAL ESPECIALIZADO PARA DESARROLLAR ACTIVIDADES EN LA DIRECCION DE SERVICIOS AMBULATORIOS DE LA SUBRED INTEGRADA DE SERVICIOS DE SALUD CENTRO ORIENTE E.S.E</t>
  </si>
  <si>
    <t>PRESTAR SERVICIOS COMO MEDICO ESPECIALIZADO EN MEDICINA FAMILIAR  PARA DESARROLLAR ACTIVIDADES EN LA DIRECCIÓN DE GESTIÓN INTEGRAL DEL RIESGO EN SALUD DE LA SUBRED INTEGRADA DE SERVICIOS DE SALUD CENTRO ORIENTE E.S.E</t>
  </si>
  <si>
    <t>PRESTAR SERVICIOS COMO PROFESIONALE ESPECIALIZADO PARA DESARROLLAR ACTIVIDADES EN LA DIRECCIÓN DE SERVICIOS AMBULATORIOS DE LA SUBRED INTEGRADA DE SERVICIOS DE SALUD CENTRO ORIENTE E.S.E. CONVENIO 0002 DE 2023.</t>
  </si>
  <si>
    <t>PRESTAR SERVICIOS COMO PROFESIONAL ESPECIALIZADO CON PARA DESARROLLAR ACTIVIDADES EN LA SUBGERENCIA DE SERVICIOS DE SALUD DE LA SUBRED INTEGRADA DE SERVICIOS DE SALUD CENTRO ORIENTE E.S.E.</t>
  </si>
  <si>
    <t>PRESTAR SERVICIOS COMO PROFESIONAL ESPECIALIZADO PARA DESARROLLAR ACTIVIDADES EN LA OFICINA DE CONTROL INTERNO DE LA SUBRED INTEGRADA DE SERVICIOS DE SALUD CENTRO ORIENTE E.S.E.</t>
  </si>
  <si>
    <t>PRESTAR SERVICIOS PROFESIONALES COMO TRABAJADOR SOCIAL PARA DESARROLLAR ACTIVIDADES LA DIRECCION DE URGENCIAS DE LA SISSCO E.S.E.- RUTA INTEGRAL DE ATENCION EN SALUD - AGRESIONES, ACCIDENTES, TRAUMA Y VIOLENCIAS - RAATV</t>
  </si>
  <si>
    <t>PRESTAR SERVICIOS COMO BACHILLER AGENTE COMUNITARIO PARA DESARROLLAR ACTIVIDADES EN LA DIRECCIÓN DE GESTIÓN INTEGRAL DEL RIESGO EN SALUD DE LA SUBRED INTEGRADA DE SERVICIOS DE SALUD CENTRO ORIENTE E.S.E PARA EL CONVENIO 2230116/2023 ENTERRITORIO.</t>
  </si>
  <si>
    <t>="PRESTAR SUS SERVICIOS COMO PROFESIONAL REFERENTE DE ENLACE DE APOYO A LA GESTIÓN PARA DESARROLLAR ACTIVIDADES EN LA DIRECCION DE URGENCIAS DE LA SUBRED INTEGRADA DE SERVICIOS DE SALUD CENTRO ORIENTE E.S.E. CONVENIO 2808992 - 2021 "APH"."</t>
  </si>
  <si>
    <t>PRESTAR SERVICIOS COMO PROFESIONAL UNIVERSITARIO EN CIENCIAS SOCIALES Y HUMANAS O CIENCIAS DE LA SALUD PARA DESARROLLAR ACTIVIDADES EN EL PLAN DE SALUD PUBLICA DE INTERVENCIONES COLECTIVAS DE LA SUBRED INTEGRADA DE SERVICIOS DE SALUD CENTRO ORIENTE E.S.E.</t>
  </si>
  <si>
    <t>PRESTAR SERVICIOS PROFESIONALES COMO ENFERMERO PARA DESARROLLAR ACTIVIDADES EN LA DIRECCION DE SERVICIOS COMPLEMENTARIOS DE LA SUBRED INTEGRADA DE SERVICIOS DE SALUD CENTRO ORIENTE E.S.E.</t>
  </si>
  <si>
    <t>PRESTAR SERVICIOS COMO TECNICO AUXILIAR DE FARMACIA PARA DESARROLLAR ACTIVIDADES EN LA DIRECCION DE SERVICIOS COMPLEMENTARIOS DE LA SUBRED INTEGRADA DE SERVICIOS DE SALUD CENTRO ORIENTE E.S.E.</t>
  </si>
  <si>
    <t>PRESTAR SERVICIOS COMO PROFESIONAL ESPECIALIZADO PARA DESARROLLAR ACTIVIDADES EN LA DIRECCION DE GESTION INTEGRAL DEL RIESGO EN SALUD DE LA SUBRED INTEGRADA DE SERVICIOS DE SALUD CENTRO ORIENTE E.S.E</t>
  </si>
  <si>
    <t>PRESTAR SERVICIOS COMO PROFESIONAL  PARA DESARROLLAR ACTIVIDADES EN LA DIRECCION DE GESTION INTEGRAL DEL RIESGO EN SALUD DE LA SUBRED INTEGRADA DE SERVICIOS DE SALUD CENTRO ORIENTE E.S.E</t>
  </si>
  <si>
    <t>PRESTAR SERVICIO COMO TECNICO AUXILIAR LABORATORIO  PARA DESARROLLAR ACTIVIDADES EN LA DIRECCION DE SERVICIOS COMPLEMENTARIOS DE LA SUBRED INTEGRADA DE SERVICIOS DE SALUD CENTRO ORIENTE E.S.E.</t>
  </si>
  <si>
    <t>PRESTAR SERVICIOS COMO PROFESIONAL EN INGENIERIA BIOMEDICA ESPECIALIZADO PARA DESARROLLAR ACTIVIDADES EN LA DIRECCION ADMINISTRATIVA DE LA SUBRED INTEGRADA DE SERVICIOS DE SALUD CENTRO ORIENTE E.S.E.</t>
  </si>
  <si>
    <t>PRESTAR SERVICIOS COMO PROFESIONAL UNIVERSITARIO EN CIENCIAS SOCIALES Y HUMANAS O CIENCIAS DE LA SALUD PARA DESARROLLAR ACTIVIDADES EN EL PLAN DE SALUD PUBLICA DE INTERVENCIONES COLECTIVAS DE A SUBRED INTEGRADA DE SERVICIOS DE SALUD CENTRO ORIENTE E.S.E</t>
  </si>
  <si>
    <t>PRESTAR SERVICIOS COMO PROFESIONAL UNIVERSITARIO EN CIENCIAS SOCIALES Y HUMANAS O CIENCIAS DE LA SALUD PARA DESARROLLAR ACTIVIDADES EN EL PLAN DE SALUD PUBLICA DE INTERVENCIONES COLECTIVAS DE LA SUBRED INTEGRADA DE SERVICIOS DE SALUD CENTRO ORIENTE E.S.E</t>
  </si>
  <si>
    <t>PRESTAR SERVICIOS COMO PROFESIONAL UNIVERSITARIO QUIMICO FARMACEUTICO PARA DESARROLLAR ACTIVIDADES EN EL PLAN DE SALUD PUBLICA DE INTERVENCIONES COLECTIVAS DE A SUBRED INTEGRADA DE SERVICIOS DE SALUD CENTRO ORIENTE E.S.E</t>
  </si>
  <si>
    <t>PRESTAR SERVICIOS COMO GESTOR COMUNITARIA O AGENTE DE CAMBIO PARA DESARROLLAR ACTIVIDADES EN EL PLAN DE SALUD PUBLICA DE INTERVENCIONES COLECTIVAS DE LA SUBRED INTEGRADA DE SERVICIOS DE SALUD CENTRO ORIENTE E.S.E</t>
  </si>
  <si>
    <t>PRESTAR SERVICIO COMO TECNICO AUXILIAR DE ENFERMERIA PARA DESARROLLAR ACTIVIDADES EN LA DIRECCIÓN DE SERVICIOS COMPLEMENTARIOS DE LA SUBRED INTEGRADA DE SERVICIOS DE SALUD CENTRO ORIENTE E.S.E.</t>
  </si>
  <si>
    <t>PRESTAR SERVICIOS TECNICOS COMO AUXILIAR DE ENFERMERIA II (REFERENCIA) PARA DESARROLLAR ACTIVIDADES EN LA DIRECCIÓN DE URGENCIAS DE LA SUBRED INTEGRADA DE SERVICIOS DE SALUD CENTRO ORIENTE E.S.E.</t>
  </si>
  <si>
    <t>PRESTAR SERVICIOS COMO TÉCNOLOGO ADMINISTRATIVO PARA DESARROLLAR ACTIVIDADES EN LA DIRECCION DE CONTRATACION DE LA SUBRED INTEGRADA DE SERVICIOS DE SALUD CENTRO ORIENTE E.S.E.</t>
  </si>
  <si>
    <t>PRESTAR SERVICIOS TECNICOS COMO TECNICO AUXILIAR ENFERMERIA O ADMINISTRATIVO  PARA DESARROLLAR ACTIVIDADES EN LA DIRECCIÓN DE AMBULATORIOS DE LA SUBRED INTEGRADA DE SERVICIOS DE SALUD CENTRO ORIENTE E.S.E. , CONVENIO 0002 DE 2023</t>
  </si>
  <si>
    <t>PRESTAR SERVICIOS COMO PROFESIONAL EN INGENIERIA BIOMEDICA  PARA DESARROLLAR ACTIVIDADES EN LA OFICINA ASESORA DESARROLLO INSTITUCIONAL DE LA SUBRED INTEGRADA DE SERVICIOS DE SALUD CENTRO ORIENTE E.S.E.</t>
  </si>
  <si>
    <t>="PRESTAR SUS SERVICIOS COMO PROFESIONAL EN CONTADURIA PUBLICA ESPECIALIZADO EN FINANZAS PUBLICAS PARA DESARROLLAR ACTIVIDADES EN LA DIRECCION DE URGENCIAS DE LA SUBRED INTEGRADA DE SERVICIOS DE SALUD CENTRO ORIENTE E.S.E. CONVENIO 2808992 - 2021 "APH"."</t>
  </si>
  <si>
    <t>PRESTAR SERVICIOS COMO PROFESIONAL EN FINANZAS Y COMERCIO INTERNACIONAL ESPECIALIZADO PARA DESARROLLAR ACTIVIDADES EN LA DIRECCION ADMINISTRATIVA DE LA SUBRED INTEGRADA DE SERVICIOS DE SALUD CENTRO ORIENTE E.S.E.</t>
  </si>
  <si>
    <t>PRESTAR SERVICIOS COMO PROFESIONAL UNIVERSITARIO EN ENFERMERIA O BACTERIOLOGIA ESPECIALISTA EN EPIDEMIOLOGIA PARA DESARROLLAR ACTIVIDADES EN EL PLAN DE SALUD PUBLICA DE INTERVENCIONES COLECTIVAS DE LA SISSCO ORIENTE E.S.E</t>
  </si>
  <si>
    <t>PRESTAR SERVICIOS PROFESIONALES COMO EPIDEMIOLOGO PARA DESARROLLAR ACTIVIDADES EN LA DIRECCIÓN DE GESTION INTEGRAL DEL RIESGO EN SALUD DE LA SUBRED INTEGRADA DE SERVICIOS DE SALUD CENTRO ORIENTE E.S.E.</t>
  </si>
  <si>
    <t>PRESTAR  SERVICIOS PROFESIONALES ESPECIALIZADOS COMO MEDICO NEFROLOGO PEDIATRA PARA DESARROLLAR ACTIVIDADES EN LA DIRECCIÓN DE SERVICIOS COMPLEMENTARIOS DE LA SUBRED INTEGRADA DE SERVICIOS DE SALUD CENTRO ORIENTE E.S.E.</t>
  </si>
  <si>
    <t>PRESTAR  SERVICIOS PROFESIONALES ESPECIALIZADOS COMO MEDICO PEDIATRA PARA DESARROLLAR ACTIVIDADES EN LA DIRECCIÓN DE SERVICIOS HOSPITALARIOS DE LA SUBRED INTEGRADA DE SERVICIOS DE SALUD CENTRO ORIENTE E.S.E.</t>
  </si>
  <si>
    <t>PRESTAR SERVICIOS COMO PROFESIONAL UNIVERSITARIO EN ENFERMERIA O BACTERIOLOGIA ESPECIALISTA EN EPIDEMIOLOGIA PARA DESARROLLAR ACTIVIDADES EN EL PLAN DE SALUD PUBLICA DE INTERVENCIONES COLECTIVAS DE LA SISSO E.S.E</t>
  </si>
  <si>
    <t>PRESTAR SERVICIOS TECNICOS COMO AUXILIAR DE ENFERMERIA II (REFERENCIA) PARA DESARROLLAR ACTIVIDADES EN LA DIRECCION DE URGENCIAS DE LA SUBRED INTEGRADA DE SERVICIOS DE SALUD CENTRO ORIENTE E.S.E.</t>
  </si>
  <si>
    <t>PRESTAR SERVICIOS COMO PROFESIONAL ESPECIALIZADO PARA DESARROLLAR ACTIVIDADES EN LA OFICINA ASESORA DE DESARROLLO INSTITUCIONAL DE LA SUBRED INTEGRADA DE SERVICIOS DE SALUD CENTRO ORIENTE E.S.E</t>
  </si>
  <si>
    <t>PRESTAR SERVICIOS PROFESIONALES ESPECIALIZADOS COMO MEDICO INTERNISTA PARA DESARROLLAR ACTIVIDADES EN LA DIRECCION DE SERVICIOS HOSPITALARIOS  DE LA SUBRED INTEGRADA DE SERVICIOS DE SALUD CENTRO ORIENTE E.S.E.</t>
  </si>
  <si>
    <t>PRESTAR SERVICIOS COMO PROFESIONAL ESPECIALIZADO EN SALUD PARA DESARROLLAR ACTIVIDADES EN LA DIRECCION FINANCIERA DE LA SUBRED INTEGRADA DE SERVICIOS DE SALUD CENTRO ORIENTE E.S.E.</t>
  </si>
  <si>
    <t>PRESTAR SERVICIOS COMO BACHILLER AUTORIZADOR Y ADMISIONISTA PARA DESARROLLAR ACTIVIDADES EN LA DIRECCION DE URGENCIAS DE LA SUBRED INTEGRADA DE SERVICIOS DE SALUD CENTRO ORIENTE E.S.E</t>
  </si>
  <si>
    <t>PRESTAR SERVICIOS COMO TECNICO PARA DESARROLLAR ACTIVIDADES EN EN PLAN DE SALUD PUBLICA DE DE INTERVENCIONES COLECTIVA DE LA SUBRED INTEGRADA DE SERVICIOS DE SALUD CENTRO ORIENTE E.S.E.</t>
  </si>
  <si>
    <t>PRESTAR SERVICIOS COMO PROFESIONAL ESPECIALIZADO PARA DESARROLLAR ACTIVIDADES EN LA OFICINA DE PARTICIPACION COMUNITARIA Y SERVICIO AL CIUDADANO DE LA SUBRED INTEGRADA DE SERVICIOS DE SALUD CENTRO ORIENTE E.S.E.</t>
  </si>
  <si>
    <t>PRESTAR SERVICIOS TECNICOS COMO AUXILIAR DE ENFERMERIA PARA DESARROLLAR ACTIVIDADES EN LA DIRECCION DE GESTION INTEGRAL DEL RIESGO EN SALUD DE LA SUBRED INTEGRADA DE SERVICIOS DE SALUD CENTRO ORIENTE E.S.E</t>
  </si>
  <si>
    <t>PRESTAR SERVICIOS COMO PROFESIONAL EN ENFERMERIA PARA DESARROLLAR ACTIVIDADES EN LA DIRECCION DE GESTION INTEGRAL DEL RIESGO EN SALUD DE LA SUBRED INTEGRADA DE SERVICIOS DE SALUD CENTRO ORIENTE E.S.E</t>
  </si>
  <si>
    <t>PRESTAR SERVICIOS COMO PROFESIONAL UNIVERSITARIO EN ODONTOLOGIA PARA DESARROLLAR ACTIVIDADES EN EL PLAN DE SALUD PUBLICA DE INTERVENCIONES COLECTIVAS DE LA SUBRED INTEGRADA DE SERVICIOS DE SALUD CENTRO ORIENTE E.S.E</t>
  </si>
  <si>
    <t>PRESTAR SERVICIO COMO TECNICO AUXILIAR LABORATORIO PARA DESARROLLAR ACTIVIDADES EN LA DIRECCIÓN DE SERVICIOS COMPLEMENTARIOS DE LA SUBRED INTEGRADA DE SERVICIOS DE SALUD CENTRO ORIENTE E.S.E.</t>
  </si>
  <si>
    <t>PRESTAR SERVICIOS COMO PROFESIONAL UNIVERSITARIO EN MEDICINA VETERINARIA O INGENIERO DE ALIMENTOS PARA DESARROLLAR ACTIVIDADES EN EL PLAN DE SALUD PUBLICA DE INTERVENCIONES COLECTIVAS DE LA SUBRED INTEGRADA DE SERVICIOS DE SALUD CENTRO ORIENTE E.S.E</t>
  </si>
  <si>
    <t>PRESTAR SERVICIOS PROFESIONALES COMO ODONTOLOGO PARA DESARROLLAR ACTIVIDADES EN LA DIRECCION DE AMBULATORIOS DE LA SUBRED INTEGRADA DE SERVICIOS DE SALUD CENTRO ORIENTE E.S.E.</t>
  </si>
  <si>
    <t>PRESTAR SERVICIOS PROFESIONALES ESPECIALIZADOS COMO EPIDEMIOLOGO PARA DESARROLLAR ACTIVIDADES EN LA OFICINA DE GESTION DEL CONOCIMIENTO DE LA SUBRED INTEGRADA DE SERVICIOS DE SALUD CENTRO ORIENTE E.S.E. PARA EL CONVENIO 299-2023 ATENEA - SUBREDCO</t>
  </si>
  <si>
    <t>PRESTAR SERVICIOS COMO PROFESIONAL ESPECIALIZADO PARA DESARROLLAR ACTIVIDADES EN LA DIRECCION  DE GESTION INTEGRAL DEL RIESGO EN SALUD DE LA SUBRED INTEGRADA DE SERVICIOS DE SALUD CENTRO ORIENTE E.S.E</t>
  </si>
  <si>
    <t>PRESTAR SERVICIOS COMO MEDICO DERMATOLOGO PARA DESARROLLAR ACTIVIDADES EN LA DIRECCIÓN DE AMBULATORIOS DE LA SUBRED INTEGRADA DE SERVICIOS DE SALUD CENTRO ORIENTE E.S.E.</t>
  </si>
  <si>
    <t>PRESTAR SERVICIOS COMO PROFESIONAL CON MAESTRIA PARA DESARROLLAR ACTIVIDADES EN LA SUBGERENCIA DE SERVICIOS DE SALUD DE LA SUBRED INTEGRADA DE SERVICIOS DE SALUD CENTRO ORIENTE E.S.E.</t>
  </si>
  <si>
    <t>PRESTAR SERVICIOS COMO PROFESIONAL ESPECIALIZADO  PARA DESARROLLAR ACTIVIDADES EN LA OFICINA DE CONTROL  DISCIPLINARIO INTERNO  DE LA SUBRED INTEGRADA DE SERVICIOS DE SALUD CENTRO ORIENTE E.S.E.</t>
  </si>
  <si>
    <t>PRESTAR  SERVICIOS COMO PROFESIONAL EN ADMINISTRACIÓN DE EMPRESAS CON ESPECIALIZACIÓN EN AUDITORIA EN SALUD PARA DESARROLLAR ACTIVIDADES EN LA DIRECCIÓN FINANCIERA DE LA SUBRED INTEGRADA DE SERVICIOS DE SALUD CENTRO ORIENTE E.S.E</t>
  </si>
  <si>
    <t>PRESTAR SERVICIOS COMO PROFESIONAL CON MAESTRIA PARA DESARROLLAR ACTIVIDADES EN LA OFICINA ASESORA JURIDICA DE LA SUBRED INTEGRADA DE SERVICIOS DE SALUD CENTRO ORIENTE E.S.E.</t>
  </si>
  <si>
    <t>PRESTAR SERVICIOS COMO PROFESIONAL ESPECIALIZADO PARA DESARROLLAR ACTIVIDADES EN LA OFICINA JURIDICA DE LA SUBRED INTEGRADA DE SERVICIOS DE SALUD CENTRO ORIENTE E.S.E.</t>
  </si>
  <si>
    <t>PRESTAR SERVICIOS COMO PROFESIONAL ESPECIALIZADO PARA DESARROLLAR ACTIVIDADES EN LA OFICINA DE CONTROL DISCIPLINARIO INTERNO DE LA SUBRED INTEGRADA DE SERVICIOS DE SALUD CENTRO ORIENTE E.S.E</t>
  </si>
  <si>
    <t>PRESTAR SERVICIOS COMO TECNICO ADMINISTRATIVO PARA DESARROLLAR ACTIVIDADES EN LA DIRECCION ADMINISTRATIVA DE LA SUBRED INTEGRADA DE SERVICIOS DE SALUD CENTRO ORIENTE E.S.E.</t>
  </si>
  <si>
    <t>PRESTAR SERVICIOS COMO BACHILLER PARA DESARROLLAR ACTIVIDADES EN LA DIRECCION ADMINISTRATIVA DE LA SUBRED INTEGRADA DE SERVICIOS DE SALUD CENTRO ORIENTE E.S.E.</t>
  </si>
  <si>
    <t>PRESTAR SERVICIOS COMO PROFESIONAL EN ADMINISTRACION DE EMPRESAS ESPECIALIZADO PARA DESARROLLAR ACTIVIDADES EN LA DIRECCION FINANCIERA DE LA SUBRED INTEGRADA DE SERVICIOS DE SALUD CENTRO ORIENTE E.S.E.</t>
  </si>
  <si>
    <t>PRESTAR SERVICIOS PROFESIONALES ESPECIALIZADOS PARA DESARROLLAR ACTIVIDADES EN LA DIRECCION DE SERVICIOS HOSPITALARIOS DE LA SUBRED INTEGRADA DE SERVICIOS DE SALUD CENTRO ORIENTE E.S.E.</t>
  </si>
  <si>
    <t>PRESTAR SERVICIOS COMO TECNICO PROFESIONAL EN SISTEMAS PARA DESARROLLAR ACTIVIDADES EN LA OFICINA DE SISTEMAS DE INFORMACIÓN TIC´S DE LA SUBRED INTEGRADA DE SERVICIOS DE SALUD CENTRO ORIENTE E.S.E</t>
  </si>
  <si>
    <t>PRESTAR SERVICIOS COMO PROFESIONAL UNIVERSITARIO EN DERECHO ESPECIALISTA PARA DESARROLLAR ACTIVIDADES EN EL PLAN DE SALUD PUBLICA DE INTERVENCIONES COLECTIVAS DE LA SUBRED INTEGRADA DE SERVICIOS DE SALUD CENTRO ORIENTE E.S.E</t>
  </si>
  <si>
    <t>PRESTAR SERVICIOS COMO ENFERMERO (A) PROFESIONAL PARA DESARROLLAR ACTIVIDADES EN LA DIRECCION DE SERVICIOS HOSPITALARIOS DE LA SUBRED INTEGRADA DE SERVICIOS DE SALUD CENTRO ORIENTE E.S.E.</t>
  </si>
  <si>
    <t>PRESTAR SERVICIOS PROFESIONALES ESPECIALIZADOS COMO ENFERMERO DE APOYO A LA GESTION PARA DESARROLLAR ACTIVIDADES EN LA DIRECCION DE SERVICIOS AMBULATORIOS DE LA SUBRED INTEGRADA DE SERVICIOS DE SALUD CENTRO ORIENTE E.S.E</t>
  </si>
  <si>
    <t>PRESTAR SERVICIOS COMO PROFESIONAL UNIVERSITARIO EN ODONTOLOGIA PARA DESARROLLAR ACTIVIDADES EN EL PLAN DE SALUD PUBLICA DE INTERVENCIONES COLECTIVAS DE LA SUBRED INTEGRADA DE SERVICIOS DE SALUD CENTRO ORIENTE E.S.E.</t>
  </si>
  <si>
    <t>PRESTAR SERVICIOS COMO TECNOLOGO CONTABLE  PARA DESARROLLAR ACTIVIDADES  EN LA OFICINA DE SISTEMAS DE INFORMACION TIC'S DE LA SUBRED INTEGRADA DE SERVICIOS DE SALUD CENTRO ORIENTE E.S.E</t>
  </si>
  <si>
    <t>PRESTAR SERVICIOS COMO PROFESIONAL EN ENFERMERIA ESPECIALIZADO PARA DESARROLLAR ACTIVIDADES MIPRES EN LA DIRECCION DE SERVICIOS COMPLEMENTARIOS DE LA SUBRED INTEGRADA DE SERVICIOS DE SALUD CENTRO ORIENTE E.S.E</t>
  </si>
  <si>
    <t>PRESTAR  SERVICIO COMO GESTOR COMUNITARIO PARA DESARROLLAR ACTIVIDADES EN LA DIRECCION GESTION INTEGRAL DEL RIESGO EN SALUD DE LA SUBRED INTEGRADA DE SERVICIOS DE SALUD CENTRO ORIENTE E.S.E, CONVENIO INTERADMINISTRATIVO 948-2023 SAN CRISTOBAL FDL</t>
  </si>
  <si>
    <t>PRESTAR SERVICIOS COMO TECNICO PARA DESARROLLAR ACTIVIDADES EN LA DIRECCION DE URGENCIAS DE LA SUBRED INTEGRADA DE SERVICIOS DE SALUD CENTRO ORIENTE E.S.E.</t>
  </si>
  <si>
    <t>PRESTAR SERVICIOS COMO PROFESIONAL EN PSICOLOGIA PARA DESARROLLAR ACTIVIDADES EN LA DIRECCION DE CONTRATACION DE LA SUBRED INTEGRADA DE SERVICIOS DE SALUD CENTRO ORIENTE E.S.E.</t>
  </si>
  <si>
    <t>PRESTAR SERVICIOS COMO TECNICO DE APOYO PARA DESARROLLAR ACTIVIDADES EN LA DIRECCIÓN DE GESTIÓN INTEGRAL DEL RIESGO EN SALUD DE LA SUBRED INTEGRADA DE SERVICIOS DE SALUD CENTRO ORIENTE E.S.E PARA EL CONVENIO 2230116/2023 ENTERRITORIO.</t>
  </si>
  <si>
    <t>PRESTAR SERVICIOS PROFESIONALES EN COMUNICACION SOCIAL PARA DESARROLLAR ACTIVIDADES EN LA OFICINA ASESORA DE COMUNICACIONES DE LA SUBRED INTEGRADA DE SERVICIOS DE SALUD CENTRO ORIENTE E.S.E.</t>
  </si>
  <si>
    <t xml:space="preserve">PRESTAR SERVICIOS COMO PROFESIONAL EN INGENIERIA MECANICA REFERENTE DEL AREA DE TRANSPORTE DE LA DIRECCION ADMINISTRATIVA DE LA SUBRED INTEGRADA DE SERVICIOS DE SALUD CENTRO ORIENTE E.S.E </t>
  </si>
  <si>
    <t>PRESTAR SERVICIOS PROFESIONALES EN ENFERMERIA CON ESPECIALIZACION PARA DESARROLLAR ACTIVIDADES EN LA DIRECCION DE SERVICIOS AMBULATORIOS DE LA SUBRED INTEGRADA DE SERVICIOS DE SALUD CENTRO ORIENTE E.S.E</t>
  </si>
  <si>
    <t xml:space="preserve">PRESTAR SERVICIOS COMO PROFESIONAL EN QUIMICA FARMACEUTICA PARA DESARROLLAR ACTIVIDADES EN LA SUBGERENCIA DE SERVICIOS DE SALUD DE LA SUBRED INTEGRADA DE SERVICIOS DE SALUD CENTRO ORIENTE E.S.E. </t>
  </si>
  <si>
    <t>PRESTAR SERVICIOS PROFESIONALES COMO MEDICO PARA DESARROLLAR ACTIVIDADES EN LA DIRECCION DE SERVICIOS COMPLEMENTARIOS DE LA SUBRED INTEGRADA DE SERVICIOS DE SALUD CENTRO ORIENTE E.S.E.</t>
  </si>
  <si>
    <t>PRESTAR SERVICIOS COMO PROFESIONAL UNIVERSITARIO EN PROFESIONAL UNIVERSITARIO EN TRABAJO SOCIAL ESPECIALISTA PARA DESARROLLAR ACTIVIDADES EN EL PLAN DE SALUD PUBLICA DE INTERVENCIONES COLECTIVAS DE LA SISSCO E.S.E</t>
  </si>
  <si>
    <t>PRESTAR SERVICIOS COMO PROFESIONAL UNIVERSITARIO EN FISIOTERAPEUTA ESPECIALISTA REFERENTE DE PROCESO PARA DESARROLLAR ACTIVIDADES EN EL PLAN DE SALUD PUBLICA DE INTERVENCIONES COLECTIVAS DE LA SUBRED INTEGRADA DE SERVICIOS DE SALUD CENTRO ORIENTE E.S.E</t>
  </si>
  <si>
    <t>PRESTAR SERVICIOS COMO PROFESIONAL UNIVERSITARIO AMBIENTAL  PARA DESARROLLAR ACTIVIDADES EN EL PLAN DE SALUD PUBLICA DE INTERVENCIONES COLECTIVAS DE LA SUBRED INTEGRADA DE SERVICIOS DE SALUD CENTRO ORIENTE E.S.E</t>
  </si>
  <si>
    <t>PRESTAR SERVICIOS COMO TECNOLOGO EN SISTEMAS  PARA DESARROLLAR ACTIVIDADES EN LA OFICINA DE SISTEMAS DE INFORMACIÓN TIC´S DE LA SUBRED INTEGRADA DE SERVICIOS DE SALUD CENTRO ORIENTE E.S.E</t>
  </si>
  <si>
    <t>PRESTAR SERVICIOS COMO PROFESIONAL EN ARQUITECTURA CON MAESTRIA PARA DESARROLLAR ACTIVIDADES EN LA DIRECCION ADMINISTRATIVA DE LA SUBRED INTEGRADA DE SERVICIOS DE SALUD CENTRO ORIENTE E.S.E</t>
  </si>
  <si>
    <t>PRESTAR SERVICIOS COMO PROFESIONAL EN INGENIERIA MECANICA CON ESPECIALIZACION EN NEGOCIOS INTERNACIONALES E INTEGRACION ECONOMICA PARA DESARROLLAR ACTIVIDADES EN LA DIRECCION ADMINISTRATIVA DE LA SUBRED INTEGRADA DE SERVICIOS DE SALUD CENTRO ORIENTE E.S.E</t>
  </si>
  <si>
    <t>PRESTAR SERVICIOS COMO TECNOLOGO BIOMEDICO PARA DESARROLLAR ACTIVIDADES EN LA DIRECCION ADMINISTRATIVA DE LA SUBRED INTEGRADA DE SERVICIOS DE SALUD CENTRO ORIENTE E.S.E</t>
  </si>
  <si>
    <t>PRESTAR SERVICIOS COMO TECNOLOGO ADMINISTRATIVO PARA DESARROLLAR ACTIVIDADES EN EL PLAN DE SALUD PUBLICA DE INTERVENCIONES COLECTIVAS DE LA SUBRED INTEGRADA DE SERVICIOS DE SALUD CENTRO ORIENTE E.S.E</t>
  </si>
  <si>
    <t>PRESTAR SERVICIOS COMO PROFESIONAL UNIVERSITARIO EN INGENIERIA AMBIENTAL ESPECIALISTA PARA DESARROLLAR ACTIVIDADES EN EL PLAN DE SALUD PUBLICA DE INTERVENCIONES COLECTIVAS DE LA SUBRED INTEGRADA DE SERVICIOS DE SALUD CENTRO ORIENTE E.S.E</t>
  </si>
  <si>
    <t>PRESTAR SERVICIOS COMO PROFESIONAL UNIVERSITARIO BIOLOGO ESPECIALISTA PARA DESARROLLAR ACTIVIDADES EN EL PLAN DE SALUD PUBLICA DE INTERVENCIONES COLECTIVAS DE LA SUBRED INTEGRADA DE SERVICIOS DE SALUD CENTRO ORIENTE E.S.E</t>
  </si>
  <si>
    <t>PRESTAR SERVICIOS COMO PROFESIONAL EN ODONTOLOGIA CON ESPECIALIZACION EN AUDITORIA MEDICA PARA DESARROLLAR ACTIVIDADES EN LA OFICINA DE CONTROL INTERNO DE LA SUBRED INTEGRADA DE SERVICIOS DE SALUD CENTRO ORIENTE E.S.E</t>
  </si>
  <si>
    <t>PRESTAR SERVICIOS COMO PROFESIONALES ESPECIALIZADOS COMO PATOLOGO PARA DESARROLLAR ACTIVIDADES EN LA DIRECCION DE SERVICIOS COMPLEMENTARIOS DE LA SUBRED INTEGRADA DE SERVICIOS DE SALUD CENTRO ORIENTE E.S.E.</t>
  </si>
  <si>
    <t>PRESTAR SERVICIOS PROFESIONALES COMO QUIMICO FARMACEUTICO PARA DESARROLLAR ACTIVIDADES EN LA DIRECCION DE SERVICIOS COMPLEMENTARIOS DE LA SUBRED INTEGRADA DE SERVICIOS DE SALUD CENTRO ORIENTE E.S.E.</t>
  </si>
  <si>
    <t>PRESTAR SERVICIOS COMO PROFESIONAL PARA DESARROLLAR ACTIVIDADES EN LA DIRECCION FINANCIERA DE LA SUBRED INTEGRADA DE SERVICIOS DE SALUD CENTRO ORIENTE E.S.E</t>
  </si>
  <si>
    <t>PRESTAR SERVICIOS COMO TECNICO PARA DESARROLLAR ACTIVIDADES EN LA DIRECCION ADMINISTRATIVA DE LA SUBRED INTEGRADA DE SERVICIOS DE SALUD CENTRO ORIENTE E.S.E</t>
  </si>
  <si>
    <t>PRESTAR SERVICIO COMO TECNICO AUXILIAR LABORATORIO PARA DESARROLLAR ACTIVIDADES EN LA DIRECCION DE SERVICIOS COMPLEMENTARIOS DE LA SUBRED INTEGRADA DE SERVICIOS DE SALUD CENTRO ORIENTE E.S.E.</t>
  </si>
  <si>
    <t>PRESTAR SERVICIOS PROFESIONALES CON MAESTRIA COMO MEDICO LABORAL PARA DESARROLLAR ACTIVIDADES EN LA DIRECCIÓN DE TALENTO HUMANO DE LA SUBRED INTEGRADA DE SERVICIOS DE SALUD CENTRO ORIENTE E.S.E.</t>
  </si>
  <si>
    <t>PRESTAR SERVICIOS COMO PROFESIONAL EN INGENIERIA INDUSTRIAL CON ESPECIALIZACION EN GERENCIA FINANCIERA PARA DESARROLLAR ACTIVIDADES EN LA OFICINA ASESORA DESARROLLO INSTITUCIONAL DE LA SUBRED INTEGRADA DE SERVICIOS DE SALUD CENTRO ORIENTE E.S.E.</t>
  </si>
  <si>
    <t>PRESTAR SERVICIOS COMO PROFESIONAL EN ENFERMERIA PARA DESARROLLAR ACTIVIDADES EN LA DIRECCION  DE GESTION INTEGRAL DEL RIESGO EN SALUD DE LA SUBRED INTEGRADA DE SERVICIOS DE SALUD CENTRO ORIENTE E.S.E</t>
  </si>
  <si>
    <t>PRESTAR SERVICIOS COMO BACHILLER PARA DESARROLLAR ACTIVIDADES EN LA DIRECCION ADMINISTRATIVA DE LA SUBRED INTEGRADA DE SERVICIOS DE SALUD CENTRO ORIENTE E.S.E</t>
  </si>
  <si>
    <t xml:space="preserve">PRESTAR SERVICIOS COMO TECNICO EN AUXILIAR DE ENFERMERIA PARA DESARROLLAR ACTIVIDADES EN LA DIRECCION DE SERVICIOS AMBULATORIOS  DE LA SUBRED INTEGRADA DE SERVICIOS DE SALUD CENTRO ORIENTE E.S.E. </t>
  </si>
  <si>
    <t>PRESTAR SERVICIOS PROFESIONALES COMO ABOGADO CON ESPECIALIZACION EN DERECHO LABORAL Y DE LA SEGURIDAD SOCIAL PARA DESARROLLAR ACTIVIDADES EN LA DIRECCIÓN DE TALENTO HUMANO DE LA SUBRED INTEGRADA DE SERVICIOS DE SALUD CENTRO ORIENTE E.S.E.</t>
  </si>
  <si>
    <t>PRESTAR SERVICIOS TÉCNICOS COMO AUXILIAR DE ENFERMERÍA PARA DESARROLLAR ACTIVIDADES EN LA DIRECCIÓN DE URGENCIAS DE LA SUBRED INTEGRADA DE SERVICIOS DE SALUD CENTRO ORIENTE E.S.E. CONVENIO 6677277-2024 "APH".</t>
  </si>
  <si>
    <t>PRESTAR SERVICIOS BACHILLER COMO CONDUCTOR DE AMBULANCIA PARA DESARROLLAR ACTIVIDADES EN LA DIRECCIÓN DE URGENCIAS DE LA SUBRED INTEGRADA DE SERVICIOS DE SALUD CENTRO ORIENTE E.S.E.. CONVENIO 6677277-2024"APH"</t>
  </si>
  <si>
    <t>PRESTAR SERVICIOS COMO PROFESIONAL EN MEDICINA II PARA DESARROLLAR ACTIVIDADES EN LA DIRECCIÓN DE URGENCIAS DE LA SUBRED INTEGRADA DE SERVICIOS DE SALUD CENTRO ORIENTE E.S.E. CONVENIO 6677277-2024  "APH".</t>
  </si>
  <si>
    <t>PRESTAR SERVICIOS PROFESIONALES ESPECIALIZADOS COMO ENFERMERO/A ESPECIALISTA EN EPIDEMIOLOGIA - LÍDER DE RUTA, PARA DESARROLLAR ACTIVIDADES EN LA DIRECCIÓN DE URGENCIAS DE LA SISSCO E.S.E. - CONVENIO 6677277-2024 "APH"</t>
  </si>
  <si>
    <t>PRESTAR SERVICIOS COMO TECNÓLOGO PARA DESARROLLAR ACTIVIDADES EN LA DIRECCIÓN DE URGENCIAS DE LA SUBRED INTEGRADA DE SERVICIOS DE SALUD CENTRO ORIENTE E.S.E. CONVENIO 6677277-2024   "APH"</t>
  </si>
  <si>
    <t>PRESTAR SERVICIOS COMO TECNÓLOGO  PARA DESARROLLAR ACTIVIDADES EN LA DIRECCIÓN DE URGENCIAS DE LA SUBRED INTEGRADA DE SERVICIOS DE SALUD CENTRO ORIENTE E.S.E. CONVENIO 6677277-2024   "APH"</t>
  </si>
  <si>
    <t>PRESTAR SERVICIOS COMO PROFESIONAL ESPECIALIZADO PARA DESARROLLAR ACTIVIDADES EN LA DIRECCION DE URGENCIAS DE LA SUBRED INTEGRADA DE SERVICIOS DE SALUD CENTRO ORIENTE E.S.E. CONVENIO 6677277-2024   "APH".</t>
  </si>
  <si>
    <t>PRESTAR SERVICIOS COMO PROFESIONAL ESPECIALIZADO REFERENTE DE ENLACE PARA DESARROLLAR ACTIVIDADES EN LA DIRECCION DE URGENCIAS DE LA SUBRED INTEGRADA DE SERVICIOS DE SALUD CENTRO ORIENTE E.S.E. CONVENIO 6677277-2024   "APH".</t>
  </si>
  <si>
    <t>PRESTAR SERVICIOS COMO PROFESIONAL CON MAESTRIA PARA DESARROLLAR ACTIVIDADES EN LA DIRECCION ADMINISTRATIVA DE LA SUBRED INTEGRADA DE SERVICIOS DE SALUD CENTRO ORIENTE E.S.E</t>
  </si>
  <si>
    <t>PRESTAR SERVICIOS COMO TECNICO AUXILIAR DE ENFERMERIA PARA DESARROLLAR ACTIVIDADES EN LA DIRECCIÓN DE SERVICIOS HOSPITALARIOS DE LA SUBRED INTEGRADA DE SERVICIOS DE SALUD CENTRO ORIENTE E.S.E.</t>
  </si>
  <si>
    <t>PRESTAR SERVICIOS BACHILLER COMO CONDUCTOR DE AMBULANCIA PARA DESARROLLAR ACTIVIDADES EN LA DIRECCION DE URGENCIAS DE LA SUBRED INTEGRADA DE SERVICIOS DE SALUD CENTRO ORIENTE E.S.E.. CONVENIO 6677277-2024"APH"</t>
  </si>
  <si>
    <t>PRESTAR SERVICIOS COMO TECNICO PARA DESARROLLAR ACTIVIDADES EN LA DIRECCION DE SERVICIOS DE URGENCIAS DE LA SUBRED INTEGRADA DE SERVICIOS DE SALUD CENTRO ORIENTE E.S.E. CONVENIO 6677277-2024   "APH"</t>
  </si>
  <si>
    <t>PRESTAR SERVICIOS COMO PROFESIONAL UNIVERSITARIO PARA DESARROLLAR ACTIVIDADES EN LA OFICINA ASESORA DESARROLLO INSTITUCIONAL DE LA SUBRED INTEGRADA DE SERVICIOS DE SALUD CENTRO ORIENTE E.S.E.</t>
  </si>
  <si>
    <t>PRESTAR SERVICIOS COMO PORFESIONAL ESPECIALIZADO REFERENTE DE AREA PARA DESARROLLAR ACTIVIDADES EN LA DIRECCION FINANCIERA DE LA SUBRED INTEGRADA DE SERVICIOS DE SALUD CENTRO ORIENTE E.S.E</t>
  </si>
  <si>
    <t>PRESTAR  SERVICIOS PROFESIONALES COMO TECNICO AUXILIAR DE ENFERMERIAPARA DESARROLLAR ACTIVIDADES EN LA DIRECCION DE SERVICIOS HOSPITALARIOS DE LA SUBRED INTEGRADA DE SERVICIOS DE SALUD CENTRO ORIENTE E.S.E.</t>
  </si>
  <si>
    <t>PRESTAR SERVICIOS PROFESIONALES ESPECIALIZADOS COMO MEDICO FISIATRA PARA DESARROLLAR ACTIVIDADES EN LA DIRECCIÓN DE AMBULATORIOS DE LA SUBRED INTEGRADA DE SERVICIOS DE SALUD CENTRO ORIENTE E.S.E.</t>
  </si>
  <si>
    <t>PRESTAR SERVICIOS TECNICOS COMO AUXILIAR DE ENFERMERIA PARA DESARROLLAR ACTIVIDADES EN LA DIRECCION DE SERVICIOS COMPLEMENTARIOS DE LA SUBRED INTEGRADA DE SERVICIOS DE SALUD CENTRO ORIENTE E.S.E.</t>
  </si>
  <si>
    <t>PRESTAR SERVICIOS TECNICOS COMO AUXILIAR DE ENFERMERIA PARA DESARROLLAR ACTIVIDADES EN LA DIRECCION DE SERVICIOS DE URGENCIAS DE LA SUBRED INTEGRADA DE SERVICIOS DE SALUD CENTRO ORIENTE E.S.E. 6677277-2024  CONVENIO APH</t>
  </si>
  <si>
    <t>PRESTAR SERVICIOS COMO PROFESIONAL EN ADMINISTRACION DE EMPRESAS CON DOCTORADO PARA DESARROLLAR ACTIVIDADES EN LA OFICINA ASESORA DESARROLLO INSTITUCIONAL DE LA SUBRED INTEGRADA DE SERVICIOS DE SALUD CENTRO ORIENTE E.S.E.</t>
  </si>
  <si>
    <t>PRESTAR SERVICIOS COMO TECNICO AREA DE SALUD  PARA DESARROLLAR ACTIVIDADES EN LA DIRECCION  DE GESTION INTEGRAL DEL RIESGO EN SALUD DE LA SUBRED INTEGRADA DE SERVICIOS DE SALUD CENTRO ORIENTE E.S.E CONVENIO 6591670/2024 SED</t>
  </si>
  <si>
    <t>PRESTAR SERVICIOS COMO TECNICO AREA DE SALUD  PARA DESARROLLAR ACTIVIDADES EN LA DIRECCIÓN  DE GESTIÓN INTEGRAL DEL RIESGO EN SALUD DE LA SUBRED INTEGRADA DE SERVICIOS DE SALUD CENTRO ORIENTE E.S.E CONVENIO 6591670/2024 SED</t>
  </si>
  <si>
    <t>PRESTAR SERVICIOS COMO PROFESIONAL EN TERAPIA OCUPACIONAL ESPECIALIZADO PARA DESARROLLAR ACTIVIDADES EN LA DIRECCIÓN  DE GESTIÓN INTEGRAL DEL RIESGO EN SALUD DE LA SUBRED INTEGRADA DE SERVICIOS DE SALUD CENTRO ORIENTE E.S.E CONVENIO 6591670/2024 SED</t>
  </si>
  <si>
    <t>PRESTAR SERVICIOS COMO PROFESIONAL UNIVERSITARIO PARA DESARROLAR ACTIVIDADES EN LA DIRECCION FINANCIERA DE LA SUBRED INTEGRADA DE SERVICIOS DE SALUD CENTRO ORIENTE. E.S.E</t>
  </si>
  <si>
    <t>PRESTAR SERVICIOS COMO PROFESIONAL EN ADMINISTRACION DE EMPRESAS PARA DESARROLLAR ACTIVIDADES EN LA DIRECCION FINANCIERA DE LA SUBRED INTEGRADA DE SERVICIOS DE SALUD CENTRO ORIENTE E.S.E.</t>
  </si>
  <si>
    <t>PRESTAR SERVICIOS TECNICOS COMO AUXILIAR DE ENFERMERIA PARA DESARROLLAR ACTIVIDADES EN LA DIRECCIÓN DE SERVICIOS DE URGENCIAS DE LA SUBRED INTEGRADA DE SERVICIOS DE SALUD CENTRO ORIENTE E.S.E. 6677277-2024  CONVENIO APH</t>
  </si>
  <si>
    <t>PRESTAR SERVICIOS COMO TECNICO ADMINISTRATIVO PARA DESARROLLAR ACTIVIDADES EN LA DIRECCIÓN  DE GESTIÓN INTEGRAL DEL RIESGO EN SALUD DE LA SUBRED INTEGRADA DE SERVICIOS DE SALUD CENTRO ORIENTE E.S.E CONVENIO 6591670/2024 SED</t>
  </si>
  <si>
    <t>PRESTAR SERVICIOS COMO PROFESIONAL CON MAESTRIA REFERENTE DE AREA PARA DESARROLLAR ACTIVIDADES EN LA DIRECCION FINANCIERA DE LA SUBRED INTEGRADA DE SERVICIOS DE SALUD CENTRO ORIENTE E.S.E.</t>
  </si>
  <si>
    <t>PRESTAR SERVICIOS COMO TECNOLOGO DE APOYO TERRITORIAL PARA DESARROLLAR ACTIVIDADES EN LA DIRECCIÓN  DE GESTIÓN INTEGRAL DEL RIESGO EN SALUD DE LA SUBRED INTEGRADA DE SERVICIOS DE SALUD CENTRO ORIENTE E.S.E CONVENIO 6591670/2024 SED</t>
  </si>
  <si>
    <t>PRESTAR SERVICIOS COMO PROFESIONAL ABOGADO CON MAESTRIA EN DERECHO ADMINISTRATIVO  PARA DESARROLLAR ACTIVIDADES EN LA OFICINA ASESORA JURIDICA DE LA SUBRED INTEGRADA DE SERVICIOS DE SALUD CENTRO ORIENTE E.S.E.</t>
  </si>
  <si>
    <t>PRESTAR SERVICIOS COMO PROFESIONAL ESPECIALIZADO EN GERENCIA FINANCIERA PARA DESARROLLAR ACTIVIDADES EN LA DIRECCION FINANCIERA DE LA SUBRED INTEGRADA DE SERVICIOS DE SALUD CENTRO ORIENTE E.S.E.</t>
  </si>
  <si>
    <t>PRESTAR SERVICIOS COMO TECNICO EN ACTUACION PARA DESARROLLAR ACTIVIDADES EN EL PLAN DE SALUD PUBLICA DE INTERVENCIONES COLECTIVAS DE LA SUBRED INTEGRADA DE SERVICIOS DE SALUD CENTRO ORIENTE E.S.E</t>
  </si>
  <si>
    <t>PRESTAR SERVICIOS PROFESIONALES COMO INGENIERO SISTEMAS PARA DESARROLLAR ACTIVIDADES EN LA OFICINA ASESORA DESARROLLO INSTITUCIONAL DE LA SUBRED INTEGRADA DE SERVICIOS DE SALUD CENTRO ORIENTE E.S.E.</t>
  </si>
  <si>
    <t>PRESTAR SERVICIOS COMO PROFESIONAL ADMINISTRADOR DE SERVICIOS DE SALUD PARA DESARROLLAR ACTIVIDADES EN LA DIRECCION FINANCIERA DE LA SUBRED INTEGRADA DE SERVICIOS DE SALUD CENTRO ORIENTE E.S.E.</t>
  </si>
  <si>
    <t>PRESTAR SERVICIOS COMO PROFESIONAL UNIVERSITARIO EN ANTROPOLOGIA ESPECIALISTA PARA DESARROLLAR ACTIVIDADES EN EL PLAN DE SALUD PUBLICA DE INTERVENCIONES COLECTIVAS DE LA SUBRED INTEGRADA DE SERVICIOS DE SALUD CENTRO ORIENTE E.S.E</t>
  </si>
  <si>
    <t>PRESTAR SERVICIOS COMO CONDUCTOR PARA DESARROLLAR ACTIVIDADES EN EL PLAN DE SALUD PUBLICA DE INTERVENCIONES COLECTIVAS DE LA SUBRED INTEGRADA DE SERVICIOS DE SALUD CENTRO ORIENTE E.S.E</t>
  </si>
  <si>
    <t>PRESTAR SERVICIOS COMO PROFESIONAL PARA DESARROLLAR ACTIVIDADES EN LA OFICINA ASESORA DESARROLLO INSTITUCIONAL DE LA SUBRED INTEGRADA DE SERVICIOS DE SALUD CENTRO ORIENTE E.S.E.</t>
  </si>
  <si>
    <t>PRESTAR SERVICIOS COMO TECNOLOGO PARA DESARROLLAR ACTIVIDADES EN LA OFICINA DE SISTEMAS DE INFORMACIÓN TIC´S DE LA SUBRED INTEGRADA DE SERVICIOS DE SALUD CENTRO ORIENTE E.S.E</t>
  </si>
  <si>
    <t>PRESTAR SERVICIOS COMO PROFESIONAL UNIVERSITARIO PARA DESARROLLAR ACTIVIDADES EN LA OFICINA DE PARTICIPACION COMUNITARIA Y SERVICIO AL CIUDADANO DE LA SUBRED INTEGRADA DE SERVICIOS DE SALUD CENTRO ORIENTE E.S.E.</t>
  </si>
  <si>
    <t>REPRESENTAR Y APOYAR A LA SISSCO E.S.E., EN EL TRÁMITE DE ARBITRAMENTO INTERNACIONAL IDENTIFICADO CON NO. 143306, EN RELACIÓN CON LAS DECISIONES OP NO. 4, Y LAS CARTAS T-14 Y T 15 PROFERIDAS POR EL TRIBUNAL INTERNACIONAL DENTRO DEL TRÁMITE IDENTIFICADO CON NO. DE CASO 143306.</t>
  </si>
  <si>
    <t>PRESTAR SERVICIOS COMO TECNICO PARA DESARROLLAR ACTIVIDADES  EN LA OFICINA DE SISTEMAS DE INFORMACION TIC'S DE LA SUBRED INTEGRADA DE SERVICIOS DE SALUD CENTRO ORIENTE E.S.E</t>
  </si>
  <si>
    <t>PRESTAR SERVICIOS COMO TECNICO PARA DESARROLLAR ACTIVIDADES EN LA DIRECCION DE SERVICIOS AMBULATORIOS  DE LA SUBRED INTEGRADA DE SERVICIOS DE SALUD CENTRO ORIENTE E.S.E.</t>
  </si>
  <si>
    <t>PRESTAR SERVICIOS BACHILLER COMO CONDUCTOR DE AMBULANCIA PARA DESARROLLAR ACTIVIDADES EN LA DIRECCIÓN DE URGENCIAS DE LA SUBRED INTEGRADA DE SERVICIOS DE SALUD CENTRO ORIENTE E.S.E.. CONVENIO 6677277-2024  "APH"</t>
  </si>
  <si>
    <t>PRESTAR SERVICIOS COMO PROFESIONAL UNIVERSITARIO DISEÑADOR GRAFICO PARA DESARROLLAR ACTIVIDADES EN EL PLAN DE SALUD PUBLICA DE INTERVENCIONES COLECTIVAS DE LA SUBRED INTEGRADA DE SERVICIOS DE SALUD CENTRO ORIENTE E.S.E</t>
  </si>
  <si>
    <t>PRESTAR SUS SERVICIOS COMO PROFESIONAL EN MEDICINA II PARA DESARROLLAR ACTIVIDADES EN LA DIRECCION DE URGENCIAS DE LA SUBRED INTEGRADA DE SERVICIOS DE SALUD CENTRO ORIENTE E.S.E. CONVENIO 6677277-2024   "APH"</t>
  </si>
  <si>
    <t>PRESTAR SERVICIOS COMO ODONTOLOGO ESPECIALISTA-ESTOMATOLOGO PEDIATRA PARA DESARROLLAR ACTIVIDADES EN LA DIRECCIÓN DE SERVICIOS AMBULATORIOS  DE LA SUBRED INTEGRADA DE SERVICIOS DE SALUD CENTRO ORIENTE E.S.E.</t>
  </si>
  <si>
    <t>PRESTAR SERVICIOS COMO PROFESIONAL ESPECIALIZADO PARA DESARROLLAR ACTIVIDADES EN LA DIRECCIÓN  DE GESTIÓN INTEGRAL DEL RIESGO EN SALUD DE LA SUBRED INTEGRADA DE SERVICIOS DE SALUD CENTRO ORIENTE E.S.E</t>
  </si>
  <si>
    <t>PRESTAR SERVICIOS COMO TECNICO AREA DE SALUD PARA DESARROLLAR ACTIVIDADES EN LA DIRECCION DE GESTION INTEGRAL DEL RIESGO EN SALUD DE LA SUBRED INTEGRADA DE SERVICIOS DE SALUD CENTRO ORIENTE E.S.E CONVENIO 6591670/2024 SED</t>
  </si>
  <si>
    <t>PRESTAR SERVICIOS COMO TECNICO AUXILIAR DE ENFERMERIA PARA DESARROLLAR ACTIVIDADES EN LA DIRECCION DE GESTION INTEGRAL DEL RIESGO EN SALUD DE LA SUBRED INTEGRADA DE SERVICIOS DE SALUD CENTRO ORIENTE E.S.E</t>
  </si>
  <si>
    <t>PRESTAR SERVICIOS COMO TECNICO AUXILIAR VETERINARIO PARA DESARROLLAR ACTIVIDADES EN EL PLAN DE SALUD PUBLICA DE INTERVENCIONES COLECTIVAS DE LA SUBRED INTEGRADA DE SERVICIOS DE SALUD CENTRO ORIENTE E.S.E</t>
  </si>
  <si>
    <t>PRESTAR SERVICIOS COMO PROFESIONAL UNIVERSITARIO EN BACETERIOLOGIA ESPECIALISTA EN EPIDEMIOLOGIA PARA DESARROLLAR ACTIVIDADES EN EL PLAN DE SALUD PUBLICA DE INTERVENCIONES COLECTIVAS DE LA SUBRED INTEGRADA DE SERVICIOS DE SALUD CENTRO ORIENTE E.S.E</t>
  </si>
  <si>
    <t>PRESTAR SERVICIOS COMO PROFESIONAL UNIVERSITARIO EN INGENIERIA AGRONOMA PARA DESARROLLAR ACTIVIDADES EN EL PLAN DE SALUD PUBLICA DE INTERVENCIONES COLECTIVAS DE LA SUBRED INTEGRADA DE SERVICIOS DE SALUD CENTRO ORIENTE E.S.E</t>
  </si>
  <si>
    <t>PRESTAR SERVICIOS PROFESIONALES ESPECIALIZADOS COMO MEDICO EMERGENCIOLOGO PARA DESARROLLAR ACTIVIDADES EN LA DIRECCION DE SERVICIOS URGENCIAS DE LA SUBRED INTEGRADA DE SERVICIOS DE SALUD CENTRO ORIENTE E.S.E</t>
  </si>
  <si>
    <t>PRESTAR SERVICIOS COMO PROFESIONAL UNIVERSITARIO FISIOTERAPEUTA ESPECIALISTA EN EPIDEMIOLOGIA PARA DESARROLLAR ACTIVIDADES EN EL PLAN DE SALUD PUBLICA DE INTERVENCIONES COLECTIVAS DE LA SUBRED INTEGRADA DE SERVICIOS DE SALUD CENTRO ORIENTE E.S.E</t>
  </si>
  <si>
    <t>PRESTAR SERVICIOS COMO TECNICO  PARA DESARROLLAR ACTIVIDADES EN LA DIRECCION DE CONTRATACION DE LA SUBRED INTEGRADA DE SERVICIOS DE SALUD CENTRO ORIENTE E.S.E.</t>
  </si>
  <si>
    <t>PRESTAR SERVICIOS COMO PROFESIONAL PARA DESARROLLAR ACTIVIDADES EN LA DIRECCIÓN FINANCIERA DE LA SUBRED INTEGRADA DE SERVICIOS DE SALUD CENTRO ORIENTE E.S.E.</t>
  </si>
  <si>
    <t>PRESTAR SERVICIOS PROFESIONALES COMO MEDICO GENERAL PARA DESARROLLAR ACTIVIDADES EN LA DIRECCION DE SERVICIOS HOSPITALARIOS DE LA SUBRED INTEGRADA DE SERVICIOS DE SALUD CENTRO ORIENTE E.S.E</t>
  </si>
  <si>
    <t>PRESTAR SERVICIOS COMO TECNICO AUXILIAR DE ENFERMERIA A LA GESTION PARA DESARROLLAR ACTIVIDADES PARA DESARROLLAR ACTIVIDADES EN LA DIRECCION DE SERVICIOS HOSPITALARIOS DE LA SUBRED INTEGRADA DE SERVICIOS DE SALUD CENTRO ORIENTE E.S.E.</t>
  </si>
  <si>
    <t>PRESTAR SERVICIOS COMO PROFESIONAL CON MAESTRIA PARA DESARROLLAR ACTIVIDADES EN LA OFICINA JURIDICA DE LA SUBRED INTEGRADA DE SERVICIOS DE SALUD CENTRO ORIENTE E.S.E.</t>
  </si>
  <si>
    <t>PRESTAR SERVICIOS COMO PROFESIONAL UNIVERSITARIO PARA DESARROLLAR ACTIVIDADES EN LA DIRECCION DE CONTRATACIÓN  EN EL PROCESO DE SELECCIÓN DE LA SUBRED INTEGRADA DE SERVICIOS DE SALUD CENTRO ORIENTE E.S.E.</t>
  </si>
  <si>
    <t>PRESTAR SERVICIOS PROFESIONALES COMO REFERENTE DE FARMACOVIGILANCIA PARA DESARROLLAR ACTIVIDADES EN LA DIRECCIÓN DE SERVICIOS COMPLEMENTARIOS DE LA SUBRED INTEGRADA DE SERVICIOS DE SALUD CENTRO ORIENTE E.S.E.</t>
  </si>
  <si>
    <t>PRESTAR SERVICIOS COMO PROFESIONAL PARA DESARROLLAR ACTIVIDADES EN LA DIRECCION ADMINISTRATIVA DE LA SUBRED INTEGRADA DE SERVICIOS DE SALUD CENTRO ORIENTE E.S.E</t>
  </si>
  <si>
    <t>PRESTAR SERVICIO TECNICO COMO AUXILIAR DE FARMACIA PARA DESARROLLAR ACTIVIDADES EN LA DIRECCIÓN DE SERVICIOS COMPLEMENTARIOS DE LA SUBRED INTEGRADA DE SERVICIOS DE SALUD CENTRO ORIENTE E.S.E.</t>
  </si>
  <si>
    <t>PRESTAR  SERVICIOS PROFESIONALES ESPECIALIZADOS COMO MEDICO NEFROLOGO PARA DESARROLLAR ACTIVIDADES EN LA DIRECCIÓN DE SERVICIOS COMPLEMENTARIOS DE LA SUBRED INTEGRADA DE SERVICIOS DE SALUD CENTRO ORIENTE E.S.E.</t>
  </si>
  <si>
    <t>PRESTAR SERVICIOS PROFESIONALES CON MAESTRIA PARA DESARROLLAR ACTIVIDADES EN LA DIRECCIÓN DE TALENTO HUMANO DE LA SUBRED INTEGRADA DE SERVICIOS DE SALUD CENTRO ORIENTE E.S.E.</t>
  </si>
  <si>
    <t>PRESTAR SERVICIOS COMO PROFESIONAL UNIVERSITARIO EN INGENIERIA CATASTRAL ESPECIALISTA EN SISTEMAS DE INFORMACION GEOGRAFICA PARA DESARROLLAR ACTIVIDADES EN EL PLAN DE SALUD PUBLICA DE INTERVENCIONES COLECTIVAS DE LA SUBRED INTEGRADA DE SERVICIOS DE SALUD CENTRO ORIENTE E.S.E</t>
  </si>
  <si>
    <t>PRESTAR SERVICIOS COMO PROFESIONAL UNIVERSITARIO EN INGENIERIA ESPECIALISTA EN INGENIERIA DE PROCESOS AMBIENTALES PARA DESARROLLAR ACTIVIDADES EN EL PLAN DE SALUD PUBLICA DE INTERVENCIONES COLECTIVAS DE LA SUBRED INTEGRADA DE SERVICIOS DE SALUD CENTRO ORIENTE E.S.E</t>
  </si>
  <si>
    <t>PRESTAR SERVICIOS COMO PROFESIONAL EN TERAPIA PARA DESARROLLAR ACTIVIDADES EN LA DIRECCIÓN DE GESTIÓN INTEGRAL DEL RIESGO EN SALUD DE LA SUBRED INTEGRADA DE SERVICIOS DE SALUD CENTRO ORIENTE E.S.E PARA EL CONVENIO MAS BIENESTAR</t>
  </si>
  <si>
    <t>PRESTAR SERVICIOS COMO PROMOTOR PARA DESARROLLAR ACTIVIDADES EN LA DIRECCIÓN DE GESTIÓN INTEGRAL DEL RIESGO EN SALUD DE LA SUBRED INTEGRADA DE SERVICIOS DE SALUD CENTRO ORIENTE E.S.E PARA EL CONVENIO MAS BIENESTAR</t>
  </si>
  <si>
    <t>PRESTAR SERVICIOS COMO PROFESIONAL EN PSICOLOGIA PARA DESARROLLAR ACTIVIDADES EN LA DIRECCIÓN DE GESTIÓN INTEGRAL DEL RIESGO EN SALUD DE LA SUBRED INTEGRADA DE SERVICIOS DE SALUD CENTRO ORIENTE E.S.E PARA EL CONVENIO MAS BIENESTAR</t>
  </si>
  <si>
    <t>PRESTAR SERVICIOS COMO TECNICO DE SISTEMAS PARA DESARROLLAR ACTIVIDADES EN LA DIRECCIÓN DE GESTIÓN INTEGRAL DEL RIESGO EN SALUD DE LA SUBRED INTEGRADA DE SERVICIOS DE SALUD CENTRO ORIENTE E.S.E PARA EL CONVENIO MAS BIENESTAR</t>
  </si>
  <si>
    <t>PRESTAR SERVICIOS COMO PROFESIONAL UNIVERSITARIO EN INGENIERIA DE SISTEMAS ESPECIALISTA EN GOBIERNO ELECTRONICO PARA DESARROLLAR ACTIVIDADES EN EL PLAN DE SALUD PUBLICA DE INTERVENCIONES COLECTIVAS DE LA SUBRED INTEGRADA DE SERVICIOS DE SALUD CENTRO ORIENTE E.S.E</t>
  </si>
  <si>
    <t>PRESTAR SERVICIOS COMO GESTOR ETNICO PARA DESARROLLAR ACTIVIDADES EN LA DIRECCIÓN DE GESTIÓN INTEGRAL DEL RIESGO EN SALUD DE LA SUBRED INTEGRADA DE SERVICIOS DE SALUD CENTRO ORIENTE E.S.E PARA EL CONVENIO MAS BIENESTAR</t>
  </si>
  <si>
    <t>PRESTAR SERVICIOS COMO TECNICO ETNICO PARA DESARROLLAR ACTIVIDADES EN LA DIRECCIÓN DE GESTIÓN INTEGRAL DEL RIESGO EN SALUD DE LA SUBRED INTEGRADA DE SERVICIOS DE SALUD CENTRO ORIENTE E.S.E PARA EL CONVENIO MAS BIENESTAR</t>
  </si>
  <si>
    <t>PRESTAR SERVICIOS COMO PROFESIONAL UNIVERSITARIO EN INGENIERIA AMBIENTAL Y SANITARIA ESPECIALISTA EN GERENCIA DEL MEDIO AMBIENTE PARA DESARROLLAR ACTIVIDADES EN EL PLAN DE SALUD PUBLICA DE INTERVENCIONES COLECTIVAS DE LA SUBRED INTEGRADA DE SERVICIOS DE SALUD CENTRO ORIENTE E.S.E</t>
  </si>
  <si>
    <t>PRESTAR SERVICIOS COMO TECNICO AMBIENTAL PARA DESARROLLAR ACTIVIDADES EN LA DIRECCIÓN DE GESTIÓN INTEGRAL DEL RIESGO EN SALUD DE LA SUBRED INTEGRADA DE SERVICIOS DE SALUD CENTRO ORIENTE E.S.E PARA EL CONVENIO MAS BIENESTAR</t>
  </si>
  <si>
    <t>PRESTAR SERVICIOS COMO PSICOLOGO CLINICO PARA DESARROLLAR ACTIVIDADES EN LA DIRECCIÓN DE GESTIÓN INTEGRAL DEL RIESGO EN SALUD DE LA SUBRED INTEGRADA DE SERVICIOS DE SALUD CENTRO ORIENTE E.S.E PARA EL CONVENIO MAS BIENESTAR</t>
  </si>
  <si>
    <t>PRESTAR SERVICIOS COMO BACHILLER DE ACCESO PARA DESARROLLAR ACTIVIDADES EN LA DIRECCIÓN DE GESTIÓN INTEGRAL DEL RIESGO EN SALUD DE LA SUBRED INTEGRADA DE SERVICIOS DE SALUD CENTRO ORIENTE E.S.E PARA EL CONVENIO MAS BIENESTAR</t>
  </si>
  <si>
    <t>PRESTAR SERVICIOS COMO PROFESIONAL EN ENFERMERIA PARA DESARROLLAR ACTIVIDADES EN LA DIRECCIÓN DE GESTIÓN INTEGRAL DEL RIESGO EN SALUD DE LA SUBRED INTEGRADA DE SERVICIOS DE SALUD CENTRO ORIENTE E.S.E PARA EL CONVENIO MAS BIENESTAR</t>
  </si>
  <si>
    <t>PRESTAR SERVICIOS COMO PROFESIONAL UNIVERSITARIO EN ESTADISTICA ESPECIALISTA EN ANALISIS ESPACIAL PARA DESARROLLAR ACTIVIDADES EN EL PLAN DE SALUD PUBLICA DE INTERVENCIONES COLECTIVAS DE LA SUBRED INTEGRADA DE SERVICIOS DE SALUD CENTRO ORIENTE E.S.E</t>
  </si>
  <si>
    <t>PRESTAR SERVICIOS COMO TECNICO DE AVANZADA PARA DESARROLLAR ACTIVIDADES EN LA DIRECCIÓN DE GESTIÓN INTEGRAL DEL RIESGO EN SALUD DE LA SUBRED INTEGRADA DE SERVICIOS DE SALUD CENTRO ORIENTE E.S.E PARA EL CONVENIO MAS BIENESTAR</t>
  </si>
  <si>
    <t>PRESTAR SERVICIOS COMO TECNICO ADMINISTRATIVO PARA DESARROLLAR ACTIVIDADES EN LA DIRECCIÓN DE GESTIÓN INTEGRAL DEL RIESGO EN SALUD DE LA SUBRED INTEGRADA DE SERVICIOS DE SALUD CENTRO ORIENTE E.S.E PARA EL CONVENIO MAS BIENESTAR</t>
  </si>
  <si>
    <t>PRESTAR SERVICIOS COMO PROFESIONAL ESPECIALIZADO EN LA DIRECCIÓN DE CONTRATACIÓN DE LA SUBRED INTEGRADA DE SERVICIOS DE SALUD CENTRO ORIENTE E.S.E.</t>
  </si>
  <si>
    <t>PRESTAR SERVICIOS COMO PROFESIONAL ESPECIALIZADO PARA DESARROLLAR ACTIVIDADES EN LA DIRECCIÓN DE GESTIÓN INTEGRAL DEL RIESGO EN SALUD DE LA SUBRED INTEGRADA DE SERVICIOS DE SALUD CENTRO ORIENTE E.S.E PARA EL CONVENIO MAS BIENESTAR</t>
  </si>
  <si>
    <t>PRESTAR SERVICIOS COMO PROFESIONAL ETNICO PARA DESARROLLAR ACTIVIDADES EN LA DIRECCIÓN DE GESTIÓN INTEGRAL DEL RIESGO EN SALUD DE LA SUBRED INTEGRADA DE SERVICIOS DE SALUD CENTRO ORIENTE E.S.E PARA EL CONVENIO MAS BIENESTAR</t>
  </si>
  <si>
    <t>PRESTAR SERVICIOS COMO GEOGRAFO PARA DESARROLLAR ACTIVIDADES EN LA DIRECCIÓN DE GESTIÓN INTEGRAL DEL RIESGO EN SALUD DE LA SUBRED INTEGRADA DE SERVICIOS DE SALUD CENTRO ORIENTE E.S.E PARA EL CONVENIO MAS BIENESTAR</t>
  </si>
  <si>
    <t>PRESTAR SERVICIOS COMO GESTOR COMUNITARIO PARA DESARROLLAR ACTIVIDADES EN LA DIRECCIÓN DE GESTIÓN INTEGRAL DEL RIESGO EN SALUD DE LA SUBRED INTEGRADA DE SERVICIOS DE SALUD CENTRO ORIENTE E.S.E PARA EL CONVENIO MAS BIENESTAR</t>
  </si>
  <si>
    <t>PRESTAR SERVICIOS COMO PROFESIONAL EN MEDICINA PARA DESARROLLAR ACTIVIDADES EN LA DIRECCIÓN DE GESTIÓN INTEGRAL DEL RIESGO EN SALUD DE LA SUBRED INTEGRADA DE SERVICIOS DE SALUD CENTRO ORIENTE E.S.E PARA EL CONVENIO MAS BIENESTAR</t>
  </si>
  <si>
    <t>PRESTAR SERVICIOS PROFESIONALES COMO PSICOLOGO (A) PARA DESARROLLAR ACTIVIDADES EN LA DIRECCION DE SERVICIOS AMBULATORIOS  DE LA SUBRED INTEGRADA DE SERVICIOS DE SALUD CENTRO ORIENTE E.S.E.</t>
  </si>
  <si>
    <t>PRESTAR SERVICIOS COMO PROFESIONAL EN SISTEMAS PARA DESARROLLAR ACTIVIDADES EN LA DIRECCIÓN DE GESTIÓN INTEGRAL DEL RIESGO EN SALUD DE LA SUBRED INTEGRADA DE SERVICIOS DE SALUD CENTRO ORIENTE E.S.E PARA EL CONVENIO MAS BIENESTAR</t>
  </si>
  <si>
    <t>PRESTAR SERVICIOS COMO PROFESIONAL EN ODONTOLOGIA PARA DESARROLLAR ACTIVIDADES EN LA DIRECCIÓN DE GESTIÓN INTEGRAL DEL RIESGO EN SALUD DE LA SUBRED INTEGRADA DE SERVICIOS DE SALUD CENTRO ORIENTE E.S.E PARA EL CONVENIO MAS BIENESTAR</t>
  </si>
  <si>
    <t>PRESTAR SERVICIOS COMO PROFESIONAL EN NUTRICION PARA DESARROLLAR ACTIVIDADES EN LA DIRECCIÓN DE GESTIÓN INTEGRAL DEL RIESGO EN SALUD DE LA SUBRED INTEGRADA DE SERVICIOS DE SALUD CENTRO ORIENTE E.S.E PARA EL CONVENIO MAS BIENESTAR</t>
  </si>
  <si>
    <t>PRESTAR SERVICIOS COMO PROFESIONAL PARA DESARROLLAR ACTIVIDADES EN LA DIRECCIÓN DE GESTIÓN INTEGRAL DEL RIESGO EN SALUD DE LA SUBRED INTEGRADA DE SERVICIOS DE SALUD CENTRO ORIENTE E.S.E PARA EL CONVENIO MAS BIENESTAR</t>
  </si>
  <si>
    <t>PRESTAR SERVICIOS COMO PROFESIONAL EN CIENCIAS AMBIENTALES PARA DESARROLLAR ACTIVIDADES EN LA DIRECCIÓN DE GESTIÓN INTEGRAL DEL RIESGO EN SALUD DE LA SUBRED INTEGRADA DE SERVICIOS DE SALUD CENTRO ORIENTE E.S.E PARA EL CONVENIO MAS BIENESTAR</t>
  </si>
  <si>
    <t>PRESTAR SERVICIOS COMO PROFESIONAL UNIVERSITARIO PARA DESARROLLAR ACTIVIDADES EN LA OFICINA ASESORA DE DESARROLLO INSTITUCIONAL DE LA SUBRED INTEGRADA DE SERVICIOS DE SALUD CENTRO ORIENTE E.S.E.</t>
  </si>
  <si>
    <t>PRESTAR SERVICIOS COMO PROFESIONAL EN PSICOLOGIA PARA DESARROLLAR ACTIVIDADES EN LA DIRECCION DE GESTION INTEGRAL DEL RIESGO EN SALUD DE LA SUBRED INTEGRADA DE SERVICIOS DE SALUD CENTRO ORIENTE E.S.E PARA EL CONVENIO MAS BIENESTAR</t>
  </si>
  <si>
    <t>PRESTAR SERVICIOS COMO TECNICO ADMINISTRATIVO PARA DESARROLLAR ACTIVIDADES EN LA DIRECCION DE CONTRATACION DE LA SUBRED INTEGRADA DE SERVICIOS DE SALUD CENTRO ORIENTE E.S.E.</t>
  </si>
  <si>
    <t>PRESTAR SERVICIOS COMO PROFESIONAL ESPECIALIZADO PARA DESARROLLAR ACTIVIDADES DE LA DIRECCION FINANCIERA DE LA SUBRED INTEGRADA DE SERVICIOS DE SALUD CENTRO ORIENTE E.S.E.</t>
  </si>
  <si>
    <t>PRESTAR SERVICIOS COMO PROFESIONAL UNIVERSITARIO LICENCIADO EN PEDAGOGIA PARA DESARROLLAR ACTIVIDADES EN EL PLAN DE SALUD PUBLICA DE INTERVENCIONES COLECTIVAS DE LA SUBRED INTEGRADA DE SERVICIOS DE SALUD CENTRO ORIENTE E.S.E</t>
  </si>
  <si>
    <t>PRESTAR SERVICIOS PROFESIONALES COMO ODONTOLOGO (A) PARA DESARROLLAR ACTIVIDADES EN LA DIRECCION DE SERVICIOS AMBULATORIOS DE LA SUBRED INTEGRADA DE SERVICIOS DE SALUD CENTRO ORIENTE E.S.E.</t>
  </si>
  <si>
    <t>PRESTAR SERVICIOS COMO PROFESIONAL UNIVERSITARIO EN MEDICINA ESPECIALISTA PARA DESARROLLAR ACTIVIDADES EN EL PLAN DE SALUD PUBLICA DE INTERVENCIONES COLECTIVAS DE LA SUBRED INTEGRADA DE SERVICIOS DE SALUD CENTRO ORIENTE E.S.E</t>
  </si>
  <si>
    <t>PRESTAR SERVICIOS COMO PROFESIONAL UNIVERSITARIO POLITOLOGO ESPECIALISTA PARA DESARROLLAR ACTIVIDADES EN EL PLAN DE SALUD PUBLICA DE INTERVENCIONES COLECTIVAS DE LA SUBRED INTEGRADA DE SERVICIOS DE SALUD CENTRO ORIENTE E.S.E</t>
  </si>
  <si>
    <t>PRESTAR SERVICIOS COMO GESTOR COMUNITARIO PARA DESARROLLAR ACTIVIDADES EN LA DIRECCION DE GESTION INTEGRAL DEL RIESGO EN SALUD DE LA SUBRED INTEGRADA DE SERVICIOS DE SALUD CENTRO ORIENTE E.S.E PARA EL CONVENIO MAS BIENESTAR</t>
  </si>
  <si>
    <t>PRESTAR SERVICIOS COMO PROMOTOR PARA DESARROLLAR ACTIVIDADES EN LA DIRECCION DE GESTION INTEGRAL DEL RIESGO EN SALUD DE LA SUBRED INTEGRADA DE SERVICIOS DE SALUD CENTRO ORIENTE E.S.E PARA EL CONVENIO MAS BIENESTAR</t>
  </si>
  <si>
    <t>PRESTAR SERVICIOS COMO TECNICO DE SISTEMAS PARA DESARROLLAR ACTIVIDADES EN LA DIRECCION DE GESTION INTEGRAL DEL RIESGO EN SALUD DE LA SUBRED INTEGRADA DE SERVICIOS DE SALUD CENTRO ORIENTE E.S.E PARA EL CONVENIO MAS BIENESTAR</t>
  </si>
  <si>
    <t>PRESTAR SERVICIOS COMO PROFESIONAL UNIVERSITARIO EN INGENIERIA CATASTRAL ESPECIALISTA EN ANALISIS ESPACIAL PARA DESARROLLAR ACTIVIDADES EN EL PLAN DE SALUD PUBLICA DE INTERVENCIONES COLECTIVAS DE LA SISSCO E.S.E</t>
  </si>
  <si>
    <t>PRESTAR SERVICIOS COMO PROFESIONAL  PARA DESARROLLAR ACTIVIDADES EN LA OFICINA DE PARTICIPACION COMUNITARIA Y SERVICIO AL CIUDADANO DE LA SUBRED INTEGRADA DE SERVICIOS DE SALUD CENTRO ORIENTE E.S.E.</t>
  </si>
  <si>
    <t>PRESTAR SERVICIOS PROFESIONALES EN LA DIRECCION DE CONTRATACION DE LA SUBRED INTEGRADA DE SERVICIOS DE SALUD CENTRO ORIENTE E.S.E.</t>
  </si>
  <si>
    <t>PRESTAR SERVICIOS COMO PROFESIONAL UNIVERSITARIO EN COMUNICACION SOCIAL PARA DESARROLLAR ACTIVIDADES EN EL PLAN DE SALUD PUBLICA DE INTERVENCIONES COLECTIVAS DE LA SUBRED INTEGRADA DE SERVICIOS DE SALUD CENTRO ORIENTE E.S.E</t>
  </si>
  <si>
    <t>PRESTAR SERVICIOS COMO TECNICO ADMINISTRATIVO PARA DESARROLLAR ACTIVIDADES EN EL PLAN DE SALUD PUBLICA DE INTERVENCIONES COLECTIVAS DE LA SUBRED INTEGRADA DE SERVICIOS DE SALUD CENTRO ORIENTE E.S.E</t>
  </si>
  <si>
    <t>PRESTAR SERVICIOS COMO PROFESIONAL CON ESPECIALIZACION PARA DESARROLLAR ACTIVIDADES EN LA DIRECCION DE CONTRATACION DE LA SUBRED INTEGRADA DE SERVICIOS DE SALUD CENTRO ORIENTE E.S.E.</t>
  </si>
  <si>
    <t>PRESTAR SERVICIOS COMO TECNICO GESTOR PARA DESARROLLAR ACTIVIDADES EN LA DIRECCION DE SERVICIOS DE URGENCIAS DE LA SUBRED INTEGRADA DE SERVICIOS DE SALUD CENTRO ORIENTE E.S.E. CONVENIO 6677277-2024   "APH"</t>
  </si>
  <si>
    <t>PRESTAR SERVICIOS COMO PROFESIONAL UNIVERSITARIO ANTROPOLOGO PARA DESARROLLAR ACTIVIDADES EN EL PLAN DE SALUD PUBLICA DE INTERVENCIONES COLECTIVAS DE LA SUBRED INTEGRADA DE SERVICIOS DE SALUD CENTRO ORIENTE E.S.E</t>
  </si>
  <si>
    <t>PRESTAR SERVICIOS COMO TECNOLOGO  PARA DESARROLLAR ACTIVIDADES EN LA DIRECCIÓN DE URGENCIAS DE LA SUBRED INTEGRADA DE SERVICIOS DE SALUD CENTRO ORIENTE E.S.E. CONVENIO 6677277-2024   "APH"</t>
  </si>
  <si>
    <t>PRESTAR SERVICIOS COMO TECNOLOGO  PARA DESARROLLAR ACTIVIDADES EN LA DIRECCION ADMINISTRATIVA DE LA SUBRED INTEGRADA DE SERVICIOS DE SALUD CENTRO ORIENTE E.S.E</t>
  </si>
  <si>
    <t>PRESTAR SERVICIOS COMO PROFESIONAL EN ENFERMERIA PARA DESARROLLAR ACTIVIDADES EN LA DIRECCION DE GESTION INTEGRAL DEL RIESGO EN SALUD DE LA SUBRED INTEGRADA DE SERVICIOS DE SALUD CENTRO ORIENTE E.S.E PARA EL CONVENIO MAS BIENESTAR</t>
  </si>
  <si>
    <t>PRESTAR SERVICIOS PROFESIONALES  COMO ENFERMERA PARA DESARROLLAR ACTIVIDADES EN LA DIRECCION DEL GESTION DEL RIESGO DE LA SUBRED INTEGRADA DE SERVICIOS DE SALUD CENTRO ORIENTE E.S.E.</t>
  </si>
  <si>
    <t>PRESTAR SERVICIOS COMO PROFESIONAL PARA DESARROLLAR ACTIVIDADES EN LA DIRECCION FINANCIERA DE LA SUBRED INTEGRADA DE SERVICIOS DE SALUD CENTRO ORIENTE E.S.E.</t>
  </si>
  <si>
    <t>PRESTAR  SERVICIOS COMO PROFESIONAL PARA DESARROLLAR ACTIVIDADES EN LA DIRECCIÓN FINANCIERA DE LA SUBRED INTEGRADA DE SERVICIOS DE SALUD CENTRO ORIENTE E.S.E</t>
  </si>
  <si>
    <t>PRESTAR SERVICIOS PROFESIONALES PARA DESARROLLAR ACTIVIDADES EN LA DIRECCIÓN DE GESTIÓN DE TALENTO HUMANO DE LA SUBRED INTEGRADA DE SERVICIOS DE SALUD CENTRO ORIENTE E.S.E.</t>
  </si>
  <si>
    <t>PRESTAR SERVICIOS PROFESIONALES COMO ABOGADO PARA DESARROLLAR ACTIVIDADES EN LA DIRECCIÓN DE TALENTO HUMANO DE LA SUBRED INTEGRADA DE SERVICIOS DE SALUD CENTRO ORIENTE E.S.E.</t>
  </si>
  <si>
    <t>PRESTAR SERVICIOS COMO TECNICO AUXILIAR DE ENFERMERÍA PARA DESARROLLAR ACTIVIDADES EN LA DIRECCIÓN DE GESTIÓN INTEGRAL DEL RIESGO EN SALUD DE LA SUBRED INTEGRADA DE SERVICIOS DE SALUD CENTRO ORIENTE E.S.E.</t>
  </si>
  <si>
    <t>PRESTAR SERVICIOS COMO PROFESIONAL UNIVERSITARIO SOCIOLOGO PARA DESARROLLAR ACTIVIDADES EN EL PLAN DE SALUD PÚBLICA DE INTERVENCIONES COLECTIVAS DE LA SUBRED INTEGRADA DE SERVICIOS DE SALUD CENTRO ORIENTE E.S.E.</t>
  </si>
  <si>
    <t>PRESTAR SERVICIOS COMO AUXILIAR CUIDADOR PARA DESARROLLAR ACTIVIDADES EN LA DIRECCIÓN DE GESTIÓN INTEGRAL DEL RIESGO EN SALUD DE LA SUBRED INTEGRADA DE SERVICIOS DE SALUD CENTRO ORIENTE E.S.E PARA EL CONVENIO MAS BIENESTAR</t>
  </si>
  <si>
    <t>PRESTAR SERVICIOS COMO PROFESIONAL UNIVERSITARIO EN SOCIOLOGIA PARA DESARROLLAR ACTIVIDADES EN EL PLAN DE SALUD PUBLICA DE INTERVENCIONES COLECTIVAS DE LA SUBRED INTEGRADA DE SERVICIOS DE SALUD CENTRO ORIENTE E.S.E</t>
  </si>
  <si>
    <t>PRESTAR SERVICIOS COMO PROFESIONAL ESPECIALIZADO  PARA DESARROLLAR ACTIVIDADES EN LA DIRECCIÓN FINANCIERA AREA CONTABILIDAD DE LA SUBRED INTEGRADA DE SERVICIOS DE SALUD CENTRO ORIENTE E.S.E.</t>
  </si>
  <si>
    <t>PRESTAR SERVICIOS TECNICOS COMO AUXILIAR DE ENFERMERIA TRASLADOS SEGUNDARIOS - REFERENCIA PARA DESARROLLAR ACTIVIDADES EN LA DIRECCIÓN DE URGENCIAS DE LA SUBRED INTEGRADA DE SERVICIOS DE SALUD CENTRO ORIENTE E.S.E.</t>
  </si>
  <si>
    <t>PRESTAR SERVICIOS COMO PROFESIONAL UNIVERSITARIO SOCIOLOGO PARA DESARROLLAR ACTIVIDADES EN EL PLAN DE SALUD PUBLICA DE INTERVENCIONES COLECTIVAS DE LA SUBRED INTEGRADA DE SERVICIOS DE SALUD CENTRO ORIENTE E.S.E</t>
  </si>
  <si>
    <t>PRESTAR SERVICIOS COMO TECNICO AUXILIAR DE ENFERMERIA PARA DESARROLLAR ACTIVIDADES EN LA DIRECCION  DE GESTION INTEGRAL DEL RIESGO EN SALUD DE LA SUBRED INTEGRADA DE SERVICIOS DE SALUD CENTRO ORIENTE E.S.E PARA EL 2230116/2023 ENTERRITORIO</t>
  </si>
  <si>
    <t>PRESTAR SERVICIOS COMO BACHILLER. CORRESPONDENCIA CON MOTO PARA DESARROLLAR ACTIVIDADES EN LA DIRECCION FINANCIERA DE LA SUBRED INTEGRADA DE SERVICIOS DE SALUD CENTRO ORIENTE E.S.E</t>
  </si>
  <si>
    <t>PRESTAR SERVICIOS COMO TECNOLOGO PARA DESARROLLAR ACTIVIDADES EN LA OFICINA ASESORA DE DESARROLLO INSTITUCIONAL DE LA SUBRED INTEGRADA DE SERVICIOS DE SALUD CENTRO ORIENTE E.S.E.</t>
  </si>
  <si>
    <t>PRESTAR SERVICIOS COMO PROFESIONAL UNIVERSITARIO PARA DESARROLLAR ACTIVIDADES EN LA DIRECCIÓN FINANCIERA AREA CONTABLE DE LA SUBRED INTEGRADA DE SERVICIOS DE SALUD CENTRO ORIENTE E.S.E.</t>
  </si>
  <si>
    <t>PRESTAR SERVICIOS COMO TECNOLOGO PARA DESARROLLAR ACTIVIDADES EN LA DIRECCIÓN DE CONTRATACIÓN DE LA SUBRED INTEGRADA DE SERVICIOS DE SALUD CENTRO ORIENTE E.S.E.</t>
  </si>
  <si>
    <t>PRESTAR SERVICIOS COMO PROFESIONAL ESPECIALIZADO REFERENTE DEL PROCESO BIENES Y SERVICIOS PARA DESARROLLAR ACTIVIDADES EN LA DIRECCION DE CONTRATACIÓN DE LA SUBRED INTEGRADA DE SERVICIOS DE SALUD CENTRO ORIENTE E.S.E.</t>
  </si>
  <si>
    <t>PRESTAR SERVICIOS COMO PROFESIONAL ESPECIALIZADO LIDER DE RUTA PARA DESARROLLAR ACTIVIDADES EN LA DIRECCION DE URGENCIAS DE LA SUBRED INTEGRADA DE SERVICIOS DE SALUD CENTRO ORIENTE E.S.E. - CONVENIO 7120405-2024 "APH".</t>
  </si>
  <si>
    <t>PRESTAR SERVICIOS COMO TECNOLOGO PARA DESARROLLAR ACTIVIDADES EN LA DIRECCION DE URGENCIAS DE LA SUBRED INTEGRADA DE SERVICIOS DE SALUD CENTRO ORIENTE E.S.E. CONVENIO 7120405-2024 "APH"</t>
  </si>
  <si>
    <t>PRESTAR SERVICIOS COMO TECNICO GESTOR PARA DESARROLLAR ACTIVIDADES EN LA DIRECCION DE SERVICIOS DE URGENCIAS DE LA SUBRED INTEGRADA DE SERVICIOS DE SALUD CENTRO ORIENTE E.S.E. CONVENIO 7120405-2024 "APH"</t>
  </si>
  <si>
    <t>PRESTAR SERVICIOS COMO PROFESIONAL ESPECIALIZADO REFERENTE DE ENLACE PARA DESARROLLAR ACTIVIDADES EN LA DIRECCION DE URGENCIAS DE LA SUBRED INTEGRADA DE SERVICIOS DE SALUD CENTRO ORIENTE E.S.E. CONVENIO 7120405-2024 "APH".</t>
  </si>
  <si>
    <t>PRESTAR SERVICIOS TECNICOS COMO AUXILIAR DE ENFERMERIA PARA DESARROLLAR ACTIVIDADES EN LA DIRECCION DE SERVICIOS DE URGENCIAS DE LA SUBRED INTEGRADA DE SERVICIOS DE SALUD CENTRO ORIENTE E.S.E. 7120405-2024  CONVENIO APH</t>
  </si>
  <si>
    <t>PRESTAR SERVICIOS BACHILLER COMO CONDUCTOR DE AMBULANCIA PARA DESARROLLAR ACTIVIDADES EN LA DIRECCIÓN DE URGENCIAS DE LA SUBRED INTEGRADA DE SERVICIOS DE SALUD CENTRO ORIENTE E.S.E.. CONVENIO 7120405-2024  "APH"</t>
  </si>
  <si>
    <t>PRESTAR SERVICIOS TECNICOS COMO AUXILIAR DE ENFERMERIA PARA DESARROLLAR ACTIVIDADES EN LA DIRECCIÓN DE SERVICIOS DE URGENCIAS DE LA SUBRED INTEGRADA DE SERVICIOS DE SALUD CENTRO ORIENTE E.S.E. 7120405-2024  CONVENIO APH</t>
  </si>
  <si>
    <t>PRESTAR SUS SERVICIOS COMO PROFESIONAL EN MEDICINA II PARA DESARROLLAR ACTIVIDADES EN LA DIRECCION DE URGENCIAS DE LA SUBRED INTEGRADA DE SERVICIOS DE SALUD CENTRO ORIENTE E.S.E. CONVENIO 7120405-2024 "APH"</t>
  </si>
  <si>
    <t>PRESTAR SUS SERVICIOS COMO PROFESIONAL EN MEDICINA II PARA DESARROLLAR ACTIVIDADES EN LA DIRECCION DE URGENCIAS DE LA SUBRED INTEGRADA DE SERVICIOS DE SALUD CENTRO ORIENTE E.S.E. CONVENIO 7120405-2024   "APH"</t>
  </si>
  <si>
    <t>PRESTAR SERVICIOS TECNICOS COMO AUXILIAR DE ENFERMERIA PARA DESARROLLAR ACTIVIDADES EN LA DIRECCION DE SERVICIOS DE URGENCIAS DE LA SUBRED INTEGRADA DE SERVICIOS DE SALUD CENTRO ORIENTE E.S.E. 7120405-2024 CONVENIO APH</t>
  </si>
  <si>
    <t>PRESTAR SERVICIOS COMO PROFESIONAL ESPECIALIZADO PARA DESARROLLAR ACTIVIDADES EN LA DIRECCION DE SERVICIOS AMBULATORIOS DE LA SUBRED INTEGRADA DE SERVICIOS DE SALUD CENTRO ORIENTE E.S.E.</t>
  </si>
  <si>
    <t>PRESTAR SERVICIOS COMO PROFESIONAL ESPECIALIZADO PARA DESARROLLAR ACTIVIDADES EN LA DIRECCION DE URGENCIAS DE LA SUBRED INTEGRADA DE SERVICIOS DE SALUD CENTRO ORIENTE E.S.E. CONVENIO 7120405-2024 "APH".</t>
  </si>
  <si>
    <t>FECHA FINAL DEL CONTRATO</t>
  </si>
  <si>
    <t>TIEMPO DE CONTRATO (EN DIAS)</t>
  </si>
  <si>
    <t>DIONISIO DONCEL</t>
  </si>
  <si>
    <t>BLANCA EULALIA PARADA PARADA</t>
  </si>
  <si>
    <t>CESAR DAVID RODRIGUEZ MARTINEZ</t>
  </si>
  <si>
    <t>LUIS ALBERTO MORENO SIERRA</t>
  </si>
  <si>
    <t>CRISTHIAN CAMILO CASTILLO LOZANO</t>
  </si>
  <si>
    <t>FABIO ALONSO OVALLE RINCON</t>
  </si>
  <si>
    <t>JOHN HENLEIN MONTERO URREA</t>
  </si>
  <si>
    <t>ZULIEN DEL PILAR CHINCHILLA GAONA</t>
  </si>
  <si>
    <t>ANDREA CAROLINA RIVERA RAMOS</t>
  </si>
  <si>
    <t>ENRIQUE ROMAN CARVAJAL</t>
  </si>
  <si>
    <t>ADRIANA CAMILA HOYOS MARROQUIN</t>
  </si>
  <si>
    <t>JENNIFER LOZANO CRUZ</t>
  </si>
  <si>
    <t>LEIDYS LIBETH LOPEZ ESCANDON</t>
  </si>
  <si>
    <t>FREDDY ALONSO BUITRAGO PAEZ</t>
  </si>
  <si>
    <t>FABIAN DAVID JEREZ VARGAS</t>
  </si>
  <si>
    <t>KELLY DIANA SANCHEZ SANTANA</t>
  </si>
  <si>
    <t>ALEJANDRO RODRIGUEZ GONZALEZ</t>
  </si>
  <si>
    <t>ANTONIO ARISTIDES RAMOS BARROSO</t>
  </si>
  <si>
    <t>LUZ ELENA COHECHA ROJAS</t>
  </si>
  <si>
    <t>DAVID RICARDO MELENDRO SUAREZ</t>
  </si>
  <si>
    <t>VICTOR ANDRES LANCHEROS ARIAS</t>
  </si>
  <si>
    <t>DANICZA JULIANA PARADA SANCHEZ</t>
  </si>
  <si>
    <t>KAROL DANIELA BARRERA HERRERA</t>
  </si>
  <si>
    <t>DIANA CAROLINA SANCHEZ DIAZ</t>
  </si>
  <si>
    <t>JONATHAN GARZON SANDOVAL</t>
  </si>
  <si>
    <t>LAURA CECILIA CASTILLO ROJAS</t>
  </si>
  <si>
    <t>DEYANIRA MALAGON SANCHEZ</t>
  </si>
  <si>
    <t>DORIS CAROLINA SUAREZ SIERRA</t>
  </si>
  <si>
    <t>YUBER ANDREY SANCHEZ SOSA</t>
  </si>
  <si>
    <t>NARA LILIANA CASTRO RENGIFO</t>
  </si>
  <si>
    <t>DIANA PAOLA OLMOS TORRES</t>
  </si>
  <si>
    <t>CRISTHIAN CAMILO RODRIGUEZ MONTOYA</t>
  </si>
  <si>
    <t>OSCAR ARMANDO GARZON FORERO</t>
  </si>
  <si>
    <t>JORGE ALBERTO RESTREPO ESCOBAR</t>
  </si>
  <si>
    <t>HECTOR FABIO OSPINA SARMIENTO</t>
  </si>
  <si>
    <t>CRISTIAN CAMILO BERMUDEZ RIVEROS</t>
  </si>
  <si>
    <t>LUIS ALFREDO PINEDA PEREZ</t>
  </si>
  <si>
    <t>SONIA JANNETH MALDONADO MARQUEZ</t>
  </si>
  <si>
    <t>OLGA MARIA ROJAS MORENO</t>
  </si>
  <si>
    <t>JENNY ANDREA ESTRELLA DIAZ</t>
  </si>
  <si>
    <t>JAVIER MAURICIO CORTES BERNAL</t>
  </si>
  <si>
    <t>ANGELA PATRICIA ACOSTA ARISTIZABAL</t>
  </si>
  <si>
    <t>NESTOR LEONARDO SPINEL BEJARANO</t>
  </si>
  <si>
    <t>ROSA HELENA RODRIGUEZ PEÑA</t>
  </si>
  <si>
    <t>SANDRA MARLIT PASTRANA JIMENEZ</t>
  </si>
  <si>
    <t>AMANDA DEL SOCORRO RODRIGUEZ MARTINEZ</t>
  </si>
  <si>
    <t>HECTOR ROGELIO GALINDO VARGAS</t>
  </si>
  <si>
    <t>ADRIANA ALICIA MORALES CUESTAS</t>
  </si>
  <si>
    <t>EDITH SANCHEZ RODRIGUEZ</t>
  </si>
  <si>
    <t>AMELIA MARIA SEVERICHE GIL</t>
  </si>
  <si>
    <t>ANGIE JULIETH GODOY PERILLA</t>
  </si>
  <si>
    <t>ALEXA NIKOL CADENA GUERRON</t>
  </si>
  <si>
    <t>ANDRES FELIPE SALAMANCA GUERRERO</t>
  </si>
  <si>
    <t>MANUEL DEL CRISTO URANGO PACHECO</t>
  </si>
  <si>
    <t>NIXON CALAMBAS</t>
  </si>
  <si>
    <t>LUZ NELLY TOBAR BONILLA</t>
  </si>
  <si>
    <t>DIANA PATRICIA PARRA VALENCIA</t>
  </si>
  <si>
    <t>JENITH PATRICIA RIGUEROS QUINTERO</t>
  </si>
  <si>
    <t>LEYDI JOHANNA DIAZ IBAÑEZ</t>
  </si>
  <si>
    <t>ANA CRISTINA MARTINEZ HERNANDEZ</t>
  </si>
  <si>
    <t>JUAN PABLO LOZANO SIERRA</t>
  </si>
  <si>
    <t>ANDRES JOSE GRUESO RODRIGUEZ</t>
  </si>
  <si>
    <t>MARITZA PINILLA SANDOVAL</t>
  </si>
  <si>
    <t>DEISY LEVY BORRAY RIVERA</t>
  </si>
  <si>
    <t>ANGIE LORENA DAZA CADENA</t>
  </si>
  <si>
    <t>MARTHA CONSUELO MARTINEZ MOSQUERA</t>
  </si>
  <si>
    <t>MARIA CONSUELO BAUTISTA SUAREZ</t>
  </si>
  <si>
    <t>HEIDY DAYANNA MUÑOZ LONDOÑO</t>
  </si>
  <si>
    <t>MILENA ROJAS VALENCIANO</t>
  </si>
  <si>
    <t>CARLOS ENRIQUE AWAD GARCIA</t>
  </si>
  <si>
    <t>JUDITH TATIANA ESTUPIÑAN INFANTE</t>
  </si>
  <si>
    <t>JHOSED ALFREDO PACANCHIQUE NARVAEZ</t>
  </si>
  <si>
    <t>GISELA ANDREA HUELGOS CASAS</t>
  </si>
  <si>
    <t>AMANDA LUCIA RESTREPO ECHEVERRY</t>
  </si>
  <si>
    <t>INGRID YESSENIA GUERRERO CARDENAS</t>
  </si>
  <si>
    <t>LEIDY TATIANA FONSECA VERGARA</t>
  </si>
  <si>
    <t>JOSE ALFREDO QUIROZ TORRES</t>
  </si>
  <si>
    <t>DIEGO ALEJANDRO BARBOSA ZAMORA</t>
  </si>
  <si>
    <t>LAURA FERNANDA BAYONA ESPINOSA</t>
  </si>
  <si>
    <t>ANDRES FELIPE CUERVO SAMACA</t>
  </si>
  <si>
    <t>DIANA PAOLA LINARES</t>
  </si>
  <si>
    <t>SERGIO DANIEL BRICEÑO ROJAS</t>
  </si>
  <si>
    <t>ANGIE JULIETH GALARZA TORRES</t>
  </si>
  <si>
    <t>MARIA PAULA PERILLA GARCIA</t>
  </si>
  <si>
    <t>YUDI NATHALY SOLAQUE VALBUENA</t>
  </si>
  <si>
    <t>JOHANA MARCELA MARIN OVIEDO</t>
  </si>
  <si>
    <t>ADRIANA ASTRID NIÑO MONTES</t>
  </si>
  <si>
    <t>BRANDON STEWART GOMEZ GARCIA</t>
  </si>
  <si>
    <t>FELIPE ANTONIO BARRIOS DURAN</t>
  </si>
  <si>
    <t>SONIA BOLIVAR PEREZ</t>
  </si>
  <si>
    <t>GERMAN RICARDO FIGUEREDO DIAZ</t>
  </si>
  <si>
    <t>NESTOR GILDARDO CASTAÑEDA ANGEL</t>
  </si>
  <si>
    <t>CRISTIAN DAVID RIAÑO CASTAÑEDA</t>
  </si>
  <si>
    <t>LEIDY GISELA CARREÑO OVIEDO</t>
  </si>
  <si>
    <t>GREISY YANNINA RAMIREZ GOMEZ</t>
  </si>
  <si>
    <t>MARIA ANGELICA MONTENEGRO MEDINA</t>
  </si>
  <si>
    <t>ANGIE TATIANA AREVALO RAMIREZ</t>
  </si>
  <si>
    <t>AZUCENA BUITRAGO LEYTON</t>
  </si>
  <si>
    <t>MARTHA PANQUEVA DURAN</t>
  </si>
  <si>
    <t>MARTHA LILIANA COPETE NIÑO</t>
  </si>
  <si>
    <t>JENNIFFER ANDREA MUÑOZ SAENZ</t>
  </si>
  <si>
    <t>YUDY OSPINA TORRES</t>
  </si>
  <si>
    <t>JOHANNA MIRELLA CHACON GIL</t>
  </si>
  <si>
    <t>YENNY MARCELA DIMATE BENJUMEA</t>
  </si>
  <si>
    <t>CESAR CAMILO PATARROYO RUBIANO</t>
  </si>
  <si>
    <t>FALON JANETH HERNANDEZ SANCHEZ</t>
  </si>
  <si>
    <t>ZULMA ZULEY PIÑEROS CRUZ</t>
  </si>
  <si>
    <t>FABIAN ALFONSO AGUILAR ZAMORA</t>
  </si>
  <si>
    <t>FLOR MARINA FONSECA SANCHEZ</t>
  </si>
  <si>
    <t>KATHERINE ALEXANDRA GALINDO SARMIENTO</t>
  </si>
  <si>
    <t>MARTHA LUCIA LABAO</t>
  </si>
  <si>
    <t>WILLIAN FERNANDO MORENO SABOYA</t>
  </si>
  <si>
    <t>BETTY ANGIE CALDERON</t>
  </si>
  <si>
    <t>LAURA VALENTINA PAEZ REYES</t>
  </si>
  <si>
    <t>LINDA JULIETH GONZALEZ MARTINEZ</t>
  </si>
  <si>
    <t>DANNY ROSELY CAÑON GARZON</t>
  </si>
  <si>
    <t>CARLOS HERNAN CASTRO BAUTISTA</t>
  </si>
  <si>
    <t>CLAUDIA ANGELICA VEGA PENAGOS</t>
  </si>
  <si>
    <t>GERENNY DAYAN SILVA CARVAJAL</t>
  </si>
  <si>
    <t>IRMA CAROLINA SANCHEZ ROCHA</t>
  </si>
  <si>
    <t>DHENYS LORENA ACEVEDO RAMRIEZ</t>
  </si>
  <si>
    <t>YENCY KAROLINA PACHECO ACERO</t>
  </si>
  <si>
    <t>NEIDY ELIZABETH GOMEZ TORRES</t>
  </si>
  <si>
    <t>KIMBERLY DANIELA CAMACHO RODRIGUEZ</t>
  </si>
  <si>
    <t>JHONN FREDY RIOS CAMACHO</t>
  </si>
  <si>
    <t>ORLANDO AMADEO CHACON CORTES</t>
  </si>
  <si>
    <t>DANIEL ENRIQUE MARRUGO MERCADO</t>
  </si>
  <si>
    <t>DIANA ALEXANDRA PEREZ LONDOÑO</t>
  </si>
  <si>
    <t>AURA NATHALY PEREZ NAVA</t>
  </si>
  <si>
    <t>LAURY DANIELA GALINDO HURTADO</t>
  </si>
  <si>
    <t>MARIA ALEJANDRA POLO ORTIZ</t>
  </si>
  <si>
    <t>AARON SANTIAGO AYA DIAZ</t>
  </si>
  <si>
    <t>MARCELA DEL PILAR ECHEVERRIA GONZALEZ</t>
  </si>
  <si>
    <t>BELSY YUDIANA GARZON RODRIGUEZ</t>
  </si>
  <si>
    <t>LUIS FELIPE SANCHEZ RODRIGUEZ</t>
  </si>
  <si>
    <t>LUIS GABRIEL GARZON LUNA</t>
  </si>
  <si>
    <t>LUISA MILENA ANDRADE NUÑEZ</t>
  </si>
  <si>
    <t>JAVIER ALEXANDER PEREZ LOPEZ</t>
  </si>
  <si>
    <t>CARMEN JULIETH CONTRERAS BENAVIDES</t>
  </si>
  <si>
    <t>YEIMY VIVIANA AVENDAÑO VILLAMIL</t>
  </si>
  <si>
    <t>DANIELA MERCHAN ARROYO</t>
  </si>
  <si>
    <t>JHUANA VALENTINA LOZANO RUIZ</t>
  </si>
  <si>
    <t>YUDITH QUIROZ TAMAYO</t>
  </si>
  <si>
    <t>GABRIEL EDUARDO SIERRA PAYARES</t>
  </si>
  <si>
    <t>ZULLY JANEHT MEJIA SCALANTE</t>
  </si>
  <si>
    <t>ANA ANDREA HIDALGO MARTIN</t>
  </si>
  <si>
    <t>OSCAR ARBEY POVEDA TORRES</t>
  </si>
  <si>
    <t>ANA MARIA CASTILLA MARQUEZ</t>
  </si>
  <si>
    <t>NELSY ROCIO HUERTAS ROMERO</t>
  </si>
  <si>
    <t>YAREM VALENTINA GONZALES ZAMORA</t>
  </si>
  <si>
    <t>CARLOS JULIO PINEDA RODRIGUEZ</t>
  </si>
  <si>
    <t>ANDRES DAVID RAMIREZ VALBUENA</t>
  </si>
  <si>
    <t>ELIANE ALEJANDRA ECHEVERRIA SANCHEZ</t>
  </si>
  <si>
    <t>JESSICA MARION LAVERDE PINZON</t>
  </si>
  <si>
    <t>LIZ MARYORY ESCOBAR ARDILA</t>
  </si>
  <si>
    <t>NANCY LIZETH PERALTA QUIROGA</t>
  </si>
  <si>
    <t>MARIELA DUQUE VEGA</t>
  </si>
  <si>
    <t>MARITZA ALAVA APARICIO</t>
  </si>
  <si>
    <t>VICKY SIRLEY BELTRAN BELTRAN</t>
  </si>
  <si>
    <t>RAFAEL ANGEL PARRADO LOZANO</t>
  </si>
  <si>
    <t>LIZETH PAOLA FORERO ACOSTA</t>
  </si>
  <si>
    <t>LUIS JAVIER APONTE PATIÑO</t>
  </si>
  <si>
    <t>CRISTIAN CAMILO DUQUE GARCIA</t>
  </si>
  <si>
    <t>DIANA CENAIDA ARIAS ORTIZ</t>
  </si>
  <si>
    <t>JUAN SEBASTIAN ALMANZAR CORTES</t>
  </si>
  <si>
    <t>JENNY ALEXANDRA COTACIO CUBIDES</t>
  </si>
  <si>
    <t>LUIS ARTURO MOLINA LAGUNA</t>
  </si>
  <si>
    <t>JENNIFER ALEXANDRA HERNANDEZ SEPULVEDA</t>
  </si>
  <si>
    <t>PAULA CATALINA CORRALES SAENZ</t>
  </si>
  <si>
    <t>JANNY TATIANA LARA GUAL</t>
  </si>
  <si>
    <t>WENDY LORAINE PEÑA ARIZA</t>
  </si>
  <si>
    <t>LILIANA ROCIO GIL RODRIGUEZ</t>
  </si>
  <si>
    <t>BLANCA JANNETH REYES ALFONSO</t>
  </si>
  <si>
    <t>HEBERTO JAVIER BENAVIDES NUÑEZ</t>
  </si>
  <si>
    <t>LEYDI PAOLA GUTIERREZ DAZA</t>
  </si>
  <si>
    <t>JULIE ANDREA TORRES RIVERA</t>
  </si>
  <si>
    <t>JEFFERSSON GUTIERREZ CORTES</t>
  </si>
  <si>
    <t>ALEXANDER CARDOZO ROMERO</t>
  </si>
  <si>
    <t>YENNY MILEC MARTINEZ MARTINEZ</t>
  </si>
  <si>
    <t>YENI MILENA BECERRA ZABALA</t>
  </si>
  <si>
    <t>KAREN JULIETH MARTINEZ RODRIGUEZ</t>
  </si>
  <si>
    <t>JENNIFFER ROCIO MACIAS ARENAS</t>
  </si>
  <si>
    <t>MARIANA VALENTINA SANCHEZ PARDO</t>
  </si>
  <si>
    <t>DEYSI ROMERO LONDOÑO</t>
  </si>
  <si>
    <t>YESICA PATRICIA SEGURA MENA</t>
  </si>
  <si>
    <t>JULIETH CAROLINA RODRIGUEZ MARTINEZ</t>
  </si>
  <si>
    <t>AYDA LUCY RODRIGUEZ GONZALEZ</t>
  </si>
  <si>
    <t>LEIDY ALEXANDRA LOPEZ GUERRERO</t>
  </si>
  <si>
    <t>GLADYS STELLA MARTINEZ MARTINEZ</t>
  </si>
  <si>
    <t>KAREN MILEY BUITRAGO MARTIN</t>
  </si>
  <si>
    <t>OSCAR FERNANDO DUARTE GUZMAN</t>
  </si>
  <si>
    <t>FRANKY YURY MORATO HERRERA</t>
  </si>
  <si>
    <t>EDWIN ERLEY RODRIGUEZ RODRIGUEZ</t>
  </si>
  <si>
    <t>KAREN LILIANA REY RODRIGUEZ</t>
  </si>
  <si>
    <t>EDISON HUMBERTO SANCHEZ QUINTERO</t>
  </si>
  <si>
    <t>JOHN ALEXANDER NEIRA RAMIREZ</t>
  </si>
  <si>
    <t>JAIME HUMBERTO PIÑA ALBARRACIN</t>
  </si>
  <si>
    <t>DANNA VALENTINA MARTINEZ GARCIA</t>
  </si>
  <si>
    <t>LEIDY PAOLA PARADA SOLER</t>
  </si>
  <si>
    <t>CARLOS ALBERTO MARTINEZ VALBUENA</t>
  </si>
  <si>
    <t>ANGIE NATALIA BAUTISTA FORERO</t>
  </si>
  <si>
    <t>GIANNY MELINA MORENO ESCOBAR</t>
  </si>
  <si>
    <t>JUAN FRANCISCO MARTIN VALDES</t>
  </si>
  <si>
    <t>DIANA ALEXANDRA TRIANA SILVA</t>
  </si>
  <si>
    <t>VICKY NATALIA TRIANA SAGASTUY</t>
  </si>
  <si>
    <t>MARISOL LAGUNA SANTANA</t>
  </si>
  <si>
    <t>JUAN CARLOS DIAZ CHAVEZ</t>
  </si>
  <si>
    <t>SIRLEY QUINTERO ALZATE</t>
  </si>
  <si>
    <t>HELLEN ANDREA MUÑOZ BUSTACARA</t>
  </si>
  <si>
    <t>LUZ STELLA MUÑOZ BELTRAN</t>
  </si>
  <si>
    <t>DANIEL FELIPE URREGO GARCIA</t>
  </si>
  <si>
    <t>NORMA CAROLINA BOLAÑOS CONTRERAS</t>
  </si>
  <si>
    <t>HELDA PATRICIA ISAZA RINCON</t>
  </si>
  <si>
    <t>JOHAN CAMILO UMAÑA MOLINA</t>
  </si>
  <si>
    <t>MARIA CAMILA NAVARRO GUARNIZO</t>
  </si>
  <si>
    <t>ELBER IVAN BAYONA PEREZ</t>
  </si>
  <si>
    <t>CLAUDIA YASMID PAEZ ARIAS</t>
  </si>
  <si>
    <t>LORENA ROCIO BRACHO VARGAS</t>
  </si>
  <si>
    <t>ANGELICA MARIA JORDAN RADA</t>
  </si>
  <si>
    <t>LAURA GISSELA ARIZA MARIN</t>
  </si>
  <si>
    <t>LUISA FERNANDA CUELLAR MEDINA</t>
  </si>
  <si>
    <t>MARTHA MARGARITA SALINAS RICO</t>
  </si>
  <si>
    <t>PATRICIA MARICELA MARINEZ QUIÑONEZ</t>
  </si>
  <si>
    <t>JHON DARWIN PATIÑO ARDILA</t>
  </si>
  <si>
    <t>ALEXANDER PALACIOS PALACIOS</t>
  </si>
  <si>
    <t>NICOLAS RODRIGUEZ FIGUEROA</t>
  </si>
  <si>
    <t>ANDREA ZAMBRANO GARCIA</t>
  </si>
  <si>
    <t>MARLEY ANDREA AVILA PUENTES</t>
  </si>
  <si>
    <t>JUAN DAVID WIESNER GUAQUETA</t>
  </si>
  <si>
    <t>WINDY NAYARITH PINTO MARTINEZ</t>
  </si>
  <si>
    <t>ANDREA GISELA PEDROZO GELVEZ</t>
  </si>
  <si>
    <t>ERIKA XIOMARA CAICEDO VERA</t>
  </si>
  <si>
    <t>ANGIE NATALY WILCHES RAMOS</t>
  </si>
  <si>
    <t>BERTA LUCIA SANCHEZ MEDINA</t>
  </si>
  <si>
    <t>CAMILA ANDREA MALDONADO LOPEZ</t>
  </si>
  <si>
    <t>CLAUDIA LILIANA VILLAMIZAR SERRANO</t>
  </si>
  <si>
    <t>CLAUDIA MILDREY BAQUERO CASAS</t>
  </si>
  <si>
    <t>DANIEL FELIPE CADENA MUÑETON</t>
  </si>
  <si>
    <t>DIANA MILENA SUAREZ CORREDOR</t>
  </si>
  <si>
    <t>DIEGO FERNEY GARCIA CAPACHO</t>
  </si>
  <si>
    <t>DIEGO LEANDRO MEDINA BOLAÑOS</t>
  </si>
  <si>
    <t>ERIKA VANESSA ROJAS RIAÑO</t>
  </si>
  <si>
    <t>FLOR INES RODRIGUEZ BELTRAN</t>
  </si>
  <si>
    <t>HEIBER SANTIAGO PINEDA SANCHEZ</t>
  </si>
  <si>
    <t>HENRY RAMIREZ VARGAS</t>
  </si>
  <si>
    <t>JAIME ARMANDO NEIRA HERNANDEZ</t>
  </si>
  <si>
    <t>JEISSON JAVIER PRECIADO PIRAGAUTA</t>
  </si>
  <si>
    <t>JOHANA CATERINE CARDENAS CABEZAS</t>
  </si>
  <si>
    <t>JOSE ARMANDO PICO REINA</t>
  </si>
  <si>
    <t>JULIO ENRIQUE TRUJILLO DURAN</t>
  </si>
  <si>
    <t>KAROLL NICOLL ALVARADO TORRES</t>
  </si>
  <si>
    <t>LUZ AMANDA MORA ROJAS</t>
  </si>
  <si>
    <t>MARITZA ANDREA RAMIREZ AMADOR</t>
  </si>
  <si>
    <t>MARTHA LUCIA MATEUS FAJARDO</t>
  </si>
  <si>
    <t>RUTH YAMILE MERCHAN RAMOS</t>
  </si>
  <si>
    <t>SEBASTIAN STIVEN CIFUENTES DIAZ</t>
  </si>
  <si>
    <t>YASMIN MARTINEZ RODRIGUEZ</t>
  </si>
  <si>
    <t>YEIMI MARIEL ALARCON BOJACA</t>
  </si>
  <si>
    <t>YULY ESPERANZA FRANCO GUIO</t>
  </si>
  <si>
    <t>YURI ANDREA SIABATO SIABATO</t>
  </si>
  <si>
    <t>YURY MARCELA GUASCA BELTRAN</t>
  </si>
  <si>
    <t>KAREN DAYANA ORTIZ DUARTE</t>
  </si>
  <si>
    <t>DIANA TERESA GUERRERO FLOREZ</t>
  </si>
  <si>
    <t>DANNA VANESSA SARMIENTO RUIZ</t>
  </si>
  <si>
    <t>SARA GONZALEZ FIGUEROA</t>
  </si>
  <si>
    <t>MARIA CAMILA GUZMAN ZAPATA</t>
  </si>
  <si>
    <t>DANNA VALERIA RUIZ FORIGUA</t>
  </si>
  <si>
    <t>MARIA PAULA RESTREPO COCUNUBO</t>
  </si>
  <si>
    <t>MONICA ALEJANDRA ROZO BELTRAN</t>
  </si>
  <si>
    <t>MARIA CAMILA CANTE LEON</t>
  </si>
  <si>
    <t>DALIS NATALIA HERNANDEZ CARVAJAL</t>
  </si>
  <si>
    <t>KEVIN DAVID ROJAS URBINA</t>
  </si>
  <si>
    <t>LEIDY CAROLINA GUASCA BELTRAN</t>
  </si>
  <si>
    <t>THOMAS ESTEBAN JIMENEZ JIMENEZ</t>
  </si>
  <si>
    <t>KAREN NICOL CARRANZA ROJAS</t>
  </si>
  <si>
    <t>SEYDI LORENA RODRIGUEZ RAMIREZ</t>
  </si>
  <si>
    <t>SARA MILEN ROJAS CALDERON</t>
  </si>
  <si>
    <t>ANDRES FELIPE MANIOS LOPEZ</t>
  </si>
  <si>
    <t>DIEGO ALEJANDRO BOLANOS CONTRERAS</t>
  </si>
  <si>
    <t>ANA MARIA ÑUNGO HERNANDEZ</t>
  </si>
  <si>
    <t>DAVID SANTIAGO MONDRAGON TORRES</t>
  </si>
  <si>
    <t>DINALBA LUISA TIRADO DIAZ</t>
  </si>
  <si>
    <t>GUSTAVO ADOLFO ARANDA WALTERO</t>
  </si>
  <si>
    <t>HAROLD SEBASTIAN LEMUS BOLIVAR</t>
  </si>
  <si>
    <t>IVAN ANDRES CASTRO IBAGOS</t>
  </si>
  <si>
    <t>JENNY ALEXANDRA REYES CURREA</t>
  </si>
  <si>
    <t>JENNY CAROLINA SUAREZ RAMIREZ</t>
  </si>
  <si>
    <t>JENNYFER DANIELA CABALLERO GONZALEZ</t>
  </si>
  <si>
    <t>JHON ALBERTO MALDONADO CHAPARRO</t>
  </si>
  <si>
    <t>JOHAN SNEIDER MONTAÑO LOPEZ</t>
  </si>
  <si>
    <t>KAROL LIZETH ALARCON SANTOS</t>
  </si>
  <si>
    <t>LEIDI VIVIANA HURTADO PATAQUIVA</t>
  </si>
  <si>
    <t>LIZETH VANESA CARMONA CRUZ</t>
  </si>
  <si>
    <t>MARISOL FORIGUA ACOSTA</t>
  </si>
  <si>
    <t>MARITZA VIVIANA GARZON FUERTE</t>
  </si>
  <si>
    <t>NATHALY GONZALEZ CASTRO</t>
  </si>
  <si>
    <t>NELSON MAURICIO HERREÑO BASABE</t>
  </si>
  <si>
    <t>STEFANY JOHANNA AROCA LEON</t>
  </si>
  <si>
    <t>WILSON JOAQUIN ARANGUREN RODRIGUEZ</t>
  </si>
  <si>
    <t>YINA PAOLA VERDUGO CAMPOS</t>
  </si>
  <si>
    <t>CLAUDIA PATRICIA VARGAS MEDINA</t>
  </si>
  <si>
    <t>WENDY CAROLINE CARDENAS VILLALOBOS</t>
  </si>
  <si>
    <t>EDWIN SEBASTIAN CORREDOR RINCON</t>
  </si>
  <si>
    <t>DORANI YATE PINTO</t>
  </si>
  <si>
    <t>ANDRES RAUL MANRIQUE ALBA</t>
  </si>
  <si>
    <t>INGRID JOHANNA LEON CUBILLOS</t>
  </si>
  <si>
    <t>JHON JAIRO GARZON RAMIREZ</t>
  </si>
  <si>
    <t>ANYELA MARIA CIFUENTES LUQUE</t>
  </si>
  <si>
    <t>MARIA ALEJANDRA SOLORZANO OLMOS</t>
  </si>
  <si>
    <t>STEPHANIE MONTOYA MENESES</t>
  </si>
  <si>
    <t>JEIMMY PAOLA LEON TORRES</t>
  </si>
  <si>
    <t>DAMARYS SUA CRISTIANO</t>
  </si>
  <si>
    <t>SAMUEL ANDRES PEDROZO GARZON</t>
  </si>
  <si>
    <t>DAVID ALFONSO CARRANZA CAICEDO</t>
  </si>
  <si>
    <t>DANIELA CASTRO RAMIREZ</t>
  </si>
  <si>
    <t>DIANA MARCELA QUIROGA HERNANDEZ</t>
  </si>
  <si>
    <t>MIGUEL ANGEL RAMIREZ CRISTANCHO</t>
  </si>
  <si>
    <t>LAURA VANESSA AGUILAR SARMIENTO</t>
  </si>
  <si>
    <t>ANA MARIA RUEDA VALBUENA</t>
  </si>
  <si>
    <t>JOHN FREDY GARZON GOMEZ</t>
  </si>
  <si>
    <t>LUZ DARY BAQUERO GONZALEZ</t>
  </si>
  <si>
    <t>NATALIA URIBE MORA</t>
  </si>
  <si>
    <t>EDISON YESID DURAN PEREZ</t>
  </si>
  <si>
    <t>DANIEL ANDRES SANCHEZ ÑUNGO</t>
  </si>
  <si>
    <t>CRISTIAN CAMILO REYES RAMOS</t>
  </si>
  <si>
    <t>MARLEN CASTRO ROMERO</t>
  </si>
  <si>
    <t>PAOLA VANESSA VANEGAS SANDOVAL</t>
  </si>
  <si>
    <t>RAUL GERARDO PRECIADO PEÑA</t>
  </si>
  <si>
    <t>DANIEL ALIOSHA REYES MUÑOZ</t>
  </si>
  <si>
    <t>JAIME ALBERTO ZAMBRANO AVELLA</t>
  </si>
  <si>
    <t>NASLY YUSELLY FORERO VEGA</t>
  </si>
  <si>
    <t>ABEL PUENTES RODRIGUEZ</t>
  </si>
  <si>
    <t>BARBARA VIQUE</t>
  </si>
  <si>
    <t>BRAIN ALEJANDRO TRIBALDOS VALERO</t>
  </si>
  <si>
    <t>CARLOS DAVID PATIÑO SABOGAL</t>
  </si>
  <si>
    <t>CATHERIN PAMELA PEREZ BETANCOURT</t>
  </si>
  <si>
    <t>CLARA INES DIAZ GOMEZ</t>
  </si>
  <si>
    <t>CLAUDIA CRISTINA APARICIO MENDEZ</t>
  </si>
  <si>
    <t>DARWIN DANIEL RODRIGUEZ TORRES</t>
  </si>
  <si>
    <t>DIEGO ALEXANDER SANCHEZ RODRIGUEZ</t>
  </si>
  <si>
    <t>EDWIN WILCHES DIAZ</t>
  </si>
  <si>
    <t>JENNY CAICEDO GALLARDO</t>
  </si>
  <si>
    <t>JESSICAROLINA VILLARRAGA SALGADO</t>
  </si>
  <si>
    <t>LUDY YICED HERNANDEZ LEON</t>
  </si>
  <si>
    <t>LUIS ARTURO SANCHEZ RUIZ</t>
  </si>
  <si>
    <t>LUISA TATIANA MEJIA CASTRO</t>
  </si>
  <si>
    <t>MARGIE YURANY GARCIA VELASQUEZ</t>
  </si>
  <si>
    <t>OMAR YESID CORTES FORERO</t>
  </si>
  <si>
    <t>SANDRA LILIANA CASTIBLANCO MACA</t>
  </si>
  <si>
    <t>SANDRA PATRICIA PULGARIN RAMIREZ</t>
  </si>
  <si>
    <t>SONIA ESPITIA CASTELLANOS</t>
  </si>
  <si>
    <t>XIOMARA ANDREA PEÑA</t>
  </si>
  <si>
    <t>ZULMA PATRICIA NIETO MORENO</t>
  </si>
  <si>
    <t>GAIBER ANTONIO PEREZ BLANCO</t>
  </si>
  <si>
    <t>STEFANNY GISELLE CASTRO RAMIREZ</t>
  </si>
  <si>
    <t>LORENA ALEJANDRA SANCHEZ LEON</t>
  </si>
  <si>
    <t>JEISSON MAURICIO CEPEDA RUIZ</t>
  </si>
  <si>
    <t>YEHIMY YADIRA BOLIVAR CAMARGO</t>
  </si>
  <si>
    <t>JEFFERSON EDUARDO BELTRAN ILLIDGE</t>
  </si>
  <si>
    <t>ANA DORIS BECERRA GARZON</t>
  </si>
  <si>
    <t>EDY LAMAR GONZALEZ CASTRO</t>
  </si>
  <si>
    <t>LEYDY ANDREA DIAZ ANDRADE</t>
  </si>
  <si>
    <t>LUDY ESPERANZA TRIANA</t>
  </si>
  <si>
    <t>LEIDY KATERINE LADINO TELLEZ</t>
  </si>
  <si>
    <t>DANIEL ALEJANDRO VILLA SAMPEDRO</t>
  </si>
  <si>
    <t>EDWIN FRANCISCO MALAGON OCHOA</t>
  </si>
  <si>
    <t>HELBERT DIDACIO BUSTOS HERNANDEZ</t>
  </si>
  <si>
    <t>JEYSON ALEJANDRO DIAZ CHAVES</t>
  </si>
  <si>
    <t>KAREN PAOLA SANCHEZ LOPEZ</t>
  </si>
  <si>
    <t>LUIS ADOLFO BARRIGA MOLINA</t>
  </si>
  <si>
    <t>ANA PATRICIA SOGAMOSO SANDOVAL</t>
  </si>
  <si>
    <t>DOUGLAS STEVEN MARENTES AVILES</t>
  </si>
  <si>
    <t>JOHN ANDREY CASTRO BENAVIDES</t>
  </si>
  <si>
    <t>MARIO ALEJANDRO GUTIERREZ CABEZAS</t>
  </si>
  <si>
    <t>GINA MICHELL URREGO BEDOYA</t>
  </si>
  <si>
    <t>LINA JULIETH PICO HERNANDEZ</t>
  </si>
  <si>
    <t>LUISA FERNANDA BEDOYA GRANADOS</t>
  </si>
  <si>
    <t>LUIS EDUARDO ROJAS RINCON</t>
  </si>
  <si>
    <t>HENRY GIOVANNY MARTINEZ PULIDO</t>
  </si>
  <si>
    <t>ANDRES FELIPE LOZANO MONTOYA</t>
  </si>
  <si>
    <t>SANDRA LUCIA SORIANO RAMIREZ</t>
  </si>
  <si>
    <t>MARIA VICTORIA TELLEZ De GUTIERREZ</t>
  </si>
  <si>
    <t>NATALIA ECHAVARRIA ACEVEDO</t>
  </si>
  <si>
    <t>YAMILE CANO HERRERA</t>
  </si>
  <si>
    <t>ERIKA PAOLA CARREÑO ARIAS</t>
  </si>
  <si>
    <t>JOHANNA ALEXANDRA LESMES SIERRA</t>
  </si>
  <si>
    <t>ANGELA GISELLA FONTECHA BARRAGAN</t>
  </si>
  <si>
    <t>GINNA MAYERLY CITA BAQUERO</t>
  </si>
  <si>
    <t>SOLANYI KATIANA VERGARA CRUZ</t>
  </si>
  <si>
    <t>JESICA PUERTA MONRROY</t>
  </si>
  <si>
    <t>MARILUZ SALAZAR ALDANA</t>
  </si>
  <si>
    <t>LAURA ALEJANDRA VEGA PINTO</t>
  </si>
  <si>
    <t>LADY VIVIANA BARBOSA CHACON</t>
  </si>
  <si>
    <t>NURY ANDREA MURILLO CUARTAS</t>
  </si>
  <si>
    <t>BLANCA INES ROA PARRA</t>
  </si>
  <si>
    <t>NIDIA CONSUELO DIAZ ROZO</t>
  </si>
  <si>
    <t>WILSON ENRIQUE MORENO GARZON</t>
  </si>
  <si>
    <t>LEIDY YANETH JEJEN RINCON</t>
  </si>
  <si>
    <t>ANGIE DANIELA MORENO VALDERRAMA</t>
  </si>
  <si>
    <t>FAYURE DUCUARA CAPERA</t>
  </si>
  <si>
    <t>PAULA ANDREA ARAQUE MONTAÑEZ</t>
  </si>
  <si>
    <t>LINA FERNANDA BOLIVAR RODRIGUEZ</t>
  </si>
  <si>
    <t>HECTOR ANDRES RICO REYES</t>
  </si>
  <si>
    <t>ANA MARIA LOPEZ MONSALVE</t>
  </si>
  <si>
    <t>ANDREA CAROLINA RUIZ QUINTERO</t>
  </si>
  <si>
    <t>ALEXANDRA CERVANTES DE LA OSSA</t>
  </si>
  <si>
    <t>LISETH ANDREA BLANCO SALAZAR</t>
  </si>
  <si>
    <t>NORMAN YESID LAMUS AVILA</t>
  </si>
  <si>
    <t>JISETH MAYERLY SANTOS ORTIZ</t>
  </si>
  <si>
    <t>YENNI PACHON FAJARDO</t>
  </si>
  <si>
    <t>MARIA FERNANDA NIETO RAMIREZ</t>
  </si>
  <si>
    <t>YOHAAN MIGUEL MEDINA PERDOMO</t>
  </si>
  <si>
    <t>VANESSA DANA MARTINEZ ACOSTA</t>
  </si>
  <si>
    <t>DIANA KATERIN PAEZ PEÑA</t>
  </si>
  <si>
    <t>ROSMELLA ORQUIDEA HENAO PEREZ</t>
  </si>
  <si>
    <t>ANDREA CAROLINA BUSTOS LOPEZ</t>
  </si>
  <si>
    <t>NICOLAS FELIPE SALAMANCA GUASCA</t>
  </si>
  <si>
    <t>ESTEFANIA CANO CAÑON</t>
  </si>
  <si>
    <t>EVELIN MAYERLY BORDA LANDAZABAL</t>
  </si>
  <si>
    <t>LAURA VIVIANA RODRIGUEZ RODRIGUEZ</t>
  </si>
  <si>
    <t>ANGIE MARCELA CACERES VILLADA</t>
  </si>
  <si>
    <t>JUAN SEBASTIAN MONROY ACOSTA</t>
  </si>
  <si>
    <t>JUAN DAVID PALOMINO CASTAÑEDA</t>
  </si>
  <si>
    <t>EXENOVER VARGAS BUSTOS</t>
  </si>
  <si>
    <t>DIANA CAROLINA SALAMANCA ORTIZ</t>
  </si>
  <si>
    <t>ROCIO MARGOTH DIAZ GOMEZ</t>
  </si>
  <si>
    <t>NOHORA PATRICIA QUIROGA DIAZ</t>
  </si>
  <si>
    <t>ANGIE YERALDINE PARRA PEÑA</t>
  </si>
  <si>
    <t>SANDRA MILENA CERON PEDRAZA</t>
  </si>
  <si>
    <t>FLORENY GARCIA ORTIZ</t>
  </si>
  <si>
    <t>DUMAR DANIEL RODRIGUEZ RODRIGUEZ</t>
  </si>
  <si>
    <t>NICOLAS CELY CARDENAS</t>
  </si>
  <si>
    <t>KERLY YERLENY MIRANDA FRANCO</t>
  </si>
  <si>
    <t>NELLY MELGAREJO MENDEZ</t>
  </si>
  <si>
    <t>WALDINA ESPITIA RODRIGUEZ</t>
  </si>
  <si>
    <t>CAMILO ANDRES RODRIGUEZ TORRES</t>
  </si>
  <si>
    <t>MONICA PATRICIA VELANDIA RODRIGUEZ</t>
  </si>
  <si>
    <t>IRLENA ABELLA ROJAS</t>
  </si>
  <si>
    <t>LEIDY JOHANA FUYA MUNEVAR</t>
  </si>
  <si>
    <t>ISABEL JAIME PIÑEROS</t>
  </si>
  <si>
    <t>MARY LUZ PEÑA SANCHEZ</t>
  </si>
  <si>
    <t>STEPHANIE GARZON MOLINA</t>
  </si>
  <si>
    <t>NEILAN SOFIA CARDENAS PARRA</t>
  </si>
  <si>
    <t>YEIMY BALLEN LOZANO</t>
  </si>
  <si>
    <t>WILSON ENRIQUE RODRIGUEZ ROMERO</t>
  </si>
  <si>
    <t>MARTHA PATRICIA CARDENAS CARDENAS</t>
  </si>
  <si>
    <t>ANYELA CAROLINA MEDINA RONCANCIO</t>
  </si>
  <si>
    <t>NICOLAS ROJAS REYES</t>
  </si>
  <si>
    <t>HAROLD EDUARDO SANTAMARIA CORTES</t>
  </si>
  <si>
    <t>MARIA CAROLINA PINILLA JIMENEZ</t>
  </si>
  <si>
    <t>ANGIE CAMILA TORRES MARTINEZ</t>
  </si>
  <si>
    <t>FRANCISCO ANDRES MONTOYA ANCHILA</t>
  </si>
  <si>
    <t>ANDRES FELIPE LOPEZ OCAMPO</t>
  </si>
  <si>
    <t>MARIA TERESA AVELLANEDA MARTINEZ</t>
  </si>
  <si>
    <t>KAREN DAJANA BELTRAN VILLALBA</t>
  </si>
  <si>
    <t>YURY ALEJANDRA PICO GONZALEZ</t>
  </si>
  <si>
    <t>MARIA CAMILA RIVERA COTRINO</t>
  </si>
  <si>
    <t>MARTHA LILIANA HERNANDEZ GARCIA</t>
  </si>
  <si>
    <t>BETSY LILIANA VARGAS RODRIGUEZ</t>
  </si>
  <si>
    <t>DAYANA KATHERINE RODRIGUEZ MARTINEZ</t>
  </si>
  <si>
    <t>GUERLY ROCIO BELTRAN CRIOLLO</t>
  </si>
  <si>
    <t>LUZ ESTELA GONZALEZ PENAGOS</t>
  </si>
  <si>
    <t>SANDRA YAQUELIN BETANCOURT CLAVIJO</t>
  </si>
  <si>
    <t>NUBIA TERESA NOGALES De CALDERON</t>
  </si>
  <si>
    <t>FRANCY TATIANA MORA SALAZAR</t>
  </si>
  <si>
    <t>HELENA PATRICIA POSADA</t>
  </si>
  <si>
    <t>SEBASTIAN HERNANDEZ CARDENAS</t>
  </si>
  <si>
    <t>LEYDI DAYAN PEDRAZA LEON</t>
  </si>
  <si>
    <t>DIANA CAROLINA TRIANA CRUZ</t>
  </si>
  <si>
    <t>JOHNATHAN ENRIQUE CABUYA</t>
  </si>
  <si>
    <t>ANA MILENA ALARCON BONILLA</t>
  </si>
  <si>
    <t>JORGE ALBERTO ROMERO CARDENAS</t>
  </si>
  <si>
    <t>YEIMY CATHERINE MENDEZ PEREZ</t>
  </si>
  <si>
    <t>PAULA IVONNE GRISALES ROMERO</t>
  </si>
  <si>
    <t>MARTHA LILIANA GUALTEROS CAMACHO</t>
  </si>
  <si>
    <t>ALEIDA MARIBEL GOMEZ ESPINOSA</t>
  </si>
  <si>
    <t>RAFAEL VERGARA LUNA</t>
  </si>
  <si>
    <t>JOSE LUIS RODRIGUEZ MONROY</t>
  </si>
  <si>
    <t>HUGO FERNANDO ZABALETA HERNANDEZ</t>
  </si>
  <si>
    <t>WILMER JEFFERSON HERRERA GUZMAN</t>
  </si>
  <si>
    <t>LUIS EFREN GUERRERO TRIANA</t>
  </si>
  <si>
    <t>EFREN MORA FONTECHA</t>
  </si>
  <si>
    <t>OLGA LUCIA GARCIA GARCIA</t>
  </si>
  <si>
    <t>DIEGO FERNANDO SANDOVAL GARCIA</t>
  </si>
  <si>
    <t>MAURICIO ABRIL VELOSA</t>
  </si>
  <si>
    <t>JOSE LORENZO PIZA MALAGON</t>
  </si>
  <si>
    <t>BRAYAN DAVID MEDINA ALVAREZ</t>
  </si>
  <si>
    <t>GLORIA MILENA TAFUR HERNANDEZ</t>
  </si>
  <si>
    <t>CARLOS ALBERTO CONTRERAS VALENZUELA</t>
  </si>
  <si>
    <t>CRISTIAN ALEJANDRO WILCHES FERREIRA</t>
  </si>
  <si>
    <t>VICTOR MANUEL CARREÑO BARRUETO</t>
  </si>
  <si>
    <t>JHON ALEXANDER GELVES ARIAS</t>
  </si>
  <si>
    <t>JOHN HERBER SOSA RODRIGUEZ</t>
  </si>
  <si>
    <t>JULIAN ANDRES SUAREZ NOGUERA</t>
  </si>
  <si>
    <t>LENNY ALEJANDRO SARMIENTO SANCHEZ</t>
  </si>
  <si>
    <t>OSCAR ANDRES SUAREZ CASTILLO</t>
  </si>
  <si>
    <t>GLORIA ANGELICA GUERRERO MARTINEZ</t>
  </si>
  <si>
    <t>MARTIN EMILIO CASTILLO VELA</t>
  </si>
  <si>
    <t>CLAUDIA PATRICIA SANCHEZ FLOREZ</t>
  </si>
  <si>
    <t>DAVID SANTIAGO AREVALO OLIVA</t>
  </si>
  <si>
    <t>DEISY AURORA PEREZ VILLALOBOS</t>
  </si>
  <si>
    <t>ANDRES FELIPE PINEDA ZARATE</t>
  </si>
  <si>
    <t>MARIA ANGELICA PALENCIA BOADA</t>
  </si>
  <si>
    <t>DARIO ALFONSO SUESCUN LOZANO</t>
  </si>
  <si>
    <t>ANTONIO LARA GARCIA</t>
  </si>
  <si>
    <t>FREDDY ARDILA CELIS</t>
  </si>
  <si>
    <t>JAIME ANDRES FRANCO NOREÑA</t>
  </si>
  <si>
    <t>JOHAN MATEO BENAVIDES PORTILLA</t>
  </si>
  <si>
    <t>JORGE ALBERTO ORDOÑEZ CARDALES</t>
  </si>
  <si>
    <t>JUAN SEBASTIAN MONTENEGRO PAVA</t>
  </si>
  <si>
    <t>MICHEL PEREZ GARZON</t>
  </si>
  <si>
    <t>YIRLEY ELENA LLINAS MEDINA</t>
  </si>
  <si>
    <t>PEDRO FERNANDO GIRALDO MONTOYA</t>
  </si>
  <si>
    <t>MANUEL ANDRES GARAY FERNANDEZ</t>
  </si>
  <si>
    <t>JULIANA CAROLINA RODRIGUEZ GOMEZ</t>
  </si>
  <si>
    <t>KARINA JULIETH CASTRO MONTES</t>
  </si>
  <si>
    <t>ALFREDO LUIS PULGAR TORRES</t>
  </si>
  <si>
    <t>JORGE ENRIQUE APONTE MONSALVE</t>
  </si>
  <si>
    <t>LIGIA HELENA RODRIGUEZ MENDIETA</t>
  </si>
  <si>
    <t>KAREN ROCIO BERDUGO ANGARITA</t>
  </si>
  <si>
    <t>CARLOS DANIEL VILLOTA BENAVIDES</t>
  </si>
  <si>
    <t>FERLEY AXEL MOJICA GOMEZ</t>
  </si>
  <si>
    <t>GUSTAVO ANDRES ORREGO CELESTINO</t>
  </si>
  <si>
    <t>DIANA FABIOLA ALVAREZ MONTAÑEZ</t>
  </si>
  <si>
    <t>DANIEL ADOLFO SUAREZ CARDENAS</t>
  </si>
  <si>
    <t>JUAN ANTONIO BAENA LLANOS</t>
  </si>
  <si>
    <t>LEONARDO CAMACHO CRUZ</t>
  </si>
  <si>
    <t>OMAR YESID MARTINEZ CASAS</t>
  </si>
  <si>
    <t>ORLANDO YASEF ZABALETA TABOADA</t>
  </si>
  <si>
    <t>PATRICIA ISABEL CASTELLAR GALVAN</t>
  </si>
  <si>
    <t>EXPEDITO BADILLO AYALA</t>
  </si>
  <si>
    <t>ANIBAL CORTES BRAVO</t>
  </si>
  <si>
    <t>CAMILO ANDRES ROJAS PORRAS</t>
  </si>
  <si>
    <t>JOHANA CONSTANZA GONZALEZ ZARATE</t>
  </si>
  <si>
    <t>CARLOS ALBERTO SEGURA JIMENEZ</t>
  </si>
  <si>
    <t>JAIRO CAMILO GUEVARA FARIAS</t>
  </si>
  <si>
    <t>JORGE ALBERTO GONZALEZ SANCHEZ</t>
  </si>
  <si>
    <t>JUAN ANGEL VARGAS VARGAS</t>
  </si>
  <si>
    <t>MISAEL HERNANDEZ FUENTES</t>
  </si>
  <si>
    <t>MARIA LAURA OÑATE VASQUEZ</t>
  </si>
  <si>
    <t>DEISY CRISTINA COCA BELLO</t>
  </si>
  <si>
    <t>PAOLA LIZETH ESCOBAR POSSO</t>
  </si>
  <si>
    <t>MARIA CAMILA BALLEN CASTELLANOS</t>
  </si>
  <si>
    <t>LUIS ANTONIO GONZALEZ CORREDOR</t>
  </si>
  <si>
    <t>ANGIE GERALDINE DIAZ PINZON</t>
  </si>
  <si>
    <t>JOHANIS YULEIDI POLO BOSSIO</t>
  </si>
  <si>
    <t>JULIAN NIÑO CARVAJAL</t>
  </si>
  <si>
    <t>RAFAEL IGNACIO MARTINEZ APARICIO RIOS</t>
  </si>
  <si>
    <t>GUILLERMO RODRIGUEZ URUEÑA</t>
  </si>
  <si>
    <t>NELSON RICARDO OSORIO MARTINEZ</t>
  </si>
  <si>
    <t>MARTHA CONSTANZA RANGEL MORALES</t>
  </si>
  <si>
    <t>MARCELO ANDRES HERNANDEZ YASNO</t>
  </si>
  <si>
    <t>ANDRES PARRA ESPITIA</t>
  </si>
  <si>
    <t>RAFAEL JOSE MIRANDA JIMENEZ</t>
  </si>
  <si>
    <t>JESUS GIOVANNI CORTES RAMIREZ</t>
  </si>
  <si>
    <t>JAIME AUGUSTO LOPEZ GARZON</t>
  </si>
  <si>
    <t>LUISA FERNANDA MORALES PINILLA</t>
  </si>
  <si>
    <t>MARTHA LUCIA BELTRAN PRIETO</t>
  </si>
  <si>
    <t>MARIA CLARETH MOLINA RODRIGUEZ</t>
  </si>
  <si>
    <t>MEYER YEZID VILLANUEVA MENESES</t>
  </si>
  <si>
    <t>EDITH JOHANNA MAYORGA VELASQUEZ</t>
  </si>
  <si>
    <t>LINA MARIA GOMEZ REINA</t>
  </si>
  <si>
    <t>GENESIS VICTORIA AVILA ALVAREZ</t>
  </si>
  <si>
    <t>LILIANA DEL PILAR CUELLAR SANTANA</t>
  </si>
  <si>
    <t>LIZ ASENETH MENESES</t>
  </si>
  <si>
    <t>NAYDU YAFITH CAMELO VALENCIA</t>
  </si>
  <si>
    <t>HOLLMAN SALAMANCA DIMAS</t>
  </si>
  <si>
    <t>ASTRID CAROLINA BLANCO SANDOVAL</t>
  </si>
  <si>
    <t>MARTHA LUCIA GARZON ROMERO</t>
  </si>
  <si>
    <t>NOHORA ESPERANZA PINILLA PINILLA</t>
  </si>
  <si>
    <t>JHONATAN ALBERTO NIÑO MENDOZA</t>
  </si>
  <si>
    <t>NELSON COUNTIN ROYKOVICH</t>
  </si>
  <si>
    <t>JUAN MANUEL LOPEZ PEÑA</t>
  </si>
  <si>
    <t>EDUARDO GARCIA MONCALEANO</t>
  </si>
  <si>
    <t>STELLA FERNANDEZ PAVA</t>
  </si>
  <si>
    <t>JAIME FERNANDO LA ROTA HERNANDEZ</t>
  </si>
  <si>
    <t>CAMILO ERNESTO NEMEGUEN ARIAS</t>
  </si>
  <si>
    <t>MAXIMILIANO VASQUEZ OSPINA</t>
  </si>
  <si>
    <t>JUAN MANUEL NARVAEZ MENDEZ</t>
  </si>
  <si>
    <t>JUAN CAMILO CALVACHE VALLEJOS</t>
  </si>
  <si>
    <t>JUAN CARLOS ALVAREZ PONGUTA</t>
  </si>
  <si>
    <t>LAURA CAROLINA OYAGA RIZZO</t>
  </si>
  <si>
    <t>ANDRES FERNANDO GOMEZ ESLAVA</t>
  </si>
  <si>
    <t>GARY ANDRES BAQUERO LOZANO</t>
  </si>
  <si>
    <t>ANGELICA MARIA ROJAS DURAN</t>
  </si>
  <si>
    <t>CARLOS HUMBERTO CACERES PEREZ</t>
  </si>
  <si>
    <t>ANDRES FELIPE QUINTERO LIS</t>
  </si>
  <si>
    <t>JORGE ARMANDO MAIGUEL ARVILLA</t>
  </si>
  <si>
    <t>LUIS CARLOS CHAVES BORJA</t>
  </si>
  <si>
    <t>MICHAEL ALLAN CANO QUINTERO</t>
  </si>
  <si>
    <t>NORBEY OCTAVIO LOPEZ BERNAL</t>
  </si>
  <si>
    <t>RICARDO ANDRES DEVIA AYALA</t>
  </si>
  <si>
    <t>WILLIAM ALEXANDER SARMIENTO BURBANO</t>
  </si>
  <si>
    <t>ALVARO GACHARNA CASTRO</t>
  </si>
  <si>
    <t>CARLOS FELIPE LAGUADO BUITRAGO</t>
  </si>
  <si>
    <t>FREDI ALEXANDER OCAMPO GUERRERO</t>
  </si>
  <si>
    <t>CARRIE GISSETTE TORRES TORRES</t>
  </si>
  <si>
    <t>SERGIO ALEXANDER VELASCO MALAGON</t>
  </si>
  <si>
    <t>KATIANA VICTORIA ROSADO SIERRA</t>
  </si>
  <si>
    <t>MARIA CATALINA ARIAS SANCHEZ</t>
  </si>
  <si>
    <t>ANGELICA MARIA QUINTERO CARDENAS</t>
  </si>
  <si>
    <t>CARLOS ERNESTO MORENO RAMIREZ</t>
  </si>
  <si>
    <t>FABIAN SNEIDER SANABRIA RODRIGUEZ</t>
  </si>
  <si>
    <t>LORENA MARCELA RAMIREZ GONZALEZ</t>
  </si>
  <si>
    <t>RUBEN MAURO VERGARA RETAMOZA</t>
  </si>
  <si>
    <t>ZULEIMA YARENNIS CRUZ GUTIERREZ</t>
  </si>
  <si>
    <t>HEIDY VANESSA RODRIGUEZ BECERRA</t>
  </si>
  <si>
    <t>CLAUDIA LORENA MERCHAN PADILLA</t>
  </si>
  <si>
    <t>LILIANA ISABEL GOMEZ LUBO</t>
  </si>
  <si>
    <t>OSCAR FERNANDO MARROQUIN ORTEGA</t>
  </si>
  <si>
    <t>JULIO CESAR CAMELO SIERRA</t>
  </si>
  <si>
    <t>ALBERTO PAEZ GARCIA</t>
  </si>
  <si>
    <t>DIEGO ALEJANDRO OLAYA TRUJILLO</t>
  </si>
  <si>
    <t>NELLY YAMARY CHAVISTA GUTIERREZ</t>
  </si>
  <si>
    <t>ELIANA MARIA MONTOYA RUBIO</t>
  </si>
  <si>
    <t>JORGE JAVIER MACHADO SANTOS</t>
  </si>
  <si>
    <t>MARISOL LEZCANO CARDENAS</t>
  </si>
  <si>
    <t>MARIA CATALINA BAEZ SILVA ARIAS</t>
  </si>
  <si>
    <t>YURI PAOLA GOMEZ ANGEL</t>
  </si>
  <si>
    <t>WILSON DAVID OÑATE MARTINEZ</t>
  </si>
  <si>
    <t>SAMANTHA PEÑA BELTRAN</t>
  </si>
  <si>
    <t>EDNA ALEJANDRA BONZA GONZALEZ</t>
  </si>
  <si>
    <t>KAREN NATALIA GUARNIZO CASTILLO</t>
  </si>
  <si>
    <t>ANDREA MILENA SALAMANCA TELLEZ</t>
  </si>
  <si>
    <t>LEIDY BIBIANA MORENO COLMENARES</t>
  </si>
  <si>
    <t>MARIA ANGELICA RODRIGUEZ CHAVARRIA</t>
  </si>
  <si>
    <t>TIANA MARCELA ORELLANO ALBINO</t>
  </si>
  <si>
    <t>CINDY JOHANA LOMBANA GONZALEZ</t>
  </si>
  <si>
    <t>DUVAN DANIEL VARGAS RODRIGUEZ</t>
  </si>
  <si>
    <t>LIZETH NATALIA GUEVARA LINARES</t>
  </si>
  <si>
    <t>JUAN SEBASTIAN SANCHEZ DIAZ</t>
  </si>
  <si>
    <t>JORGE ELIECER PINZON BERNAL</t>
  </si>
  <si>
    <t>LINDA JINETH RODRIGUEZ ROJAS</t>
  </si>
  <si>
    <t>JENNY PAOLA SANTAMARIA TORRES</t>
  </si>
  <si>
    <t>CRHISTIAN ORLANDO GONZALEZ MENDOZA</t>
  </si>
  <si>
    <t>JUAN SEBASTIAN MOLINA MUÑOZ</t>
  </si>
  <si>
    <t>LEIDY VIVIANA MIRAMA CALDERON</t>
  </si>
  <si>
    <t>SANTIAGO RONCANCIO RODRIGUEZ</t>
  </si>
  <si>
    <t>LEIDY XIMENA PEÑA PARDO</t>
  </si>
  <si>
    <t>JENNIFER SUSANA URBINA LASTRA</t>
  </si>
  <si>
    <t>INGRID CRISTINA VARGAS POLANIA</t>
  </si>
  <si>
    <t>LAURA YASMIN GONZALEZ ROMERO</t>
  </si>
  <si>
    <t>WILLIAM STEVEN HUERFANO SANCHEZ</t>
  </si>
  <si>
    <t>LEIDY DANIELA ROJAS HERNANDEZ</t>
  </si>
  <si>
    <t>YURYS ESTHER ORDOÑEZ FIGUEROA</t>
  </si>
  <si>
    <t>LUZ STHEFANY CHAVARRO TELLO</t>
  </si>
  <si>
    <t>SILVANA HURTADO BUGNA</t>
  </si>
  <si>
    <t>ANGIE DANIELA CORTES HERNANDEZ</t>
  </si>
  <si>
    <t>MARCELA TRIVIÑO CORTES</t>
  </si>
  <si>
    <t>JAIME ANDRES CRUZ CARREÑO</t>
  </si>
  <si>
    <t>ZORAIDA MILENA CONTRERAS RODRIGUEZ</t>
  </si>
  <si>
    <t>PABLO ALEJANDRO PINZON AVILA</t>
  </si>
  <si>
    <t>LICETH JOHANA ROJAS GUZMAN</t>
  </si>
  <si>
    <t>RAFAEL DARIO VERGARA KERGUELEN</t>
  </si>
  <si>
    <t>JUAN MANUEL FLOREZ VALENCIA</t>
  </si>
  <si>
    <t>FREDY ERNESTO VILLAMIZAR BENESCH</t>
  </si>
  <si>
    <t>JUAN FERNANDO MEDINA MEJIA</t>
  </si>
  <si>
    <t>NESTOR JULIAN TINOCO GUZMAN</t>
  </si>
  <si>
    <t>ANDRES VILLEGAS GUIO</t>
  </si>
  <si>
    <t>ANGELA PAOLA RODRIGUEZ GONZALEZ</t>
  </si>
  <si>
    <t>JORGE ADALBERTO MARQUEZ RODRIGUEZ</t>
  </si>
  <si>
    <t>EDWIN ALFONSO PAEZ MONROY</t>
  </si>
  <si>
    <t>OSCAR FERNANDO GUTIERREZ RINCON</t>
  </si>
  <si>
    <t>JAIME ALEJANDRO SIERRA TAMAYO</t>
  </si>
  <si>
    <t>GERMAN RICARDO BETANCUR MUÑOZ</t>
  </si>
  <si>
    <t>ANDRES GILBERTO CORREA RESTREPO</t>
  </si>
  <si>
    <t>GONZALO EDUARDO REBEIZ ZAWADZKI</t>
  </si>
  <si>
    <t>EDGAR FERNANDO RUIZ CONTRERAS</t>
  </si>
  <si>
    <t>WILSON FERNEY TOVAR CUELLAR</t>
  </si>
  <si>
    <t>MANUEL LIBARDO CARVAJAL ROJAS</t>
  </si>
  <si>
    <t>JORGE WLADIMIR PEÑAFIEL RUIZ</t>
  </si>
  <si>
    <t>CARLOS HERNANDO PAEZ PRIETO</t>
  </si>
  <si>
    <t>NELSON JAVIER MONROY CASTELLANOS</t>
  </si>
  <si>
    <t>MANUEL FRANCISCO VERGARA LAGO</t>
  </si>
  <si>
    <t>ALVARO ANDRES RODRIGUEZ SAENZ</t>
  </si>
  <si>
    <t>MARIO HERNAN VALENCIA RIVAS</t>
  </si>
  <si>
    <t>MARTHA PAOLA BUITRAGO VANEGAS</t>
  </si>
  <si>
    <t>CARLOS ANDRES GOMEZ GUTIERREZ</t>
  </si>
  <si>
    <t>JORGE RAMIREZ PEREIRA</t>
  </si>
  <si>
    <t>KATHERINE PINILLA GALINDO</t>
  </si>
  <si>
    <t>OSCAR AMBROSIO SUAREZ RODRIGUEZ</t>
  </si>
  <si>
    <t>JAIME ANDRES ORLANDO MEJIA RAMIREZ</t>
  </si>
  <si>
    <t>YEAN RODOLFO PARRA GUIZA</t>
  </si>
  <si>
    <t>CARLOS MARIO ROVIRA IGUARAN</t>
  </si>
  <si>
    <t>DIEGO ARMANDO GUALY CUCHIMBA</t>
  </si>
  <si>
    <t>ALEIDA RUTH PARDO SIERRA</t>
  </si>
  <si>
    <t>ANDRES AUGUSTO DIAZ CELY</t>
  </si>
  <si>
    <t>CECILIA DEL CARMEN SAENZ CHACON</t>
  </si>
  <si>
    <t>DAIRON ELIAS MARTINEZ PRADA</t>
  </si>
  <si>
    <t>DARIO JOSE PEREA SOLANO</t>
  </si>
  <si>
    <t>EDUARDO DAZA GILI</t>
  </si>
  <si>
    <t>MARIA MONICA TORRES GONZALEZ</t>
  </si>
  <si>
    <t>ANGELICA YOHANA MAHECHA RIVERA</t>
  </si>
  <si>
    <t>HUGO LEONEL VELASCO ERIRA</t>
  </si>
  <si>
    <t>HERNANDO MARULANDA FERNANDEZ</t>
  </si>
  <si>
    <t>SILVIO ROBERTO ROSALES CONDE</t>
  </si>
  <si>
    <t>LINA MARIA LEONOR MENDEZ CUBIDES</t>
  </si>
  <si>
    <t>LEIDY KATHERINE HERNANDEZ HERNANDEZ</t>
  </si>
  <si>
    <t>CAROLINA SIERRA NIÑO</t>
  </si>
  <si>
    <t>LILIANA PAEZ VARGAS</t>
  </si>
  <si>
    <t>YEIMI KARINA MARTINEZ HURTADO</t>
  </si>
  <si>
    <t>ANGELICA MARIA ALVARADO LOPEZ</t>
  </si>
  <si>
    <t>DIANA CAROLINA SUAREZ CERON</t>
  </si>
  <si>
    <t>PAOLA XIGMENA CAMARGO PETERS</t>
  </si>
  <si>
    <t>ANGEL ALBERTO GARCIA PERDOMO</t>
  </si>
  <si>
    <t>SONIA CLAUDIA PATIÑO BARBOSA</t>
  </si>
  <si>
    <t>WENDY NATHALIA SANCHEZ MARTINEZ</t>
  </si>
  <si>
    <t>VALENTINA VELANDIA PATIÑO</t>
  </si>
  <si>
    <t>EDITH JOHANNA CHINGATE MEDINA</t>
  </si>
  <si>
    <t>OLGA LUCIA RAMIREZ ROA</t>
  </si>
  <si>
    <t>YULIETH PAOLA BRAVO PEINADO</t>
  </si>
  <si>
    <t>CARMEN ROSALBA ROJAS</t>
  </si>
  <si>
    <t>NORMA TATIANA TRUJILLO GRISALES</t>
  </si>
  <si>
    <t>DORA CRISTINA RODRIGUEZ PORTELLA</t>
  </si>
  <si>
    <t>GUIOMAR LILIANA ROMERO LOPEZ</t>
  </si>
  <si>
    <t>CINDY PAOLA RUEDA CASTIBLANCO</t>
  </si>
  <si>
    <t>NAZLY LORENA TORRES BAQUERO</t>
  </si>
  <si>
    <t>CARLOS MARIO TRUJILLO ESPEJO</t>
  </si>
  <si>
    <t>YAMID JOSE PERALTA CABARCAS</t>
  </si>
  <si>
    <t>NUBIA LILIANA VELEZ AYALA</t>
  </si>
  <si>
    <t>CRISTIAN CAMILO MURILLO ARIAS</t>
  </si>
  <si>
    <t>RUBEN DARIO CORTES BUITRAGO</t>
  </si>
  <si>
    <t>RICARDO ENRIQUE URAZAN ARAMENDIZ</t>
  </si>
  <si>
    <t>PEDRO MANUEL ZERPA DIAZ</t>
  </si>
  <si>
    <t>MELBA GICELA CARDENAS BOCANEGRA</t>
  </si>
  <si>
    <t>LEYDI CAROLINA CASTILLO RAMIREZ</t>
  </si>
  <si>
    <t>DIANA VERONICA ROMERO CARO</t>
  </si>
  <si>
    <t>MYRIAM CAROLINA OSPINA BALAGUERA</t>
  </si>
  <si>
    <t>JORGE ENRIQUE GAMA MELO</t>
  </si>
  <si>
    <t>ANGELA BELLANID LEAL CANARIA</t>
  </si>
  <si>
    <t>INGRID CAROLINA GARZON DE CASTELLANOS</t>
  </si>
  <si>
    <t>LUZ ANGELY CARREÑO SARMIENTO</t>
  </si>
  <si>
    <t>CARLOS ALBERTO HERNANDEZ RINCON</t>
  </si>
  <si>
    <t>OLIDAYS PEREZ SUAREZ</t>
  </si>
  <si>
    <t>LORENA ENCISO CORRALES</t>
  </si>
  <si>
    <t>LUISA FERNANDA GOMEZ ANGEL</t>
  </si>
  <si>
    <t>LUISA TATIANA GONZALEZ SILVA</t>
  </si>
  <si>
    <t>ANGIE ALEXANDRA CAMARGO GALEANO</t>
  </si>
  <si>
    <t>LUZ ADRIANA FONSECA RODRIGUEZ</t>
  </si>
  <si>
    <t>NELLY DANIELA NEUTA CHIGUASUQUE</t>
  </si>
  <si>
    <t>ESTHER ROCIO BARRERO BARRETO</t>
  </si>
  <si>
    <t>ROSA CECILIA DIAZ MORENO</t>
  </si>
  <si>
    <t>EDUARDO AUGUSTO GALVEZ CUITIVA</t>
  </si>
  <si>
    <t>BERNARDO HERIBERTO MEJIA DIAZ</t>
  </si>
  <si>
    <t>DILMER ORLEY GUZMAN YARA</t>
  </si>
  <si>
    <t>JAVIER JOAQUIN ZAGARRA ESCORCIA</t>
  </si>
  <si>
    <t>AURA MARIA CABRERA GARCIA</t>
  </si>
  <si>
    <t>ANA MARIA MENARD PADILLA</t>
  </si>
  <si>
    <t>ANTONIO MARIA ESTRADA VIZCAINO</t>
  </si>
  <si>
    <t>LUIS GABRIEL BUITRAGO MONSALVE</t>
  </si>
  <si>
    <t>CINDY CAROLINA ABRIL RINCON</t>
  </si>
  <si>
    <t>ANGIE JULIETH GAMBOA PEÑA</t>
  </si>
  <si>
    <t>CARLOS ANDRES ARAQUE BOADA</t>
  </si>
  <si>
    <t>JAMES ABEL BERNAL BASTIDAS</t>
  </si>
  <si>
    <t>ADRIANA MARIA ALVAREZ CAMPO</t>
  </si>
  <si>
    <t>EDISON JULIAN SALINAS VERA</t>
  </si>
  <si>
    <t>ANGIE TATIANA POVEDA HERNANDEZ</t>
  </si>
  <si>
    <t>JESUS GABRIEL HERRERA HERRERA</t>
  </si>
  <si>
    <t>JENNIFER PAOLA MORENO VILLAMIZAR</t>
  </si>
  <si>
    <t>LESLY MARCELA SANCHEZ RIAÑO</t>
  </si>
  <si>
    <t>YENNY ALEJANDRA ALFARO GAITAN</t>
  </si>
  <si>
    <t>CRISTHIAM ELIAS GIL LOZANO</t>
  </si>
  <si>
    <t>ELIAS GONZALEZ</t>
  </si>
  <si>
    <t>DARIO RODRIGUEZ FERREIRA</t>
  </si>
  <si>
    <t>JHON ELIXANDER BAUTISTA SANCHEZ</t>
  </si>
  <si>
    <t>ADONAY JOSE HERRERA MARIN</t>
  </si>
  <si>
    <t>HENDER EDUARDO GARAY GARAY</t>
  </si>
  <si>
    <t>DARIO OSPINO CHIQUILLO</t>
  </si>
  <si>
    <t>PEDRO JOSE HERRERA GOMEZ</t>
  </si>
  <si>
    <t>JENY PAHOLA QUEVEDO TAPIA</t>
  </si>
  <si>
    <t>MARIA CAMILA CERCHIARO MEJIA</t>
  </si>
  <si>
    <t>ANDREA CAROLINA RINCON ALVARADO</t>
  </si>
  <si>
    <t>SONIA MARCELA PUIN TUMAY</t>
  </si>
  <si>
    <t>RAXEL ANGELICA PALACIO HERRERA</t>
  </si>
  <si>
    <t>SANDRA CATALINA CALA CAMARGO</t>
  </si>
  <si>
    <t>GLADYS ISABEL GUERRERO GIRON</t>
  </si>
  <si>
    <t>LUIS ALFONSO CAICEDO CAICEDO</t>
  </si>
  <si>
    <t>BETSY PAOLA RIVERA ESCALANTE</t>
  </si>
  <si>
    <t>DORIS CONSUELO VARGAS CIPAMOCHA</t>
  </si>
  <si>
    <t>HENNER ALBERTO CAMPO PEREA</t>
  </si>
  <si>
    <t>DANY FABIAN BELTRAN DIAZ</t>
  </si>
  <si>
    <t>LAURA VICTORIA LARA DIAZ</t>
  </si>
  <si>
    <t>LORENZO BENITEZ ARTEAGA</t>
  </si>
  <si>
    <t>DIANA CAROLINA CESPEDES HURTADO</t>
  </si>
  <si>
    <t>KEROLAIN ABBATE JIMENEZ</t>
  </si>
  <si>
    <t>ANGELA MABEL URREA SEPULVEDA</t>
  </si>
  <si>
    <t>BRAYAN DAVID CORREDOR TAPIERO</t>
  </si>
  <si>
    <t>ARMANDO LEON VILLANUEVA</t>
  </si>
  <si>
    <t>CESAR AUGUSTO ZULUAGA ORREGO</t>
  </si>
  <si>
    <t>LEDYS MARIA IZQUIERDO BORRERO</t>
  </si>
  <si>
    <t>LUCIA PATRICIA JAIME ARBOLEDA</t>
  </si>
  <si>
    <t>LUIS ALEJANDRO GIL MINA</t>
  </si>
  <si>
    <t>RODRIGO PEREZ MORALES</t>
  </si>
  <si>
    <t>CARLOS ARIEL TANGARIFE OSPINA</t>
  </si>
  <si>
    <t>GUSTAVO ADOLFO RODRIGUEZ RINCON</t>
  </si>
  <si>
    <t>SERGIO DAVID ROMERO ARIAS</t>
  </si>
  <si>
    <t>JUAN DAVID ORDOÑEZ CASTRO</t>
  </si>
  <si>
    <t>JUAN PABLO VALENZUELA FUENTES</t>
  </si>
  <si>
    <t>LYNNA MARIA GUERRERO CABRERA</t>
  </si>
  <si>
    <t>JOSE ESTEBAN ESTRADA PEDROZO</t>
  </si>
  <si>
    <t>DAYAN NATALY RODRIGUEZ CRUZ</t>
  </si>
  <si>
    <t>NATALIA CAROLINA PERDOMO BELTRAN</t>
  </si>
  <si>
    <t>KAREN GISELLE SOTELO PAEZ</t>
  </si>
  <si>
    <t>CARLOS EDUARDO VILLALOBOS RODRIGUEZ</t>
  </si>
  <si>
    <t>GIANNA MARIA CASTRO JIMENEZ</t>
  </si>
  <si>
    <t>DEISY YANETH HENAO VILLALOBOS</t>
  </si>
  <si>
    <t>ISLENA IDARRAGA TORRES</t>
  </si>
  <si>
    <t>IVONNE STEFANI DIAZ POVEDA</t>
  </si>
  <si>
    <t>MARIA PAULA SAADE RODRIGUEZ</t>
  </si>
  <si>
    <t>JUAN ESTEBAN LOZANO ESQUIVEL</t>
  </si>
  <si>
    <t>DAVID FELIPE RODRIGUEZ SALCEDO</t>
  </si>
  <si>
    <t>LAURA PAOLA VALERO MORALES</t>
  </si>
  <si>
    <t>ANDREA MARGARITA OLIVA HERRERA</t>
  </si>
  <si>
    <t>MATEO ANDRES PESTANA RIVERA</t>
  </si>
  <si>
    <t>STEVENS AYALA AGUILAR</t>
  </si>
  <si>
    <t>ORDUVEY VILLABON MORENO</t>
  </si>
  <si>
    <t>DANIELA ALEJANDRA GOMEZ MAHECHA</t>
  </si>
  <si>
    <t>GREGORIO DAVID ZAPATA LLERENA</t>
  </si>
  <si>
    <t>FLORINA ALEJANDRA RINCON LLAIN</t>
  </si>
  <si>
    <t>ERIKA ALEJANDRA RUIZ PALMA</t>
  </si>
  <si>
    <t>DANIELA RINCON VELASQUEZ</t>
  </si>
  <si>
    <t>JUAN DAVID LOPEZ BAUTISTA</t>
  </si>
  <si>
    <t>MARIA MONICA RINCON LLAIN</t>
  </si>
  <si>
    <t>DANIELA GARCIA PEREIRA</t>
  </si>
  <si>
    <t>CRISTHIAN CAMILO FUENTES BRAVO</t>
  </si>
  <si>
    <t>VITTORIO DANIEL ANDRES PEREZ CARDENAS</t>
  </si>
  <si>
    <t>RUTH MILENA CHAPARRO RAMIREZ</t>
  </si>
  <si>
    <t>ORIANIS MARGARITA MENDOZA DIAZ</t>
  </si>
  <si>
    <t>ANDRES FELIPE BASTIDAS PINTO</t>
  </si>
  <si>
    <t>JULIO CESAR GOMEZ RINCON</t>
  </si>
  <si>
    <t>RICARDO DAVID SILVA PALMA</t>
  </si>
  <si>
    <t>HERNAN DARIO RUEDA RODRIGUEZ</t>
  </si>
  <si>
    <t>CRISTIAN DAVID TORRES SABOGAL</t>
  </si>
  <si>
    <t>GINA PAOLA ARIZA ROMERO</t>
  </si>
  <si>
    <t>JUAN PABLO NAVARRO PEREZ</t>
  </si>
  <si>
    <t>JONATHAN HERNANDO CHAVERRA PEREZ</t>
  </si>
  <si>
    <t>PEDRO LEONARDO PATIÑO REMOLINA</t>
  </si>
  <si>
    <t>CHARLES CALVO SUAREZ</t>
  </si>
  <si>
    <t>OSCAR ANTIPAR CADENA ROJAS</t>
  </si>
  <si>
    <t>DIANA PATRICIA CASTILLO SERRANO</t>
  </si>
  <si>
    <t>LAURA PATRICIA MILLAN HENAO</t>
  </si>
  <si>
    <t>MICHEL LOPEZ CASTILLO</t>
  </si>
  <si>
    <t>LUIS ALEXANDER RAMIREZ HERNANDEZ</t>
  </si>
  <si>
    <t>JUAN CAMILO RAMIREZ RINCON</t>
  </si>
  <si>
    <t>ALEXANDER RODRIGUEZ IBAÑEZ</t>
  </si>
  <si>
    <t>LUIS ALFONSO VENEGAS DIAZ</t>
  </si>
  <si>
    <t>FABIAN GUZMAN OJEDA</t>
  </si>
  <si>
    <t>ORLANDO FORERO MALDONADO</t>
  </si>
  <si>
    <t>LUIS GIOVANNI GOMEZ MUÑOZ</t>
  </si>
  <si>
    <t>LUIS ALFREDO DIAZ BECERRA</t>
  </si>
  <si>
    <t>LUIS ARTURO SUAREZ GOMEZ</t>
  </si>
  <si>
    <t>JOSE JUVENAL HENAO AREIZA</t>
  </si>
  <si>
    <t>EDGAR LEANDRO BELTRAN ORJUELA</t>
  </si>
  <si>
    <t>FRANCISCO JAVIER TRUJILLO CORTES</t>
  </si>
  <si>
    <t>WILLIAM MAURICIO CASTELLANOS LOPEZ</t>
  </si>
  <si>
    <t>CRISTIAN DAVID MENDIVIL MARTINEZ</t>
  </si>
  <si>
    <t>ANDRES MATEO ARISTIZABAL CIFUENTES</t>
  </si>
  <si>
    <t>JHON EDIDSON GALEANO MARTINEZ</t>
  </si>
  <si>
    <t>ADRIANA MARCELA VERANO VARGAS</t>
  </si>
  <si>
    <t>YESICA BEATRIZ CAICEDO SERRATO</t>
  </si>
  <si>
    <t>MARCELA FERNANDA ESCOBAR BAHAMON</t>
  </si>
  <si>
    <t>JAIRO RAVELO MENDIVELSO</t>
  </si>
  <si>
    <t>WILSON ARLEY FRANCO CAPADOR</t>
  </si>
  <si>
    <t>ABEL SANTIAGO SANTAMARIA GALEANO</t>
  </si>
  <si>
    <t>ALEJANDRO CORTES CHAVARRO</t>
  </si>
  <si>
    <t>BRAYAN DAVID MARTINEZ CARDOZO</t>
  </si>
  <si>
    <t>YESID ESTEBAN MENA PANTOJA</t>
  </si>
  <si>
    <t>JESSICA PAOLA PULIDO SALGADO</t>
  </si>
  <si>
    <t>SALOMON FELIPE RODRIGUEZ LARA</t>
  </si>
  <si>
    <t>DIEGO ALEJANDRO SUAREZ DIAZ</t>
  </si>
  <si>
    <t>MIGUEL ANGEL PRADA MARTINEZ</t>
  </si>
  <si>
    <t>CRISTIAN DAVID ACOSTA DIAZ</t>
  </si>
  <si>
    <t>MARIA CECILIA DE HOYOS CAMARGO</t>
  </si>
  <si>
    <t>MAYRA ALEJANDRA GUTIERREZ ORTIZ</t>
  </si>
  <si>
    <t>CESAR ESTEBAN RICAURTE ROMERO</t>
  </si>
  <si>
    <t>DANYERLI JULIANA ALVAREZ BALLESTEROS</t>
  </si>
  <si>
    <t>ELIA INES FURNIELES AYCARDI</t>
  </si>
  <si>
    <t>JENNY XIMENA AGUILERA ANGEL</t>
  </si>
  <si>
    <t>DANIEL MAURICIO MARTINEZ RODRIGUEZ</t>
  </si>
  <si>
    <t>ANDRES FELIPE GUZMAN AYALA</t>
  </si>
  <si>
    <t>JOHAN ANDREY ALARCON VILLARRAGA</t>
  </si>
  <si>
    <t>CARLOS JULIO BARRERA GUTIERREZ</t>
  </si>
  <si>
    <t>CLARA PATRICIA BARRETO CAMARGO</t>
  </si>
  <si>
    <t>JAIRO NELSON TORRES BELTRAN</t>
  </si>
  <si>
    <t>ALICIA JIMENEZ</t>
  </si>
  <si>
    <t>ADAMIN ALBERTO NIEVES SUAREZ</t>
  </si>
  <si>
    <t>LUIS ARMANDO RODRIGUEZ PINILLA</t>
  </si>
  <si>
    <t>RAMIRO ANTONIO RAMIREZ CRUZ</t>
  </si>
  <si>
    <t>WILLIAM ORLANDO MARIN BASTIDAS</t>
  </si>
  <si>
    <t>JORGE LUIS VELASCO TOLEDO</t>
  </si>
  <si>
    <t>MARLON STIVEN LOAIZA CRUZ</t>
  </si>
  <si>
    <t>HECTOR MAURICIO MAHECHA</t>
  </si>
  <si>
    <t>DARIAN LORENA ROMERO MACIAS</t>
  </si>
  <si>
    <t>JUAN GUILLERMO ROMERO VILLARREAL</t>
  </si>
  <si>
    <t>ERIKA YOHANA PLAZA VELOZA</t>
  </si>
  <si>
    <t>MARCELA INES RODRIGUEZ VERA</t>
  </si>
  <si>
    <t>HECTOR FERNANDO GARZON ROZO</t>
  </si>
  <si>
    <t>LEONARDO FABIO TRUJILLO FORERO</t>
  </si>
  <si>
    <t>JOSE ROBERTO ESPITIA PENAGOS</t>
  </si>
  <si>
    <t>FREDY HERNAN JEREZ HENAO</t>
  </si>
  <si>
    <t>KEVIN DAVID GUERRERO GOMEZ</t>
  </si>
  <si>
    <t>INGRID ROSANA SANCHEZ SOSA</t>
  </si>
  <si>
    <t>SANDRA PATRICIA CARDOZO CORONADO</t>
  </si>
  <si>
    <t>DERLY PEÑA VILLALOBOS</t>
  </si>
  <si>
    <t>IVAN DARIO SANTOS SANABRIA</t>
  </si>
  <si>
    <t>CAMILO SILVA TORRES</t>
  </si>
  <si>
    <t>CARMEN YANETH CHAVARRIA MARTINEZ</t>
  </si>
  <si>
    <t>MIREYA ASTRID ESPITIA GALAN</t>
  </si>
  <si>
    <t>DIANA ALEXANDRA MICAN SOTO</t>
  </si>
  <si>
    <t>MIRELYS ROJAS RANGEL</t>
  </si>
  <si>
    <t>MAICOL ESTIT OLIVERO HURTADO</t>
  </si>
  <si>
    <t>DAYANA ESTEFANIA PULECIO BURGOS</t>
  </si>
  <si>
    <t>YANETH GONZALEZ DIAZ</t>
  </si>
  <si>
    <t>IVAN FERNANDO ORTIZ ROLDAN</t>
  </si>
  <si>
    <t>MILTON ANDRES DUQUE AYALA</t>
  </si>
  <si>
    <t>LUIS CARLOS PABON SANCHEZ</t>
  </si>
  <si>
    <t>ANDRES MAURICIO RAMIREZ MAUSSA</t>
  </si>
  <si>
    <t>JORGE IGNACIO BALAGUERA VILA</t>
  </si>
  <si>
    <t>JUAN FERNANDO GONZALEZ CARVAJAL</t>
  </si>
  <si>
    <t>DAVID FABIAN OSPINA BARON</t>
  </si>
  <si>
    <t>ANDREA DANIELA MONTOYA MONCADO</t>
  </si>
  <si>
    <t>LUIS GERARDO COBOS MANRIQUE</t>
  </si>
  <si>
    <t>HAROLD GILBERTO LETRADO PENAGOS</t>
  </si>
  <si>
    <t>CAROLINA ROJAS SUAREZ</t>
  </si>
  <si>
    <t>JOSE LIBARDO SIERRA SALAZAR</t>
  </si>
  <si>
    <t>LYDA INES ARDILA VELASQUEZ</t>
  </si>
  <si>
    <t>MARIA ANGELICA NOVOA CULMA</t>
  </si>
  <si>
    <t>VIVIANA CONTRERAS TORRES</t>
  </si>
  <si>
    <t>CAROLINA LEON MENDOZA</t>
  </si>
  <si>
    <t>JOSE ARNULFO VALERO ARCILA</t>
  </si>
  <si>
    <t>ARMANDO COLMENAREZ PEREZ</t>
  </si>
  <si>
    <t>VICTOR MANUEL VILLA LOMBANA</t>
  </si>
  <si>
    <t>ADRIANA PALMA GOMEZ</t>
  </si>
  <si>
    <t>IVAN ORLANDO GUERRERO FERNANDEZ</t>
  </si>
  <si>
    <t>FELIX ANDRES BERNAL BERMUDEZ</t>
  </si>
  <si>
    <t>EDGAR ARTURO MUÑOZ LUENGAS</t>
  </si>
  <si>
    <t>KAREN IRINA ANGARITA VANEGAS</t>
  </si>
  <si>
    <t>LAURA JULIANA WILCHES SALAMANCA</t>
  </si>
  <si>
    <t>OWEN OMAR ALBA TORRES</t>
  </si>
  <si>
    <t>JOSE ARLEY ARIAS PAREDES</t>
  </si>
  <si>
    <t>JOHAN CAMILO ARAGON ORTIZ</t>
  </si>
  <si>
    <t>JUAN PABLO RINCON RODRIGUEZ</t>
  </si>
  <si>
    <t>WILLIAM LEONARDO MORA TORRES</t>
  </si>
  <si>
    <t>SAMANTA STELLA RIVAS RINCONES</t>
  </si>
  <si>
    <t>YADIRA ANDREA MARQUEZ VARGAS</t>
  </si>
  <si>
    <t>LUIS CARLOS ZAMORA RODRIGUEZ</t>
  </si>
  <si>
    <t>ANDRES FELIPE VASQUEZ VASQUEZ</t>
  </si>
  <si>
    <t>ANGIE VIVIANA MARIN ESQUIVEL</t>
  </si>
  <si>
    <t>JUAN SEBASTIAN ROJAS PAEZ</t>
  </si>
  <si>
    <t>FLOR ALBA BELTRAN MONTERO</t>
  </si>
  <si>
    <t>WASHINGTON ENRIQUE MORA SANTAMARIA</t>
  </si>
  <si>
    <t>EDGAR ENRIQUE MATEUS PEÑA</t>
  </si>
  <si>
    <t>RICARDO ANDRES ALVARADO DIAZ</t>
  </si>
  <si>
    <t>GINNA ANDREA RODRIGUEZ TELLEZ</t>
  </si>
  <si>
    <t>LIGIA ISABEL RONCANCIO RUIZ</t>
  </si>
  <si>
    <t>CAMILO IVAN CORTES GOMEZ</t>
  </si>
  <si>
    <t>YEISON ORLANDO NAVARRETE BAENA</t>
  </si>
  <si>
    <t>KAREN ALEJANDRA BARRETO ZAMORA</t>
  </si>
  <si>
    <t>SANTIAGO APONTE MORENO</t>
  </si>
  <si>
    <t>ANGELA MARIA ORJUELA GUTIERREZ</t>
  </si>
  <si>
    <t>PABLO ALEJANDRO LOPEZ MEJIA</t>
  </si>
  <si>
    <t>DANIELA TRIANA WILCHES</t>
  </si>
  <si>
    <t>JESUS DAVID VALENCIA GARCIA</t>
  </si>
  <si>
    <t>LUISA VICTORIA FRANCO FORERO</t>
  </si>
  <si>
    <t>PAULA FERNANDA TORRES GIL</t>
  </si>
  <si>
    <t>ANA ELIZABETH MOLINA SOSA</t>
  </si>
  <si>
    <t>JUAN NICOLAS PABLO REIMUNDO CORREDOR VARGAS</t>
  </si>
  <si>
    <t>GIUSEPPE JIMENEZ ALVAREZ</t>
  </si>
  <si>
    <t>JORGE ARMANDO MEJIA TOBAR</t>
  </si>
  <si>
    <t>CRISTHIAN CAMILO LUNA ROMERO</t>
  </si>
  <si>
    <t>MANUEL HUMBERTO GUZMAN GUERRERO</t>
  </si>
  <si>
    <t>JOSE GUILLERMO MATTA DOMINGUEZ</t>
  </si>
  <si>
    <t>CARLOS ERNESTO JIMENEZ PEREZ</t>
  </si>
  <si>
    <t>MARIA ALEJANDRA ROMERO FRAGOZO</t>
  </si>
  <si>
    <t>GUSTAVO FIGUEROA LASSO</t>
  </si>
  <si>
    <t>STIVEN HUMBERTO MEDINA ECHEVERRIA</t>
  </si>
  <si>
    <t>LUISA FERNANDA SILVA GOMEZ</t>
  </si>
  <si>
    <t>EDWAR ASDRUBAL CASTELLANOS MELO</t>
  </si>
  <si>
    <t>DIANA PILAR ROA BARRIOS</t>
  </si>
  <si>
    <t>VICTOR ALFONSO LOPEZ DIAZ</t>
  </si>
  <si>
    <t>JOHNATTAN ENRIQUEZ PINEDA</t>
  </si>
  <si>
    <t>DANIEL RICARDO URIBE PRADA</t>
  </si>
  <si>
    <t>JULIO CESAR PARRA MORENO</t>
  </si>
  <si>
    <t>INGRID DAYANNA CALDERON OCHOA</t>
  </si>
  <si>
    <t>LAURA VALENTINA ALARCON SANCHEZ</t>
  </si>
  <si>
    <t>ANGIE LORENA PARRA GIL</t>
  </si>
  <si>
    <t>ISABELLA GARCIA GONZALEZ</t>
  </si>
  <si>
    <t>ANDRES FABIAN RODRIGUEZ CONDE</t>
  </si>
  <si>
    <t>LEIDY JHOANA HOLGUIN SOTO</t>
  </si>
  <si>
    <t>CARMEN ELVIRA MORENO BRUGES</t>
  </si>
  <si>
    <t>RICARDO RODRIGUEZ REYES</t>
  </si>
  <si>
    <t>ANDRES FELIPE SULBARAN PAJARO</t>
  </si>
  <si>
    <t>TATIANA ALEXANDRA MORENO MORENO</t>
  </si>
  <si>
    <t>LAURA SOFIA SARAZA SALGADO</t>
  </si>
  <si>
    <t>SULMA CATALINA CASTRO SABOGAL</t>
  </si>
  <si>
    <t>DANIELA PUERTO VELANDIA</t>
  </si>
  <si>
    <t>JULIO CESAR LOPEZ RAMIREZ</t>
  </si>
  <si>
    <t>LEIDY VIVIANA VALERO CORTES</t>
  </si>
  <si>
    <t>ANGIE XIMENA LOPEZ VASQUEZ</t>
  </si>
  <si>
    <t>ANDREA VALENTINA BOTIA BAYONA</t>
  </si>
  <si>
    <t>VALENTINA CICERI ROJAS</t>
  </si>
  <si>
    <t>DIEGO ANDRES JURADO MOLINA</t>
  </si>
  <si>
    <t>ALISSON XIOMARA ROMERO PEDRAZA</t>
  </si>
  <si>
    <t>ELISA DEL CARMEN GUTIERREZ CABRERA</t>
  </si>
  <si>
    <t>DORA INES TORRES</t>
  </si>
  <si>
    <t>JENNIFER VIVIANA JIMENEZ MARTINEZ</t>
  </si>
  <si>
    <t>JUAN FELIPE ARCHILA SANTOS</t>
  </si>
  <si>
    <t>ALEJANDRO MEJIA GOMEZ</t>
  </si>
  <si>
    <t>NICOLAS JAVIER PINEDA MARTINEZ</t>
  </si>
  <si>
    <t>NIDIA LORENA QUINTERO VIVAS</t>
  </si>
  <si>
    <t>ESPERANZA ACEVEDO CAMACHO</t>
  </si>
  <si>
    <t>FAYBERTH CAMILO CAÑAS CORTES</t>
  </si>
  <si>
    <t>JOAN SEBASTIAN MARENTES TRIVIÑO</t>
  </si>
  <si>
    <t>KATHERIN PAOLA NEIRA UMBA</t>
  </si>
  <si>
    <t>JORGE LUIS CORCHO ACOSTA</t>
  </si>
  <si>
    <t>NESTOR CIFUENTES PARDO</t>
  </si>
  <si>
    <t>CAMILO ANDRES AYURE HERNANDEZ</t>
  </si>
  <si>
    <t>LAURA NAYIBE MARTINEZ CEDANO</t>
  </si>
  <si>
    <t>SERGIO NICOLAS SANCHEZ SOLER</t>
  </si>
  <si>
    <t>VALENTINA YICETH CASTRO DURAN</t>
  </si>
  <si>
    <t>ANDRES FELIPE PINEDA POVEDA</t>
  </si>
  <si>
    <t>YESICA DANIELA MUÑOZ PULIDO</t>
  </si>
  <si>
    <t>LEIDY MARCELA MORENO MORENO</t>
  </si>
  <si>
    <t>ALEXANDRA ILBA URZOLA CORENA</t>
  </si>
  <si>
    <t>DIANA SHIRLEY HERNANDEZ MARIN</t>
  </si>
  <si>
    <t>LUIS CARLOS CALA FIGUEROA</t>
  </si>
  <si>
    <t>KAREN MILENA RODRIGUEZ MONTAÑA</t>
  </si>
  <si>
    <t>LAURA MELISSA ORTIZ LOPEZ</t>
  </si>
  <si>
    <t>ANDRES ESTEBAN SIERRA RENDON</t>
  </si>
  <si>
    <t>RAFAEL AUGUSTO PINEDA RIVERA</t>
  </si>
  <si>
    <t>JENNIFER MELISSA VARGAS BUITRAGO</t>
  </si>
  <si>
    <t>DANIELA ANDREA SANCHEZ SANCHEZ</t>
  </si>
  <si>
    <t>LAURA MARGARITA ORTEGA MELO</t>
  </si>
  <si>
    <t>SARA ESTHER PONCE ROMERO</t>
  </si>
  <si>
    <t>KELY DAYANNE MAHETE PINILLA</t>
  </si>
  <si>
    <t>YERLY PAOLA PRIETO ABELLA</t>
  </si>
  <si>
    <t>MARIA CAMILA ZAPATA CARDOZO</t>
  </si>
  <si>
    <t>WENDY KATHERINE BOLIVAR MARTINEZ</t>
  </si>
  <si>
    <t>BRAYAN ALEJANDRO BARRAGAN BEJARANO</t>
  </si>
  <si>
    <t>ELKIN ALFREDO DAVILA MEJIA</t>
  </si>
  <si>
    <t>ASTRID YOLANDA PALMA BARRIOS</t>
  </si>
  <si>
    <t>LAURA MARCELA MURCIA HERNANDEZ</t>
  </si>
  <si>
    <t>FRANCY YANETH MEDINA SANABRIA</t>
  </si>
  <si>
    <t>LAURA ALEJANDRA TORRES ROMERO</t>
  </si>
  <si>
    <t>MARTINA AREVALO MIRANDA</t>
  </si>
  <si>
    <t>ASTRID VIVIANA PRADA BELTRAN</t>
  </si>
  <si>
    <t>DORIS STELLA SALAMANCA ORJUELA</t>
  </si>
  <si>
    <t>NIDIA MILENA TOVAR PEREZ</t>
  </si>
  <si>
    <t>DIANA CAROLINA CHAVARRO STERLIN</t>
  </si>
  <si>
    <t>JESSIKA PAOLA TRIANA SAGASTUY</t>
  </si>
  <si>
    <t>NICOLAS SANTOS VILLA</t>
  </si>
  <si>
    <t>SUSAN DAYANA VERGARA AMAYA</t>
  </si>
  <si>
    <t>JUAN DARIO FORERO FONSECA</t>
  </si>
  <si>
    <t>CRISTHIAN CAMILO SANTOS VILLA</t>
  </si>
  <si>
    <t>VIVIANA CAROLINA RAMOS JOVEL</t>
  </si>
  <si>
    <t>THANIA GISETH LUNA MOSQUERA</t>
  </si>
  <si>
    <t>ANDREA ESTEFANIA RUIZ JIMENEZ</t>
  </si>
  <si>
    <t>MONICA NATALIA TORRES CHAVES</t>
  </si>
  <si>
    <t>JHOAN FERNANDO DIAZ ROZO</t>
  </si>
  <si>
    <t>MARIA PAULA CASTRO PADILLA</t>
  </si>
  <si>
    <t>CESAR ESTEBAN DE SALVADOR CHAPARRO</t>
  </si>
  <si>
    <t>KAREN ANDREA CARDENAS RAMIREZ</t>
  </si>
  <si>
    <t>JANGYSELLE CABEZA SAAVEDRA</t>
  </si>
  <si>
    <t>EVERARDO TORRES MERCHAN</t>
  </si>
  <si>
    <t>OSCAR JULIAN ARENAS PAREDES</t>
  </si>
  <si>
    <t>LINA ALEJANDRA OSSA PINTO</t>
  </si>
  <si>
    <t>BLANCA NELSY AGUILAR ROJAS</t>
  </si>
  <si>
    <t>CATALINA PULECIO VACA</t>
  </si>
  <si>
    <t>MYRIAM ROCIO RUIZ GUEVARA</t>
  </si>
  <si>
    <t>ANGELA MARIA PERDOMO</t>
  </si>
  <si>
    <t>MONICA YANETH COLORADO TAFUR</t>
  </si>
  <si>
    <t>LAURA VICTORIA PATIÑO BALLESTEROS</t>
  </si>
  <si>
    <t>MARGARITA PINZON MORA</t>
  </si>
  <si>
    <t>ANA LUCIA GONZALEZ CEPEDA</t>
  </si>
  <si>
    <t>ADELA DE JESUS RODRIGUEZ RODRIGUEZ</t>
  </si>
  <si>
    <t>ADRIANA TORRES MURCIA</t>
  </si>
  <si>
    <t>JENNIE MARILYNE OSORIO ORDOÑEZ</t>
  </si>
  <si>
    <t>CLAUDIA PATRICIA LOPEZ</t>
  </si>
  <si>
    <t>AUDRY CONSTANZA SISA ARIZA</t>
  </si>
  <si>
    <t>MANUEL DARIO RUIZ LOZANO</t>
  </si>
  <si>
    <t>KAREN DAYANA MONTAÑA PARDO</t>
  </si>
  <si>
    <t>ANGIE VANESSA JIMENEZ LOPEZ</t>
  </si>
  <si>
    <t>KARIN YULIET SANABRIA TIRADO</t>
  </si>
  <si>
    <t>ESTEFANIA RINCON MONTOYA</t>
  </si>
  <si>
    <t>EUGENIA HELENA RICO PATIÑO</t>
  </si>
  <si>
    <t>JESSICA PAOLA MARTINEZ GUZMAN</t>
  </si>
  <si>
    <t>CLAUDIA SANDRIDT GOMEZ ORTEGA</t>
  </si>
  <si>
    <t>DORA CONSTANZA PARDO TORRES</t>
  </si>
  <si>
    <t>JENNY ALEJANDRA GONZALEZ SABALA</t>
  </si>
  <si>
    <t>GLORIA INES JIMENEZ GARZON</t>
  </si>
  <si>
    <t>ALBA RUBIELA BETANCOUR ORTIZ</t>
  </si>
  <si>
    <t>ZAIDA MILENA BERNAL VERGARA</t>
  </si>
  <si>
    <t>LEIDY CATHERINE SILVA VARON</t>
  </si>
  <si>
    <t>DAYANA AGUILAR MARTINEZ</t>
  </si>
  <si>
    <t>MARIA YERSI MOSQUERA MOSQUERA</t>
  </si>
  <si>
    <t>ELIJOHANA CANCHILA ALQUERQUE</t>
  </si>
  <si>
    <t>DEYFRA PATRICIA FERNANDEZ CELIS</t>
  </si>
  <si>
    <t>ERLEY ESQUIVEL DIAZ</t>
  </si>
  <si>
    <t>OSCAR ALEXANDER MERCHAN CHACON</t>
  </si>
  <si>
    <t>JHOANNA PATRICIA VALBUENA CASTAÑEDA</t>
  </si>
  <si>
    <t>JEIDY JULIETH GOMEZ PARRA</t>
  </si>
  <si>
    <t>DEISY NATALY GARCIA PACHON</t>
  </si>
  <si>
    <t>GERALDINE ALEJANDRA MARTIN RAMOS</t>
  </si>
  <si>
    <t>LAURA MICHELLE MORA CIFUENTES</t>
  </si>
  <si>
    <t>ERIKA PAOLA RIVERA ALFONSO</t>
  </si>
  <si>
    <t>LUIS ANTONIO LEIVA ZAGARRA</t>
  </si>
  <si>
    <t>CRISTIAN CAMILO NAVAS TOVAR</t>
  </si>
  <si>
    <t>JEYMMY CASTAÑEDA REY</t>
  </si>
  <si>
    <t>LUZ GREEYS RINCON ALBARRA</t>
  </si>
  <si>
    <t>ADRIANA MARIA PINEDA TIRADO</t>
  </si>
  <si>
    <t>CARLOS JOAQUIN HERRERA RODRIGUEZ</t>
  </si>
  <si>
    <t>LINA ESMERALDA PINZON MARTINEZ</t>
  </si>
  <si>
    <t>ZULY LILIAN NAVAS RUBIO</t>
  </si>
  <si>
    <t>MARIA VICTORIA VERBEL BERRIOS</t>
  </si>
  <si>
    <t>JENNY CAROLINA GUTIERREZ RODRIGUEZ</t>
  </si>
  <si>
    <t>MARIO ANTONIO MARTINEZ AVILA</t>
  </si>
  <si>
    <t>PAULA ZULENY NEIRA RINCON</t>
  </si>
  <si>
    <t>DANERY MARCELA NOVOA PEREZ</t>
  </si>
  <si>
    <t>ELSA YANIRA CARDENAS LEGUIZAMON</t>
  </si>
  <si>
    <t>KATERINE DAYANA HEREDIA BUITRAGO</t>
  </si>
  <si>
    <t>ANDERSON ARLEY GOYENECHE TORREJANO</t>
  </si>
  <si>
    <t>DANIELA BUITRAGO DIAZ</t>
  </si>
  <si>
    <t>YURANY ESSTEFANIA RODRIGUEZ PIEDRAHITA</t>
  </si>
  <si>
    <t>ANGIE MILENA BORRAEZ JURADO</t>
  </si>
  <si>
    <t>JESSICA MAGALY BENAVIDES BAREÑO</t>
  </si>
  <si>
    <t>BRAYAN SMITH RODRIGUEZ MUÑOZ</t>
  </si>
  <si>
    <t>JESSICA TATIANA BALLEN JARAMILLO</t>
  </si>
  <si>
    <t>AGUSTIN ALFONSO MENDEZ VILLALBA</t>
  </si>
  <si>
    <t>BRILLY TATIANA CABALLERO</t>
  </si>
  <si>
    <t>AURORA RODRIGUEZ VARGAS</t>
  </si>
  <si>
    <t>LIDA NORELA CAMELO RODRIGUEZ</t>
  </si>
  <si>
    <t>GLADYS ALEXIS AROCA GARZON</t>
  </si>
  <si>
    <t>LUIS EDUARDO BASTIDAS CAÑON</t>
  </si>
  <si>
    <t>DIANA PAOLA PIÑEROS PIÑEROS</t>
  </si>
  <si>
    <t>LINA ALEJANDRA ROJAS MEJIA</t>
  </si>
  <si>
    <t>WENDY YINNETH GALVAN PACHECO</t>
  </si>
  <si>
    <t>EDUIN ENRIQUE CERVANTES DE AVILA</t>
  </si>
  <si>
    <t>CRISTHIAN ESNAYDER LOPEZ MEDINA</t>
  </si>
  <si>
    <t>JONNY RAFAEL ESQUIVIA CORTEZ</t>
  </si>
  <si>
    <t>ANA LUISA NARVAEZ GALINDO</t>
  </si>
  <si>
    <t>IVON MELIZZA QUESADA CORTES</t>
  </si>
  <si>
    <t>SANDRA LUNA CRUZ</t>
  </si>
  <si>
    <t>YERSON SEBASTIAN LARA RINCON</t>
  </si>
  <si>
    <t>HEIDY VANESA TAFUR PARRA</t>
  </si>
  <si>
    <t>DIANA PAOLA NAVARRO SAAVEDRA</t>
  </si>
  <si>
    <t>YELIXA ROSERO OCHOA</t>
  </si>
  <si>
    <t>ANDREA CAROLINA SAENZ MEJIA</t>
  </si>
  <si>
    <t>ADRIANA YOLIMA GOMEZ ARIAS</t>
  </si>
  <si>
    <t>HERNANDO TABARES GIRALDO</t>
  </si>
  <si>
    <t>GLORIA VANESA VERGARA VERGARA</t>
  </si>
  <si>
    <t>NIXIA HERNANDEZ SILVA</t>
  </si>
  <si>
    <t>HECTOR JULIO CASTAÑEDA SIERRA</t>
  </si>
  <si>
    <t>MERY TATIANA BUSTOS MORENO</t>
  </si>
  <si>
    <t>LINDA CATALINA IBARGUEN VARGAS</t>
  </si>
  <si>
    <t>CRISTIAN CAMILO LOPEZ LOPEZ</t>
  </si>
  <si>
    <t>YEIMMY MILLAN CRUZ</t>
  </si>
  <si>
    <t>JENNY MAILETH ROMERO SARMIENTO</t>
  </si>
  <si>
    <t>EDISSON ALEJANDRO GARCIA GARCIA</t>
  </si>
  <si>
    <t>JOSE HERNEY OVIEDO GRANADOS</t>
  </si>
  <si>
    <t>JULIAN ANDRES CRUZ PEÑA</t>
  </si>
  <si>
    <t>BEATRIZ JANNETH LURDUY GARCIA</t>
  </si>
  <si>
    <t>JIMMY ALEXANDER WILCHES MARIN</t>
  </si>
  <si>
    <t>LUZ STELLA FLOREZ MALAVER</t>
  </si>
  <si>
    <t>OLGA LUCIA RODRIGUEZ TOBAR</t>
  </si>
  <si>
    <t>JAZMIN TATIANA PESCA ARBOLEDA</t>
  </si>
  <si>
    <t>MARIA ANGELICA RODRIGUEZ MENDOZA</t>
  </si>
  <si>
    <t>EFRAIN JIMENEZ BERNAL</t>
  </si>
  <si>
    <t>JOSE IGNACIO ALFARO</t>
  </si>
  <si>
    <t>MAURICIO RAMIREZ CASTILLO</t>
  </si>
  <si>
    <t>LEIDY JOHANNA PEREA YANQUEN</t>
  </si>
  <si>
    <t>WILSON SNEYDER PIRACHICAN BUITRAGO</t>
  </si>
  <si>
    <t>ERIKA JOHANA MUÑOZ BECERRA</t>
  </si>
  <si>
    <t>LUZ MARINA BENAVIDES NUÑEZ</t>
  </si>
  <si>
    <t>ROSALYNN CHAPARRO CARREÑO</t>
  </si>
  <si>
    <t>LUIS ANGEL PENAGOS ALVAREZ</t>
  </si>
  <si>
    <t>KAREN TATIANA RODRIGUEZ QUEVEDO</t>
  </si>
  <si>
    <t>MIREYNNIS PEREZ AGUILAR</t>
  </si>
  <si>
    <t>STEFANY ANDREA JULIO IBAÑEZ</t>
  </si>
  <si>
    <t>MARIA ANGELA TORRES TORRES</t>
  </si>
  <si>
    <t>MARIA CAMILA VARGAS BARRERO</t>
  </si>
  <si>
    <t>ANA GABRIELA PEREZ LOZANO</t>
  </si>
  <si>
    <t>ANGELA MARISOL GAMBOA RUIZ</t>
  </si>
  <si>
    <t>JOHANA KHATERINE SANCHEZ SANCHEZ</t>
  </si>
  <si>
    <t>SINDY ANDREA PENAGOS MALAGON</t>
  </si>
  <si>
    <t>BRITGY JOHANA ROBAYO PEREZ</t>
  </si>
  <si>
    <t>CLAUDIA YOVANA SILVA SANCHEZ</t>
  </si>
  <si>
    <t>MARIA ALEJANDRA SANCHEZ ROJAS</t>
  </si>
  <si>
    <t>LUZ ADRIANA LANCHEROS NUÑEZ</t>
  </si>
  <si>
    <t>SONIA MARIA CASTAÑEDA JEREZ</t>
  </si>
  <si>
    <t>ANGIE PAOLA FARACICA BAYONA</t>
  </si>
  <si>
    <t>DALIA MARCELA AMAYA MORENO</t>
  </si>
  <si>
    <t>DEISY YASMIN GONZALEZ AVILA</t>
  </si>
  <si>
    <t>LUIS FERNANDO ALONSO MELO</t>
  </si>
  <si>
    <t>YENNY CORONADO MEDINA</t>
  </si>
  <si>
    <t>JOSE HUMBERTO CHAVES PALACIOS</t>
  </si>
  <si>
    <t>MELANIA ALVAREZ LOZANO</t>
  </si>
  <si>
    <t>LEIDY JULIETH PARRA ARIAS</t>
  </si>
  <si>
    <t>NORMA CONSTANZA SANABRIA MARTINEZ</t>
  </si>
  <si>
    <t>YULYNURY CULMA AROCA</t>
  </si>
  <si>
    <t>AMANDA LUCIA PINILLA BAEZ</t>
  </si>
  <si>
    <t>DIANA MAYERLY RUBIO GARCIA</t>
  </si>
  <si>
    <t>KAREN LORENA MOLINA CALDERON</t>
  </si>
  <si>
    <t>MAIDALIZED BERMUDEZ CORREA</t>
  </si>
  <si>
    <t>PAULA ANDREA BOHORQUEZ SALAMANCA</t>
  </si>
  <si>
    <t>CHRISTIAN JAVIER DURAN SALAMANCA</t>
  </si>
  <si>
    <t>KAREN TATIANA APONTE APONTE</t>
  </si>
  <si>
    <t>DANIELA HUERTAS PEREZ</t>
  </si>
  <si>
    <t>ESTEPTHAN HUMBERTO MUÑOZ VILLALBA</t>
  </si>
  <si>
    <t>JAVIER ENRIQUE CANTILLO REDONDO</t>
  </si>
  <si>
    <t>JOAN SNEYDER SILVA ARENAS</t>
  </si>
  <si>
    <t>IRINA DE JESUS CASTRO GRANADOS</t>
  </si>
  <si>
    <t>LORENA ALEJANDRA MONSALVE CUARTAS</t>
  </si>
  <si>
    <t>MARGARITA BUITRAGO PULIDO</t>
  </si>
  <si>
    <t>MARIA ELENA RODRIGUEZ</t>
  </si>
  <si>
    <t>WENDY TATIANA BALLEN MORALES</t>
  </si>
  <si>
    <t>YULY ESMERALDA MUÑOZ SANTANA</t>
  </si>
  <si>
    <t>MANUELA GONZALEZ BERMUDEZ</t>
  </si>
  <si>
    <t>ADRIANA MARIN BARATO</t>
  </si>
  <si>
    <t>ANA ISABEL ORJUELA VIRGUEZ</t>
  </si>
  <si>
    <t>SARAHI SALAMANCA RIVERO</t>
  </si>
  <si>
    <t>SERGIO ANTONIO CADENA SANTANA</t>
  </si>
  <si>
    <t>ANGIE LOZADA SOLANILLA</t>
  </si>
  <si>
    <t>CLAUDIA MILENA MORALES VANEGAS</t>
  </si>
  <si>
    <t>KAROL JULIETH ANGEL VARGAS</t>
  </si>
  <si>
    <t>LICETH VERONICA VANEGAS GIL</t>
  </si>
  <si>
    <t>GLORIA ESPERANZA FIQUITIVA</t>
  </si>
  <si>
    <t>EMILI DAYAN SUAREZ YANQUEN</t>
  </si>
  <si>
    <t>JORGE ISAAC MARTINEZ HORTUA</t>
  </si>
  <si>
    <t>INGRY CATERINE HUERTAS CORTES</t>
  </si>
  <si>
    <t>NELLY ROCIO LA ROTTA GUAUQUE</t>
  </si>
  <si>
    <t>RICHARD JHONNY MUÑOZ OROZCO</t>
  </si>
  <si>
    <t>BRANDON STIF LOPEZ ROMERO</t>
  </si>
  <si>
    <t>GLORIA STELLA GARZON BARON</t>
  </si>
  <si>
    <t>LAURA XIMENA CASTRO FLORIDO</t>
  </si>
  <si>
    <t>MAROLIN ANDREA HERNANDEZ BELTRAN</t>
  </si>
  <si>
    <t>PAULA ANDREA SUSPES ZANGUÑA</t>
  </si>
  <si>
    <t>NICOLLE XIMENA MORENO PATIÑO</t>
  </si>
  <si>
    <t>LORENA MERCEDES PARRA VARGAS</t>
  </si>
  <si>
    <t>NOLBERTO GONZALEZ OLIVEROS</t>
  </si>
  <si>
    <t>QUENDRA PAOLA HERNANDEZ MEDINA</t>
  </si>
  <si>
    <t>ELISA VALERO DIAZ</t>
  </si>
  <si>
    <t>ELI JOHANNA TUTA TELLEZ</t>
  </si>
  <si>
    <t>ALEXANDER GONZALEZ PEREZ</t>
  </si>
  <si>
    <t>EILEEN YOJANA CARPIO FERNANDEZ</t>
  </si>
  <si>
    <t>DEISY MAGDALENA CARVAJAL PEÑA</t>
  </si>
  <si>
    <t>MARIA ALEJANDRA MARTINEZ RAMIREZ</t>
  </si>
  <si>
    <t>MARIA CLAUDIA ROMERO GONZALEZ</t>
  </si>
  <si>
    <t>LUZ ANGELICA MUETE BELTRAN</t>
  </si>
  <si>
    <t>GINA PAOLA SEGURA RODRIGUEZ</t>
  </si>
  <si>
    <t>FABIAN LEONARDO AHUMADA GUZMAN</t>
  </si>
  <si>
    <t>EDGAR ORLANDO ALARCON RODRIGUEZ</t>
  </si>
  <si>
    <t>MELBA LILIANA VARGAS GOMEZ</t>
  </si>
  <si>
    <t>LILLEY SORANY ROJAS VELASQUEZ</t>
  </si>
  <si>
    <t>YISETH CAROLINA PAEZ ARIAS</t>
  </si>
  <si>
    <t>ALBA JOHANA MUÑOZ RIVERA</t>
  </si>
  <si>
    <t>OLGA PATRICIA NIETO ESPINOSA</t>
  </si>
  <si>
    <t>JULY ALEJANDRA MOLINA RAMIREZ</t>
  </si>
  <si>
    <t>DEICY LORENA HIOS GAVIRIA</t>
  </si>
  <si>
    <t>OLGA CECILIA PACASUCA MORENO</t>
  </si>
  <si>
    <t>MAYERLY VILLAMIZAR GOMEZ</t>
  </si>
  <si>
    <t>GERMAN HERMINZUL TELLEZ CABRERA</t>
  </si>
  <si>
    <t>HARRISON ANDRES LONDOÑO CANO</t>
  </si>
  <si>
    <t>ANA ROSA ROJAS MARIN</t>
  </si>
  <si>
    <t>SANDRA CONSTANZA ROMERO PULIDO</t>
  </si>
  <si>
    <t>KAREN SIRLEANY AGUDELO BAUTISTA</t>
  </si>
  <si>
    <t>FABIAN ANDRES UÑATE MAHECHA</t>
  </si>
  <si>
    <t>JEIMMY LUCILA CORTEZ ESPINOSA</t>
  </si>
  <si>
    <t>YENY ALEJANDRA JIMENEZ TANGARIFE</t>
  </si>
  <si>
    <t>YEIMY CONSTANZA MORA SAGUN</t>
  </si>
  <si>
    <t>YORLENI SOLARTE CAIZA</t>
  </si>
  <si>
    <t>MARIA BERTHA ORTEGA</t>
  </si>
  <si>
    <t>FELISA CERQUERA RODRIGUEZ</t>
  </si>
  <si>
    <t>MARIA HILDA ORTEGA VARGAS</t>
  </si>
  <si>
    <t>MARIA DEL PILAR VILLEGAS GOMEZ</t>
  </si>
  <si>
    <t>CLAUDIA SMITH PEREZ FONSECA</t>
  </si>
  <si>
    <t>BINCEN GABRIEL REINA AVILA</t>
  </si>
  <si>
    <t>YULIET ALEXANDRA BAQUERO RUBIO</t>
  </si>
  <si>
    <t>JHOAN MANUEL ESPITIA GUZMAN</t>
  </si>
  <si>
    <t>KELLY YOJANNA RAMOS PAJOY</t>
  </si>
  <si>
    <t>YAZMIN RODRIGUEZ MARTINEZ</t>
  </si>
  <si>
    <t>VIQUI CELENE MARTIN RUIZ</t>
  </si>
  <si>
    <t>ADRIANA DUARTE MORENO</t>
  </si>
  <si>
    <t>LEIDI MILENA MENDEZ RODRIGUEZ</t>
  </si>
  <si>
    <t>ELIZABETH CASTILLO CASTILLO</t>
  </si>
  <si>
    <t>ALISON DAYANA RODRIGUEZ RAMIREZ</t>
  </si>
  <si>
    <t>MARIA TERESA LOPEZ GUINEME</t>
  </si>
  <si>
    <t>MONICA PATRICIA VALENCIA ACOSTA</t>
  </si>
  <si>
    <t>MARTHA YURANY PEÑUELA LARA</t>
  </si>
  <si>
    <t>ROCIO MAGALY RAMIREZ VERGARA</t>
  </si>
  <si>
    <t>MAYERLY BENITEZ JIMENEZ</t>
  </si>
  <si>
    <t>LEIDY VALENTINA PARRA ROMERO</t>
  </si>
  <si>
    <t>LEIDY TATIANA SANCHEZ RIVEROS</t>
  </si>
  <si>
    <t>IVONNE ANDREA ROJAS OLIVO</t>
  </si>
  <si>
    <t>DIANA MAYERLY SALAZAR LOAIZA</t>
  </si>
  <si>
    <t>SANDRA YURLEY MELO VELOZA</t>
  </si>
  <si>
    <t>DIANA XIMENA CASTAÑEDA MUÑOZ</t>
  </si>
  <si>
    <t>HUGO ALEJANDRO CARDENAS PEREZ</t>
  </si>
  <si>
    <t>BENILDO SANCHEZ GALEANO</t>
  </si>
  <si>
    <t>JUDITH MANUELA PERDIGON RODRIGUEZ</t>
  </si>
  <si>
    <t>DURDANEY DUARTE SANABRIA</t>
  </si>
  <si>
    <t>ANA MERY ALVAREZ ESPINOSA</t>
  </si>
  <si>
    <t>MARIA ANGELICA ESTUPIÑAN MELENDEZ</t>
  </si>
  <si>
    <t>LINA CONSTANZA DAZA RODRIGUEZ</t>
  </si>
  <si>
    <t>ANDRY YULIANA RODRIGUEZ PULIDO</t>
  </si>
  <si>
    <t>GERT JAEN PAUL MARTINEZ GOMEZ</t>
  </si>
  <si>
    <t>MONICA JULIETH CORREA CASANOVA</t>
  </si>
  <si>
    <t>NINFA OSORIO RAMIREZ</t>
  </si>
  <si>
    <t>YOLANDA BARRAGAN GUICON</t>
  </si>
  <si>
    <t>GLORIA ASTRID PEREA MOSQUERA</t>
  </si>
  <si>
    <t>JESSIKA ANDREA MUÑOZ FRANCO</t>
  </si>
  <si>
    <t>ANDREA PAOLA CUESTA SANCHEZ</t>
  </si>
  <si>
    <t>CLAUDIA PATRICIA RODRIGUEZ PAEZ</t>
  </si>
  <si>
    <t>NATALY ANGARITA MESA</t>
  </si>
  <si>
    <t>GINNA MARCELA GONZALEZ RAMOS</t>
  </si>
  <si>
    <t>YURY ROCIO NAVAS RUBIO</t>
  </si>
  <si>
    <t>LUISA FERNANDA TRONCOSO FLOREZ</t>
  </si>
  <si>
    <t>LURIS AUDITH MEDINA GOMEZ</t>
  </si>
  <si>
    <t>JENNY HUERTAS HEREDIA</t>
  </si>
  <si>
    <t>MARGARITA MARIA BARBOSA BOTELLO</t>
  </si>
  <si>
    <t>LUZ MARY RUIZ GONZALEZ</t>
  </si>
  <si>
    <t>YESICA ANDREA BEJARANO TORRES</t>
  </si>
  <si>
    <t>ADRIANA PATRICIA MUNAR BELTRAN</t>
  </si>
  <si>
    <t>MARIA ALEJANDRA FANDIÑO CIFUENTES</t>
  </si>
  <si>
    <t>MANUEL ANTONIO PINTO TURIZO</t>
  </si>
  <si>
    <t>FANNY HELENA SAA PARRA</t>
  </si>
  <si>
    <t>AMANDA LILIANA NIÑO RAMIREZ</t>
  </si>
  <si>
    <t>MATILDE PEREZ GOMEZ</t>
  </si>
  <si>
    <t>NURY DEL CARMEN VANEGAS SUAREZ</t>
  </si>
  <si>
    <t>JEIMY CAROLINA ROJAS CARRILLO</t>
  </si>
  <si>
    <t>SANDRA CONSTANZA BLANDON PALACIO</t>
  </si>
  <si>
    <t>GLORIA CONSUELO BOLIVAR MALAGON</t>
  </si>
  <si>
    <t>LAURA MILENA MUÑOZ MORENO</t>
  </si>
  <si>
    <t>NYLLERETH DIAZ GOMEZ</t>
  </si>
  <si>
    <t>CAROLINA SALAZAR GARCIA</t>
  </si>
  <si>
    <t>MARYIN RODRIGUEZ HOLGUIN</t>
  </si>
  <si>
    <t>JENNI SIRLEY MENA ANGULO</t>
  </si>
  <si>
    <t>LUCERO ANDREA GUZMAN PUENTES</t>
  </si>
  <si>
    <t>DIANA CAROLINA SILVA ALDANA</t>
  </si>
  <si>
    <t>ERIKA JULIET GARCIA REYES</t>
  </si>
  <si>
    <t>MARIA DORIS REINA REINA</t>
  </si>
  <si>
    <t>MARIA BETTY GONZALIAS ESCALANTE</t>
  </si>
  <si>
    <t>MARTHA TERESA FUENTES SIMBAQUEBA</t>
  </si>
  <si>
    <t>RUTH MARITZA PENAGOS ESPINOSA</t>
  </si>
  <si>
    <t>KELLY JOHANNA ANGULO ASPRILLA</t>
  </si>
  <si>
    <t>NAYELIS ISABEL LOZANO FERNANDEZ</t>
  </si>
  <si>
    <t>SANDRA MARGARITA OSPINA HERNANDEZ</t>
  </si>
  <si>
    <t>ANDREA STEFANIA HERRERA AGUAS</t>
  </si>
  <si>
    <t>CONSTANZA LORENA BEJARANO BEJARANO</t>
  </si>
  <si>
    <t>EMILSEN ROSSIO MUÑOZ OVIEDO</t>
  </si>
  <si>
    <t>JACAIRA MILENA PEÑA MOLINA</t>
  </si>
  <si>
    <t>ERIKA LINDSEY RAVELO GARCIA</t>
  </si>
  <si>
    <t>MAURA JHIJANDER ZULUAGA OROZCO</t>
  </si>
  <si>
    <t>FERNANDO ALFONSO MORALES PEREZ</t>
  </si>
  <si>
    <t>JOSE ISIDRO ROA BOHORQUEZ</t>
  </si>
  <si>
    <t>ANDREA JAQUELIN SALAZAR GARCIA</t>
  </si>
  <si>
    <t>ANDRES DANIEL AFANADOR MARQUEZ</t>
  </si>
  <si>
    <t>CESAR DANILO FLOREZ MATTA</t>
  </si>
  <si>
    <t>BLANCA LUCELY ROJAS HERRERA</t>
  </si>
  <si>
    <t>LUISA FERNANDA BOTERO AVILA</t>
  </si>
  <si>
    <t>ELI JHOANA GOMEZ LOPEZ</t>
  </si>
  <si>
    <t>DIEGO FERNANDO PEREZ RODRIGUEZ</t>
  </si>
  <si>
    <t>JADE KATERINE PALACIO SIMBAQUEVA</t>
  </si>
  <si>
    <t>JENNIFER KARINA GONZALEZ RESTREPO</t>
  </si>
  <si>
    <t>LAURA JULIANA SANCHEZ GARCIA</t>
  </si>
  <si>
    <t>SANDRA VIRACACHA RAMOS</t>
  </si>
  <si>
    <t>ANA LEONOR MARTINEZ MOSQUERA</t>
  </si>
  <si>
    <t>LISETH LAUSCIMAR CASTRO TELLEZ</t>
  </si>
  <si>
    <t>DEISY VIVIANA LEON BALLARES</t>
  </si>
  <si>
    <t>PAULA CAMILA PEÑUELA SASTOQUE</t>
  </si>
  <si>
    <t>OSCAR ENRIQUE ACOSTA GONZALEZ</t>
  </si>
  <si>
    <t>CARLA TATIANA MOLINA GOMEZ</t>
  </si>
  <si>
    <t>JUAN DAVID QUINTERO GARCIA</t>
  </si>
  <si>
    <t>DIANA MARCELA SANCHEZ GONZALEZ</t>
  </si>
  <si>
    <t>JENNIFER PAOLA PADILLA PADILLA</t>
  </si>
  <si>
    <t>BRIYIT YULIET BARRERA BARRIOS</t>
  </si>
  <si>
    <t>JOHANNA PEREZ URREGO</t>
  </si>
  <si>
    <t>HEIDI YASMIN QUICENO RINCON</t>
  </si>
  <si>
    <t>MARTA CONSTANZA RODRIGUEZ PAIBA</t>
  </si>
  <si>
    <t>DIANA PATRICIA BARAJAS ARIAS</t>
  </si>
  <si>
    <t>SANTIAGO RAMIREZ ACOSTA</t>
  </si>
  <si>
    <t>VICTOR MANUEL PANTOJA CORTES</t>
  </si>
  <si>
    <t>ELKIN ROBINSSON ESPITIA VASQUEZ</t>
  </si>
  <si>
    <t>LUZ DARY CUTA HURTADO</t>
  </si>
  <si>
    <t>JORGE ADRIAN ALVAREZ PEREZ</t>
  </si>
  <si>
    <t>MONICA MORLEY VILLA MANCILLA</t>
  </si>
  <si>
    <t>ALBA LUCENA HERNANDEZ RUIZ</t>
  </si>
  <si>
    <t>VIVIANA PATRICIA FLOREZ PEREZ</t>
  </si>
  <si>
    <t>EDNA NUBIA FELIX GUTIERREZ</t>
  </si>
  <si>
    <t>FLOR ALBA MACIAS CASTAÑEDA</t>
  </si>
  <si>
    <t>LEYDIS PATRICIA JARAMILLO JIMENEZ</t>
  </si>
  <si>
    <t>LUIS ORLANDO ROJAS MAHECHA</t>
  </si>
  <si>
    <t>LAURA MARIA PORTELA ROSALES</t>
  </si>
  <si>
    <t>KEVITN ANTDREIJP FONTECHA FAJARDO</t>
  </si>
  <si>
    <t>ALBA VICTORIA SALAMANCA GARCIA</t>
  </si>
  <si>
    <t>GUSTAVO ADOLFO POSADA MAYORGA</t>
  </si>
  <si>
    <t>YENIFER ANDREA CEBALLES PAJOY</t>
  </si>
  <si>
    <t>LUZ STELLA ANDREA PERDOMO ALVIS</t>
  </si>
  <si>
    <t>MARTHA GUISELLE BUITRAGO GUTIERREZ</t>
  </si>
  <si>
    <t>MAIRON ANDRES ANGULO SANCHEZ</t>
  </si>
  <si>
    <t>NIDIA ROCIO RODRIGUEZ SILVA</t>
  </si>
  <si>
    <t>YOLANDA GUERRERO ALBAN</t>
  </si>
  <si>
    <t>MONICA EDITH JEREZ BALLEN</t>
  </si>
  <si>
    <t>DORIS HERNANDEZ RIVERA</t>
  </si>
  <si>
    <t>MILDRED BEATRIZ CORDOBA FONSECA</t>
  </si>
  <si>
    <t>JAVIER DURAN SALCEDO</t>
  </si>
  <si>
    <t>JOSE WILSON RAMIREZ MUÑOZ</t>
  </si>
  <si>
    <t>LAURA NATALIA SANCHEZ RUBIO</t>
  </si>
  <si>
    <t>KATHERINE VANESA CASTRO GARCIA</t>
  </si>
  <si>
    <t>LUISA FERNANDA BUITRAGO TRUJILLO</t>
  </si>
  <si>
    <t>TANIA CAMILA VELAZCO MORENO</t>
  </si>
  <si>
    <t>JOSE DAVID BENAVIDES VERGARA</t>
  </si>
  <si>
    <t>CLAUDIA ELENA BOLAÑOS GIRALDO</t>
  </si>
  <si>
    <t>JORGE EDUARDO GUZMAN HERNANDEZ</t>
  </si>
  <si>
    <t>LIDA YOHANA SIERRA ANGARITA</t>
  </si>
  <si>
    <t>ROSA ANGELICA GUARIN GUAVITA</t>
  </si>
  <si>
    <t>KAREN YISETH SEPULVEDA DIAZ</t>
  </si>
  <si>
    <t>IVAN EDUARDO VILLAMIL NOVOA</t>
  </si>
  <si>
    <t>RUBY MARCELA MILLAN SANCHEZ</t>
  </si>
  <si>
    <t>BLANCA NUBIA SILVA CORTES</t>
  </si>
  <si>
    <t>DORIS LILIANA JIMENEZ PEREZ</t>
  </si>
  <si>
    <t>LAURA SOPHIA HERNANDEZ BERNAL</t>
  </si>
  <si>
    <t>LINA MARIA MONROY PACHECO</t>
  </si>
  <si>
    <t>LUZ DARY JIMENEZ MORENO</t>
  </si>
  <si>
    <t>LUZ ZORAIDA GUZMAN CADENA</t>
  </si>
  <si>
    <t>MARIA FERNANDA BERNAL RODRIGUEZ</t>
  </si>
  <si>
    <t>LEGNA YANEISY CASTRO SALGADO</t>
  </si>
  <si>
    <t>SARA ELIZABETH FUERTES DURAN</t>
  </si>
  <si>
    <t>MARJULY GISELLE JENNIFFER SANCHEZ SANDOVAL</t>
  </si>
  <si>
    <t>OSCAR JAVIER RODRIGUEZ BOHORQUEZ</t>
  </si>
  <si>
    <t>ANGIE CATERIN MONTERO MOLANO</t>
  </si>
  <si>
    <t>DAVID STIVEN BARRIGA VEGA</t>
  </si>
  <si>
    <t>HAROL MEDINA ROJAS</t>
  </si>
  <si>
    <t>DIEGO FRANCISCO CONTRERAS AREVALO</t>
  </si>
  <si>
    <t>EUGENIA CECILIA LAGO FARFAN</t>
  </si>
  <si>
    <t>ANA PAOLA SABOGAL SABOGAL</t>
  </si>
  <si>
    <t>AURA ALEYDA RIVEROS PEDRAZA</t>
  </si>
  <si>
    <t>BRAYANN STITH RODRIGUEZ GUAYAZAN</t>
  </si>
  <si>
    <t>INGRID PAOLA CARDENAS NUÑEZ</t>
  </si>
  <si>
    <t>SILVIA GUERRERO HERRERA</t>
  </si>
  <si>
    <t>LUISA NATALIA CARVAJAL PEÑA</t>
  </si>
  <si>
    <t>LAURA NATALY FIGUEREDO GONZALEZ</t>
  </si>
  <si>
    <t>ADRIANA YICETH GONZALEZ PULIDO</t>
  </si>
  <si>
    <t>DUVER NARENT ORTIZ RAMOS</t>
  </si>
  <si>
    <t>ANA ISABEL TORO ORTIZ</t>
  </si>
  <si>
    <t>PEDRO VICENTE TORRES MENDEZ</t>
  </si>
  <si>
    <t>ALEXANDER RODRIGUEZ PLAZAS</t>
  </si>
  <si>
    <t>ANDRUED FERNEY RAMOS SALINAS</t>
  </si>
  <si>
    <t>JEIMY PAOLA GUTIERREZ GUTIERREZ</t>
  </si>
  <si>
    <t>SEBASTIAN HARVEY DAZA ZAMORA</t>
  </si>
  <si>
    <t>ANA MILENA HERRERA GUTIERREZ</t>
  </si>
  <si>
    <t>KAREN PARRA CORTES</t>
  </si>
  <si>
    <t>EYI DEILY BRITO OROZCO</t>
  </si>
  <si>
    <t>ANDREA JAIME RISCANEVO</t>
  </si>
  <si>
    <t>LUIS GABRIEL ROJAS</t>
  </si>
  <si>
    <t>ESTEFANIA ANZOLA CHINCHILLA</t>
  </si>
  <si>
    <t>ANDRES GAMBA GONZALEZ</t>
  </si>
  <si>
    <t>LESLIE TATIANA ROMERO VELOZA</t>
  </si>
  <si>
    <t>ADRIANA LUCIA ORTIZ VILLAR</t>
  </si>
  <si>
    <t>PAULA ANDREA GUTIERREZ ZEA</t>
  </si>
  <si>
    <t>CAROLINA RODRIGUEZ PADILLA</t>
  </si>
  <si>
    <t>DANIELA PATRICIA OROZCO CARRASCAL</t>
  </si>
  <si>
    <t>JORDI ALEXANDER SILVA LOZANO</t>
  </si>
  <si>
    <t>GLORIA YESENIA OLAYA AGUIAR</t>
  </si>
  <si>
    <t>DARGEE MILENA RAMIREZ BLANCO</t>
  </si>
  <si>
    <t>DAYANA LUZ BERRIO BERRIO</t>
  </si>
  <si>
    <t>ELIZABETH CHAPARRO LEON</t>
  </si>
  <si>
    <t>LISET JHOANA IRIARTE BORJA</t>
  </si>
  <si>
    <t>STEFANY ROCIO SANCHEZ DIAZ</t>
  </si>
  <si>
    <t>LUZGENITH ASCANIO TORRES</t>
  </si>
  <si>
    <t>JHONSON JOAQUIN VASQUEZ SAENZ</t>
  </si>
  <si>
    <t>RUBEN DARIO RODRIGUEZ JARAMILLO</t>
  </si>
  <si>
    <t>ERIKA JOHANA MENDEZ</t>
  </si>
  <si>
    <t>INGRID LORENA MUÑOZ SANTANA</t>
  </si>
  <si>
    <t>JURY PAOLA NIÑO SANCHEZ</t>
  </si>
  <si>
    <t>EMMA VELASCO RODRIGUEZ</t>
  </si>
  <si>
    <t>ZORAIDA CUBILLOS DIAZ</t>
  </si>
  <si>
    <t>DIANA MARCELA GAMBOA RUIZ</t>
  </si>
  <si>
    <t>LAURA KATTERINE RICO MUÑOZ</t>
  </si>
  <si>
    <t>ANGIE MICHELLE RAMIREZ FRANCO</t>
  </si>
  <si>
    <t>JUAN CAMILO MARQUEZ GONZALEZ</t>
  </si>
  <si>
    <t>SANDRA PATRICIA RODRIGUEZ MELO</t>
  </si>
  <si>
    <t>SANTIAGO VARGAS CASTILLO</t>
  </si>
  <si>
    <t>KERLINSON MAURY ROJAS VIDAL</t>
  </si>
  <si>
    <t>JHON SEBASTIAN DUARTE AVILA</t>
  </si>
  <si>
    <t>RUTH NELLY ESPITIA ROA</t>
  </si>
  <si>
    <t>PEDRO ANDRES BEJARANO</t>
  </si>
  <si>
    <t>ZAYDA LISETH GORDILLO ESTEVEZ</t>
  </si>
  <si>
    <t>SARA MILENA MOLINA PULGAR</t>
  </si>
  <si>
    <t>JUAN SEBASTIAN HERNANDEZ JOYA</t>
  </si>
  <si>
    <t>GINA ESTEFANY SALAMANCA VALBUENA</t>
  </si>
  <si>
    <t>CRISTIAN DAVID VILLAQUIRAN LONDOÑO</t>
  </si>
  <si>
    <t>WILMAR FARID PEREZ GARZON</t>
  </si>
  <si>
    <t>GLORIA JULIETA OSORIO PATIÑO</t>
  </si>
  <si>
    <t>NORMA PATRICIA HERNANDEZ TELLEZ</t>
  </si>
  <si>
    <t>JULIANA MORALES SARMIENTO</t>
  </si>
  <si>
    <t>ELIZABETH MEJIA MONSALVE</t>
  </si>
  <si>
    <t>ANGIE MABEL CORTES HERRERA</t>
  </si>
  <si>
    <t>DANI LUZ JACOBO CHICO</t>
  </si>
  <si>
    <t>LUZ MERY TELLEZ TORRES</t>
  </si>
  <si>
    <t>DARIANNA CASTILLO ARIAS</t>
  </si>
  <si>
    <t>MARIA FERNANDA PARDO DUARTE</t>
  </si>
  <si>
    <t>JEIMMY CRISTINA ORTIZ MORENO</t>
  </si>
  <si>
    <t>JEFERSON ANDRES AROCA FIGUEROA</t>
  </si>
  <si>
    <t>MARIA FERNANDA PACHON VARGAS</t>
  </si>
  <si>
    <t>LEONARDO ARAUJO MORENO</t>
  </si>
  <si>
    <t>GLEYCER YUCETH CUADROS ROBLEDO</t>
  </si>
  <si>
    <t>MARIA ALEJANDRA SARASTY BUSTOS</t>
  </si>
  <si>
    <t>YULISA HERNANDEZ MARQUEZ</t>
  </si>
  <si>
    <t>DEISY JOHANNA TORRES RINCON</t>
  </si>
  <si>
    <t>FLOR NATALI MALAGON SUAREZ</t>
  </si>
  <si>
    <t>GLORIA ESTELA TRIANA CALVO</t>
  </si>
  <si>
    <t>GHISSELIS GIL MONTAÑO</t>
  </si>
  <si>
    <t>WUILMER MAURICIO OCHOA LOZADA</t>
  </si>
  <si>
    <t>IBETH CAROLINA PENAGOS SALINAS</t>
  </si>
  <si>
    <t>CRISTIAN CAMILO RODRIGUEZ RODRIGUEZ</t>
  </si>
  <si>
    <t>MARIA FERNANDA OROZCO BONILLA</t>
  </si>
  <si>
    <t>OSCAR JOWANY SAPUYES CAMACHO</t>
  </si>
  <si>
    <t>ANDREA CARMENZA ZAMUDIO MONTEFRIO</t>
  </si>
  <si>
    <t>ERIKA YULIANA SILVA ARCHILA</t>
  </si>
  <si>
    <t>JHON EDISON MENESES MANTILLA</t>
  </si>
  <si>
    <t>CRISTIAN FABIAN BELLO CRUZ</t>
  </si>
  <si>
    <t>PAOLA ALEXANDRA ULLOA AMARILES</t>
  </si>
  <si>
    <t>TILSIA VANEZA GALINDO SANCHEZ</t>
  </si>
  <si>
    <t>EDWARD CAMILO FORERO SUAREZ</t>
  </si>
  <si>
    <t>MARIA AMPARO PORTELA</t>
  </si>
  <si>
    <t>JOHAN ALBERTO GOMEZ ROMERO</t>
  </si>
  <si>
    <t>MARY INES MORENO MORENO</t>
  </si>
  <si>
    <t>ROCIO LOPEZ RANGEL</t>
  </si>
  <si>
    <t>SERGIO LUIS AVILA PRIOLO</t>
  </si>
  <si>
    <t>MIRYAM ELENA BARBOZA LINARES</t>
  </si>
  <si>
    <t>LINDA ENCISO DIAZ</t>
  </si>
  <si>
    <t>DIEGO ALEJANDRO VELANDIA RODRIGUEZ</t>
  </si>
  <si>
    <t>LADY VIVIANA CHACON ESPINOSA</t>
  </si>
  <si>
    <t>ALBENIS DIAZ DIAZ</t>
  </si>
  <si>
    <t>YUNEXY COROMOTO CARVAJAL ROJAS</t>
  </si>
  <si>
    <t>HELEN SAMANTHA NEGRETE YANEZ</t>
  </si>
  <si>
    <t>PAULA ANDREA MAYUSA MARTINEZ</t>
  </si>
  <si>
    <t>LILI YOFANA RODRIGUEZ CARDENAS</t>
  </si>
  <si>
    <t>ANDRES DAVID PEREZ AYALA</t>
  </si>
  <si>
    <t>YEIMY NATALY DIAZ GUZMAN</t>
  </si>
  <si>
    <t>ISLEN YURANY CASAS MORENO</t>
  </si>
  <si>
    <t>YULMA TATIANA RIVERA LANDAZURY</t>
  </si>
  <si>
    <t>LAURA DANIELA RIOS GONZALEZ</t>
  </si>
  <si>
    <t>DEIFY JIMENEZ BEJARANO</t>
  </si>
  <si>
    <t>HERNEY ORDUZ CASTILLO</t>
  </si>
  <si>
    <t>GIOVANNY JOSE BARROS OJEDA</t>
  </si>
  <si>
    <t>LAURA SOFIA NEIRA NIÑO</t>
  </si>
  <si>
    <t>NELSON SANTIAGO MARTINEZ CALDERON</t>
  </si>
  <si>
    <t>NUVIA GALINDO CAMACHO</t>
  </si>
  <si>
    <t>OLGA LUCIA POVEDA CABALLERO</t>
  </si>
  <si>
    <t>YILIAN VIVIANNY IBARGUEN CUERO</t>
  </si>
  <si>
    <t>ADRIANA ITACUE CHARRY</t>
  </si>
  <si>
    <t>ALEXANDRA MARIA ACUÑA VEGA</t>
  </si>
  <si>
    <t>ARLES ANDREY RUBIO BELTRAN</t>
  </si>
  <si>
    <t>DANNA BRIGITTE RAMOS NARIÑO</t>
  </si>
  <si>
    <t>ERIKA YIRE CARO ALCALA</t>
  </si>
  <si>
    <t>INGRID LIZETH SANCHEZ PEDRAZA</t>
  </si>
  <si>
    <t>ISMELDA CALDERON SANCHEZ</t>
  </si>
  <si>
    <t>JEISON EDUARDO FORERO GUTIERREZ</t>
  </si>
  <si>
    <t>JESUS SERGIO PARENTE JORDAN</t>
  </si>
  <si>
    <t>ANGIE ALEJANDRA SANCHEZ RUBIANO</t>
  </si>
  <si>
    <t>DAVID ALEXANDER RIAÑO CORSO</t>
  </si>
  <si>
    <t>ESTEFANI CATTERINE ORJUELA ARIZA</t>
  </si>
  <si>
    <t>MARIA ALEJANDRA GOMEZ LEON</t>
  </si>
  <si>
    <t>JOSE HERNANDO MENDEZ BARRIOS</t>
  </si>
  <si>
    <t>YINETH CAROLINA SEPULVEDA VILLAMIZAR</t>
  </si>
  <si>
    <t>OSCAR JAVIER GONZALEZ VILLAMIL</t>
  </si>
  <si>
    <t>JOSE ALFREDO LEON LAVERDE</t>
  </si>
  <si>
    <t>JUANITA BETANCUR PASTRAN</t>
  </si>
  <si>
    <t>NICOLT KARIN RAMOS PARRADO</t>
  </si>
  <si>
    <t>PAOLA ANDREA GONZALEZ MURILLO</t>
  </si>
  <si>
    <t>SORAYA CAMPOS CANDIA</t>
  </si>
  <si>
    <t>WINDER OVIEDO ESPINEL</t>
  </si>
  <si>
    <t>ANA MARICEL RIVERA LANDAZURI</t>
  </si>
  <si>
    <t>GRACE MICHELL MEDINA HERNANDEZ</t>
  </si>
  <si>
    <t>NAZLY SOFIA BAUTISTA PINZON</t>
  </si>
  <si>
    <t>LEIDY LORENA GUTIERREZ MARTINEZ</t>
  </si>
  <si>
    <t>MARIA ANGIEE SANTOS ALCALA</t>
  </si>
  <si>
    <t>MARVIN DAYANA GARCIA GOMEZ</t>
  </si>
  <si>
    <t>DIANA CAROLINA MAYORGA GARCIA</t>
  </si>
  <si>
    <t>LEIDY RODRIGUEZ BELTRAN</t>
  </si>
  <si>
    <t>CAREN ELIANA CONTRERAS PEDROZA</t>
  </si>
  <si>
    <t>LINA CONSTANZA CARDENAS MOSQUERA</t>
  </si>
  <si>
    <t>MARIA PAOLA ROZO</t>
  </si>
  <si>
    <t>MICHAEL ALEXANDER VERA GONZALEZ</t>
  </si>
  <si>
    <t>DIANA PAOLA PEREZ RODRIGUEZ</t>
  </si>
  <si>
    <t>OSCAR STEVEN ALONSO CUERVO</t>
  </si>
  <si>
    <t>EDGAR CAMILO ROJAS LEON</t>
  </si>
  <si>
    <t>SANTIAGO LADINO MONTOYA</t>
  </si>
  <si>
    <t>ANA VALENTINA GUTIERREZ MENDEZ</t>
  </si>
  <si>
    <t>ELDY SULEIMA CARVAJAL SOLANO</t>
  </si>
  <si>
    <t>ANTONNY RAFAEL CALDERA MEDINA</t>
  </si>
  <si>
    <t>MAYERLI ALEJANDRA MENDEZ SIERRA</t>
  </si>
  <si>
    <t>ANDREA VIVIANA PEREZ RINCON</t>
  </si>
  <si>
    <t>FLOR ANGELA CASAS CASALLAS</t>
  </si>
  <si>
    <t>STEFANY GERALDINE OCAMPO ESTRADA</t>
  </si>
  <si>
    <t>KATHERINE JULIETH RODRIGUEZ QUICAZA</t>
  </si>
  <si>
    <t>NASLY JASLEY RODRIGUEZ GUAYAZAN</t>
  </si>
  <si>
    <t>DAIMARENA MARTINEZ</t>
  </si>
  <si>
    <t>LILIANA CAÑON PULIDO</t>
  </si>
  <si>
    <t>MILTON GERARDO PLAZAS ARTUNDUAGA</t>
  </si>
  <si>
    <t>YERALDIN STEFANNY BUILES FONTECHA</t>
  </si>
  <si>
    <t>DIANA CAROLINA REYES LINARES</t>
  </si>
  <si>
    <t>EMIR STIVEN CORDOBA LOZANO</t>
  </si>
  <si>
    <t>ERIKA FERNANDA FORERO CARO</t>
  </si>
  <si>
    <t>MAYCOL ANDRES DIAZ SANABRIA</t>
  </si>
  <si>
    <t>CARLOS MARIO OSPINO NARVAEZ</t>
  </si>
  <si>
    <t>YENIFER YULIETH BARON RUEDA</t>
  </si>
  <si>
    <t>OSCAR IVAN CASTELLANOS</t>
  </si>
  <si>
    <t>DANNA CAMILA CASTRO DIAZ</t>
  </si>
  <si>
    <t>DIANA CAROLINA ROJAS LAVERDE</t>
  </si>
  <si>
    <t>DIEGO FRANCISCO SALAMANCA QUINTERO</t>
  </si>
  <si>
    <t>OLGA YANETH SABOGAL GARCIA</t>
  </si>
  <si>
    <t>ADRIANA STELLA SANABRIA MARTINEZ</t>
  </si>
  <si>
    <t>MARCELA VIVIANA MENDEZ SALAZAR</t>
  </si>
  <si>
    <t>LINA MARCELA BAUTISTA FERNANDEZ</t>
  </si>
  <si>
    <t>EIMY YIRLEY HERNANDEZ JIMENEZ</t>
  </si>
  <si>
    <t>MAGNOLIA ASTRID CAMARGO MARTINEZ</t>
  </si>
  <si>
    <t>VIVIANA ANDREA CASTILLO VARGAS</t>
  </si>
  <si>
    <t>JULIETH PAOLA BUSTOS DEDE</t>
  </si>
  <si>
    <t>DANIELA ZAMBRANO QUESADA</t>
  </si>
  <si>
    <t>ANGELICA SOFIA ORTEGON SUAREZ</t>
  </si>
  <si>
    <t>CARLOS ANDRES GARCIA MORALES</t>
  </si>
  <si>
    <t>ELIZABETH BETANCOUR BERNAL</t>
  </si>
  <si>
    <t>ISABELLA JINETH LOSADA CALDERON</t>
  </si>
  <si>
    <t>SHARIK GABRIELA RUIZ AVILA</t>
  </si>
  <si>
    <t>CAROLINA GARCIA ROMERO</t>
  </si>
  <si>
    <t>YURLEY PAOLA MARRIAGA REYES</t>
  </si>
  <si>
    <t>ANDRES FELIPE RODRIGUEZ RIVERA</t>
  </si>
  <si>
    <t>BRENDA YASMIN ORTIZ GOMEZ</t>
  </si>
  <si>
    <t>DIEGO ALEJADRO OCHOA RUBIO</t>
  </si>
  <si>
    <t>FERNEY YESID SUAREZ ARIZA</t>
  </si>
  <si>
    <t>JUAN DAVID ORTIZ ARIAS</t>
  </si>
  <si>
    <t>MARCO ALEXANDER MENDEZ SUAREZ</t>
  </si>
  <si>
    <t>HEIDY ZULIETH SANDOVAL RODRIGUEZ</t>
  </si>
  <si>
    <t>LAUREN LIZETH MENDOZA MANGAS</t>
  </si>
  <si>
    <t>YANETH GOMEZ TORRES</t>
  </si>
  <si>
    <t>YAQUELINE MOYANO MAHECHA</t>
  </si>
  <si>
    <t>EDUARDT HANNS GONZALEZ ROA</t>
  </si>
  <si>
    <t>MARCELA CAROLINA ORTIZ GUEVARA</t>
  </si>
  <si>
    <t>CRISTIAN CAMILO LEGUIZAMON ARGUELLO</t>
  </si>
  <si>
    <t>ADRIAN PABLO VILLAMIZAR ZAPATA</t>
  </si>
  <si>
    <t>JUAN SEBASTIAN ESCOBAR GALVIS</t>
  </si>
  <si>
    <t>SANDRA LILIANA GARCIA MEDINA</t>
  </si>
  <si>
    <t>CAMILO ANDRES SALAS MARIN</t>
  </si>
  <si>
    <t>YENI ROCIO AVILA RONDON</t>
  </si>
  <si>
    <t>OMAIRA ANZOLA VARGAS</t>
  </si>
  <si>
    <t>HEIDY CATALINA SANTAMARIA RUIZ</t>
  </si>
  <si>
    <t>ANGIE NATALIA SANABRIA AVILA</t>
  </si>
  <si>
    <t>CONSUELO FLOREZ GARCIA</t>
  </si>
  <si>
    <t>MARITZA CAROLINA MEDINA MEDINA</t>
  </si>
  <si>
    <t>NINI JOHANNA SALAMANCA RAMIREZ</t>
  </si>
  <si>
    <t>YAMILE ENCISO GUERRA</t>
  </si>
  <si>
    <t>NELSON ORLANDO MORENO RAMIREZ</t>
  </si>
  <si>
    <t>JEIMMY JOHANNA VERDUGO CAMPOS</t>
  </si>
  <si>
    <t>ANGY VIVIANA CORZO SARMIENTO</t>
  </si>
  <si>
    <t>YEINY ANDREA ROMERO PUERTA</t>
  </si>
  <si>
    <t>ANGELA MARCELA PEÑA RINCON</t>
  </si>
  <si>
    <t>LAURA MARIA RUIZ ACOSTA</t>
  </si>
  <si>
    <t>SANDRA MILENA GUEVARA CASTILLO</t>
  </si>
  <si>
    <t>DANIELA ANDREA MUÑOZ FORERO</t>
  </si>
  <si>
    <t>NICOLAS ESTIBEN GACHA LOPEZ</t>
  </si>
  <si>
    <t>JEISSON DAVID GARCIA QUINTERO</t>
  </si>
  <si>
    <t>SILVIA GABRIELA SALAMANCA APARICIO</t>
  </si>
  <si>
    <t>MABEL MICHELLE PENAGOS REYES</t>
  </si>
  <si>
    <t>NIDIA MILENA AGUILERA SICHACA</t>
  </si>
  <si>
    <t>GERMAN EDUARDO MENDOZA PEÑA</t>
  </si>
  <si>
    <t>KAREN YASIRA VALDERRAMA MOSQUERA</t>
  </si>
  <si>
    <t>DIANA MARCELA MESA RINCON</t>
  </si>
  <si>
    <t>JONATHAN STEVEN GARZON SALAS</t>
  </si>
  <si>
    <t>JUAN DAVID NOVOA PEÑA</t>
  </si>
  <si>
    <t>CAMILO ANDRES TORRES MONTES</t>
  </si>
  <si>
    <t>ANGELICA MERCEDES GROSSO GOMEZ</t>
  </si>
  <si>
    <t>YERSON ANDRES PERDOMO PICO</t>
  </si>
  <si>
    <t>LAURA VIVIANA CAMERO MILLAN</t>
  </si>
  <si>
    <t>LAURA SOFIA SANCHEZ BERMUDEZ</t>
  </si>
  <si>
    <t>LAURA ALEJANDRA NOVOA PEÑA</t>
  </si>
  <si>
    <t>JENNY CONSUELO CORTES CORREDOR</t>
  </si>
  <si>
    <t>MARIA JOSE MATALLANA GUATAQUIRA</t>
  </si>
  <si>
    <t>LAURA VALENTINA VERDUGO CAMPOS</t>
  </si>
  <si>
    <t>ANDREY FELIPE AREVALO VARGAS</t>
  </si>
  <si>
    <t>DIANA KATERINE SALAMANCA GOMEZ</t>
  </si>
  <si>
    <t>YENNY ALEYDA VALDERRAMA LOPEZ</t>
  </si>
  <si>
    <t>JHON JAIRO BAYONA CUBILLOS</t>
  </si>
  <si>
    <t>YENY ROCIO SANDOVAL CACERES</t>
  </si>
  <si>
    <t>ARLEN MAURICIO MARQUEZ GALINDO</t>
  </si>
  <si>
    <t>ANDREA JOHANNA ORDOÑEZ CARDENAS</t>
  </si>
  <si>
    <t>CARMEN CECILIA JAUREGUI BALAGUERA</t>
  </si>
  <si>
    <t>MONICA PATRICIA GARCIA BOHORQUEZ</t>
  </si>
  <si>
    <t>JONATHAN ALEXANDER GUEZGUAN PEREZ</t>
  </si>
  <si>
    <t>GERMAN AUGUSTO DIAZ SANTOS</t>
  </si>
  <si>
    <t>MIRNA RIVAS CABRERA</t>
  </si>
  <si>
    <t>OLGA LUCIA JIMENEZ RODRIGUEZ</t>
  </si>
  <si>
    <t>LEIDY MARCELA FLOREZ LARA</t>
  </si>
  <si>
    <t>DAVID FABIAN RAMIREZ SOTO</t>
  </si>
  <si>
    <t>LUISA FERNANDA LOPEZ BOBADILLA</t>
  </si>
  <si>
    <t>NATHALIA CHAUTTA GUITIERREZ</t>
  </si>
  <si>
    <t>ROSENDA PEREZ LOPEZ</t>
  </si>
  <si>
    <t>DEISY YOJANA RUBIANO PIÑEROS</t>
  </si>
  <si>
    <t>ANA ROSA ALVARADO GRIMALDO</t>
  </si>
  <si>
    <t>ADRIANA CAMPOS ACUÑA</t>
  </si>
  <si>
    <t>SANDRA PATRICIA PIRAQUIVE RINCON</t>
  </si>
  <si>
    <t>HELENA KATHERINE GUERRERO PADILLA</t>
  </si>
  <si>
    <t>KELLY YHORLANY PRADA LONDOÑO</t>
  </si>
  <si>
    <t>MARTHA BEATRIZ PEREZ PORRAS</t>
  </si>
  <si>
    <t>DIANA ELVIRA ARENAS VELA</t>
  </si>
  <si>
    <t>SANDRA JULIETH GONZALEZ MAYORGA</t>
  </si>
  <si>
    <t>GERSON MICHEL AMADO MONTAÑA</t>
  </si>
  <si>
    <t>YUDY ANDREA MAHECHA MORA</t>
  </si>
  <si>
    <t>YANETH ASTRID DIAZ VERGARA</t>
  </si>
  <si>
    <t>MARY JOHANNA AYALA CLAVIJO</t>
  </si>
  <si>
    <t>ADRIANA ROCIO MARTINEZ ARENAS</t>
  </si>
  <si>
    <t>NINI JHOJANA CASALINS ESMERAL</t>
  </si>
  <si>
    <t>MARITZA CAROLINA CHAPARRO HOYOS</t>
  </si>
  <si>
    <t>LEIDY MARIANA RUBIO CAMELO</t>
  </si>
  <si>
    <t>JULY ANDREA PUENTES ALVAREZ</t>
  </si>
  <si>
    <t>KAREN JINETH LAGUNA APONTE</t>
  </si>
  <si>
    <t>KAREN PACHON HUERTAS</t>
  </si>
  <si>
    <t>ANGELICA MARIA MARIN AYALA</t>
  </si>
  <si>
    <t>LUZ DARY PANCHE GARCIA</t>
  </si>
  <si>
    <t>NAYIBE KATHERIN MURCIA GOMEZ</t>
  </si>
  <si>
    <t>KANDY LORENA GONZALEZ JIMENEZ</t>
  </si>
  <si>
    <t>MARIA ESTHER CARDENAS SAENZ</t>
  </si>
  <si>
    <t>MARIA INGRID RAVAGLI PEREZ</t>
  </si>
  <si>
    <t>GERMAN BAYONA PIRAZAN</t>
  </si>
  <si>
    <t>ROSA ALIX GUAVITA HUERFANO</t>
  </si>
  <si>
    <t>MARLENI RODRIGUEZ FONSECA</t>
  </si>
  <si>
    <t>CLARA MARITZA JARA DIAZ</t>
  </si>
  <si>
    <t>ANA CAROLINA GUERRA JIMENEZ</t>
  </si>
  <si>
    <t>MARIA MONICA DUSSAN GARCIA</t>
  </si>
  <si>
    <t>NELSON ANTONIO ESLAVA ROJAS</t>
  </si>
  <si>
    <t>ANGE FAISULY AGUIRRE VANEGAS</t>
  </si>
  <si>
    <t>MAICOL ANDRES VARGAS GALVIS</t>
  </si>
  <si>
    <t>LUZ ANGELA BONILLA CUADRADO</t>
  </si>
  <si>
    <t>KELLY LORENA LOPEZ BRIÑEZ</t>
  </si>
  <si>
    <t>NASLY ANDREA SANDOVAL RUBIANO</t>
  </si>
  <si>
    <t>ANA CLAUDIA DEL ROSARIO MORALES GALVIS</t>
  </si>
  <si>
    <t>ANGIE XIMENA BOHORQUEZ BETANCOURT</t>
  </si>
  <si>
    <t>CLAUDIA DEL ROCIO LATORRE LEAL</t>
  </si>
  <si>
    <t>DIANA ROCIO BERNAL CAMPOS</t>
  </si>
  <si>
    <t>DIVANETH VILLAMIL ALARCON</t>
  </si>
  <si>
    <t>MARIA FERNANDA BAUTISTA BELTRAN</t>
  </si>
  <si>
    <t>MONICA FRANCESCA FONTALVO RIVERA</t>
  </si>
  <si>
    <t>NANCY ESPERANZA BEJARANO</t>
  </si>
  <si>
    <t>OLGA BEATRIZ BELTRAN GARZON</t>
  </si>
  <si>
    <t>WUILMER ORTIZ URREGO</t>
  </si>
  <si>
    <t>MARTA PATRICIA RODRIGUEZ BEDOYA</t>
  </si>
  <si>
    <t>LUZ STELLA LOAIZA ACOSTA</t>
  </si>
  <si>
    <t>NORMA MARTINEZ AGUIRRE</t>
  </si>
  <si>
    <t>CLAUDIA CECILIA BONILLA MOLANO</t>
  </si>
  <si>
    <t>MARITZA SANCHEZ OSPINA</t>
  </si>
  <si>
    <t>NANCY YOLANDA GONZALEZ ROJAS</t>
  </si>
  <si>
    <t>ROSA ADRIANA GARZON LOZADA</t>
  </si>
  <si>
    <t>FRANCEY DIAZ LOPEZ</t>
  </si>
  <si>
    <t>CLAUDIA PATRICIA MENDOZA SALAMANCA</t>
  </si>
  <si>
    <t>DORIS YANETH PINZON SANDOVAL</t>
  </si>
  <si>
    <t>ANGELA MARIA MONTIEL OSORIO</t>
  </si>
  <si>
    <t>JUDY CARINA ALBARRACIN ARCHILA</t>
  </si>
  <si>
    <t>LIDA JIMENA ESPEJO</t>
  </si>
  <si>
    <t>HEIDY OSCIRIS PALACIOS VIGOYA</t>
  </si>
  <si>
    <t>SANDRA MARCELA CARTAGENA CUELLAR</t>
  </si>
  <si>
    <t>ILSE MILLEDY ACOSTA SUAREZ</t>
  </si>
  <si>
    <t>LUZ HELENA GUZMAN MURCIA</t>
  </si>
  <si>
    <t>RUBEN ARTURO GALVIS MORA</t>
  </si>
  <si>
    <t>SERGIO ANDRES QUEZADA MEDINA</t>
  </si>
  <si>
    <t>EDGAR AUGUSTO SOSA BUITRAGO</t>
  </si>
  <si>
    <t>DANNIA CAROLINA ROMERO GARIBELLO</t>
  </si>
  <si>
    <t>ANGELA ANDREA BUSTOS APONTE</t>
  </si>
  <si>
    <t>MARIA CAMILA ARAQUE RODRIGUEZ</t>
  </si>
  <si>
    <t>SANDRA PATRICIA RAMIREZ</t>
  </si>
  <si>
    <t>FRANCISCO IRREÑO SOTELO</t>
  </si>
  <si>
    <t>GUIOMAR NAYIVE ACOSTA SUAREZ</t>
  </si>
  <si>
    <t>DANIEL ENRIQUE CASTILLO MENDIOLA</t>
  </si>
  <si>
    <t>JENNIFER ESPINOSA OLAYA</t>
  </si>
  <si>
    <t>ALEXANDRA JANNETH ESCOBAR OROZCO</t>
  </si>
  <si>
    <t>DORIS PUENTES MUÑOZ</t>
  </si>
  <si>
    <t>SEBASTIAN CAMILO DIAZ SANCHEZ</t>
  </si>
  <si>
    <t>WILSON BARRERA SOTO</t>
  </si>
  <si>
    <t>DIANA PAOLA AMAYA MARTINEZ</t>
  </si>
  <si>
    <t>LINA MARCELA HUERFANO MUAJE</t>
  </si>
  <si>
    <t>GLORIA CONSTANZA FRANCO GONZALEZ</t>
  </si>
  <si>
    <t>NELSON FERNANDO FALLA CASTELLANOS</t>
  </si>
  <si>
    <t>SAMUEL DAVID MORALES NARANJO</t>
  </si>
  <si>
    <t>YEZID GONZALEZ CANIZALES</t>
  </si>
  <si>
    <t>SANDRA LILIANA BETANCOURT NOVOA</t>
  </si>
  <si>
    <t>CRISTAL VANEGAS ARENAS</t>
  </si>
  <si>
    <t>LUZ MARINA BARRAGAN BENITEZ</t>
  </si>
  <si>
    <t>ADRIANA HUERTAS PINILLA</t>
  </si>
  <si>
    <t>LUZ YORLADY QUINTERO HERNANDEZ</t>
  </si>
  <si>
    <t>YILMAR MARIN DIAZ</t>
  </si>
  <si>
    <t>HENRY RENE VELA DAZA</t>
  </si>
  <si>
    <t>INGRID LORENA CARREÑO QUINTERO</t>
  </si>
  <si>
    <t>JHEYMI LIZBETH DELGADILLO ESPITIA</t>
  </si>
  <si>
    <t>AVID ARNALDO VASQUEZ BARON </t>
  </si>
  <si>
    <t>CARLOS ALBERTO RODRIGUEZ RODRIGUEZ </t>
  </si>
  <si>
    <t>CHIRLEY ACEVEDO BELTRAN</t>
  </si>
  <si>
    <t>FLOR ANGELA MUÑOZ PEREZ </t>
  </si>
  <si>
    <t>GLORIA MERCEDES BERNAL CRUZ</t>
  </si>
  <si>
    <t>MARIA CLAUDIA BELTRAN RAMIREZ </t>
  </si>
  <si>
    <t>NOHELIA FLOREZ RIVEROS</t>
  </si>
  <si>
    <t>SONIA CRISTINA CEBALLOS HIGUERA</t>
  </si>
  <si>
    <t>YENNY ASTRID YARPAZ GUIZA</t>
  </si>
  <si>
    <t>LINY JOHANNA VERA SOLARTE</t>
  </si>
  <si>
    <t>SERGIO ANDRES CUEVAS CAMPOS</t>
  </si>
  <si>
    <t>JENNY JULIETH VERA ACERO</t>
  </si>
  <si>
    <t>STEPHANY GAVILAN PEÑUELA</t>
  </si>
  <si>
    <t>ANDREA LONDOÑO CANO</t>
  </si>
  <si>
    <t>SANDY PAOLA PUPO PABA</t>
  </si>
  <si>
    <t>VIVIAN LORENA CELIS CELEITA</t>
  </si>
  <si>
    <t>NADIA ALEXANDRA PUPO FERREIRA</t>
  </si>
  <si>
    <t>GINA XIMENA PATIÑO GOMEZ</t>
  </si>
  <si>
    <t>ANA MARIA MINA VALENCIA</t>
  </si>
  <si>
    <t>MARTHA PATRICIA CORTES RODRIGUEZ</t>
  </si>
  <si>
    <t>YORLI MILENA SANCHEZ CESPEDES</t>
  </si>
  <si>
    <t>LEDY FERNANDA GUERRERO BETANCOUR</t>
  </si>
  <si>
    <t>LUISA FERNANDA CELIS CELEITA</t>
  </si>
  <si>
    <t>JONNATHAN TOLENTINO PULIDO</t>
  </si>
  <si>
    <t>ANGGY ROCIO BARRETO PINEDA</t>
  </si>
  <si>
    <t>LAURA DANIELA BEJARANO CALDERON</t>
  </si>
  <si>
    <t>YORLEDY DANIELA MENDEZ OLIVEROS</t>
  </si>
  <si>
    <t>BRENDA MARIANA QUINTERO RODRIGUEZ</t>
  </si>
  <si>
    <t>JESSICA LORENA RODRIGUEZ MURCIA</t>
  </si>
  <si>
    <t>JESUS DAVID QUINTERO SANDOVAL</t>
  </si>
  <si>
    <t>DIOMEDES SANTIAGO ROJAS BEJARANO</t>
  </si>
  <si>
    <t>JEIMY PATRICIA TORRES LOPEZ</t>
  </si>
  <si>
    <t>YIBETH DAYANA ROJAS JIMENEZ</t>
  </si>
  <si>
    <t>LINA MARCELA BAQUERO MARTINEZ</t>
  </si>
  <si>
    <t>STEVEN DUQUE LOPEZ</t>
  </si>
  <si>
    <t>LUZ MERCY SANCHEZ ALBAÑIL</t>
  </si>
  <si>
    <t>LEIDY JOHANNA ARCILA ECHEVERRY</t>
  </si>
  <si>
    <t>SUSANA MARGARITA GALVIS ORTEGA</t>
  </si>
  <si>
    <t>ANDREA DEL PILAR RAMIREZ CASTELLANOS</t>
  </si>
  <si>
    <t>FABIO ALBEIRO SAMACA MANRIQUE</t>
  </si>
  <si>
    <t>YENNIFER ANDREA RIAÑO</t>
  </si>
  <si>
    <t>ADRIAN DAVID RODRIGUEZ OSPINA</t>
  </si>
  <si>
    <t>ALICIA MARIA GAITAN URIBE</t>
  </si>
  <si>
    <t>ANGIE YISEL RODRIGUEZ RUIZ</t>
  </si>
  <si>
    <t>LINCY VIVIANA GUARACA ALARCON</t>
  </si>
  <si>
    <t>LUISA FERNANDA PINZON GOMEZ</t>
  </si>
  <si>
    <t>CHARY VANESA QUINTERO DUQUE</t>
  </si>
  <si>
    <t>CARLOS ANTONIO CHIVATA RINCON</t>
  </si>
  <si>
    <t>FABIAN MURILLO PARRA</t>
  </si>
  <si>
    <t>JOHNY BERBEO CAVIEDES</t>
  </si>
  <si>
    <t>YANIRA PARRA</t>
  </si>
  <si>
    <t>JENIPHER ANGELICA MARIA RENGIFO MEJIA</t>
  </si>
  <si>
    <t>CLAUDIA MILENA MORA CHARRY</t>
  </si>
  <si>
    <t>NAZLY ALEJANDRA ANGEL MESA</t>
  </si>
  <si>
    <t>DINA SOFIA GALVIS CACERES</t>
  </si>
  <si>
    <t>LUZ ANGELA VEGA</t>
  </si>
  <si>
    <t>YEINE CAROLINA RAMIREZ PATIÑO</t>
  </si>
  <si>
    <t>ANA YUREIDY GIL ALAPE</t>
  </si>
  <si>
    <t>ESTHER MARCELA GUTIERREZ VARGAS</t>
  </si>
  <si>
    <t>INGRID MELISA LEITON JIMENEZ</t>
  </si>
  <si>
    <t>CAMILO ANDRES MORENO LOPEZ</t>
  </si>
  <si>
    <t>GERALDYNE HERRERA CONTRERAS</t>
  </si>
  <si>
    <t>CAROL MAGNOLIA RODRIGUEZ AGUIRRE</t>
  </si>
  <si>
    <t>LUIS ALEJANDRO JIMENEZ ARDILA</t>
  </si>
  <si>
    <t>YINETH ESTEFANY LINARES SEQUERA</t>
  </si>
  <si>
    <t>MIGUEL ANGEL SANCHEZ PORRAS</t>
  </si>
  <si>
    <t>MAYRA ALEJANDRA MEJIA SALCEDO</t>
  </si>
  <si>
    <t>YAZMIN RUBIELA REYES PUENTES</t>
  </si>
  <si>
    <t>ISABEL PABON BOTIA</t>
  </si>
  <si>
    <t>LAURA DANIELA MARTINEZ ROJAS</t>
  </si>
  <si>
    <t>SANDRA MILENA SIERRA BELLO</t>
  </si>
  <si>
    <t>MIGUEL ANGEL HINCAPIE ROJAS</t>
  </si>
  <si>
    <t>OLGA VIVIANA GUERRERO BUSTOS</t>
  </si>
  <si>
    <t>CAREN LORENA LOPEZ MANQUILLO</t>
  </si>
  <si>
    <t>ANA MARIA VELANDIA LOPEZ</t>
  </si>
  <si>
    <t>LINA MARCELA ARENAS LUNA</t>
  </si>
  <si>
    <t>HEIDY MICHELL SANCHEZ GARZON</t>
  </si>
  <si>
    <t>DEIBY ANDRES BARRAGAN RAMOS</t>
  </si>
  <si>
    <t>JOHANNA ORTIZ SERRATO</t>
  </si>
  <si>
    <t>CAMILO ANDRES GRANADOS SAMBONI</t>
  </si>
  <si>
    <t>LUZ YANETH ALFONSO ROJAS</t>
  </si>
  <si>
    <t>NICOLE CAMILA GONZALEZ RAMIREZ</t>
  </si>
  <si>
    <t>JESICA VIVIANA MICHELI LOPEZ</t>
  </si>
  <si>
    <t>DIANA MARCELA LADINO ORTIZ</t>
  </si>
  <si>
    <t>CAROLINA ROSA RAMIREZ DAZA</t>
  </si>
  <si>
    <t>ZULMA JULIETH FLOREZ ARENAS</t>
  </si>
  <si>
    <t>DEYSY FENIBAR VAQUIRO OLAYA</t>
  </si>
  <si>
    <t>YUDY DUBIE PERDOMO HUERTAS</t>
  </si>
  <si>
    <t>JARY VANEZA PEÑA RODRIGUEZ</t>
  </si>
  <si>
    <t>DAVID EDUARDO OVALLE ALDANA</t>
  </si>
  <si>
    <t>MATEO MAHECHA LOPEZ</t>
  </si>
  <si>
    <t>LUIS ALBERTO NUÑEZ CABEZA</t>
  </si>
  <si>
    <t>JUAN FELIPE MARIN GRAJALES</t>
  </si>
  <si>
    <t>YEIMI PAOLA NOVOA RAMIREZ</t>
  </si>
  <si>
    <t>CLAUDIA JUDITH RICAURTE MOLANO</t>
  </si>
  <si>
    <t>LUZ MARINA RAMIREZ DE CORDOBA</t>
  </si>
  <si>
    <t>LEIDY PAOLA GARZON BENAVIDES</t>
  </si>
  <si>
    <t>CARMEN LORENA ROMERO CRUZ</t>
  </si>
  <si>
    <t>SIRLEYDIS ISABEL HERNANDEZ DE LA HOZ</t>
  </si>
  <si>
    <t>PEDRO ANTONIO CEPEDA TORRES</t>
  </si>
  <si>
    <t>IVAN FELIPE MENDEZ CASAS</t>
  </si>
  <si>
    <t>MARIA VICTORIA PEREZ MENDIETA</t>
  </si>
  <si>
    <t>YUDY CRISTINA PEÑUELA CUBILLOS</t>
  </si>
  <si>
    <t>MARITZA SANCHEZ MEDINA</t>
  </si>
  <si>
    <t>BELARMINO DE JESUS SOLANO CAÑON</t>
  </si>
  <si>
    <t>ANDRES MAURICIO QUEVEDO REINA</t>
  </si>
  <si>
    <t>ANGELA MARIA MONTES DE OCA VARGAS</t>
  </si>
  <si>
    <t>KEVIN STEVE MARIÑO SALAS</t>
  </si>
  <si>
    <t>CATHERINE LUGO CRISTIANO</t>
  </si>
  <si>
    <t>DANIEL FELIPE DEVIA CEBALLOS</t>
  </si>
  <si>
    <t>LAURA DEL PILAR AMORTEGUI GARCIA</t>
  </si>
  <si>
    <t>LUISA FERNANDA FUENTES GARZON</t>
  </si>
  <si>
    <t>ANDRES STIVEN GARCIA SIERRA</t>
  </si>
  <si>
    <t>CARMEN GISSELA RIAÑO CORSO</t>
  </si>
  <si>
    <t>MARY LUZ MACIAS MACIAS</t>
  </si>
  <si>
    <t>ENSI YANIARI LOPEZ MOSQUERA</t>
  </si>
  <si>
    <t>MABEL REYES TORRES</t>
  </si>
  <si>
    <t>MAGDA BIBIANA HERRERA RUIZ</t>
  </si>
  <si>
    <t>YUDI MELISA BOHORQUEZ HURTADO</t>
  </si>
  <si>
    <t>LINA PAOLA MURILLO CIFUENTES</t>
  </si>
  <si>
    <t>IVONE ADRIANA AMAYA RAMIREZ</t>
  </si>
  <si>
    <t>FELIPE SANTACRUZ DULCE</t>
  </si>
  <si>
    <t>JAILER SEBASTIAN MAZO RODRIGUEZ</t>
  </si>
  <si>
    <t>NORIS SMITH PARDO CRUZ</t>
  </si>
  <si>
    <t>GUILLERMO ALCIDES PINZON VELASQUEZ</t>
  </si>
  <si>
    <t>YULI PAOLA CANGREJO DIAZ</t>
  </si>
  <si>
    <t>KAROL KATHERINE FRANCO DIAZ</t>
  </si>
  <si>
    <t>MARIA NELLY VEGA FUQUEN</t>
  </si>
  <si>
    <t>ALEJANDRA MARIA DIAZ RUBIO</t>
  </si>
  <si>
    <t>ELIZABETH ALVAREZ BARRAZA</t>
  </si>
  <si>
    <t>LAURA JOHANA VELASQUEZ GALVIS</t>
  </si>
  <si>
    <t>MILAGRO MARIA INFANTE PEREZ</t>
  </si>
  <si>
    <t>SANDRA FANNY LILIANA PICON DIAZ</t>
  </si>
  <si>
    <t>LUZ ESTELLA GOMEZ ARISMENDY</t>
  </si>
  <si>
    <t>LAURA VALENTINA BAUTISTA NIÑO</t>
  </si>
  <si>
    <t>LAURA ZULEYMA DIAZ TORRES</t>
  </si>
  <si>
    <t>NADINA LAMBIS CASTRO</t>
  </si>
  <si>
    <t>DIEGO FERNANDO RICAURTE GONZALEZ</t>
  </si>
  <si>
    <t>JORGE ANDRES CIFUENTES PULIDO</t>
  </si>
  <si>
    <t>SANDRA MILENA MENDEZ SILVA</t>
  </si>
  <si>
    <t>VALENTINA RIAÑO IBAÑEZ</t>
  </si>
  <si>
    <t>KAROL NATHALIA GARCIA UMAÑA</t>
  </si>
  <si>
    <t>MARIA CAMILA MONTENEGRO ESPINOSA</t>
  </si>
  <si>
    <t>ELLA PATRICIA CAMARGO FLOREZ</t>
  </si>
  <si>
    <t>DIANA MARCELA PENAGOS PAEZ</t>
  </si>
  <si>
    <t>DUBIS MARIA PIMIENTEL RUBIO</t>
  </si>
  <si>
    <t>JUANA VALENTINA ARANDA ZARATE</t>
  </si>
  <si>
    <t>KATY ANA AGUAS MARIN</t>
  </si>
  <si>
    <t>MARY LUZ LOPEZ FLOREZ</t>
  </si>
  <si>
    <t>GINA MARCELA ROA CORDOBA</t>
  </si>
  <si>
    <t>LUIS ALFREDO CERVANTES MUÑOZ</t>
  </si>
  <si>
    <t>KATERINE GONZALEZ NUÑEZ</t>
  </si>
  <si>
    <t>DIANA MARITZA MALAGON SANCHEZ</t>
  </si>
  <si>
    <t>GINA LIZETH ROJAS LOZANO</t>
  </si>
  <si>
    <t>ANDRES FELIPE DIAZ MATALLANA</t>
  </si>
  <si>
    <t>CRISTIAN CAMILO RIVAS CAPERA</t>
  </si>
  <si>
    <t>JANETH VASQUEZ CORTES</t>
  </si>
  <si>
    <t>MARTHA LILIANA ORTIZ ROMERO</t>
  </si>
  <si>
    <t>ANA DEL PILAR SANCHEZ GAITAN</t>
  </si>
  <si>
    <t>CLAUDIA ESTHER CAVIEDES CAVIEDES</t>
  </si>
  <si>
    <t>IVAN DARIO FLOREZ FLOREZ</t>
  </si>
  <si>
    <t>ANDRES SANTIAGO SOLORZANO RIVERA</t>
  </si>
  <si>
    <t>JUAN SEBASTIAN MOROS CHACON</t>
  </si>
  <si>
    <t>INGRID JULIETH OCHOA BARACALDO</t>
  </si>
  <si>
    <t>JENNIFER TATIANA MELO DELGADO</t>
  </si>
  <si>
    <t>CLAUDIA RUBY VARGAS NIÑO</t>
  </si>
  <si>
    <t>BRIGHIDT KATERINE PEÑA LONDOÑO</t>
  </si>
  <si>
    <t>JOSE RICARDO SACRISTAN MARROQUIN</t>
  </si>
  <si>
    <t>MARIBEL DE LA HORTUA BEJARANO</t>
  </si>
  <si>
    <t>NANCY PAULINA ALMANZAR ANGEL</t>
  </si>
  <si>
    <t>FLOR ESPERANZA RESTREPO CASTILLO</t>
  </si>
  <si>
    <t>JOHAN CAMILO CLAVIJO HURTADO</t>
  </si>
  <si>
    <t>CARLOS JAVIER CASTILLO MEJIA</t>
  </si>
  <si>
    <t>ANDRES FELIPE SANCHEZ DAVILA</t>
  </si>
  <si>
    <t>JULIAN ANDRES ALONSO SANCHEZ</t>
  </si>
  <si>
    <t>GERMAN ALFREDO VELOZA CRISTANCHO</t>
  </si>
  <si>
    <t>YENNY ANDREA RAMIREZ RAMIREZ</t>
  </si>
  <si>
    <t>OSCAR GABRIEL RODRIGUEZ NIETO</t>
  </si>
  <si>
    <t>NANCY VIVIANA BALLESTEROS PARRA</t>
  </si>
  <si>
    <t>BRIGITTE DAYANA CORTES PARDO</t>
  </si>
  <si>
    <t>OSVALDO JULIO SARMIENTO</t>
  </si>
  <si>
    <t>MARIA PAULA SAAVEDRA INFANTE</t>
  </si>
  <si>
    <t>ANDREA CATALINA RODRIGUEZ RUGE</t>
  </si>
  <si>
    <t>JULIAN DAVID JIMENEZ BEJARANO</t>
  </si>
  <si>
    <t>JONTH ALBERTH FLECHAS LOPEZ</t>
  </si>
  <si>
    <t>NATALIA GONZALEZ RODRIGUEZ</t>
  </si>
  <si>
    <t>BETTY ROA OVIEDO</t>
  </si>
  <si>
    <t>KELY YOLANY ORTIZ GONZALEZ</t>
  </si>
  <si>
    <t>ZULAY GARCIA MARQUEZ</t>
  </si>
  <si>
    <t>MARCELA MORALES PIRACUN</t>
  </si>
  <si>
    <t>ARMANDO PARRA PORRAS</t>
  </si>
  <si>
    <t>LEDWIN MORENO RUSINQUE</t>
  </si>
  <si>
    <t>MARITZA HURTADO GALEANO</t>
  </si>
  <si>
    <t>GINNA LILIANA RODRIGUEZ SORIANO</t>
  </si>
  <si>
    <t>FLOR ANGELA MORENO NOVA</t>
  </si>
  <si>
    <t>CIELO JULIETH ESCUDERO ROMERO</t>
  </si>
  <si>
    <t>ZOILA CHAVEZ RODRIGUEZ</t>
  </si>
  <si>
    <t>MARIO ALBERTO ALVARINO CARRILLO</t>
  </si>
  <si>
    <t>ALEXANDRA MARIA MERCADO JIMENEZ</t>
  </si>
  <si>
    <t>SANDRA PATRICIA PERDOMO SALAS</t>
  </si>
  <si>
    <t>JACQUELINE ACOSTA CRUZ</t>
  </si>
  <si>
    <t>LUIS GUILLERMO CAMACHO VIVAS</t>
  </si>
  <si>
    <t>DIANA CAROLINA POVEDA SUAREZ</t>
  </si>
  <si>
    <t>THOMAS CAMILO RODRIGUEZ DIAZ</t>
  </si>
  <si>
    <t>CINDY YOHANA MALDONADO VILLALOBOS</t>
  </si>
  <si>
    <t>JOSE MANUEL ERAZO ERAZO</t>
  </si>
  <si>
    <t>NATALIA OCAMPO CASTRO</t>
  </si>
  <si>
    <t>EDUARDO ANDRES OCHOA ALJURE</t>
  </si>
  <si>
    <t>NILSON VLADIMIR GUZMAN CRUZ</t>
  </si>
  <si>
    <t>LUZ MARIA COTRINA ROMERO</t>
  </si>
  <si>
    <t>JULIETH VANESA REINOSO SEGURA</t>
  </si>
  <si>
    <t>SONIA PATRICIA RODRIGUEZ NIÑO</t>
  </si>
  <si>
    <t>CLAUDIA PILAR ACOSTA BEJARANO</t>
  </si>
  <si>
    <t>LEIDY MARINA TORRES LADINO</t>
  </si>
  <si>
    <t>ANDRES FERNANDO TORRES MARTINEZ</t>
  </si>
  <si>
    <t>JULY NATHALIA CALDERON SANCHEZ</t>
  </si>
  <si>
    <t>ANYELA MARCELA TUMAY MENDOZA</t>
  </si>
  <si>
    <t>NELSON VLADIMIR BONILLA HERNANDEZ</t>
  </si>
  <si>
    <t>GUSTAVO ADOLFO MARIN VELASQUEZ</t>
  </si>
  <si>
    <t>MARIA PATRICIA CUBILLOS DIAZ</t>
  </si>
  <si>
    <t>RONALD JOSE PAYARES SERRANO</t>
  </si>
  <si>
    <t>FREDY ALEJANDRO RIVEROS CIFUENTES</t>
  </si>
  <si>
    <t>NATALI ALARCON</t>
  </si>
  <si>
    <t>LEIDY CAROLINA SAENZ RINCON</t>
  </si>
  <si>
    <t>LUZ DARY GUZMAN ZAPATA</t>
  </si>
  <si>
    <t>JULIAN LIBARDO CARRILLO ACUÑA</t>
  </si>
  <si>
    <t>SONIA CAROLINA PEÑA SANCHEZ</t>
  </si>
  <si>
    <t>PAOLA ANDREA GONZALEZ JIMENEZ</t>
  </si>
  <si>
    <t>CARMEN ETEL ORJUELA RAMIREZ</t>
  </si>
  <si>
    <t>KATHERIN SOFIA UCROS ORTEGA</t>
  </si>
  <si>
    <t>GERMAN HAMIT YOUNES GLEN</t>
  </si>
  <si>
    <t>CARLOS ALFONSO DUICA GRANADOS</t>
  </si>
  <si>
    <t>ELVER ESTUPIÑAN GARCIA</t>
  </si>
  <si>
    <t>ANA ISABEL JIMENEZ MENDEZ</t>
  </si>
  <si>
    <t>ALEJANDRA NOPE CANO</t>
  </si>
  <si>
    <t>BRYAN ESTEBAN TORRES RIVERA</t>
  </si>
  <si>
    <t>LUZ MARINA HUIZA GUZMAN</t>
  </si>
  <si>
    <t>FABIAN GIOVANNY GOMEZ NARVAEZ</t>
  </si>
  <si>
    <t>JUAN DAVID MANRIQUE BOCANEGRA</t>
  </si>
  <si>
    <t>WILMER FERNEY BERMUDEZ PULIDO</t>
  </si>
  <si>
    <t>MARIA ELIZABETH ACOSTA HERNANDEZ</t>
  </si>
  <si>
    <t>JANET MAGNOLIA ARDILA ORTIZ</t>
  </si>
  <si>
    <t>JENNY MARCELA HURTADO ROJAS</t>
  </si>
  <si>
    <t>BILLY ORLANDO CAMERO CORREA</t>
  </si>
  <si>
    <t>LUIS EDUARDO BUSTOS FLORIDO</t>
  </si>
  <si>
    <t>VALENTINA MOLANO SANCHEZ</t>
  </si>
  <si>
    <t>LUZ CARYNE BERNAL BEJARANO</t>
  </si>
  <si>
    <t>JUAN SEBASTIAN CASAS CARDENAS</t>
  </si>
  <si>
    <t>DAYAN KAROLAY TRIANA SAAVEDRA</t>
  </si>
  <si>
    <t>ANGEL EDUARDO TRIANA NIÑO</t>
  </si>
  <si>
    <t>HELGA YOHANNA DE LOS ANGELES TOLOZA GARCIA</t>
  </si>
  <si>
    <t>CRISTIAN FABIAN CAICEDO MONTENEGRO</t>
  </si>
  <si>
    <t>JOHANNA PATRICIA CASTILLO MORALES</t>
  </si>
  <si>
    <t>JOSE SEBASTIAN PADILLA ZAGARRA</t>
  </si>
  <si>
    <t>PEDRO LUIS PAVA GARZON</t>
  </si>
  <si>
    <t>ADONAY ORANA NEIRA JOIRO</t>
  </si>
  <si>
    <t>NATALIA BEATRIZ MUÑOZ PARRA</t>
  </si>
  <si>
    <t>JOSE LUCAS RODRIGUEZ MORA</t>
  </si>
  <si>
    <t>EIDY MARIANA ROMERO SUAREZ</t>
  </si>
  <si>
    <t>JULIET ROCIO VALDELAMAR JIMENEZ</t>
  </si>
  <si>
    <t>PAULA ALEJANDRA CANACUE PRIETO</t>
  </si>
  <si>
    <t>LAURA CATHERIN CRUZ GONZALEZ</t>
  </si>
  <si>
    <t>JENNY PILAR BELTRAN MORA</t>
  </si>
  <si>
    <t>CAROL VIVIANA YANGUMA YANGUMA</t>
  </si>
  <si>
    <t>JOSE FRANCISCO COLORADO SARMIENTO</t>
  </si>
  <si>
    <t>NICOL DAYHANA VERGARA VALENCIA</t>
  </si>
  <si>
    <t>MAYRA MILENA JARAMILLO QUIROZ</t>
  </si>
  <si>
    <t>ANGIE JOHANNA BARRERO ROA</t>
  </si>
  <si>
    <t>NESTOR JULIO MENDEZ GARCIA</t>
  </si>
  <si>
    <t>CARMEN ELENA PARADA COLLAZOS</t>
  </si>
  <si>
    <t>ANGELA ROCIO ARCINIEGAS GOMEZ</t>
  </si>
  <si>
    <t>BERTHA CECILIA PEÑALOZA PACHECO</t>
  </si>
  <si>
    <t>CLAUDIA CECILIA GONZALEZ MORALES</t>
  </si>
  <si>
    <t>MONICA ROCIO BENAVIDES DELGADO</t>
  </si>
  <si>
    <t>BRILLITH PAOLA ZIPA ALONSO</t>
  </si>
  <si>
    <t>LUIS GUILLERMO CELY GUAQUETA</t>
  </si>
  <si>
    <t>RONALD ANDRES ARENAS ENRIQUEZ</t>
  </si>
  <si>
    <t>DANIEL EDUARDO ROMERO LOPEZ</t>
  </si>
  <si>
    <t>JUAN CAMILO VENEGAS CARRILLO</t>
  </si>
  <si>
    <t>YEFERSON IVAN COBOS ANGULO</t>
  </si>
  <si>
    <t>LAURA GINETH AGUILAR HORTUA</t>
  </si>
  <si>
    <t>CARLOS ANDRES PINEDA CASTAÑEDA</t>
  </si>
  <si>
    <t>ADRIANA RANGEL RETAVISCA</t>
  </si>
  <si>
    <t>NATHALI ROCIO GACHARNA MORALES</t>
  </si>
  <si>
    <t>DAVID LEONARDO PAEZ SALAMANCA</t>
  </si>
  <si>
    <t>LAURA NATHALIA ARDILA BELTRAN</t>
  </si>
  <si>
    <t>LESLY STEFANIE LEGUIZAMON HERNÀNDEZ</t>
  </si>
  <si>
    <t>MARIA LUPE RONDEROS ROJAS</t>
  </si>
  <si>
    <t>PABLO ARIEL ALFONSO RINCON</t>
  </si>
  <si>
    <t>NUBIA VALERO ACEVEDO</t>
  </si>
  <si>
    <t>MARIA FELISA MAHECHA GONZALEZ</t>
  </si>
  <si>
    <t>LUISA FERNANDA VERANO RINCON</t>
  </si>
  <si>
    <t>VANESSA DURAN NAVARRETE</t>
  </si>
  <si>
    <t>ALBA ASTRID CHAPARRO PINEDA</t>
  </si>
  <si>
    <t>ANGIE XIOMARA CUBILLOS MORA</t>
  </si>
  <si>
    <t>YESSICA MERCEDES DELGADO COPETE</t>
  </si>
  <si>
    <t>RUTH LILIANA GONZALEZ MERCHAN</t>
  </si>
  <si>
    <t>DIANA MARLEN NIÑO ROCHA</t>
  </si>
  <si>
    <t>JENNY REAL GONZALEZ</t>
  </si>
  <si>
    <t>CAROL DANIELA PERILLA MURCIA</t>
  </si>
  <si>
    <t>CLAUDIA BIVIANA RODRIGUEZ CORREA</t>
  </si>
  <si>
    <t>OLGA LILIANA TORRES ZAPATA</t>
  </si>
  <si>
    <t>KARINA ANDREA PONCE SALAS</t>
  </si>
  <si>
    <t>SANDRA NATHALIE JIMENEZ TORRES</t>
  </si>
  <si>
    <t>ANGGIE LORENA VERGARA QUINTERO</t>
  </si>
  <si>
    <t>CIELO ROCIO YARA SEPULVEDA</t>
  </si>
  <si>
    <t>DIANA PAOLA ANGULO QUIÑONES</t>
  </si>
  <si>
    <t>MARIA ISABEL TORRIJOS CADENA</t>
  </si>
  <si>
    <t>CONSUELO TRIVIÑO MUÑOZ</t>
  </si>
  <si>
    <t>NANCY CAROLINA PARRA VARGAS</t>
  </si>
  <si>
    <t>LAURA ROCIO VARGAS JIMENEZ</t>
  </si>
  <si>
    <t>MARIA ALEJANDRA SIERRA PARDO</t>
  </si>
  <si>
    <t>EDNA PATRICIA SINISTERRA BONILLA</t>
  </si>
  <si>
    <t>SANDRA MILENA JACANAMIJOY JACANAMIJOY</t>
  </si>
  <si>
    <t>LAURA VIVIANA RUIZ MONROY</t>
  </si>
  <si>
    <t>DIANA SHIRLEY GONZALEZ VARGAS</t>
  </si>
  <si>
    <t>ELENA MARCELA CUEVAS GONZALEZ</t>
  </si>
  <si>
    <t>OSCAR EDUARDO ARIAS PALOMINO</t>
  </si>
  <si>
    <t>ANDRES FELIPE PARDO RAMIREZ</t>
  </si>
  <si>
    <t>ERIKA VALENTINA CARREÑO GORDO</t>
  </si>
  <si>
    <t>CAROL YURANI BRAUSIN CORTES</t>
  </si>
  <si>
    <t>MARIBEL HURTADO CONTRERAS</t>
  </si>
  <si>
    <t>HARBY HULDREY ARANGO CORREA</t>
  </si>
  <si>
    <t>JHONATAN ALBERTO PINILLA VALENCIA</t>
  </si>
  <si>
    <t>SANDY TATIANA SAAVEDRA NAUTA</t>
  </si>
  <si>
    <t>VICTOR JULIO BAUTISTA CHAVARRO</t>
  </si>
  <si>
    <t>PATRICIA CHALA MARTINEZ</t>
  </si>
  <si>
    <t>JOHANA JAZMIN BEJARANO MORA</t>
  </si>
  <si>
    <t>HERNAN ALBERTO ACOSTA SILVA</t>
  </si>
  <si>
    <t>AURA MARIA GUEVARA VARILA</t>
  </si>
  <si>
    <t>NUBIA FABIOLA HERNANDEZ RODRIGUEZ</t>
  </si>
  <si>
    <t>OSCAR ALEJANDRO TAPIA CHITIVA</t>
  </si>
  <si>
    <t>FABIO NELSON SUAREZ CORTES</t>
  </si>
  <si>
    <t>LILIA CASTRO BOLIVAR</t>
  </si>
  <si>
    <t>LUZ JANNETH DAZA CUBILLOS</t>
  </si>
  <si>
    <t>DORA LILIA PAZ</t>
  </si>
  <si>
    <t>LAURA VANESSA LEON REYES</t>
  </si>
  <si>
    <t>MANUELA DEL CARMEN CABALLERO ORTIZ</t>
  </si>
  <si>
    <t>DIANA ISABEL CASTAÑO HERNANDEZ</t>
  </si>
  <si>
    <t>JOHN FREDY GUTIERREZ GUTIERREZ</t>
  </si>
  <si>
    <t>WILSON ENRIQUE BELTRAN ROMERO</t>
  </si>
  <si>
    <t>SHAROL STEHER RODRIGUEZ JARABA</t>
  </si>
  <si>
    <t>ANDRES SOLANO RODRIGUEZ</t>
  </si>
  <si>
    <t>CLAUDIA PATRICIA VARGAS LIZARAZO</t>
  </si>
  <si>
    <t>LADY JOHANA MENDEZ JIMENEZ</t>
  </si>
  <si>
    <t>NUVIA DIAZ LEON</t>
  </si>
  <si>
    <t>JOHNS WILLIAMS CASTRO GONZALEZ</t>
  </si>
  <si>
    <t>JERSON ARLEY GUTIERREZ CORDERO</t>
  </si>
  <si>
    <t>OSMAN ARLEY LARA TANGARIFE</t>
  </si>
  <si>
    <t>SONIA PATRICIA ANGEL CUELLAR</t>
  </si>
  <si>
    <t>JENNY PAOLA VARGAS REYES</t>
  </si>
  <si>
    <t>MARIA SOFIA RAMIREZ GUARIN</t>
  </si>
  <si>
    <t>MARTHA CECILIA MOLANO ORTIZ</t>
  </si>
  <si>
    <t>WILLIAM ARMANDO VELA ULLOA</t>
  </si>
  <si>
    <t>LUZ DARY BOLIVAR PUENTES</t>
  </si>
  <si>
    <t>MARIA FERNANDA VILLEGAS MONTOYA</t>
  </si>
  <si>
    <t>GUIHOMAR LILIANA SUSA DUQUE</t>
  </si>
  <si>
    <t>INGRIS URBINA SILGADO</t>
  </si>
  <si>
    <t>LEIDY FERNANDA MORENO MALDONADO</t>
  </si>
  <si>
    <t>MILEIDY ARAQUE BEDOYA</t>
  </si>
  <si>
    <t>SONIA ESPERANZA POVEDA DURAN</t>
  </si>
  <si>
    <t>ANA MARIA RAQUEL ROMERO MANRIQUE</t>
  </si>
  <si>
    <t>CLAUDIA IRENE SEGURA VERA</t>
  </si>
  <si>
    <t>CRISTY PAULINA ENSUNCHO CARABALLO</t>
  </si>
  <si>
    <t>JOSE ANTONIO ROMERO VILLARREAL</t>
  </si>
  <si>
    <t>GLORIA PATRICIA CORRALES OCHOA</t>
  </si>
  <si>
    <t>JEIMI CONSTANZA MONROY BELTRAN</t>
  </si>
  <si>
    <t>VANESSA CORDOBA RAMIREZ</t>
  </si>
  <si>
    <t>YULY EMILCE CHACON MORENO</t>
  </si>
  <si>
    <t>ZULAY BENAVIDES RODRIGUEZ</t>
  </si>
  <si>
    <t>ANGELA VIVIANA CALDERON PEÑA</t>
  </si>
  <si>
    <t>ALEJANDRO BRAVO VARGAS</t>
  </si>
  <si>
    <t>FRANCISCO JAVIER CORTES HERRERA</t>
  </si>
  <si>
    <t>GINNA ALEJANDRA QUIROGA PITA</t>
  </si>
  <si>
    <t>LAURA MELISSA CASTRO SANCHEZ</t>
  </si>
  <si>
    <t>WILMER ESTEBAN MARTINEZ DIAZ</t>
  </si>
  <si>
    <t>ASTRID CAROLINA ACOSTA PALACIO</t>
  </si>
  <si>
    <t>RODRIGO CARDOZO ANGARITA</t>
  </si>
  <si>
    <t>ASTRID CAROLINA BELTRAN VELANDIA</t>
  </si>
  <si>
    <t>MICHAEL JAVIER GUTIERREZ LOZANO</t>
  </si>
  <si>
    <t>JULIETH TATIANA PERALTA SABOGAL</t>
  </si>
  <si>
    <t>MARIA EUGENIA BARRAZA MARTINEZ</t>
  </si>
  <si>
    <t>LUISA FERNANDA BONELO GONZALEZ</t>
  </si>
  <si>
    <t>LEYDY CAROLINA PINEDA MEDINA</t>
  </si>
  <si>
    <t>JOHANNA AREVALO DUARTE</t>
  </si>
  <si>
    <t>MADELEINE BERNARDA BUSTAMANTE MARTINEZ</t>
  </si>
  <si>
    <t>XIMENA ANDREA ROZO SERNA</t>
  </si>
  <si>
    <t>SANDRA MILENA SANTA PANDALES</t>
  </si>
  <si>
    <t>MAYBETH CORTINA ROMERO</t>
  </si>
  <si>
    <t>ANA MARIA RODRIGUEZ ORJUELA</t>
  </si>
  <si>
    <t>MARIA FERNANDA BARRETO ROJAS</t>
  </si>
  <si>
    <t>DHANNYA JOHANA GARCIA CASTRO</t>
  </si>
  <si>
    <t>JAVIER HERNANDO GARAY OTALORA</t>
  </si>
  <si>
    <t>JENNIFER DAYANNA CAMPOS HERNANDEZ</t>
  </si>
  <si>
    <t>GUSTAVO ADOLFO LONDOÑO MUÑOZ</t>
  </si>
  <si>
    <t>SANTIAGO ANDRES CASTRO BOTELLO</t>
  </si>
  <si>
    <t>MARIA FERNANDA MEJIA ALVAREZ</t>
  </si>
  <si>
    <t>SANDRA MILENA VERA BARRIGA</t>
  </si>
  <si>
    <t>CLAUDIA ESPERANZA MOSCOSO FUENTES</t>
  </si>
  <si>
    <t>LEIDY JHOHANNA VARGAS REYES</t>
  </si>
  <si>
    <t>WILLYAM ALFONSO CAÑON CARVAJAL</t>
  </si>
  <si>
    <t>PAOLA MARCELA POVEDA RODRIGUEZ</t>
  </si>
  <si>
    <t>CLAUDIA LOPEZ PRADA</t>
  </si>
  <si>
    <t>JENNIFER JOVEN QUICENO</t>
  </si>
  <si>
    <t>KAREN ALEJANDRA SASTOQUE LARA</t>
  </si>
  <si>
    <t>PAULA ANGELICA TANGARIFE ALFONSO</t>
  </si>
  <si>
    <t>MAYERLY ANDREA PERDOMO GOMEZ</t>
  </si>
  <si>
    <t>INGRID ESTEFANY YAGUE RODRIGUEZ</t>
  </si>
  <si>
    <t>KATHERIN JOHANA SANCHEZ PEREZ</t>
  </si>
  <si>
    <t>INGRID YOHANNA LOPEZ ROMERO</t>
  </si>
  <si>
    <t>PAOLA ANDREA CASTELLANOS CASTELLANOS</t>
  </si>
  <si>
    <t>NYDIA ROCIO VARGAS HERNANDEZ</t>
  </si>
  <si>
    <t>ENEIDA MORA MORA</t>
  </si>
  <si>
    <t>YINA LOURDES CASTELLON FAJARDO</t>
  </si>
  <si>
    <t>DIANA PAOLA MORA GUERRERO</t>
  </si>
  <si>
    <t>LILI SANDRA TERREROS TELLEZ</t>
  </si>
  <si>
    <t>MIGUEL ANGEL VILLOTA RIOS</t>
  </si>
  <si>
    <t>NELLY MARIA NUMPAQUE LOPEZ</t>
  </si>
  <si>
    <t>YESICA ALEJANDRA GARCIA PARADA</t>
  </si>
  <si>
    <t>YIRLEY CARRERA SOTELO</t>
  </si>
  <si>
    <t>CINDY YISSELL RICO BARON</t>
  </si>
  <si>
    <t>DEISY LILIANA SALAS PINEDA</t>
  </si>
  <si>
    <t>ANA CONSUELO ZAMORA PINTO</t>
  </si>
  <si>
    <t>LEYDI MARCELA ACOSTA VARGAS</t>
  </si>
  <si>
    <t>ANGIE XIOMARA ZAMBRANO ARIAS</t>
  </si>
  <si>
    <t>VIVIANA FANERI TOVAR REAL</t>
  </si>
  <si>
    <t>NELLY TATIANA TORRES GOMEZ</t>
  </si>
  <si>
    <t>LILIANA BENAVIDES DOMINGUEZ</t>
  </si>
  <si>
    <t>MAYRA GISSETH GARCIA PALACIOS</t>
  </si>
  <si>
    <t>YULY PAULINA BELTRAN GARCIA</t>
  </si>
  <si>
    <t>YENESITH TORRES CUESTA</t>
  </si>
  <si>
    <t>LISIRIA PALACIOS PALACIOS</t>
  </si>
  <si>
    <t>PAULA ANDREA ALFONSO DIAZ</t>
  </si>
  <si>
    <t>LUZ DARY GOMEZ DELGADO</t>
  </si>
  <si>
    <t>ANGELA NIKOLE GONZALEZ RODRIGUEZ</t>
  </si>
  <si>
    <t>YENNY CAROLINA MARTINEZ CAMACHO</t>
  </si>
  <si>
    <t>JENNY PATRICIA GARCIA LEON</t>
  </si>
  <si>
    <t>LINA IVET GONZALEZ RICO</t>
  </si>
  <si>
    <t>SANDRA ESPERANZA CUTA HURTADO</t>
  </si>
  <si>
    <t>JULIETH NATALIA GAITAN ESTUPIÑAN</t>
  </si>
  <si>
    <t>LUISA FERNANDA BONILLA CARDENAS</t>
  </si>
  <si>
    <t>LEIDY MAYERLY RAMIREZ RUIZ</t>
  </si>
  <si>
    <t>ANA PILAR MARTINEZ LOBATON</t>
  </si>
  <si>
    <t>DIANA LUZ SUAREZ SUAREZ</t>
  </si>
  <si>
    <t>MADELIN SAIR MARTINEZ TORRES</t>
  </si>
  <si>
    <t>DANIEL MAURICIO CAMACHO BARREIRO</t>
  </si>
  <si>
    <t>LIZETH JOHANNA DUITAMA BOLAÑOS</t>
  </si>
  <si>
    <t>MYRIAM YESSENIA MARTINEZ GONZALEZ</t>
  </si>
  <si>
    <t>BLANCA LIGIA BEJARANO ORTIZ</t>
  </si>
  <si>
    <t>XAHIRA ZHARY´D LESMES CRUZ</t>
  </si>
  <si>
    <t>LILIAN MERCED CARVAJAL SERRANO</t>
  </si>
  <si>
    <t>OSCAR CELIANO HILARION MOLINA</t>
  </si>
  <si>
    <t>JEISSON ANTONIO ROMERO SANCHEZ</t>
  </si>
  <si>
    <t>CARLOS ANDRES ROZO PRADA</t>
  </si>
  <si>
    <t>KAREN GISELLE RINCON GUIZA</t>
  </si>
  <si>
    <t>LUZ STELLA RODRIGUEZ CORREA</t>
  </si>
  <si>
    <t>MARIA ISABEL RODRIGUEZ NINCO</t>
  </si>
  <si>
    <t>SANDRA INES OLIVEROS FAJARDO</t>
  </si>
  <si>
    <t>YURY MARYORY PEÑA BELTRAN</t>
  </si>
  <si>
    <t>ANYI NATALIA ALVARADO BONILLA</t>
  </si>
  <si>
    <t>TATIANA NOCUA SILVA</t>
  </si>
  <si>
    <t>DAYANNA PAOLA TELLEZ BALLEN</t>
  </si>
  <si>
    <t>CINDY ALEJANDRA GALINDO LOPEZ</t>
  </si>
  <si>
    <t>DARLY JHOANA URRUTIA ASPRILLA</t>
  </si>
  <si>
    <t>JURANNIE ANDREA FLOREZ REINA</t>
  </si>
  <si>
    <t>KAREN QUINTERO ROSALES</t>
  </si>
  <si>
    <t>JOSE FRANCK BRIÑEZ LUNA</t>
  </si>
  <si>
    <t>SOLANGIE VASQUEZ BECERRA</t>
  </si>
  <si>
    <t>GIOVANNI VELASQUEZ GARZON</t>
  </si>
  <si>
    <t>JORGE LUIS RAMIREZ RIVEROS</t>
  </si>
  <si>
    <t>SONIA ESPERANZA PEÑA BARRIGA</t>
  </si>
  <si>
    <t>GERALDINE ASTRID MEDINA RAMIREZ</t>
  </si>
  <si>
    <t>DANIELA PARDO NIETO</t>
  </si>
  <si>
    <t>LAURA CAMILA MOLANO BARRERA</t>
  </si>
  <si>
    <t>ANDERSON ALVARO GARCIA SUAREZ</t>
  </si>
  <si>
    <t>YULIETH CAMILA ACOSTA CRUZ</t>
  </si>
  <si>
    <t>HENRY ALBERTO PEREZ TORRES</t>
  </si>
  <si>
    <t>ERICK DAVID STEEVEN RAMIREZ QUINTERO</t>
  </si>
  <si>
    <t>JAIME ALBERTO GAMBOA MOLANO</t>
  </si>
  <si>
    <t>SANDRA MARITZA MARTINEZ RUSSI</t>
  </si>
  <si>
    <t>YOHNNY LIRIOLA HERNANDEZ GARCIA</t>
  </si>
  <si>
    <t>ELIANA JINETH SIERRA ROA</t>
  </si>
  <si>
    <t>EVELYN LISCETH MERCHAN RODRIGUEZ</t>
  </si>
  <si>
    <t>ADRIANA ISABEL MELO RANGEL</t>
  </si>
  <si>
    <t>ANA MARIA VILLA QUIÑONES</t>
  </si>
  <si>
    <t>MONICA MENDIVELSO MORENO</t>
  </si>
  <si>
    <t>MARIA ALEJANDRA OSORIO MONSALVE</t>
  </si>
  <si>
    <t>MARIA ALEJANDRA CONTRERAS CIFUENTES</t>
  </si>
  <si>
    <t>MAYRA FERNANDA GONZALEZ DUARTE</t>
  </si>
  <si>
    <t>ANDREA CATALINA ROMERO LOZANO</t>
  </si>
  <si>
    <t>LINA FERNANDA REINALES TRIANA</t>
  </si>
  <si>
    <t>MARIBEL MONTENEGRO MEDINA</t>
  </si>
  <si>
    <t>ANDRES JIMENEZ MARTINEZ</t>
  </si>
  <si>
    <t>ANGELICA JAZMIN SUAREZ PUENTES</t>
  </si>
  <si>
    <t>JAZMIN PATRICIA DELGADO BENAVIDES</t>
  </si>
  <si>
    <t>KATHERIN JINETH AVELLANEDA BELLO</t>
  </si>
  <si>
    <t>ANDRES JULIAN PRIETO HERNANDEZ</t>
  </si>
  <si>
    <t>KAREN SOFIA RIVERA HUERTAS</t>
  </si>
  <si>
    <t>LAURA ALEJANDRA SIERRA RINCON</t>
  </si>
  <si>
    <t>CAMILA ANDREA PARRA DUARTE</t>
  </si>
  <si>
    <t>MIGUEL ANGEL ARCHILA GOMEZ</t>
  </si>
  <si>
    <t>LAURA VALENTINA VILLALOBOS MARROQUIN</t>
  </si>
  <si>
    <t>JUAN SEBASTIAN RINCON MERCHAN</t>
  </si>
  <si>
    <t>RAUL RICARDO GONZALEZ BABATIVA</t>
  </si>
  <si>
    <t>WENDY JINETH ALONSO BUENAVENTURA</t>
  </si>
  <si>
    <t>YURLEY TATIANA RODRIGUEZ GAONA</t>
  </si>
  <si>
    <t>JULIETH ALEXANDRA TOQUICA GIRALDO</t>
  </si>
  <si>
    <t>MARIA ALEJANDRA ROMERO BALAGUERA</t>
  </si>
  <si>
    <t>LAURA CAMILA REYES CAÑON</t>
  </si>
  <si>
    <t>DIANA CAROLINA ACEVEDO RAMIREZ</t>
  </si>
  <si>
    <t>YENY PATRICIA BUSTOS ROBLES</t>
  </si>
  <si>
    <t>DANIELA ANDREA RODRIGUEZ MATTA</t>
  </si>
  <si>
    <t>DEISSY VANESSA SIERRA GUTIERREZ</t>
  </si>
  <si>
    <t>LINA MARIA NOCUA SILVA</t>
  </si>
  <si>
    <t>SANDRA MILENA CASTRO ORTIZ</t>
  </si>
  <si>
    <t>MARISOL MARTINEZ VILLAMIZAR</t>
  </si>
  <si>
    <t>ANGELA PATRICIA MONTES ORTIZ</t>
  </si>
  <si>
    <t>ALEXANDRA TORRES PARADA</t>
  </si>
  <si>
    <t>JOHANNA CAROLINA APONTE RODRIGUEZ</t>
  </si>
  <si>
    <t>PAULINA ALEXANDRA HERNANDEZ ORJUELA</t>
  </si>
  <si>
    <t>ANA RUTH JEREZ JAIMES</t>
  </si>
  <si>
    <t>MARIA TERESA MEDINA TRUJILLO</t>
  </si>
  <si>
    <t>ANA MARIA CIFUENTES GARZON</t>
  </si>
  <si>
    <t>LADY VIVIANA ALZATE ARTEAGA</t>
  </si>
  <si>
    <t>JULIAN FERNANDO MARTINEZ ROJAS</t>
  </si>
  <si>
    <t>DANIELA USTARIZ ORTEGA</t>
  </si>
  <si>
    <t>DAISSY TATIANA JIMENEZ LEGUIZAMON</t>
  </si>
  <si>
    <t>MARIA CAMILA OTALVARO ZEA</t>
  </si>
  <si>
    <t>ELSA MORA PINILLA</t>
  </si>
  <si>
    <t>LAURA CATALINA GAMBA ROMERO</t>
  </si>
  <si>
    <t>YEINER ALEXANDER GARCIA CEPEDA</t>
  </si>
  <si>
    <t>YULI PAOLA BARRERA MOLINA</t>
  </si>
  <si>
    <t>JENNY ALEJANDRA HERNANDEZ OJEDA</t>
  </si>
  <si>
    <t>IBETH JOHANA SIERRA CAITA</t>
  </si>
  <si>
    <t>DIANA PAOLA VEGA IGUA</t>
  </si>
  <si>
    <t>MARIANELLA DUCUARA LUNA</t>
  </si>
  <si>
    <t>CAROLAYN CORDOBA CUBILLOS</t>
  </si>
  <si>
    <t>PAULA ALEJANDRA ZULUAGA RUIZ</t>
  </si>
  <si>
    <t>LIZETH VANESSA CORTES SUAREZ</t>
  </si>
  <si>
    <t>MONICA YURANI ALFONSO CORTES</t>
  </si>
  <si>
    <t>TANYA VALENTINA CAICEDO DURAN</t>
  </si>
  <si>
    <t>CINDYPAOLA GALAN CABALLERO</t>
  </si>
  <si>
    <t>DIEGO FERNANDO MURILLO RONDON</t>
  </si>
  <si>
    <t>CRISTIAN DAVID NAVARRETE NIETO</t>
  </si>
  <si>
    <t>LINA FERNANDA TRUJILLO PERALTA</t>
  </si>
  <si>
    <t>BEATRIZ AMPARO AGUIRRE GONZALEZ</t>
  </si>
  <si>
    <t>YAMILE SEPULVEDA MUÑOZ</t>
  </si>
  <si>
    <t>LEYDI YAZMIN PANQUEVA BARON</t>
  </si>
  <si>
    <t>BRAYAN ALEJANDRO PEREZ CIFUENTES</t>
  </si>
  <si>
    <t>ANGIE PAOLA PEREZ CALDERON</t>
  </si>
  <si>
    <t>KAREN DAYANA CIFUENTES CARMONA</t>
  </si>
  <si>
    <t>LAURA NATALY CAMPOS ACUÑA</t>
  </si>
  <si>
    <t>PAULA ANDREA CALDERON HUERTAS</t>
  </si>
  <si>
    <t>NYDIA JOHANNA CAMACHO CAPADOR</t>
  </si>
  <si>
    <t>DEYIS MELIZA TREJOS CABRERA</t>
  </si>
  <si>
    <t>JOHN ALEXANDER FAJARDO CAMARGO</t>
  </si>
  <si>
    <t>ENYD MARCELA MUÑOZ ZAPATA</t>
  </si>
  <si>
    <t>ANA MARCELA MONTENEGRO TOVAR</t>
  </si>
  <si>
    <t>NELEYI GUARACA PENAGOS</t>
  </si>
  <si>
    <t>YURANNY LISBETH RODRIGUEZ MAYORGA</t>
  </si>
  <si>
    <t>LUZ ANGELA RODRIGUEZ MAYORGA</t>
  </si>
  <si>
    <t>VIVIANA PATRICIA HASSAN PATERNINA</t>
  </si>
  <si>
    <t>LEIDY CAROLINA BERNAL SANCHEZ</t>
  </si>
  <si>
    <t>LAURA CAROLINA GARAVITO VARGAS</t>
  </si>
  <si>
    <t>AILEEN GISELL ABADIA VALENCIA</t>
  </si>
  <si>
    <t>ALBA LILIANA AHUMADA VALENTIN</t>
  </si>
  <si>
    <t>JEISSON DAVID ROJAS FONSECA</t>
  </si>
  <si>
    <t>SULEYMA IBARRA OBANDO</t>
  </si>
  <si>
    <t>FARYDE MILENA GOMEZ GOMEZ</t>
  </si>
  <si>
    <t>NELSA YERSEY RODRIGUEZ CANTE</t>
  </si>
  <si>
    <t>SEBASTIAN SOTO TINTINAGO</t>
  </si>
  <si>
    <t>EDWIN ALBERTO CAMARGO RINCON</t>
  </si>
  <si>
    <t>CRISTHIAN FELIPE SAENZ TORRES</t>
  </si>
  <si>
    <t>LUZ ADRIANA CALDERON RAMIREZ</t>
  </si>
  <si>
    <t>BRISETT DAYAN RODRIGUEZ DIAZ</t>
  </si>
  <si>
    <t>HEIDY PAOLA CAMARGO GONZALEZ</t>
  </si>
  <si>
    <t>YURI FERNANDA PATIÑO ACOSTA</t>
  </si>
  <si>
    <t>LEIDY YOHANA ORTIZ FONSECA</t>
  </si>
  <si>
    <t>MONICA MARIA RENDON CASTRO</t>
  </si>
  <si>
    <t>MARIA ANGELICA PINZON RODRIGUEZ</t>
  </si>
  <si>
    <t>ANGELA MARCELA RINCON BAQUERO</t>
  </si>
  <si>
    <t>CESAR CAMILO CASTILLO GIRALDO</t>
  </si>
  <si>
    <t>SONIA VIVIANA MONTAÑEZ GOMEZ</t>
  </si>
  <si>
    <t>MAYRA ALEJANDRA SANCHEZ MURILLO</t>
  </si>
  <si>
    <t>SAIDE ARAQUE GARCIA</t>
  </si>
  <si>
    <t>GERSON ODAIR ORJUELA HERRERA</t>
  </si>
  <si>
    <t>DAMARIS RODRIGUEZ CAMACHO</t>
  </si>
  <si>
    <t>BELKIS PALACIOS PALACIOS</t>
  </si>
  <si>
    <t>NATALIA LUCERO CAVIEDES GALINDO</t>
  </si>
  <si>
    <t>MARIA ISABEL PEÑA RODRIGUEZ</t>
  </si>
  <si>
    <t>WILDER ANTONIO VASQUEZ ORTIZ</t>
  </si>
  <si>
    <t>MONICA ASTRID GALEANO SALAMANCA</t>
  </si>
  <si>
    <t>DEIVY KATERINE OLAYA AVILA</t>
  </si>
  <si>
    <t>MAYELIN DEL CARMEN MUÑOZ LUNA</t>
  </si>
  <si>
    <t>LINA FERNANDA GOMEZ PRADA</t>
  </si>
  <si>
    <t>GINNA VIVIANA AVILA CASTILLO</t>
  </si>
  <si>
    <t>CLAUDIA MARITZA MUÑOZ REAL</t>
  </si>
  <si>
    <t>MONICA ALEXANDRA MARIN ROJAS</t>
  </si>
  <si>
    <t>ASLITH CAMILA RINCON GALVIS</t>
  </si>
  <si>
    <t>WILLIAM ESTEBAN OSORIO RODRIGUEZ</t>
  </si>
  <si>
    <t>LIZETH TATIANA CARDENAS HUERTAS</t>
  </si>
  <si>
    <t>BRAYAN DAVID ORTIZ PEÑA</t>
  </si>
  <si>
    <t>JEYMY ANDREA MORENO CASTILLO</t>
  </si>
  <si>
    <t>JEAN PAUL ALARCON BARRAGAN</t>
  </si>
  <si>
    <t>LEIDY CONSTANZA PARDO TORRES</t>
  </si>
  <si>
    <t>RICARDO ANTONIO CEBALLOS MARTINEZ</t>
  </si>
  <si>
    <t>LOURDES YILENY CONTRERAS CRUZ</t>
  </si>
  <si>
    <t>FLOR IRENE HOLGUIN ROJAS</t>
  </si>
  <si>
    <t>PAULA ALEXANDRA ERAZO RAMOS</t>
  </si>
  <si>
    <t>CARMEN ALICIA MATURANA DIAZ</t>
  </si>
  <si>
    <t>CELIA JAQUELINE PERALTA MARTINEZ</t>
  </si>
  <si>
    <t>JULYETH NAYDU PARDO BERNAL</t>
  </si>
  <si>
    <t>LINA MARCELA GIRALDO GRISALES</t>
  </si>
  <si>
    <t>YURY ANGELICA GIL MARTINEZ</t>
  </si>
  <si>
    <t>HAIDY CAROLINA JIMENEZ PEREZ</t>
  </si>
  <si>
    <t>CARMEN ISABEL SALAS MORA</t>
  </si>
  <si>
    <t>SANDRA PATRICIA ROMERO ROMERO</t>
  </si>
  <si>
    <t>SAIRA YINETH RODRIGUEZ SANCHEZ</t>
  </si>
  <si>
    <t>JOHAN SEBASTIAN CAÑON BASTIDAS</t>
  </si>
  <si>
    <t>MAYRA ALEJANDRA VILLALBA GARCIA</t>
  </si>
  <si>
    <t>LAURA MELISA FRANCO CAPADOR</t>
  </si>
  <si>
    <t>ADI YOANA AREVALO DURAN</t>
  </si>
  <si>
    <t>YINA PAOLA LOZANO SALINAS</t>
  </si>
  <si>
    <t>CAROLINA ALVAREZ VARGAS</t>
  </si>
  <si>
    <t>YINETH CONSTANZA GOMEZ RODRIGUEZ</t>
  </si>
  <si>
    <t>YULI MILENA LOPEZ GARCIA</t>
  </si>
  <si>
    <t>NORMA ASTRID CHAPARRO MARTINEZ</t>
  </si>
  <si>
    <t>CRISTIAN MAURICIO CUERVO RAMIREZ</t>
  </si>
  <si>
    <t>OSCAR ALDEMAR MARIN PARRA</t>
  </si>
  <si>
    <t>YUDY ALEXANDRA ALMECIGA SABOGAL</t>
  </si>
  <si>
    <t>DIEGO FERNANDO RAMIREZ OSPINA</t>
  </si>
  <si>
    <t>LIZ ANGELY CAMPOS CARDENAS</t>
  </si>
  <si>
    <t>VIVIANA RODRIGUEZ BELTRAN</t>
  </si>
  <si>
    <t>ALLISON YINETH CIFUENTES SUAREZ</t>
  </si>
  <si>
    <t>JHONATAN SANDOVAL ALAPE</t>
  </si>
  <si>
    <t>JONATHAN SNEIDER MENDOZA RAMOS</t>
  </si>
  <si>
    <t>MARCELA ALEXANDRA GONZALEZ HERNANDEZ</t>
  </si>
  <si>
    <t>KAREN LILIANA HINCAPIE PARRADO</t>
  </si>
  <si>
    <t>RUTH VICKY QUINTANA FORERO</t>
  </si>
  <si>
    <t>HOLMES ANDRES PAZ PEREZ</t>
  </si>
  <si>
    <t>VALERIA RONDON RINCON</t>
  </si>
  <si>
    <t>NATHALIE RONDON RINCON</t>
  </si>
  <si>
    <t>BIBIANA MARCELA BOHORQUEZ BOJACA</t>
  </si>
  <si>
    <t>MAYRA STEPHANIE BAEZ ECHEVERRI</t>
  </si>
  <si>
    <t>KELLY CAROLINA BAYONA OVALLES</t>
  </si>
  <si>
    <t>ANA MILENA ZAMBRANO VERDUGO</t>
  </si>
  <si>
    <t>GERALDYN ANDREA AVILA NOGUERA</t>
  </si>
  <si>
    <t>PAOLA ANDREA CORRALES RUBIANO</t>
  </si>
  <si>
    <t>DIEGO ALEJANDRO HERRERA CARVAJAL</t>
  </si>
  <si>
    <t>JOHAN MANUEL AVELLANEDA LOZADA</t>
  </si>
  <si>
    <t>MARIA CAMILA LEAL LOPEZ</t>
  </si>
  <si>
    <t>ARGENIS DEL CARMEN IBARRA SALAZAR</t>
  </si>
  <si>
    <t>KATERINE ANDREA OSPINA DIAZ</t>
  </si>
  <si>
    <t>PATRICIA PRIETO RODRIGUEZ</t>
  </si>
  <si>
    <t>MARTHA CECILIA AVILA LEYTON</t>
  </si>
  <si>
    <t>JULY MARCELA BERNAL MORA</t>
  </si>
  <si>
    <t>LUZ MARINA DIAZ GRANADOS SIERRA</t>
  </si>
  <si>
    <t>GINA ARELIS PULIDO LEGUIZAMON</t>
  </si>
  <si>
    <t>LUZ DARY HERNANDEZ SUAREZ</t>
  </si>
  <si>
    <t>JORGE HERNANDO GARZON MEDINA</t>
  </si>
  <si>
    <t>JOHN NICOLAS RAMIREZ BUITRAGO</t>
  </si>
  <si>
    <t>DIANA CAROLINA BONILLA SIERRA</t>
  </si>
  <si>
    <t>LISETH JULIANA MARTINEZ AVILA</t>
  </si>
  <si>
    <t>JONATHAN FERNANDO MERCHAN CARRILLO</t>
  </si>
  <si>
    <t>MARICELA BATISTA PADILLA</t>
  </si>
  <si>
    <t>LIZETH DANIELA PEREZ RODRIGUEZ</t>
  </si>
  <si>
    <t>CARLOS EDUARDO ESCAMILLA LIZARAZO</t>
  </si>
  <si>
    <t>JESSICA ALEXANDRA VILLARRAGA NOVOA</t>
  </si>
  <si>
    <t>MICHELL DAYANN ROJAS TOBAR</t>
  </si>
  <si>
    <t>SANDRA CORTES RIAÑO</t>
  </si>
  <si>
    <t>HEIDY VALENTINA MORA MORENO</t>
  </si>
  <si>
    <t>GINETH STEPHANY RODRIGUEZ SANDOVAL</t>
  </si>
  <si>
    <t>ADRIANA MARIA LOPEZ BEDOYA</t>
  </si>
  <si>
    <t>SEBASTIAN CAMILO CRIOLLO ALBARRACIN</t>
  </si>
  <si>
    <t>KAREN JULIETH CORTES PINEDA</t>
  </si>
  <si>
    <t>DIANA ALEXANDRA LOPEZ CORTES</t>
  </si>
  <si>
    <t>LAURA DANIELA PEDROZA ALMARIO</t>
  </si>
  <si>
    <t>CRISTIAN FABIAN HUERFANO BOHORQUEZ</t>
  </si>
  <si>
    <t>HAIDY DANIELA PINTO PINEDA</t>
  </si>
  <si>
    <t>HECTOR ORLANDO RODRIGUEZ BAQUERO</t>
  </si>
  <si>
    <t>STHEPPANI MURCIA MARTINEZ</t>
  </si>
  <si>
    <t>NEIDI PAOLA MURTE BOLIVAR</t>
  </si>
  <si>
    <t>DANIELA ANDREA CARRANZA GUTIERREZ</t>
  </si>
  <si>
    <t>ZHARIK NATALIA TORO ZARAZA</t>
  </si>
  <si>
    <t>BRAYAN STEVEN RAMOS IBARRA</t>
  </si>
  <si>
    <t>CRISTIAN FABIAN SANTISTEBAN OLIVOS</t>
  </si>
  <si>
    <t>ERIKA VIVIANA MENDEZ CASTAÑO</t>
  </si>
  <si>
    <t>JULIAN ESTEBAN ALVAREZ ROJAS</t>
  </si>
  <si>
    <t>LILIA ASTRID AVILES YUNDA</t>
  </si>
  <si>
    <t>KAREN TATIANA CARDENAS AREVALO</t>
  </si>
  <si>
    <t>RAFAEL ARTURO SAENZ CAMARGO</t>
  </si>
  <si>
    <t>MARILYN JULIETH RODRIGUEZ TENORIO</t>
  </si>
  <si>
    <t>LUZ CONSUELO PINEDA DUEÑEZ</t>
  </si>
  <si>
    <t>YADIRA HERRERA MARTINEZ</t>
  </si>
  <si>
    <t>DIANA CAROLINA BELTRAN AGUIRRE</t>
  </si>
  <si>
    <t>PAULA CAMILA VELASQUEZ BENAVIDEZ</t>
  </si>
  <si>
    <t>DEISSY VIVIANA CUEVAS CUEVAS</t>
  </si>
  <si>
    <t>SANDRA LORENA ESTUPIÑAN GONZALEZ</t>
  </si>
  <si>
    <t>MATEO GUTIERREZ OROZCO</t>
  </si>
  <si>
    <t>JENNYFER PADILLA PEREA</t>
  </si>
  <si>
    <t>DERLY JOHANA RUIZ GORDO</t>
  </si>
  <si>
    <t>ANGELA MARCELA DIAZ RODRIGUEZ</t>
  </si>
  <si>
    <t>FLOR JANETH MUÑOZ REYES</t>
  </si>
  <si>
    <t>MARY LUZ BELTRAN ARANGO</t>
  </si>
  <si>
    <t>EVANGELINA JIMENEZ SANCHEZ</t>
  </si>
  <si>
    <t>YAZMIN MALDONADO ROMERO</t>
  </si>
  <si>
    <t>CARLOS ALEXANDER SOLORZANO VARGAS</t>
  </si>
  <si>
    <t>ADRIANA MARIA ROZO RIVEROS</t>
  </si>
  <si>
    <t>MARIBEL OYOLA</t>
  </si>
  <si>
    <t>ANA YORLENE PARDO ANGULO</t>
  </si>
  <si>
    <t>ASTRID CAROLINA CARDENAS RADA</t>
  </si>
  <si>
    <t>ANGIE CATHERINE COBOS TORRES</t>
  </si>
  <si>
    <t>DEISY BELTRAN AMADO</t>
  </si>
  <si>
    <t>LIDIA LESMES ARIAS</t>
  </si>
  <si>
    <t>ELINE AMALIA FRANCO MATEUS</t>
  </si>
  <si>
    <t>DEISSY ALEJANDRA MATEUS RAMIREZ</t>
  </si>
  <si>
    <t>ANGIE MARIANA ACOSTA NIÑO</t>
  </si>
  <si>
    <t>YENNY ALEJANDRA MARTIN SALAS</t>
  </si>
  <si>
    <t>MARTHA ISABEL GRANADOS GARZON</t>
  </si>
  <si>
    <t>BELLAMILE CENTENO VELASCO</t>
  </si>
  <si>
    <t>JOSE LIBARDO ACOSTA HERNANDEZ</t>
  </si>
  <si>
    <t>JULLY PAOLA SUAREZ ROMERO</t>
  </si>
  <si>
    <t>LAURA VIVIANA ZAMBRANO TORRES</t>
  </si>
  <si>
    <t>ALBA STELLA GOMEZ PELAYO</t>
  </si>
  <si>
    <t>DORIS TATIANA ESPITIA FLAUTERO</t>
  </si>
  <si>
    <t>LEIDY VIVIANA OSORIO CAMARGO</t>
  </si>
  <si>
    <t>ALBA MIREYA TORRES MORALES</t>
  </si>
  <si>
    <t>LEIDY YOANA ZARAZA SAENZ</t>
  </si>
  <si>
    <t>ALBA LUCIA ATENCIO VELASQUEZ</t>
  </si>
  <si>
    <t>MARIA TATIANA VARGAS FLOREZ</t>
  </si>
  <si>
    <t>YUDY MILDREY ARIAS GOMEZ</t>
  </si>
  <si>
    <t>NAYIBE ESMERALDA MORENO DUARTE</t>
  </si>
  <si>
    <t>ALBA ELENA MARTINEZ ROLDAN</t>
  </si>
  <si>
    <t>KAREN NATALIA RIVERA CASTELBLANCO</t>
  </si>
  <si>
    <t>YEIMY CATERINE CARDONA MARTINEZ</t>
  </si>
  <si>
    <t>LEIDY ESTEFHANY BOLIVAR</t>
  </si>
  <si>
    <t>FRANCY MILENA BOGOTA ALVAREZ</t>
  </si>
  <si>
    <t>PAULA MARCELA YARA COLMENARES</t>
  </si>
  <si>
    <t>JUAN DAVID CELIS MORENO</t>
  </si>
  <si>
    <t>PAOLA HASBLEIDY BUSTOS ARIAS</t>
  </si>
  <si>
    <t>VANESSA DE LOS ANGELES MORALES MONTES</t>
  </si>
  <si>
    <t>JENNIFER ANGELICA CORTES TORRES</t>
  </si>
  <si>
    <t>YESMIT DANERY GARCIA GONZALEZ</t>
  </si>
  <si>
    <t>MARY LUS TORRES GARAY</t>
  </si>
  <si>
    <t>CLAUDIA MILENA CERON BURGOS</t>
  </si>
  <si>
    <t>MIGUEL ANTONIO MORENO GORDILLO</t>
  </si>
  <si>
    <t>JOSE LEONARDO MARTIN SALAS</t>
  </si>
  <si>
    <t>LEIDY LIZETH GUTIERREZ ORTEGON</t>
  </si>
  <si>
    <t>MARLEIDYS URRUTIA MOSQUERA</t>
  </si>
  <si>
    <t>NATALY VARGAS RODRIGUEZ</t>
  </si>
  <si>
    <t>STEVEN MAURICIO MERCHAN CARRILLO</t>
  </si>
  <si>
    <t>ANDRES FELIPE GONZALEZ MERCHAN</t>
  </si>
  <si>
    <t>ROLANDO AUGUSTO REY SANCHEZ</t>
  </si>
  <si>
    <t>NELSY COCUNUBO MOJICA</t>
  </si>
  <si>
    <t>JHONER DAVID CASTILLO DOMINGUEZ</t>
  </si>
  <si>
    <t>MARIA FERNANDA AVILA VELANDIA</t>
  </si>
  <si>
    <t>JEFFERSON ANDRES RODRIGUEZ CALDAS</t>
  </si>
  <si>
    <t>JHON JAIRO CASALLAS RODRIGUEZ</t>
  </si>
  <si>
    <t>OSCAR JULIAN AVILA ALVAREZ</t>
  </si>
  <si>
    <t>JOHN JAIRO VALDERRAMA RIVERA</t>
  </si>
  <si>
    <t>SEBASTIAN FELIPE RODRIGUEZ CASTILLO</t>
  </si>
  <si>
    <t>JAVIER RICARDO PEÑUELA PEREZ</t>
  </si>
  <si>
    <t>OSCAR REYNEL MORENO URREGO</t>
  </si>
  <si>
    <t>LUIS CARLOS GOMEZ URIBE</t>
  </si>
  <si>
    <t>FREDDY ALEXANDER DURAN PUENTES</t>
  </si>
  <si>
    <t>CINDY LORENA RODRIGUEZ MELO</t>
  </si>
  <si>
    <t>SINDY TATIANA GALINDO GUTIERREZ</t>
  </si>
  <si>
    <t>JIMMY RICARDO ANGULO BARRERA</t>
  </si>
  <si>
    <t>YENIFER YANETH MOSQUERA SALAMANDRA</t>
  </si>
  <si>
    <t>ANDREA VIVIANA LUGO CIFUENTES</t>
  </si>
  <si>
    <t>INGRID ISABEL ORTEGA CASTAÑEDA</t>
  </si>
  <si>
    <t>LILIANA MARCELA GONZALEZ GONZALEZ</t>
  </si>
  <si>
    <t>LAURA VICTORIA MESA BLANCO</t>
  </si>
  <si>
    <t>SANDRA ROCIO BRICEÑO RODRIGUEZ</t>
  </si>
  <si>
    <t>DIANA PATRICIA CELEITA DUEÑAS</t>
  </si>
  <si>
    <t>JOHANNA ENITH CERVANTES MONTES</t>
  </si>
  <si>
    <t>JORGE ORLANDO SOTELO SUAREZ</t>
  </si>
  <si>
    <t>SINDY YOHANA ACOSTA MURCIA</t>
  </si>
  <si>
    <t>GIANNINA PATRICIA ROMERO RAMIREZ</t>
  </si>
  <si>
    <t>YANETH ROCIO PINEDA GARCIA</t>
  </si>
  <si>
    <t>LUZ ADRIANA GUTIERREZ RODRIGUEZ</t>
  </si>
  <si>
    <t>WILSON SANDOVAL RODRIGUEZ</t>
  </si>
  <si>
    <t>CAROLINA TORRES TELLO</t>
  </si>
  <si>
    <t>ANA MARIA CORREDOR BOJACA</t>
  </si>
  <si>
    <t>LUZ PIEDAD ARIAS FRANCO</t>
  </si>
  <si>
    <t>OSCAR ALBERTO NOREÑA TRIGOS</t>
  </si>
  <si>
    <t>LAURA LUCELLY SINTURA GOMEZ</t>
  </si>
  <si>
    <t>MARIA TERESA SANDOVAL RODRIGUEZ</t>
  </si>
  <si>
    <t>SANDRA PATRICIA SILVA DUARTE</t>
  </si>
  <si>
    <t>MARGIE SAVINE OLIVEROS GAVIDIA</t>
  </si>
  <si>
    <t>SANDY PATRICIA OROZCO MONTALVO</t>
  </si>
  <si>
    <t>SANDRA YAMILE LOPEZ TOCAREMA</t>
  </si>
  <si>
    <t>ADRIANA EVELIN MARENTES AMAYA</t>
  </si>
  <si>
    <t>GERMAN RICARDO NICOLAS SARMIENTO PARRA</t>
  </si>
  <si>
    <t>KAREN GIOVANNA HERNANDEZ SANCHEZ</t>
  </si>
  <si>
    <t>NICOLAS BOLAÑOS PEÑUELA</t>
  </si>
  <si>
    <t>CLAUDIA XIMENA PAREDES RONDEROS</t>
  </si>
  <si>
    <t>DIEGO RICARDO BENAVIDES RAMIREZ</t>
  </si>
  <si>
    <t>LINA FERNANDA FERNANDEZ PIPICANO</t>
  </si>
  <si>
    <t>SERGIO DAVID MUÑOZ MARTINEZ</t>
  </si>
  <si>
    <t>ANDERSON SANTANA BERMUDEZ</t>
  </si>
  <si>
    <t>GISSETH PAOLA VARGAS GONZALEZ</t>
  </si>
  <si>
    <t>REINEL FRANCISCO SALCEDO CASALLLAS</t>
  </si>
  <si>
    <t>LEIVER MOSQUERA PALACIOS</t>
  </si>
  <si>
    <t>ROGER ALEXANDER GOMEZ GOMEZ</t>
  </si>
  <si>
    <t>KATHERIN URIBE GARCIA</t>
  </si>
  <si>
    <t>OSCAR EDUARDO CUARTAS CARDONA</t>
  </si>
  <si>
    <t>DIANA PATRICIA RIAÑO MEDINA</t>
  </si>
  <si>
    <t>PAULA ANDREA LESMES MAHECHA</t>
  </si>
  <si>
    <t>YEISY CAROLINA ALFONSO CUESTA</t>
  </si>
  <si>
    <t>LUIS MIGUEL GOMEZ DE LA PARRA</t>
  </si>
  <si>
    <t>JOHN ALEXANDER PARRA GARZON</t>
  </si>
  <si>
    <t>LINA MARIA HERNANDEZ HERNANDEZ</t>
  </si>
  <si>
    <t>LUDY ROCIO MANZANARES DIAZ</t>
  </si>
  <si>
    <t>CESAR EDUARDO PIÑEROS HUERTAS</t>
  </si>
  <si>
    <t>SANDRA MILENA ACEVEDO CANASTERO</t>
  </si>
  <si>
    <t>NOHRA DEL PILAR PIRATOVA TORRES</t>
  </si>
  <si>
    <t>INGRID JOHANNA SALCEDO AMADO</t>
  </si>
  <si>
    <t>PEDRO JOSE ACOSTA MATEUS</t>
  </si>
  <si>
    <t>SANDRA ISABEL RODRIGUEZ ROBAYO</t>
  </si>
  <si>
    <t>ALIX YANETH CHACON LOPEZ</t>
  </si>
  <si>
    <t>LIBIA IRENE GIL SIERRA</t>
  </si>
  <si>
    <t>DEYANIRA CARRILLO HERRERA</t>
  </si>
  <si>
    <t>HUGO ANDRES VASQUEZ LOZANO</t>
  </si>
  <si>
    <t>KAREN LISSY ALEMAN DIAZ</t>
  </si>
  <si>
    <t>FRANCISCO JAVIER ALMANZA LOZANO</t>
  </si>
  <si>
    <t>JENNIFER STELLA GONZALEZ MARTINEZ</t>
  </si>
  <si>
    <t>NELCY NAYIBY ROJAS VALERO</t>
  </si>
  <si>
    <t>CLAUDIA PATRICIA GALLO CIFUENTES</t>
  </si>
  <si>
    <t>GLORIA HERRERA RODRIGUEZ</t>
  </si>
  <si>
    <t>ANGELICA RICO MORA</t>
  </si>
  <si>
    <t>GLORIA YANE BARRERO CHAVES</t>
  </si>
  <si>
    <t>YESICA LORENA CASTILLO FORERO</t>
  </si>
  <si>
    <t>YAMILE ANDREA HERNANDEZ GARZON</t>
  </si>
  <si>
    <t>ERICK DUMMAR PATIÑO INFANTE</t>
  </si>
  <si>
    <t>JEYSON ANDRES SUAREZ TORRES</t>
  </si>
  <si>
    <t>MILENA MORENO CRUZ</t>
  </si>
  <si>
    <t>VICTOR HELMER QUIÑONEZ LOAIZA</t>
  </si>
  <si>
    <t>YESENIA LOPEZ ESCOBAR</t>
  </si>
  <si>
    <t>LEIDY ESPERANZA SEGURA CASTRO</t>
  </si>
  <si>
    <t>ALBA JACQUELINE ROJAS COLMENARES</t>
  </si>
  <si>
    <t>NATALY JULLYET CALSADA URIBE</t>
  </si>
  <si>
    <t>MARIA ALEJANDRA RODRIGUEZ CALVO</t>
  </si>
  <si>
    <t>DANIELA SMITH TORRES MATEUS</t>
  </si>
  <si>
    <t>NINI JOHANNA GAMBA NAVARRETE</t>
  </si>
  <si>
    <t>HARRISSON OSPINA AVENDAÑO</t>
  </si>
  <si>
    <t>JUAN SEBASTIAN PARRA MELO</t>
  </si>
  <si>
    <t>PEDRO EULALIO OLIVELLA FREILE</t>
  </si>
  <si>
    <t>ANDREA CAROLINA SALAS RODRIGUEZ</t>
  </si>
  <si>
    <t>ROGER MAURICIO GIL TOQUICA</t>
  </si>
  <si>
    <t>DAVID FERNANDO PARRA ARIAS</t>
  </si>
  <si>
    <t>LINA PAOLA ORTIZ NEIRA</t>
  </si>
  <si>
    <t>KENDRY NYLETH SALAS CORDOBA</t>
  </si>
  <si>
    <t>CAROLINA DEVIA GOMEZ</t>
  </si>
  <si>
    <t>CARLOS ALFONSO FONSECA HENRIQUEZ</t>
  </si>
  <si>
    <t>DAVID EDUARDO VEGA DUARTE</t>
  </si>
  <si>
    <t>MIGUEL ANGEL ESPINOSA SERRANO</t>
  </si>
  <si>
    <t>CAMILO ANDRES SANABRIA RODRIGUEZ</t>
  </si>
  <si>
    <t>ANA MARIA VARGAS ROJAS</t>
  </si>
  <si>
    <t>JESSICA ANDREA CALDERON GAMBOA</t>
  </si>
  <si>
    <t>FABIAN GERARDO PICO PEREZ</t>
  </si>
  <si>
    <t>ANYURY MARISEL MENESES LATORRE</t>
  </si>
  <si>
    <t>MARIA ALEJANDRA CIFUENTES BENAVIDES</t>
  </si>
  <si>
    <t>GLORIA LIZETH PARRA RODRIGUEZ</t>
  </si>
  <si>
    <t>EDUARD ORLANDO GUZMAN CAMELO</t>
  </si>
  <si>
    <t>GENY LAURA GOMEZ MOLINA</t>
  </si>
  <si>
    <t>SANTIAGO SANCHEZ GUZMAN</t>
  </si>
  <si>
    <t>LUIS HERNANDO MANOSAVA AVELLANEDA</t>
  </si>
  <si>
    <t>OSCAR ANDRES REINA CABRERA</t>
  </si>
  <si>
    <t>FELIPE DE JESUS GONZALEZ TORRES</t>
  </si>
  <si>
    <t>SIERVO JULIO GARCIA RUIZ</t>
  </si>
  <si>
    <t>EUGENIA MILENA PACHON REYES</t>
  </si>
  <si>
    <t>MAIRA LIZETH ANGOLA MEJIA</t>
  </si>
  <si>
    <t>ANGELA PAOLA MORENO SALAMANCA</t>
  </si>
  <si>
    <t>JENNYFFERS CATALINA GALINDO LOPEZ</t>
  </si>
  <si>
    <t>KAREN GINETH SATIVA FLORIDO</t>
  </si>
  <si>
    <t>ANGELA MARCELA MUÑOZ MARTHA</t>
  </si>
  <si>
    <t>LUISA FERNANDA PARIS PEREZ</t>
  </si>
  <si>
    <t>ROBERTO LIEVANO SILVA</t>
  </si>
  <si>
    <t>ANGELA ROCIO OCHOA PINZON</t>
  </si>
  <si>
    <t>MARIO NESTOR BENAVIDES FERNANDEZ</t>
  </si>
  <si>
    <t>LAURA TOVAR RUEDA</t>
  </si>
  <si>
    <t>EDUARDO ENRIQUE VALENZUELA CALVO</t>
  </si>
  <si>
    <t>NESTOR YAYA LANCHEROS</t>
  </si>
  <si>
    <t>ABDON ACOSTA GONZALEZ</t>
  </si>
  <si>
    <t>ALEXANDER ALVAREZ DIAZ</t>
  </si>
  <si>
    <t>INGRID LILIANA HERRERA CASTAÑEDA</t>
  </si>
  <si>
    <t>STEFANIA MUNAR MORA</t>
  </si>
  <si>
    <t>ANGIE CATALINA PEREZ LEON</t>
  </si>
  <si>
    <t>INGRID JOHANA PARRA HUERTAS</t>
  </si>
  <si>
    <t>DIEGO ALEJANDRO ACOSTA CARREÑO</t>
  </si>
  <si>
    <t>ANGIE LORENA SANTOS VARGAS</t>
  </si>
  <si>
    <t>JULIA ANDREA CASTELLANOS GUTIERREZ</t>
  </si>
  <si>
    <t>GISELL ALEJANDRA ARCINIEGAS GUERRERO</t>
  </si>
  <si>
    <t>KAROLAIN FABIANA TRUJILLO RIVERA</t>
  </si>
  <si>
    <t>LAURA CAMILA LATORRE SEGURA</t>
  </si>
  <si>
    <t>YURANY ANDREA MEDINA TORRES</t>
  </si>
  <si>
    <t>DORYS GARCIA RIVEROS</t>
  </si>
  <si>
    <t>NANCY JULIETH PINZON ROJAS</t>
  </si>
  <si>
    <t>MARIA NATALIA MOJICA SOCHA</t>
  </si>
  <si>
    <t>JULY ANDREA GALINDO DUCUARA</t>
  </si>
  <si>
    <t>ROGER SANCHEZ GONZALEZ</t>
  </si>
  <si>
    <t>JOSE ANTONIO SAENZ GUIJO</t>
  </si>
  <si>
    <t>LUZ ANGELA MARTINEZ NIETO</t>
  </si>
  <si>
    <t>JEIMMY ANDREA MAHECHA CARDENAS</t>
  </si>
  <si>
    <t>ADRIANA PATRICIA RODRIGUEZ TORRES</t>
  </si>
  <si>
    <t>EDISON MENDEZ CARDOZO</t>
  </si>
  <si>
    <t>JENNY CAROLINA BAUTISTA ARDILA</t>
  </si>
  <si>
    <t>JULIAN STIVEN GONZALEZ FLAUTERO</t>
  </si>
  <si>
    <t>ELIZABETH ARMELY JOSA RIAÑO</t>
  </si>
  <si>
    <t>TANIA YULIETH PEDRAZA LAVERDE</t>
  </si>
  <si>
    <t>ALEXANDER CEBALLOS MACIAS</t>
  </si>
  <si>
    <t>CRISTHIAN CAMILO RIVERA GARCIA</t>
  </si>
  <si>
    <t>VIVIANA MARCELA BERDUGO AREVALO</t>
  </si>
  <si>
    <t>KEVIN SANTIAGO LEAL DIAZ</t>
  </si>
  <si>
    <t>ROSA ISAYANA VANEGAS PARRA</t>
  </si>
  <si>
    <t>ADRIANA CHACON CLAVIJO</t>
  </si>
  <si>
    <t>JHON ALEJANDRO CORTES HERNANDEZ</t>
  </si>
  <si>
    <t>YENNY LORENA CUESTA BARRAGAN</t>
  </si>
  <si>
    <t>OMAIRA LUCIA CASTELLANOS ARIAS</t>
  </si>
  <si>
    <t>JOSE LUIS CASTIBLANCO CEPEDA</t>
  </si>
  <si>
    <t>HERNAN DARIO GIL MARTINEZ</t>
  </si>
  <si>
    <t>WENDY JOHANA MORENO ROJAS</t>
  </si>
  <si>
    <t>MARTHA PATRICIA SANTANA FONSECA</t>
  </si>
  <si>
    <t>ERIKA KATHERINE ORTEGA GONZALEZ</t>
  </si>
  <si>
    <t>ANA MARGARITA VELASQUEZ ALDANA</t>
  </si>
  <si>
    <t>DIANA LIZETH ALMANZA CASTRO</t>
  </si>
  <si>
    <t>EDNA LORENA QUIROGA CORTES</t>
  </si>
  <si>
    <t>NANCY FUENTES LEON</t>
  </si>
  <si>
    <t>KENNYA ALOMIA GONZALEZ</t>
  </si>
  <si>
    <t>JOHN WILLIAM OVIEDO CASTAÑEDA</t>
  </si>
  <si>
    <t>DIANA BRIYITH CANTILLO YEPEZ</t>
  </si>
  <si>
    <t>LUZ CATERINE MORALES PIÑEROS</t>
  </si>
  <si>
    <t>DANIEL FRANCISCO PINZON MUCHAVISOY</t>
  </si>
  <si>
    <t>BRIYIT KARINA CASTRO CAPERA</t>
  </si>
  <si>
    <t>MAURICIO CARDENAS ESPINOSA</t>
  </si>
  <si>
    <t>LILIAM FRANCIS PINILLOS LATORRE</t>
  </si>
  <si>
    <t>ANGIE NATALY HERNANDEZ MOLINA</t>
  </si>
  <si>
    <t>SEBASTIAN CITA CUEVAS</t>
  </si>
  <si>
    <t>ADOLFO CRUZ MARIN</t>
  </si>
  <si>
    <t>CRISTHIAN LEONARDO RAMIREZ DONCEL</t>
  </si>
  <si>
    <t>JULIAN ALIRIO ROA MARTINEZ</t>
  </si>
  <si>
    <t>MANUEL RICARDO ROA MARTINEZ</t>
  </si>
  <si>
    <t>GREISSY JULIETH HURTADO TRUJILLO</t>
  </si>
  <si>
    <t>GLORIA ESTEFANI JAIMES VASQUEZ</t>
  </si>
  <si>
    <t>CINDY ROSSANA SALAZAR CRISTANCHO</t>
  </si>
  <si>
    <t>NICOLAS MATEO QUINTERO VALBUENA</t>
  </si>
  <si>
    <t>JENNY LORENA RODRIGUEZ NOVA</t>
  </si>
  <si>
    <t>FABIAN STIVEN RODRIGUEZ VALENCIA</t>
  </si>
  <si>
    <t>DAVID ESTEBAN GUERRERO REY</t>
  </si>
  <si>
    <t>DIEGO ALFREDO CUADRADO MARTIN</t>
  </si>
  <si>
    <t>CAROL STEFANIA SALGADO QUINCHE</t>
  </si>
  <si>
    <t>DAVID ALEJANDRO GUTIERREZ CASTILLO</t>
  </si>
  <si>
    <t>JUAN SEBASTIAN JIMENEZ MORENO</t>
  </si>
  <si>
    <t>LAURA CAMILA RAMOS CHACON</t>
  </si>
  <si>
    <t>LINA MAYERLY RAMIREZ GUINEA</t>
  </si>
  <si>
    <t>OLGA PATRICIA GUARNIZO MONCALEANO</t>
  </si>
  <si>
    <t>ANGELA DANIELA SALGADO RUBIANO</t>
  </si>
  <si>
    <t>SIRLEY DANIELA GONZALEZ SALINAS</t>
  </si>
  <si>
    <t>MARLON JULIAN CARVAJAL CHIQUILLO</t>
  </si>
  <si>
    <t>CRISTIAN ALONSO CESPEDES BETANCOURT</t>
  </si>
  <si>
    <t>DAVID ALEJANDRO JIMENEZ HURTADO</t>
  </si>
  <si>
    <t>MARIA PAULA RICO GOMEZ</t>
  </si>
  <si>
    <t>SARA VIVIANA PINILLA ARIAS</t>
  </si>
  <si>
    <t>ANGELA MARIA ACERO CIFUENTES</t>
  </si>
  <si>
    <t>ANGELA DANIELA RIVERO LEON</t>
  </si>
  <si>
    <t>MARIANA PATRICIA DAZA WALTEROS</t>
  </si>
  <si>
    <t>JESSICA MILENA RINCON TORRES</t>
  </si>
  <si>
    <t>WENDY JOHANNA MARTINEZ PACHECO</t>
  </si>
  <si>
    <t>IGNACIO VIAJAN HUMO</t>
  </si>
  <si>
    <t>LAURA CATALINA MOSCOSO SANTAMARIA</t>
  </si>
  <si>
    <t>ERIKA TATIANA CANDEZANO MARIN</t>
  </si>
  <si>
    <t>SEBASTIAN FELIPE HERNANDEZ GUTIERREZ</t>
  </si>
  <si>
    <t>JULIANA LEAL NOPE</t>
  </si>
  <si>
    <t>NICOL ALEJANDRA SOTO RAMIREZ</t>
  </si>
  <si>
    <t>DIEGO FERNANDO CAMARGO MARIN</t>
  </si>
  <si>
    <t>DANNA JETSEYN HERRERA CASTELLANOS</t>
  </si>
  <si>
    <t>JHOAN FERNANDO ROJAS CRUZ</t>
  </si>
  <si>
    <t>LIZETH TRIANA VARGAS</t>
  </si>
  <si>
    <t>VRINDARANI BARRETO SANCHEZ</t>
  </si>
  <si>
    <t>MAYRA NATALIA GARZON CUBILLOS</t>
  </si>
  <si>
    <t>OSCAR ALFONSO TEJERO GARCIA</t>
  </si>
  <si>
    <t>LEIDY LORENA DIAZ DONOSO</t>
  </si>
  <si>
    <t>DIEGO ALEJANDRO BAQUERO SUCUNCHOQUE</t>
  </si>
  <si>
    <t>JOSE OBDULIO CUERVO BAUTISTA</t>
  </si>
  <si>
    <t>JAVIER STEVEN ALARCON MURCIA</t>
  </si>
  <si>
    <t>IVAN STEVEN CARVAJAL LEON</t>
  </si>
  <si>
    <t>CLARA PATRICIA CRUZ JOYA</t>
  </si>
  <si>
    <t>JESSICA GERALDINE ROBAYO RODRIGUEZ</t>
  </si>
  <si>
    <t>WILLIAM ALEXANDER ZANABRIA DIAZ</t>
  </si>
  <si>
    <t>MARIA ALEJANDRA GOMEZ HERNANDEZ</t>
  </si>
  <si>
    <t>ANDREA EMILCE SANCHEZ OJEDA</t>
  </si>
  <si>
    <t>LORENA LUCIA REYES IBAÑEZ</t>
  </si>
  <si>
    <t>INGRID VIVIANA LEAL GOMEZ</t>
  </si>
  <si>
    <t>NICOL JOHANNA BORRAY SANTOFIMIO</t>
  </si>
  <si>
    <t>ANA MILENA ORREGO VEGA</t>
  </si>
  <si>
    <t>CLAUDIA LILIANA LOPEZ DIAZ</t>
  </si>
  <si>
    <t>NELCY AYDEE FLOREZ PADILLA</t>
  </si>
  <si>
    <t>OLGA LUCIA FORERO GONZALEZ</t>
  </si>
  <si>
    <t>YULI MARCELA SALINAS TORRES</t>
  </si>
  <si>
    <t>STEPHANY JOHANA TORRES JARABA</t>
  </si>
  <si>
    <t>JAIDER ESTHER SAURITH NUÑEZ</t>
  </si>
  <si>
    <t>JENNY YAZMIN SANCHEZ MADRIGAL</t>
  </si>
  <si>
    <t>SLENAVY MENESES GUZMAN</t>
  </si>
  <si>
    <t>MARIA FERNANDA CASTRO TORRES</t>
  </si>
  <si>
    <t>GINA CONSUELO URREGO BELTRAN</t>
  </si>
  <si>
    <t>LORENA ALVAREZ AGUILERA</t>
  </si>
  <si>
    <t>JESSICA PAOLA SALCEDO AGUDELO</t>
  </si>
  <si>
    <t>JOHANA KATERINE SANCHEZ CRUZ</t>
  </si>
  <si>
    <t>JENNY ALEJANDRA AMAYA RODRIGUEZ</t>
  </si>
  <si>
    <t>CILIA MIREYA CRISTANCHO SAENZ</t>
  </si>
  <si>
    <t>SANDY CARINA JIMENEZ GUZMAN</t>
  </si>
  <si>
    <t>JHEYSON JAIR MORALES SERRATO</t>
  </si>
  <si>
    <t>CATALINA CELIS YEPES</t>
  </si>
  <si>
    <t>LAURA KATHERINE MARTINEZ HERNANDEZ</t>
  </si>
  <si>
    <t>MELKIN ALAPE RODRIGUEZ</t>
  </si>
  <si>
    <t>ADRIANA LUCIA MEDINA RUBIO</t>
  </si>
  <si>
    <t>CLAUDIA PATRICIA SANTOFIMIO ROMERO</t>
  </si>
  <si>
    <t>MARIA FERNANDA ARDILA LIZARAZO</t>
  </si>
  <si>
    <t>DARIO ENRIQUE CACERES MORENO</t>
  </si>
  <si>
    <t>ANA MILENA RODRIGUEZ ESCOBAR</t>
  </si>
  <si>
    <t>TULIA ESTHER BERRIO PADILLA</t>
  </si>
  <si>
    <t>SANDRA LIGIA DEANTONIO MARTINEZ</t>
  </si>
  <si>
    <t>JOSE LUIS TRIANA SAGASTUY</t>
  </si>
  <si>
    <t>TAMMY ESPINOSA NAVARRETE</t>
  </si>
  <si>
    <t>ELIANA PAOLA MOLINA LOZANO</t>
  </si>
  <si>
    <t>GLORIA MARCELA LEAL MORA</t>
  </si>
  <si>
    <t>LICETH PAOLA OSPINO PIZARRO</t>
  </si>
  <si>
    <t>MARGGIORIE ANDREA NUÑEZ MONROY</t>
  </si>
  <si>
    <t>DINA LUZ GALINDO VILLAMIZAR</t>
  </si>
  <si>
    <t>PAULA JOHANA OSORIO PULIDO</t>
  </si>
  <si>
    <t>ZULMA LILIAN PLAZA BARON</t>
  </si>
  <si>
    <t>JAIDY JULIETH PEREZ GALINDO</t>
  </si>
  <si>
    <t>LAURA NATHALIA CALDERON SANTAMARIA</t>
  </si>
  <si>
    <t>JESUS MARIO CAMARGO ARRIETA</t>
  </si>
  <si>
    <t>ANGELA MARIA MORA</t>
  </si>
  <si>
    <t>MARCELA SAAVEDRA SILVA</t>
  </si>
  <si>
    <t>NARLI LILIANA BONILLA MORALES</t>
  </si>
  <si>
    <t>LUISA MARIA HINCAPIE AGUDELO</t>
  </si>
  <si>
    <t>HANNA CAMILA JARAMILLO TORRES</t>
  </si>
  <si>
    <t>ROCIO DEL PILAR RAMIREZ RAMIREZ</t>
  </si>
  <si>
    <t>JEIMY NATALY RUGE BEJARANO</t>
  </si>
  <si>
    <t>JULIE TATIANA ZAPATA GAMEZ</t>
  </si>
  <si>
    <t>YOLISA MARISOL CABRERA ORDOÑEZ</t>
  </si>
  <si>
    <t>ANA YORLED GAONA LASSO</t>
  </si>
  <si>
    <t>ANGIE CAMILA MATEUS CHACON</t>
  </si>
  <si>
    <t>LINA PAOLA CASTELLANOS MORA</t>
  </si>
  <si>
    <t>LUZ STELLA MORA CHAUTA</t>
  </si>
  <si>
    <t>MARIA VERONICA BOHORQUEZ SANCHEZ</t>
  </si>
  <si>
    <t>MARYI CONSTANZA VILLANUEVA RODRIGUEZ</t>
  </si>
  <si>
    <t>MARYLUZ MAYORGA RUIZ</t>
  </si>
  <si>
    <t>ALBA ALICIA GONZALEZ BOBADILLA</t>
  </si>
  <si>
    <t>LUISA FERNANDA MOLANO SANCHEZ</t>
  </si>
  <si>
    <t>RICHARD CASALLAS RODRIGUEZ</t>
  </si>
  <si>
    <t>ANGHEL JINETH RODRIGUEZ ANZOLA</t>
  </si>
  <si>
    <t>JULIETH ALEJANDRA NOCUA CAMACHO</t>
  </si>
  <si>
    <t>LUZ KATHERINE HERRADA SANCHEZ</t>
  </si>
  <si>
    <t>VICTOR JAVIER PAEZ DUARTE</t>
  </si>
  <si>
    <t>ANNGIE NATHALIA QUINTERO PEREZ</t>
  </si>
  <si>
    <t>YULIETH MILENA CARVAJAL TORO</t>
  </si>
  <si>
    <t>JEISON DAVID MACGREGOR SOLANO</t>
  </si>
  <si>
    <t>BRYAN FABIAN MORENO PINILLA</t>
  </si>
  <si>
    <t>WILSON FERNEY VILLALBA AREVALO</t>
  </si>
  <si>
    <t>NORLEY ERNESTO MORENO TORRES</t>
  </si>
  <si>
    <t>JENNY MARTIZA MACHADO MATEUS</t>
  </si>
  <si>
    <t>ERIKA JULIETH SAMBONI HERNANDEZ</t>
  </si>
  <si>
    <t>SEBASTIAN LINARES BARRETO</t>
  </si>
  <si>
    <t>NICOLAS ABRIL BERNAL</t>
  </si>
  <si>
    <t>ANDREA FERNANDA LEAL MORA</t>
  </si>
  <si>
    <t>WALTER FERNEY PEDRAZA RODRIGUEZ</t>
  </si>
  <si>
    <t>KEILIN DAMARIS VALIENTE COPETE</t>
  </si>
  <si>
    <t>JOAN SEBASTIAN OLIVERO OLMOS</t>
  </si>
  <si>
    <t>NUBIA YOLANDA PINZON RIAÑO</t>
  </si>
  <si>
    <t>YODY ZORAIDA ORTIZ ORTIZ</t>
  </si>
  <si>
    <t>NIDIA ROCIO SANCHEZ MARCIALES</t>
  </si>
  <si>
    <t>DONALD RODRIGO GARCIA JIMENEZ</t>
  </si>
  <si>
    <t>JAVIER ANDRES PADILLA SOLARTE</t>
  </si>
  <si>
    <t>ANDRES FELIPE ALFONSO CORCHUELO</t>
  </si>
  <si>
    <t>NATALIA ALEXANDRA HERNANDEZ MEDINA</t>
  </si>
  <si>
    <t>ALEXANDRA FUENTES BAQUERO</t>
  </si>
  <si>
    <t>JADDY STEFANY RONDEROS CARVAJAL</t>
  </si>
  <si>
    <t>EDITH PATRICIA MONTOYA RODRIGUEZ</t>
  </si>
  <si>
    <t>JEFFERSON CASTIBLANCO SANCHEZ</t>
  </si>
  <si>
    <t>SANDY XIMENA CAMACHO AREVALO</t>
  </si>
  <si>
    <t>LUZ EVERNY MOSQUERA MURILLO</t>
  </si>
  <si>
    <t>JUVETH JALBLEIDY GONZALEZ MARTIN</t>
  </si>
  <si>
    <t>JOHN DARIO URREGO LEON</t>
  </si>
  <si>
    <t>ERICA YOHANA TIRADO DUARTE</t>
  </si>
  <si>
    <t>PAOLA ANDREA PEREZ CIFUENTES</t>
  </si>
  <si>
    <t>MARGIE LORENA ALFONSO BERROCAL</t>
  </si>
  <si>
    <t>LUISA FERNANDA CRUZ CELIS</t>
  </si>
  <si>
    <t>PAULA ALEJANDRA RIAÑO GOMEZ</t>
  </si>
  <si>
    <t>ASTRID JOHANA ZAMBRANO TORRES</t>
  </si>
  <si>
    <t>JEANNETTE ARCE GUZMAN</t>
  </si>
  <si>
    <t>LIZETTE JULIANA MARQUEZ BOHORQUEZ</t>
  </si>
  <si>
    <t>MERLY ADELAIDA BONILLA TORRES</t>
  </si>
  <si>
    <t>BLANCA CECILIA LEON SANDOVAL</t>
  </si>
  <si>
    <t>NELMARINA MENDIETA MARTINEZ</t>
  </si>
  <si>
    <t>HELENA BRAVO DE GARCIA</t>
  </si>
  <si>
    <t>YORYBELL HERNANDEZ ACERO</t>
  </si>
  <si>
    <t>EUGENIO ANDRES RUIZ CIFUENTES</t>
  </si>
  <si>
    <t>JENNIFFER AMAYA PESCA</t>
  </si>
  <si>
    <t>ALVARO DAVID IGUA PATIÑO</t>
  </si>
  <si>
    <t>FELIX ALBERTO GUTIERREZ VALENCIA</t>
  </si>
  <si>
    <t>OSCAR LEONARDO VARGAS HERNANDEZ</t>
  </si>
  <si>
    <t>JEFFERSON DUVAN FORERO LUCAS</t>
  </si>
  <si>
    <t>BLANCA JANETH GOMEZ MORENO</t>
  </si>
  <si>
    <t>MELANI GISELL OLAYA MENDOZA</t>
  </si>
  <si>
    <t>RICARDO ARTURO HERRERA CALDERON</t>
  </si>
  <si>
    <t>YINETH MIREYA ROMERO AVILA</t>
  </si>
  <si>
    <t>CRISTIAN JAVIER VIVAS CUADROS</t>
  </si>
  <si>
    <t>JOHANA CAROLINA DIAZ DIAZ</t>
  </si>
  <si>
    <t>FABIAN HERNANDO BERMUDEZ LEON</t>
  </si>
  <si>
    <t>KEVIN LEONARDO VARGAS GUATAQUI</t>
  </si>
  <si>
    <t>MAYERLY MARTINEZ LOPEZ</t>
  </si>
  <si>
    <t>ARMANDO JOSE POLO CAMPO</t>
  </si>
  <si>
    <t>VALENTINA PAOLA PEÑA CANTILLO</t>
  </si>
  <si>
    <t>BRAULIO ALBERTO CASTRO REYES</t>
  </si>
  <si>
    <t>NATALIA CAROLINA PARRA SUAREZ</t>
  </si>
  <si>
    <t>ANITA BELEN MALDONADO CARDENAS</t>
  </si>
  <si>
    <t>WALTHER ALEJANDRO CARRION PARRA</t>
  </si>
  <si>
    <t>NELLY CAMILA LOPEZ MENDOZA</t>
  </si>
  <si>
    <t>MAIKEL HERRERA REGINO</t>
  </si>
  <si>
    <t>NAYELIS PAOLA VILLEGAS MORALES</t>
  </si>
  <si>
    <t>ALEJANDRO LOPEZ PINTO</t>
  </si>
  <si>
    <t>VALENTINA CHARRY VELASQUEZ</t>
  </si>
  <si>
    <t>NATALIA VALDERRAMA HERNANDEZ</t>
  </si>
  <si>
    <t>NATZARY ALEJANDRA GRANADOS SILVA</t>
  </si>
  <si>
    <t>MARIA AYXAHK BOBADILLA CUESTA</t>
  </si>
  <si>
    <t>JONATHAN ALEXANDER CUTTA MORENO</t>
  </si>
  <si>
    <t>CAMILA MUÑOZ VANEGAS</t>
  </si>
  <si>
    <t>JOSE FRANCISCO GONZALEZ HENRIQUEZ</t>
  </si>
  <si>
    <t>DIANA MILENA BOCANEGRA DIAZ</t>
  </si>
  <si>
    <t>CINDY LORENA RICO GUTIERREZ</t>
  </si>
  <si>
    <t>JONNY CONTRERAS ARANDA</t>
  </si>
  <si>
    <t>EDWIN SEBASTIAN GARCIA FONSECA</t>
  </si>
  <si>
    <t>SONIA CRUZ PAEZ</t>
  </si>
  <si>
    <t>MARIA ALEJANDRA FONTALVO BALCAZAR</t>
  </si>
  <si>
    <t>OMAR ALEXANDER MORA ROZO</t>
  </si>
  <si>
    <t>JENNY JOHANNA SANCHEZ VERGARA</t>
  </si>
  <si>
    <t>YEIMY ASTRID SALAMANCA BARON</t>
  </si>
  <si>
    <t>FABIAN ANDRES MEDINA PEREZ</t>
  </si>
  <si>
    <t>JAIME ANDRES CORTES PACHAJOA</t>
  </si>
  <si>
    <t>JOHN HENRY MARROQUIN ASTROS</t>
  </si>
  <si>
    <t>JOSE JULIAN ALEJANDRO LOPEZ HERRERA</t>
  </si>
  <si>
    <t>OSCAR ANTONIO OCHOA PIRAZAN</t>
  </si>
  <si>
    <t>FARIDES MARCELA FAJARDO MANCERA</t>
  </si>
  <si>
    <t>JENNY PAOLA RODRIGUEZ AJIACO</t>
  </si>
  <si>
    <t>NASLY TATIANA PEREZ TIRADO</t>
  </si>
  <si>
    <t>CRISTHIAN MAURICIO RAMIREZ MESA</t>
  </si>
  <si>
    <t>LINA PAOLA GONZALEZ SIABATO</t>
  </si>
  <si>
    <t>MARTIN LEONARDO LEMUS MORENO</t>
  </si>
  <si>
    <t>DEISY PAOLA BOLIVAR GARCIA</t>
  </si>
  <si>
    <t>YESID HERNANDO RODRIGUEZ IBAÑEZ</t>
  </si>
  <si>
    <t>FREDDY ALEXANDER CARO ACOSTA</t>
  </si>
  <si>
    <t>KAREN TATIANA HIDALGO ROMERO</t>
  </si>
  <si>
    <t>FABIAN ALBERTO CASAS DIAZ</t>
  </si>
  <si>
    <t>JAIRO FIGUEROA MEDINA</t>
  </si>
  <si>
    <t>OLGA LUCIA DAZA MARTINEZ</t>
  </si>
  <si>
    <t>DIANA CAROLINA MARTINEZ CAMPOS</t>
  </si>
  <si>
    <t>DIANA CAROLINA MANCILLA FRANCO</t>
  </si>
  <si>
    <t>LAURA VALENTINA PALACIOS AYALA</t>
  </si>
  <si>
    <t>CINDY LORENA FLOREZ SEGURA</t>
  </si>
  <si>
    <t>JOSE YESID MECON SALCEDO</t>
  </si>
  <si>
    <t>YULLY MARCELA RODRIGUEZ SANCHEZ</t>
  </si>
  <si>
    <t>ANGIE NATALIA ARIAS APONTE</t>
  </si>
  <si>
    <t>GLORIA LILIANA SIERRA CRUZ</t>
  </si>
  <si>
    <t>MARIA PAULA MANJARREZ CAPERA</t>
  </si>
  <si>
    <t>JUAN DAVID TEJADA RODRIGUEZ</t>
  </si>
  <si>
    <t>SANDRA MILENA MEDINA MARTINEZ</t>
  </si>
  <si>
    <t>JULIETH VILLA CARPIO</t>
  </si>
  <si>
    <t>DORA RUTH CORTES ROJAS</t>
  </si>
  <si>
    <t>KAREN LIZETH GUERRERO PACHECO</t>
  </si>
  <si>
    <t>LILIANA TELLEZ VALBUENA</t>
  </si>
  <si>
    <t>ANYELA ASTRID CONTRERAS PINTO</t>
  </si>
  <si>
    <t>EVELIN CAROLINA ARANGO HERNANDEZ</t>
  </si>
  <si>
    <t>OSCAR ARLEY PENAGOS USECHE</t>
  </si>
  <si>
    <t>TERRY JULIANA DIAZ PEDRAZA</t>
  </si>
  <si>
    <t>INGRID CAROLINA LOPEZ MORALES</t>
  </si>
  <si>
    <t>JESSICA VALDES MENDEZ</t>
  </si>
  <si>
    <t>DIANA MARITZA BARRERA CERQUERA</t>
  </si>
  <si>
    <t>INGRID LORENA RAMIREZ BEJARANO</t>
  </si>
  <si>
    <t>GINA VALERIA ARDILA LOPEZ</t>
  </si>
  <si>
    <t>HUGO RENE MUÑOZ SAENZ</t>
  </si>
  <si>
    <t>LEIDY PAOLA TORRES ORTIZ</t>
  </si>
  <si>
    <t>MARY LEADY MARTINEZ FRIAS</t>
  </si>
  <si>
    <t>DANNA SOFIA MONTES MARTINEZ</t>
  </si>
  <si>
    <t>CRISTIAN JAIR FIGUEREDO GONZALEZ</t>
  </si>
  <si>
    <t>DIEGO ANDRES SOLER OLAYA</t>
  </si>
  <si>
    <t>JOSE MANUEL MORENO RODRIGUEZ</t>
  </si>
  <si>
    <t>LAURA MARCELA SALAMANCA GOMEZ</t>
  </si>
  <si>
    <t>JEISSON ANDRES FAJARDO VELANDIA</t>
  </si>
  <si>
    <t>JENNY ANDREA ORDOÑEZ MARIN</t>
  </si>
  <si>
    <t>KAREN YULIANA SAAVEDRA CASAS</t>
  </si>
  <si>
    <t>LINA FERNANDA VARGAS PINEDA</t>
  </si>
  <si>
    <t>ANA SILVIA OSORIO CASALLAS</t>
  </si>
  <si>
    <t>JULIETH LORENA PAEZ RODRIGUEZ</t>
  </si>
  <si>
    <t>LAURA DANIELA DUARTE JOYA</t>
  </si>
  <si>
    <t>ALLISON DANIELA GOMEZ SERRANO</t>
  </si>
  <si>
    <t>ANGELICA MARIA MORENO TORRES</t>
  </si>
  <si>
    <t>ANGELICA PEÑUELA RODRIGUEZ</t>
  </si>
  <si>
    <t>ANGIE KATHERINE GARCIA</t>
  </si>
  <si>
    <t>LAURA ANDREA MARINO ROJAS</t>
  </si>
  <si>
    <t>LEOJANER ROJAS MORA</t>
  </si>
  <si>
    <t>MARCOS TULIO JIMENEZ MOLINA</t>
  </si>
  <si>
    <t>JOSE ARGEMIRO MARTIN GARCIA</t>
  </si>
  <si>
    <t>DANIELA MONTAÑA JIMENEZ</t>
  </si>
  <si>
    <t>JACQUELINE NIÑO VENEGAS</t>
  </si>
  <si>
    <t>DIANA CONSTANZA ESCORCIA SANCHEZ</t>
  </si>
  <si>
    <t>MAYERLY TATIANA PEREZ GOMEZ</t>
  </si>
  <si>
    <t>YULY FERNANDA TRIANA FERNANDEZ</t>
  </si>
  <si>
    <t>DIANA LEONOR VALDERRAMA BELTRAN</t>
  </si>
  <si>
    <t>MARIA FERNANDA CASTAÑEDA RIOS</t>
  </si>
  <si>
    <t>PEDRO URIEL MUÑOZ BERNAL</t>
  </si>
  <si>
    <t>RUTH ELIANA CASTRO SEPULVEDA</t>
  </si>
  <si>
    <t>DIANA KATHERINE CASALLAS FRANCO</t>
  </si>
  <si>
    <t>MARIA ISABEL BRAVO CAICEDO</t>
  </si>
  <si>
    <t>DEISY MATILDE GARCIA GUEVARA</t>
  </si>
  <si>
    <t>LAURA ALEJANDRA FRANCO ROMERO</t>
  </si>
  <si>
    <t>ADRIANA LUCIA MEDINA MORENO</t>
  </si>
  <si>
    <t>CHRISTIAN RICARDO LOPEZ PADILLA</t>
  </si>
  <si>
    <t>DIANA ROCIO ROJAS VILLERO</t>
  </si>
  <si>
    <t>DOLLY VIVIANA GOMEZ BELLO</t>
  </si>
  <si>
    <t>EDILBERTO FLOREZ SEGURA</t>
  </si>
  <si>
    <t>EDNA LORENA NARVAEZ LOSANO</t>
  </si>
  <si>
    <t>ELSA ESPERANZA ESCARRAGA PEÑUELA</t>
  </si>
  <si>
    <t>ELSSA MARIANA CASTELLANOS CASTELLANOS</t>
  </si>
  <si>
    <t>ENID GUIO REYES</t>
  </si>
  <si>
    <t>ERIKA ALEJANDRA VARGAS ZAMBRANO</t>
  </si>
  <si>
    <t>ETELVINA OLARTE JIMENEZ</t>
  </si>
  <si>
    <t>GLADYS MIREYA VILLALBA RUBIANO</t>
  </si>
  <si>
    <t>HEYDIS PAOLA CABALLERO SANCHEZ</t>
  </si>
  <si>
    <t>HILDA LORENA ROMERO CORTES</t>
  </si>
  <si>
    <t>JAZBLEYDY CAROLINA CHAPARRO RAMIREZ</t>
  </si>
  <si>
    <t>JEIMMY JAIMES</t>
  </si>
  <si>
    <t>JESSICA NATALIA BARAJAS CORREDOR</t>
  </si>
  <si>
    <t>ALEJANDRA MILENA MARIN ESCALANTE</t>
  </si>
  <si>
    <t>ANA CLEMENTINA SAAVEDRA CARDOZO</t>
  </si>
  <si>
    <t>ANA MARIA RESTREPO GRISALES</t>
  </si>
  <si>
    <t>ANDRES GIOVANI HERNANDEZ GRANADOS</t>
  </si>
  <si>
    <t>ANGELA YINETH TOVAR PEREZ</t>
  </si>
  <si>
    <t>ANYELA YULIETH GUERRERO MONTENEGRO</t>
  </si>
  <si>
    <t>BLANCA LILIA FORERO VELASQUEZ</t>
  </si>
  <si>
    <t>CARMEN EUGENIA CASTELLANOS CASTELLANOS</t>
  </si>
  <si>
    <t>CINDY LORENA GIL COLLAZOS</t>
  </si>
  <si>
    <t>CLAUDIA VIRGINIA ROSAS BARRERA</t>
  </si>
  <si>
    <t>DAYANA GERALDIN ORTIZ BABATIVA</t>
  </si>
  <si>
    <t>DIANA CAROLINA BAEZ</t>
  </si>
  <si>
    <t>DIANA CAROLINA LOMBANA FLOREZ</t>
  </si>
  <si>
    <t>DIANA MILENA TORRES</t>
  </si>
  <si>
    <t>DIANA ROCIO MALAGON SOLER</t>
  </si>
  <si>
    <t>JESSICA PAOLA IBAÑEZ GARCIA</t>
  </si>
  <si>
    <t>JESSICA PAOLA SANCHEZ PRIETO</t>
  </si>
  <si>
    <t>JULIETH HELENA MURILLO PARRA</t>
  </si>
  <si>
    <t>KATERINE MILENA ROJAS VALDERRAMA</t>
  </si>
  <si>
    <t>KERLIN ADRIANA REY RAMIREZ</t>
  </si>
  <si>
    <t>LAURA VANNESA SARMIENTO BARAJAS</t>
  </si>
  <si>
    <t>LEIDY TATIANA ARIZA RACHE</t>
  </si>
  <si>
    <t>LINA TERESA QUICASAQUE BETANCOURTH</t>
  </si>
  <si>
    <t>LUZ ADRIANA CIFUENTES ROJAS</t>
  </si>
  <si>
    <t>LUZ MERY CORREA RUIZ</t>
  </si>
  <si>
    <t>MARIANA OROZCO MORENO</t>
  </si>
  <si>
    <t>MARTHA LILIANA MUÑOZ GRANADOS</t>
  </si>
  <si>
    <t>MAYERLY RODRIGUEZ ALAPE</t>
  </si>
  <si>
    <t>LUZ MARINA GUALTERO LOZANO</t>
  </si>
  <si>
    <t>YENIFER NATALIA BENAVIDES PERDOMO</t>
  </si>
  <si>
    <t>YULIETH ZORAIDA PIZA RODRIGUEZ</t>
  </si>
  <si>
    <t>YULY MARCELA CORTES HORMAZA</t>
  </si>
  <si>
    <t>YURI JASLEIDY DELGADO ECHEVERRI</t>
  </si>
  <si>
    <t>YURY PAOLA PADILLA GARCIA</t>
  </si>
  <si>
    <t>YURY NATALIA ESTRELLA BAEZ</t>
  </si>
  <si>
    <t>MICHEL ANDRES DUARTE RAMIREZ</t>
  </si>
  <si>
    <t>NATALY RODRIGUEZ AYALA</t>
  </si>
  <si>
    <t>NESTOR ARBEY VACA SIERRA</t>
  </si>
  <si>
    <t>NIDIA MILENA ESPINOSA</t>
  </si>
  <si>
    <t>NYDIA YINETH POSADA MOSQUERA</t>
  </si>
  <si>
    <t>PAULA ANDREA GONZALEZ BARRERA</t>
  </si>
  <si>
    <t>ROSAURA ESPINOSA LOPEZ</t>
  </si>
  <si>
    <t>RUTH YALYLE GOMEZ HUERTAS</t>
  </si>
  <si>
    <t>SANDRA MILENA CASTAÑEDA BUITRAGO</t>
  </si>
  <si>
    <t>SANDRA MILENA RODRIGUEZ OSORIO</t>
  </si>
  <si>
    <t>SINDY PAOLA OSORIO NARVAEZ</t>
  </si>
  <si>
    <t>SIRLHY BEBERLYN GONZALEZ BENITEZ</t>
  </si>
  <si>
    <t>VIBIANA TOVAR VANEGAS</t>
  </si>
  <si>
    <t>WENDY DAYAAN CARREÑO NIETO</t>
  </si>
  <si>
    <t>WENDY NATALY BOSSA AGUILERA</t>
  </si>
  <si>
    <t>CAMILA ANDREA MENDEZ RUIZ</t>
  </si>
  <si>
    <t>HEIDY NAYIBE CARRION AGUIRRE</t>
  </si>
  <si>
    <t>YURY STEFANY ESLAVA MORALES</t>
  </si>
  <si>
    <t>ENAUDIS BEATRIZ FUENMAYOR VERGARA</t>
  </si>
  <si>
    <t>JULIETH VIVIANA VELEZ CHAVES</t>
  </si>
  <si>
    <t>MONICA ALEJANDRA PIÑEROS CORTES</t>
  </si>
  <si>
    <t>MARIA CAMILA ECHEVERRIA CASTRO</t>
  </si>
  <si>
    <t>CATHERINE RAQUEL GUERRERO HUALPA</t>
  </si>
  <si>
    <t>CESAR AUGUSTO LAGOS BELTRAN</t>
  </si>
  <si>
    <t>JULY ANDREA GARCIA LOPEZ</t>
  </si>
  <si>
    <t>MARLON ARCOS CABRA</t>
  </si>
  <si>
    <t>YAMILE RIVERA JIMENEZ</t>
  </si>
  <si>
    <t>FLOR ALBA RAMOS ARIAS</t>
  </si>
  <si>
    <t>EDER MANUEL MORA POLO</t>
  </si>
  <si>
    <t>LEONARDO FABIO TORRES GALINDO</t>
  </si>
  <si>
    <t>SERGIO IVAN NEIRA MENDIETA</t>
  </si>
  <si>
    <t>MARCIA SUSANA MENESES ORTIZ</t>
  </si>
  <si>
    <t>JOSE HILARIO BOSSIO TORRES</t>
  </si>
  <si>
    <t>LUZ ELENA AMAYA SANCHEZ</t>
  </si>
  <si>
    <t>DIANA MILENA MEDINA GARZON</t>
  </si>
  <si>
    <t>JOHN FREDY QUINTERO MENDEZ</t>
  </si>
  <si>
    <t>MARTHA LIZETH CASTILLO DOMINGUEZ</t>
  </si>
  <si>
    <t>SILY SULAY PERPIÑAN ANTELIZ</t>
  </si>
  <si>
    <t>ANGIE MILENA AGREDO SANCHEZ</t>
  </si>
  <si>
    <t>CRISTIAN CAMILO RONCANCIO FRESNEDA</t>
  </si>
  <si>
    <t>DIANA MARCELLA DIAZ</t>
  </si>
  <si>
    <t>DISNEY NIETO CALDAS</t>
  </si>
  <si>
    <t>GERMAN DE JESUS TORRES AGUILERA</t>
  </si>
  <si>
    <t>JAMES DAVID HIGUITA MEDINA</t>
  </si>
  <si>
    <t>JOHN MARIO GAMA GONZALEZ</t>
  </si>
  <si>
    <t>JORGE EDUARDO CRUZ CASTILLO</t>
  </si>
  <si>
    <t>KAREN MARIVI VERA NIEVES</t>
  </si>
  <si>
    <t>LADY JOHANA MONTEALEGRE OSORIO</t>
  </si>
  <si>
    <t>LUIS PEREZ MARTINEZ</t>
  </si>
  <si>
    <t>LUZ MERY VERGARA BAQUERO</t>
  </si>
  <si>
    <t>MAOLY VALENTINA GONZALEZ CABRERA</t>
  </si>
  <si>
    <t>MIGUEL EDUARDO ESLAVA LAGUNA</t>
  </si>
  <si>
    <t>TRINO ALFONSO JAIMES LOPEZ</t>
  </si>
  <si>
    <t>YONNY JOSE PEREZ GUDINO</t>
  </si>
  <si>
    <t>YOLI FERNANDA CHAVES DELGADILLO</t>
  </si>
  <si>
    <t>DANIELA ANDREA AGUIRRE GOMEZ</t>
  </si>
  <si>
    <t>LILIANA MARTINEZ NIÑO</t>
  </si>
  <si>
    <t>VIVIANA CAMELO DIAZ</t>
  </si>
  <si>
    <t>TANIA ALEXANDRA VARGAS CORTES</t>
  </si>
  <si>
    <t>LOREN DAYAN BARON SAMPER</t>
  </si>
  <si>
    <t>EDICSON ALEXANDER PINEDA HERNANDEZ</t>
  </si>
  <si>
    <t>LUZ MIREYA RAMIREZ MUÑOZ</t>
  </si>
  <si>
    <t>DIDNORY MALAMBO MORENO</t>
  </si>
  <si>
    <t>LUZ MARINA SALAMANCA PARRA</t>
  </si>
  <si>
    <t>JAIME JESUS RAMIREZ CALDERON</t>
  </si>
  <si>
    <t>JULIETH TATIANA VARGAS RIAÑO</t>
  </si>
  <si>
    <t>DIEGO ALEJANDRO ZAMBRANO</t>
  </si>
  <si>
    <t>EDER DUVAN CANTILLO MARQUEZ</t>
  </si>
  <si>
    <t>HELEANE DAYANNA LOZADA RONDON</t>
  </si>
  <si>
    <t>WILMER FABIAN BAEZ GOMEZ</t>
  </si>
  <si>
    <t>DILSA JULIETH GOMEZ GUEVARA</t>
  </si>
  <si>
    <t>CAROLL JHULIANA MOLINA VILLAMARIN</t>
  </si>
  <si>
    <t>DIANA CAROLINA RODRIGUEZ JIMENEZ</t>
  </si>
  <si>
    <t>LAURA VANESSA ESCOBAR USAQUEN</t>
  </si>
  <si>
    <t>OMAR DANIEL TAFUR CASTAÑEDA</t>
  </si>
  <si>
    <t>SANDRA MILENA GUZMAN RAMIREZ</t>
  </si>
  <si>
    <t>ANDRES SEBASTIAN USCATEGUI MONTAÑA</t>
  </si>
  <si>
    <t>JULIA PATRICIA CORREA CONTRERAS</t>
  </si>
  <si>
    <t>REINERIO OLAYA PEÑA</t>
  </si>
  <si>
    <t>NELLY PATRICIA MORENO PEDRAZA</t>
  </si>
  <si>
    <t>JULIAN ALFONSO PELAEZ AYALA</t>
  </si>
  <si>
    <t>OSCAR FERNANDO VALENCIA HERNANDEZ</t>
  </si>
  <si>
    <t>ANGIE DANIELA SALAMANCA GOMEZ</t>
  </si>
  <si>
    <t>LEIDY YINETH BELTRAN HERNANDEZ</t>
  </si>
  <si>
    <t>GOVANNA CECILIA BAQUERO MOLINA</t>
  </si>
  <si>
    <t>KIMBERLY JOHANA MENDOZA HERRERA</t>
  </si>
  <si>
    <t>JENNY ANDREA ALMANZA CORTES</t>
  </si>
  <si>
    <t>LEIDY LEANA CUELLAR CRUZ</t>
  </si>
  <si>
    <t>LEIDY DAYANA RUBIO VALLECILLA</t>
  </si>
  <si>
    <t>MARISEL TIRADO DUARTE</t>
  </si>
  <si>
    <t>GERMAN ALONSO TORRES VASQUEZ</t>
  </si>
  <si>
    <t>ANGELICA ELIZABETH RAMIREZ AREVALO</t>
  </si>
  <si>
    <t>JAQUELINE ASTRID RODRIGUEZ VEGA</t>
  </si>
  <si>
    <t>JEIMY ROCIO TORRES ORTIZ</t>
  </si>
  <si>
    <t>LEIDY ISABET MORALES SERRATO</t>
  </si>
  <si>
    <t>JOSE ANTONIO TORRES TORRES</t>
  </si>
  <si>
    <t>MONICA ANDREA MONTAÑEZ GOMEZ</t>
  </si>
  <si>
    <t>NATALI JOHANA SALGUERO ZARATE</t>
  </si>
  <si>
    <t>ADRIANA CATALINA MUÑOZ PARRA</t>
  </si>
  <si>
    <t>ADRIANA KARINA BERMEO RODRIGUEZ</t>
  </si>
  <si>
    <t>ADRIANA PATRICIA JULA HERNANDEZ</t>
  </si>
  <si>
    <t>ALIX JOHANNA RODRIGUEZ PINZON</t>
  </si>
  <si>
    <t>ANA ELVIRA GAMBOA MALDONADO</t>
  </si>
  <si>
    <t>ANA GUISELLE GARCIA RODRIGUEZ</t>
  </si>
  <si>
    <t>ANA LORENA FLOREZ CASTAÑEDA</t>
  </si>
  <si>
    <t>ARGENIS ALZATE ARENAS</t>
  </si>
  <si>
    <t>ASTRID NARDELIZ ALCALA CHAVARRO</t>
  </si>
  <si>
    <t>BETTY RUBIELA PELAYO MURILLO</t>
  </si>
  <si>
    <t>BLANCA MILENA CHIPATECUA DIAZ</t>
  </si>
  <si>
    <t>EDUARDO SINTUA CHECHE</t>
  </si>
  <si>
    <t>ELISA ARCE NAYAZA</t>
  </si>
  <si>
    <t>JENNY YARLETI PEREA CORDOBA</t>
  </si>
  <si>
    <t>JESUS QUERAGAMA CAMPO</t>
  </si>
  <si>
    <t>LUIS ALFONSO VIRICHA CASTAMA</t>
  </si>
  <si>
    <t>LUZ MARINA VALENCIA VIRICHA</t>
  </si>
  <si>
    <t>MARIA EMILSEN LEIVA NACAVERA</t>
  </si>
  <si>
    <t>NELLY PEREZ FLOREZ</t>
  </si>
  <si>
    <t>OLIMPIA BARREIRO ARBOLEDA</t>
  </si>
  <si>
    <t>ROSA EDILMA CORDOBA SERNA</t>
  </si>
  <si>
    <t>TEODORA AMINTA OROZCO GOMEZ</t>
  </si>
  <si>
    <t>ANA ROSA BARRETO CALDERON</t>
  </si>
  <si>
    <t>LAURA BERNAL MARQUEZ</t>
  </si>
  <si>
    <t>ROBERT LEANDRO SABALZA GONZALEZ</t>
  </si>
  <si>
    <t>ROLLY PINZON ANGARITA</t>
  </si>
  <si>
    <t>NANCY NATALIA SALINAS TORRES</t>
  </si>
  <si>
    <t>GUILLERMO ANDRES CARABALI RICO</t>
  </si>
  <si>
    <t>CLARA INES BOJACA LANCHEROS</t>
  </si>
  <si>
    <t>LAURA ANGELICA CABRERA LOZADA</t>
  </si>
  <si>
    <t>DIANA CATALINA FELICIANO POVEDA</t>
  </si>
  <si>
    <t>ABELITA ARCE NAYAZA</t>
  </si>
  <si>
    <t>ADRIANA MENDEZ RINCON</t>
  </si>
  <si>
    <t>ANGELICA QUERAGAMA ARCE</t>
  </si>
  <si>
    <t>DAVID STIWAR HIDALGO ALFONSO</t>
  </si>
  <si>
    <t>MARTHA CECILIA NOY NITOLA</t>
  </si>
  <si>
    <t>PAOLA ANDREA CARDENAS FONSECA</t>
  </si>
  <si>
    <t>PAOLA MARCELLY SILVA VERGARA</t>
  </si>
  <si>
    <t>PEDRONEL QUERAGAMA MURRY</t>
  </si>
  <si>
    <t>SANDRA JEANNETH SALINAS HERNANDEZ</t>
  </si>
  <si>
    <t>SANDRA MILENA VARGAS YARA</t>
  </si>
  <si>
    <t>SANDRA PATRICIA GONZALEZ LARGO</t>
  </si>
  <si>
    <t>SANDRA YANNETH CONTRERAS PEÑALOSA</t>
  </si>
  <si>
    <t>VIVIANA ANDREA DELGADO FAJARDO</t>
  </si>
  <si>
    <t>WENDY DAYANA GONZALEZ GARZON</t>
  </si>
  <si>
    <t>YACIRA ASPRILLA SALAS</t>
  </si>
  <si>
    <t>YENNY MILENA SASTOQUE LARA</t>
  </si>
  <si>
    <t>YESSICA PAOLA FAJARDO MERCHAN</t>
  </si>
  <si>
    <t>YUDY VALENTINA JEREZ VARGAS</t>
  </si>
  <si>
    <t>YURY LIZETH ROJAS DUARTE</t>
  </si>
  <si>
    <t>ZORAIDA MOLINA QUINTANA</t>
  </si>
  <si>
    <t>LOREN ESTEFANI MUÑOZ GUASCA</t>
  </si>
  <si>
    <t>DORIS LAURENCIA MAHECHA HERNANDEZ</t>
  </si>
  <si>
    <t>FRANCY KATHERINE FONTECHA SANCHEZ</t>
  </si>
  <si>
    <t>IVONNE MARITZA JIMENEZ AMAYA</t>
  </si>
  <si>
    <t>JARLEIDY ESCOBAR MENDEZ</t>
  </si>
  <si>
    <t>KAREN YICEL LLANOS CASTAÑO</t>
  </si>
  <si>
    <t>LAURA DANIELA BOHORQUEZ BOLIVAR</t>
  </si>
  <si>
    <t>LAURA TATIANA GARCIA MORENO</t>
  </si>
  <si>
    <t>LEYDY VIVIANA BERNAL FALLA</t>
  </si>
  <si>
    <t>LINA YOHANNA MORENO VALBUENA</t>
  </si>
  <si>
    <t>LUCENID ESCOBAR MENDEZ</t>
  </si>
  <si>
    <t>MAGDA VIVIANA JARAMILLO HERNANDEZ</t>
  </si>
  <si>
    <t>MARCELA PATIÑO HURTADO</t>
  </si>
  <si>
    <t>MARIA EUGENIA AREVALO VARGAS</t>
  </si>
  <si>
    <t>MARIA TERESA ARIZA MALAGON</t>
  </si>
  <si>
    <t>MARTHA CECILIA SILVA ZAPATA</t>
  </si>
  <si>
    <t>MARTHA HELENA TIBATA PAEZ</t>
  </si>
  <si>
    <t>MAYRA YULIETH MARTINEZ CELY</t>
  </si>
  <si>
    <t>NELCY JOHANA COPETE MURILLO</t>
  </si>
  <si>
    <t>DINA LUZ OROSTEGUI</t>
  </si>
  <si>
    <t>ALEJANDRINA MARIA LEON FLOREZ</t>
  </si>
  <si>
    <t>CRISTIAN CAMILO LEON FLOREZ</t>
  </si>
  <si>
    <t>ANYELA ROCIO ROBLES RUIZ</t>
  </si>
  <si>
    <t>EDER HUMBERTO BARRERO ARIAS</t>
  </si>
  <si>
    <t>EDUARDO ANDRES BELTRAN ZARATE</t>
  </si>
  <si>
    <t>KELLY MELISSA PEREA AGUALIMPIA</t>
  </si>
  <si>
    <t>ANGELA ADRIANA FORERO PARRA</t>
  </si>
  <si>
    <t>ANGIE LORENA NIETO ROBLES</t>
  </si>
  <si>
    <t>BRAYAN DAVID RAMIREZ HUERTAS</t>
  </si>
  <si>
    <t>CLAUDIA PATRICIA GIRALDO CARVAJAL</t>
  </si>
  <si>
    <t>JOHN ALEXANDER LUIS CARRASQUILLA</t>
  </si>
  <si>
    <t>JONATHAN ARIAS DIAZ</t>
  </si>
  <si>
    <t>JOSE DAVID SARMIENTO LOPEZ</t>
  </si>
  <si>
    <t>LINA MAYERLI FERNANDEZ TIQUE</t>
  </si>
  <si>
    <t>LINDA MARITZA SUAREZ FIGUEREDO</t>
  </si>
  <si>
    <t>LUIS FERNANDO GIRALDO RONCANCIO</t>
  </si>
  <si>
    <t>MARIA KATHERINE MORENO LONDOÑO</t>
  </si>
  <si>
    <t>SHYRLEY MARYURY AMAYA DIAZ</t>
  </si>
  <si>
    <t>ANA MILENA SANCHEZ MEDINA</t>
  </si>
  <si>
    <t>ADRIANA JOHANA RODRIGUEZ CLAVIJO</t>
  </si>
  <si>
    <t>ANGIE LORENA PULIDO PORRAS</t>
  </si>
  <si>
    <t>ASTRID JOHANNA HERNANDEZ DIAZ</t>
  </si>
  <si>
    <t>CAROL ALLISON DIMATE CORTES</t>
  </si>
  <si>
    <t>DANIELA ALEJANDRA MONCADA PROAÑOS</t>
  </si>
  <si>
    <t>DANIELA VALENTINA ARDILA LOPEZ</t>
  </si>
  <si>
    <t>DEISY MARCELA PEÑA MANCIPE</t>
  </si>
  <si>
    <t>DEYSI ROSSANA JIMENEZ MARIN</t>
  </si>
  <si>
    <t>DIANA CATHERINE CASTILLO ARAQUE</t>
  </si>
  <si>
    <t>DIANA MARCELA RUIZ MORALES</t>
  </si>
  <si>
    <t>ERICA LISBETH ZUÑIGA CIFUENTES</t>
  </si>
  <si>
    <t>ALEXANDER DEAZA TRIANA</t>
  </si>
  <si>
    <t>ANDREA MARYURI PEREZ FUENTES</t>
  </si>
  <si>
    <t>DARIO QUERAGAMA PEPE</t>
  </si>
  <si>
    <t>FIDEL EDUARDO CRUZ PARRADO</t>
  </si>
  <si>
    <t>KARYL KARYME LOPEZ CABARCAS</t>
  </si>
  <si>
    <t>KATERINE PALACIOS RODRIGUEZ</t>
  </si>
  <si>
    <t>MELANIE GISSELLE LOPEZ ZULETA</t>
  </si>
  <si>
    <t>ORIANA ROCIO FRAGOZO DIAZ</t>
  </si>
  <si>
    <t>PAULA FERNANDA SANCHEZ HENAO</t>
  </si>
  <si>
    <t>SANDRA YANETH CASTELLANOS SUAREZ</t>
  </si>
  <si>
    <t>ZENEIDY PAOLA MARTINEZ TORRES</t>
  </si>
  <si>
    <t>GISELA LOPEZ CORENA</t>
  </si>
  <si>
    <t>GLORIA ESPERANZA PORRAS CASTELLANOS</t>
  </si>
  <si>
    <t>HEIDY LIZETH IGUA PATIÑO</t>
  </si>
  <si>
    <t>JENIFER ALEXANDRA FONSECA ESCALANTE</t>
  </si>
  <si>
    <t>JENIFER GONZALEZ CHACON</t>
  </si>
  <si>
    <t>JENNIFER STEFANIA RINCON SERRATO</t>
  </si>
  <si>
    <t>JENNY ROCIO VEGA BERNAL</t>
  </si>
  <si>
    <t>JUANA VALENTINA MARROQUIN HERNANDEZ</t>
  </si>
  <si>
    <t>KAREN DAYANA ROJAS VELASQUEZ</t>
  </si>
  <si>
    <t>LEIDY KATHERINE GUALTEROS RAMIREZ</t>
  </si>
  <si>
    <t>LORENA TATIANA VELOZA MARTINEZ</t>
  </si>
  <si>
    <t>LUISA FERNANDA GUTIERREZ LOZANO</t>
  </si>
  <si>
    <t>LUZ MAGALY GIRALDO GARCIA</t>
  </si>
  <si>
    <t>MARIA MERCEDES JACANAMIJOY GUERRERO</t>
  </si>
  <si>
    <t>PAOLA CAROLINA DEVIA BUITRAGO</t>
  </si>
  <si>
    <t>PAULA NATALIA BOTERO HIGUABITA</t>
  </si>
  <si>
    <t>SANDRA PATRICIA GUERRERO GARCIA</t>
  </si>
  <si>
    <t>SERGIO ANDRES AREVALO MARTINEZ</t>
  </si>
  <si>
    <t>SERGIO MURRI BOROCUARA</t>
  </si>
  <si>
    <t>SINDI MALLERLY GONZALEZ PINEDA</t>
  </si>
  <si>
    <t>XIOMARA PINZON CARDONA</t>
  </si>
  <si>
    <t>YEIN QUINTERO VASQUEZ</t>
  </si>
  <si>
    <t>ANGELA NAIARA MORALES PEREZ</t>
  </si>
  <si>
    <t>DANIELA KATHERINE CUERVO GONZALEZ</t>
  </si>
  <si>
    <t>JOHN CARLOS TORRES OCAMPO</t>
  </si>
  <si>
    <t>LEIDY CAROLINA RICO ROJAS</t>
  </si>
  <si>
    <t>LEITY JOHANA PEÑA CUESTAS</t>
  </si>
  <si>
    <t>SARA ISABEL MEDINA RODRIGUEZ</t>
  </si>
  <si>
    <t>WILLIAMS ALEJANDRO PEREZ ULLOA</t>
  </si>
  <si>
    <t>YIRA TATIANA LOPEZ LAVERDE</t>
  </si>
  <si>
    <t>HAELY MENDOZA BENITEZ</t>
  </si>
  <si>
    <t>MYRIAM BEATRIZ ROCANCIO BARRANTES</t>
  </si>
  <si>
    <t>CLARA DELVY GARCIA FLOREZ</t>
  </si>
  <si>
    <t>RAFAEL JESSID POVEDA SUAREZ</t>
  </si>
  <si>
    <t>CHARODT YUREITH CRUZ OVIEDO</t>
  </si>
  <si>
    <t>LINDA LUCIA RINCON MARTINEZ</t>
  </si>
  <si>
    <t>CARLOS ALBERTO ROJAS BERINCUA</t>
  </si>
  <si>
    <t>CAMILA ANDREA VENEGAS VARELA</t>
  </si>
  <si>
    <t>DIANA ALEXANDRA AYA ARIZA</t>
  </si>
  <si>
    <t>JOHANNA PATRICIA CASTELLON VARGAS</t>
  </si>
  <si>
    <t>JUAN ESTEBAN GALINDO JIMENEZ</t>
  </si>
  <si>
    <t>MADELEYDIS MERCADO URIETA</t>
  </si>
  <si>
    <t>VIVIANA PAOLA DEVIA FLOREZ</t>
  </si>
  <si>
    <t>YEISON QUERAGAMA QUERAGAMA</t>
  </si>
  <si>
    <t>IVAN DARIO SARMIENTO MORENO</t>
  </si>
  <si>
    <t>PILAR HURTADO DE HURTADO</t>
  </si>
  <si>
    <t>LUISA FERNANDA ARIAS TIRADO</t>
  </si>
  <si>
    <t>ANDREA STEFANY TORRES NUÑEZ</t>
  </si>
  <si>
    <t>DIANA VALENTINA SERRANO ROJAS</t>
  </si>
  <si>
    <t>JULIAN ZOLAQUE TORRES</t>
  </si>
  <si>
    <t>GLADYS LORENY JAMIOY PEÑA</t>
  </si>
  <si>
    <t>ANGEL FLAMINIO GUIZA ROMERO</t>
  </si>
  <si>
    <t>LUISA FERNANDA MUÑOZ SAENZ</t>
  </si>
  <si>
    <t>ALEXANDER ALFONSO BARON</t>
  </si>
  <si>
    <t>LUIS HUMBERTO TAPIAS PARRA</t>
  </si>
  <si>
    <t>YEIMY YOHANA ROMERO BARON</t>
  </si>
  <si>
    <t>IVAN YESID CASTAÑO CASTAÑEDA</t>
  </si>
  <si>
    <t>LEIDY YELENA OCAMPO ESTRADA</t>
  </si>
  <si>
    <t>LUZ OMAIRA MARTINEZ GALEANO</t>
  </si>
  <si>
    <t>PAULA ALEJANDRA DURAN RAMIREZ</t>
  </si>
  <si>
    <t>TATIANA MYLENI GOMEZ GUZMAN</t>
  </si>
  <si>
    <t>YANDRA EYELE PRADO HUILA</t>
  </si>
  <si>
    <t>KATHERINE PARRA SANCHEZ</t>
  </si>
  <si>
    <t>INGRID DAIHANNA GODOY PERILLA</t>
  </si>
  <si>
    <t>MARISELLA LYSETH BELTRAN VALDERRAMA</t>
  </si>
  <si>
    <t>MARTA LUCILA CORREDOR</t>
  </si>
  <si>
    <t>YULDREY ROCIO OJEDA RAMIREZ</t>
  </si>
  <si>
    <t>KAREN YICED TORRALVA PEREIRA</t>
  </si>
  <si>
    <t>SANDRA MYLENA MARTINEZ CASALLAS</t>
  </si>
  <si>
    <t>TATIANA MORA SALAZAR</t>
  </si>
  <si>
    <t>HARY EDUARDO HURTADO ARBOLEDA</t>
  </si>
  <si>
    <t>JULADY MARTINEZ FIGUEREDO</t>
  </si>
  <si>
    <t>KAREN DAYANA RUIZ SAGASTUY</t>
  </si>
  <si>
    <t>JOSE ARIAS RODRIGUEZ</t>
  </si>
  <si>
    <t>CLAUDIA PATRICIA CASTRO SANCHEZ</t>
  </si>
  <si>
    <t>RUTH YINED ARDILA COBOS</t>
  </si>
  <si>
    <t>DIANA MILENA TORRES MOSQUERA</t>
  </si>
  <si>
    <t>MAYERLI ALEJANDRA SANCHEZ HINESTROZA</t>
  </si>
  <si>
    <t>MONICA MILENA PARADA CASTRO</t>
  </si>
  <si>
    <t>OLGA LUCIA ARDINEZ PERIÑAN</t>
  </si>
  <si>
    <t>LUZ STELLA VELASQUEZ NESTIEL</t>
  </si>
  <si>
    <t>TATIANA MARIBEL VALERO GOMEZ</t>
  </si>
  <si>
    <t>ERIKA ELIZABETH ARANGO GARZON</t>
  </si>
  <si>
    <t>MARLENIS CORDOBA PALACIOS</t>
  </si>
  <si>
    <t>ANGIE LORENA MORENO MEDINA</t>
  </si>
  <si>
    <t>EDGAR OLAYA ROJAS</t>
  </si>
  <si>
    <t>DIMAS ANTONIO ZABALA ZURITA</t>
  </si>
  <si>
    <t>ELIANA TERESA GUALDRON GARCIA</t>
  </si>
  <si>
    <t>NEIFY AILET MORA FORIGUA</t>
  </si>
  <si>
    <t>MARIA JULIANA DANIELA HERNANDEZ FERREIRA</t>
  </si>
  <si>
    <t>PAULA ANDREA HIGUERA LOPEZ</t>
  </si>
  <si>
    <t>KELLY JHOANA LUNA ORTIZ</t>
  </si>
  <si>
    <t>ALANA YINIBA ANGULO ANGULO</t>
  </si>
  <si>
    <t>DAVID FELIPE DAZA DIAZ</t>
  </si>
  <si>
    <t>DAYRA FERNANDA MONTENEGRO RODRIGUEZ</t>
  </si>
  <si>
    <t>ERIKA DAYANA MONTIEL NEIRA</t>
  </si>
  <si>
    <t>CLAUDIA RESTREPO RODRIGUEZ</t>
  </si>
  <si>
    <t>ASTRID LILIANA CORREDOR PEREZ</t>
  </si>
  <si>
    <t>ADRIANA MARCELA ACEVEDO TORRES</t>
  </si>
  <si>
    <t>CARLOS ALBERTO MARIN PEREZ</t>
  </si>
  <si>
    <t>MARIA FERNANDA SIERRA VELASQUEZ</t>
  </si>
  <si>
    <t>ANGELA MARIA CASTELLANOS CAMPO</t>
  </si>
  <si>
    <t>LILIANA ROCIO RODRIGUEZ GONZALEZ</t>
  </si>
  <si>
    <t>ELAINE ALEJANDRA ECHEVERRIA SANCHEZ</t>
  </si>
  <si>
    <t>MARIA DEL PILAR FIERRO CASTRO</t>
  </si>
  <si>
    <t>GABRIEL ANDRES HERRAN BECERRA</t>
  </si>
  <si>
    <t>DANIEL TAMAYO MUÑOZ</t>
  </si>
  <si>
    <t>ANDREA CAROLINA CORDOBA GUZMAN</t>
  </si>
  <si>
    <t>JOSE OVER RODRIGUEZ SARMIENTO</t>
  </si>
  <si>
    <t>DIANA CAROLINA PEÑA SOLER</t>
  </si>
  <si>
    <t>JESUALDO ENRIQUE BRACHO VARGAS</t>
  </si>
  <si>
    <t>KAREN LUCIA CAMACHO RODRIGUEZ</t>
  </si>
  <si>
    <t>MAYRA ALEJANDRA MURILLO GOMEZ</t>
  </si>
  <si>
    <t>PAOLA ANDREA BONILLA GONZALEZ</t>
  </si>
  <si>
    <t>CESAR AUGUSTO GIRALDO GIRALDO</t>
  </si>
  <si>
    <t>FERNANDO TIRADO SANTAMARIA</t>
  </si>
  <si>
    <t>KATTYA SAMYRA VELEZ ASCANIO</t>
  </si>
  <si>
    <t>CARMEN LILIANA LERMA CORDOBA</t>
  </si>
  <si>
    <t>CUSTODIO ROSALES BOHADA</t>
  </si>
  <si>
    <t>DIEGO FERNANDO OVIEDO PERDOMO</t>
  </si>
  <si>
    <t>LINA VANESSA ORTIZ ZAPATA</t>
  </si>
  <si>
    <t>OLGA LUCIA MARTINEZ RODRIGUEZ</t>
  </si>
  <si>
    <t>JEIMMY LILIANA NARANJO SOLANILLA</t>
  </si>
  <si>
    <t>ADRIANA MARITZA GUACA RUIZ</t>
  </si>
  <si>
    <t>DIANA MARIA ESPINOSA GARZON</t>
  </si>
  <si>
    <t>LEIDY KATHERINE DURAN DIAZ</t>
  </si>
  <si>
    <t>DHENYS LORENA ACEVEDO RAMIREZ</t>
  </si>
  <si>
    <t>LISBETH JOHANA CORREA GIRALDO</t>
  </si>
  <si>
    <t>ESTEBAN MONTOYA GUTIERREZ</t>
  </si>
  <si>
    <t>FRANCISCO JAVIER BOHORQUEZ RIVERO</t>
  </si>
  <si>
    <t>MARIA MILAGROS DAZA VEGA</t>
  </si>
  <si>
    <t>MARIA ALEJANDRA CARDENAS ARIAS</t>
  </si>
  <si>
    <t>RODRIGO ANDRES DAZA SOLANO</t>
  </si>
  <si>
    <t>LOURDES SOFIA MANOTAS PALACIO</t>
  </si>
  <si>
    <t>DANIELA CAROLINA ARDILA GARCIA</t>
  </si>
  <si>
    <t>CRISTIAN DAVID PINZON PULIDO</t>
  </si>
  <si>
    <t>LAURA VIVIANA ROMERO GOMEZ</t>
  </si>
  <si>
    <t>JONATHAN ALEXANDER PERALTA JIMENEZ</t>
  </si>
  <si>
    <t>LEIDY GISSEL SALAZAR CADENA</t>
  </si>
  <si>
    <t>DIANA VERONICA CUENCA LEGRO</t>
  </si>
  <si>
    <t>ALBERTO IGNACIO LOPEZ ACUÑA</t>
  </si>
  <si>
    <t>CAMILO ANDRES ESTRADA CELY</t>
  </si>
  <si>
    <t>XIOMARA ANDREA SOACHE DIAZ</t>
  </si>
  <si>
    <t>DANIEL EDUARDO BORDA VALEST</t>
  </si>
  <si>
    <t>JULIO ALEJANDRO SALCEDO HERRERA</t>
  </si>
  <si>
    <t>JOSE JAVIER VENEGAS FORERO</t>
  </si>
  <si>
    <t>SIMON EDUARDO HERNANDEZ ROA</t>
  </si>
  <si>
    <t>LAURA MARIA AVILA HERRERA</t>
  </si>
  <si>
    <t>YUDY ALEJANDRA GOMEZ RAMOS</t>
  </si>
  <si>
    <t>JOHN WILLIAM ROJAS GOMEZ</t>
  </si>
  <si>
    <t>LINA MARCELA BAUTISTA</t>
  </si>
  <si>
    <t>HESNEYDER ARVEY ALDANA RICO</t>
  </si>
  <si>
    <t>ROSALBA MARTINEZ FRANCO</t>
  </si>
  <si>
    <t>LINA CRISTINA RUIZ CONEO</t>
  </si>
  <si>
    <t>ANGIE DANIELA LOPEZ JIMENEZ</t>
  </si>
  <si>
    <t>SANDRA MARCELA RABA ARENAS</t>
  </si>
  <si>
    <t>EMMA LILIANA MARTINEZ</t>
  </si>
  <si>
    <t>JORGE ENRIQUE TREJOS CABRERA</t>
  </si>
  <si>
    <t>GINA MARCELA GONZALEZ RAMOS</t>
  </si>
  <si>
    <t>LEIDY KATHERINE ANTONIO RAMOS</t>
  </si>
  <si>
    <t>BRAYAM ALEJANDRO CARDENAS SOLANO</t>
  </si>
  <si>
    <t>SOLEDAD LOPEZ CHAVERRA</t>
  </si>
  <si>
    <t>LEIDY MAYERLY MARTINEZ PACHECO</t>
  </si>
  <si>
    <t>ANA LUPE ROJAS MAHECHA</t>
  </si>
  <si>
    <t>LINDLEY HERLENDY CARDENAS BARAHONA</t>
  </si>
  <si>
    <t>ANDREA CAROLINA MUÑOZ ROJAS</t>
  </si>
  <si>
    <t>JENNIFFER ROCIO MACIAS</t>
  </si>
  <si>
    <t>JENNY MARCELA SALAMANCA RUBIO</t>
  </si>
  <si>
    <t>DWAGHLY ESTEBAN ZAPATA SANCHEZ</t>
  </si>
  <si>
    <t>MARTHA CLAUDIA MATOMA FERREIRA</t>
  </si>
  <si>
    <t>PAOLA ANDREA TEUTA ESPINOSA</t>
  </si>
  <si>
    <t>JULIAN MATEO SERRANO JIMENEZ</t>
  </si>
  <si>
    <t>JENNY PAOLA VANEGAS DEVIA</t>
  </si>
  <si>
    <t>KEVIN ERNESTO SERRANO RIAÑO</t>
  </si>
  <si>
    <t>BRAYAN ESNEYDER LOPEZ HERRERA</t>
  </si>
  <si>
    <t>KAREN INDIRA MERCHAN CAMARGO</t>
  </si>
  <si>
    <t>JEISON ANDRES HERNANDEZ PAREJA</t>
  </si>
  <si>
    <t>JOSE LUIS MORENO VILLAIZAN</t>
  </si>
  <si>
    <t>ANDREA DANIELA MONTOYA</t>
  </si>
  <si>
    <t>CARLOS ANDRES FAJARDO PINZON</t>
  </si>
  <si>
    <t>CRISTIAN ALEJANDRO ROJAS ROZO</t>
  </si>
  <si>
    <t>GUADALUPE DIAZ CARCAMO</t>
  </si>
  <si>
    <t>LUIS ALBERTO BLANQUICET HERRERA</t>
  </si>
  <si>
    <t>EDWARD STYBEN ZUÑIGA BOHORQUEZ</t>
  </si>
  <si>
    <t>ANGELA NATALY MUÑOZ MARQUEZ</t>
  </si>
  <si>
    <t>DANIEL STIVEN QUINTERO RINCON</t>
  </si>
  <si>
    <t>YAIZA ALEJANDRA VILLALOBOS TORRES</t>
  </si>
  <si>
    <t>JENNYFER ADRIANA ROMERO MONTALVO</t>
  </si>
  <si>
    <t>MARIA CAMILA GAMEZ BARRIOS</t>
  </si>
  <si>
    <t>JOSE ALBERTO CHAPARRO NIÑO</t>
  </si>
  <si>
    <t>DEINER JOSE CRESPO GUILLEN</t>
  </si>
  <si>
    <t>ERIKA NATALIA ALAPE BUITRAGO</t>
  </si>
  <si>
    <t>ADRIANA ROCIO OSPINA ACOSTA</t>
  </si>
  <si>
    <t>GLORIA AMINTA MARQUEZ VALERO</t>
  </si>
  <si>
    <t>ANGIE PAOLA OCAMPO CARDENAS</t>
  </si>
  <si>
    <t>MERCEDES GONZALEZ LOPEZ</t>
  </si>
  <si>
    <t>KEVIN ANDRES LOPEZ VARGAS</t>
  </si>
  <si>
    <t>ANGIE KATHERINNE BOSSA LOPEZ</t>
  </si>
  <si>
    <t>KELLY JOHANNA NARVAEZ MONTENEGRO</t>
  </si>
  <si>
    <t>MONICA VIVIANA VERGARA RINCON</t>
  </si>
  <si>
    <t>BLANCA LILIANA CRUZ PINZON</t>
  </si>
  <si>
    <t>DORIS YANETH ASTROZ CORTES</t>
  </si>
  <si>
    <t>YAZMIN VILLEGAS AVILA</t>
  </si>
  <si>
    <t>LUZ MIRIAM RIAÑO PENAGOS</t>
  </si>
  <si>
    <t>JULIO CESAR ALBA PEREZ</t>
  </si>
  <si>
    <t>OMAR FABIAN MEDINA PORRAS</t>
  </si>
  <si>
    <t>ANGIE SMITH GUERRA SARMIENTO</t>
  </si>
  <si>
    <t>JUAN SEBASTIAN CLAVIJO CASTELLANOS</t>
  </si>
  <si>
    <t>MARTHA ESPERANZA MEDINA PRIETO</t>
  </si>
  <si>
    <t>RUBEN ARTURO GALVIS ZAMORA</t>
  </si>
  <si>
    <t>MARIA VICTORIA SANTOS CARREÑO</t>
  </si>
  <si>
    <t>GINNA ALEJANDRA USUGA HEREDIA</t>
  </si>
  <si>
    <t>LINA MARCELA PACHECO RODRIGUEZ</t>
  </si>
  <si>
    <t>JENNY BRIGGITH MONROY CARDENAS</t>
  </si>
  <si>
    <t>CONSTANZA ALICIA VALDERRAMA ALARCON</t>
  </si>
  <si>
    <t>LEIDY CAROLINA TRUJILLO BAQUERO</t>
  </si>
  <si>
    <t>LYDA MILENA PEDRAZA MONTAÑA</t>
  </si>
  <si>
    <t>ENRIQUE PRIETO DIAGO</t>
  </si>
  <si>
    <t>NATALIA MURILLO HERRERA</t>
  </si>
  <si>
    <t>VIVIANA CAROLINA FILIZZOLA MONTERO</t>
  </si>
  <si>
    <t>KAREN LISSET CRUZ MONTOYA</t>
  </si>
  <si>
    <t>MARIO EDGAR FRANCISCO MUÑOZ ECHEVERRY</t>
  </si>
  <si>
    <t>FRANCIA HELENA URIBE USQUIANO</t>
  </si>
  <si>
    <t>KEVIN ALEXANDER HERRERA OLAYA</t>
  </si>
  <si>
    <t>RUBY CONSTANZA COBA AYALA</t>
  </si>
  <si>
    <t>LADY TATIANA BALLESTEROS ZULETA</t>
  </si>
  <si>
    <t>MARILUZ VARGAS GALVAN</t>
  </si>
  <si>
    <t>VALENTINA RESTREPO HERNANDEZ</t>
  </si>
  <si>
    <t>CATHERIN JULIETH PAREDES CLAVIJO</t>
  </si>
  <si>
    <t>MARIA PAULA TORRES RODRIGUEZ</t>
  </si>
  <si>
    <t>GABRIELA PEÑA PALMA</t>
  </si>
  <si>
    <t>ANGIE PAOLA MOYA RODRIGUEZ</t>
  </si>
  <si>
    <t>ANDREA ALEJANDRA RANDIAL GONZALEZ</t>
  </si>
  <si>
    <t>LIZ ANDREA MARTINEZ AVILA</t>
  </si>
  <si>
    <t>FAUSTA CRISTINA NIETO JACOME</t>
  </si>
  <si>
    <t>JOSE ISRAEL GUZMAN CORTES</t>
  </si>
  <si>
    <t>HENRY POLANCO MONJE</t>
  </si>
  <si>
    <t>WILLIAM FERNANDO MORENO SABOYA</t>
  </si>
  <si>
    <t>NATALIA ANDREA TORRES LONDOÑO</t>
  </si>
  <si>
    <t>NATALIA PATRICIA OSORIO OSORIO</t>
  </si>
  <si>
    <t>RAFAEL ANGEL ORTIZ BAYONA</t>
  </si>
  <si>
    <t>JAIME JAIR CABALLERO PEREZ</t>
  </si>
  <si>
    <t>FABIAN ANDRES BARRETO MONTAÑA</t>
  </si>
  <si>
    <t>DAURIS LINETH MEJIA PEREZ</t>
  </si>
  <si>
    <t>JULIETH LORENA HEREDIA MOLANO</t>
  </si>
  <si>
    <t>LAURA NATALIA OTAVO GIRALDO</t>
  </si>
  <si>
    <t>HERNAN DELGADILLO GIRALDO</t>
  </si>
  <si>
    <t>JULIO CESAR CRUZ MARTINEZ</t>
  </si>
  <si>
    <t>CARLOS ANDRES GARZON SILVA</t>
  </si>
  <si>
    <t>PATRICIA HELENA BARROS ROMERO</t>
  </si>
  <si>
    <t>MANUEL ALEJANDRO MANJARRES GARZON</t>
  </si>
  <si>
    <t>MICHAELL ANDRES PEÑA AVILA</t>
  </si>
  <si>
    <t>PATRICIA AGUIRRE ALVARADO</t>
  </si>
  <si>
    <t>MARIA TERESA BAQUERO TOVAR</t>
  </si>
  <si>
    <t>LUISA FERNANDA HERNANDEZ RIVERA</t>
  </si>
  <si>
    <t>NATALIA JULIET GAVIRIA IBAÑEZ</t>
  </si>
  <si>
    <t>WILSON YESID AREVALO GUZMAN</t>
  </si>
  <si>
    <t>LEOPOLDO BERRIO NORMAN</t>
  </si>
  <si>
    <t>YULY CONSTANZA AVENDAÑO BELLO</t>
  </si>
  <si>
    <t>GENNY PAOLA RODRIGUEZ GARCIA</t>
  </si>
  <si>
    <t>WILMAR JESUS PULIDO CADENA</t>
  </si>
  <si>
    <t>JEANNETTE DIAZ GOMEZ</t>
  </si>
  <si>
    <t>GUILLERMO ANDRES FORERO ARCHILA</t>
  </si>
  <si>
    <t>MARISOL PITO CALDERON</t>
  </si>
  <si>
    <t>CRISTIAN CAMILO DUARTE MARTINEZ</t>
  </si>
  <si>
    <t>MARTHA ELIZABETH GONZALEZ GUEVARA</t>
  </si>
  <si>
    <t>ASDRUBAL CASTILLO MORALES</t>
  </si>
  <si>
    <t>NANCY COROMOTO ALBARRAN PARRA</t>
  </si>
  <si>
    <t>CLARA INES MORA POLOCHE</t>
  </si>
  <si>
    <t>JAZMIN ANGELICA VARELA ANGEL</t>
  </si>
  <si>
    <t>DANIELA HERNANDEZ CACERES</t>
  </si>
  <si>
    <t>DIANA LUCILA LEON ANTOLINEZ</t>
  </si>
  <si>
    <t>UVALDINA SIBAJA LAZARO</t>
  </si>
  <si>
    <t>ANA LUCIA BERTEL ESTRADA</t>
  </si>
  <si>
    <t>BRAYAN SMITH RAMIREZ AVILA</t>
  </si>
  <si>
    <t>DISNEY TORRES DE LA VILLA</t>
  </si>
  <si>
    <t>JOSE RAMON GARRIDO RODRIGUEZ</t>
  </si>
  <si>
    <t>GISELL YAMILE OLMOS LEGUIZAMO</t>
  </si>
  <si>
    <t>KARYN ALEJANDRA MUNEVAR VELANDIA</t>
  </si>
  <si>
    <t>JOJHAN ANDRES GARZON MORENO</t>
  </si>
  <si>
    <t>LINA GABRIELA VILLALBA MORENO</t>
  </si>
  <si>
    <t>MAGNOLIA HERNANDEZ LOPEZ</t>
  </si>
  <si>
    <t>YULDER STI RINCON CAMARGO</t>
  </si>
  <si>
    <t>ANGELA ROCY MOSQUERA MOSQUERA</t>
  </si>
  <si>
    <t>BRAYAN DUVAN GUERRERO LIEVANO</t>
  </si>
  <si>
    <t>EDER LEANDRO CABALLERO GOMEZ</t>
  </si>
  <si>
    <t>JOSE DANIEL BALLONA PIRAGUA</t>
  </si>
  <si>
    <t>ANA ZULEY MARROQUIN GARCIA</t>
  </si>
  <si>
    <t>BLAHIR JAZBLEIDY VELEZ GUZMAN</t>
  </si>
  <si>
    <t>LINA YULIETH VESGA VALENCIA</t>
  </si>
  <si>
    <t>HEIDY DANIELA ARIZA PEÑA</t>
  </si>
  <si>
    <t>HERNAN BALLEN PARRAGA</t>
  </si>
  <si>
    <t>PAULA CAMILA ROSAS MOYA</t>
  </si>
  <si>
    <t>LEONARDO BECERRA VILLAREAL</t>
  </si>
  <si>
    <t>YENIFER ZULUAGA VILLEGAS</t>
  </si>
  <si>
    <t>GALIA MARGARITA PALENCIA RIVERO</t>
  </si>
  <si>
    <t>SINDY LORENA MARTINEZ MATEUS</t>
  </si>
  <si>
    <t>SANDRA PATRICIA CANO VARELA</t>
  </si>
  <si>
    <t>LAURA VANESSA TIJO FUENTES</t>
  </si>
  <si>
    <t>AZUCENA BUITRAGO LEITON</t>
  </si>
  <si>
    <t>DEISY KATHERINE RUBIANO CASALLAS</t>
  </si>
  <si>
    <t>JORGE ALBERTO ANGARITA DIAZ</t>
  </si>
  <si>
    <t>NATALIA GARCIA RODRIGUEZ</t>
  </si>
  <si>
    <t>HERNANDO JOSE TORRES GUERRA</t>
  </si>
  <si>
    <t>ANDREA MARQUEZ RINCON</t>
  </si>
  <si>
    <t>LAURA DANIELA LEON HUERTAS</t>
  </si>
  <si>
    <t>CAMILO ANDRES GAMBOA MONSALVE</t>
  </si>
  <si>
    <t>ANGIE MELISSA MENA MURILLO</t>
  </si>
  <si>
    <t>LESLY JASBLEIDY BARAHONA MARTINEZ</t>
  </si>
  <si>
    <t>ANGELA JAZMIN DUCON NIÑO</t>
  </si>
  <si>
    <t>ADRIANA CONSTANZA JAIMES LOPEZ</t>
  </si>
  <si>
    <t>LUIS MIGUEL ALVAREZ SILVA</t>
  </si>
  <si>
    <t>EDUARDO HEREDIA ROMERO</t>
  </si>
  <si>
    <t>ANDREA DAVILA RUALES</t>
  </si>
  <si>
    <t>MERY RACHE GUTIERREZ</t>
  </si>
  <si>
    <t>ROBINSON ARIEL MORENO PARDO</t>
  </si>
  <si>
    <t>DAVID STEVEN TORRES GARZON</t>
  </si>
  <si>
    <t>ROBERTO CARLOS VIDAL HENAO</t>
  </si>
  <si>
    <t>KATIA LUCIA MARTINEZ TORRES</t>
  </si>
  <si>
    <t>DAVID LEONARDO ROJAS ALBA</t>
  </si>
  <si>
    <t>NATHALY CORONADO GARZON</t>
  </si>
  <si>
    <t>CRISTHYENIFER GIRALDO CANIZALES</t>
  </si>
  <si>
    <t>JHONATHAN GONZALEZ SUAREZ</t>
  </si>
  <si>
    <t>WILLIAM ALEXANDER PEREZ MANCIPE</t>
  </si>
  <si>
    <t>LUISA FERNANDA MACIAS PATIÑO</t>
  </si>
  <si>
    <t>KAREN JINETH CAMACHO LOPEZ</t>
  </si>
  <si>
    <t>JESIKA ARALY GARNICA</t>
  </si>
  <si>
    <t>CRISTIAN ANDRES GOMEZ ROMANO</t>
  </si>
  <si>
    <t>AISAMALIA BASTO RUIZ</t>
  </si>
  <si>
    <t>SHIRLEY GISETH IBAGUE RIVEROS</t>
  </si>
  <si>
    <t>ESTEFANIA CASTAÑEDA MORALES</t>
  </si>
  <si>
    <t>ANNIE ALEXANDRA CIFUENTES SERRANO</t>
  </si>
  <si>
    <t>JEFRY SANDOVAL ROMERO</t>
  </si>
  <si>
    <t>NICOLLE HASBLEIDY CHISCO FONTECHA</t>
  </si>
  <si>
    <t>DANIELA PINZON INFANTE </t>
  </si>
  <si>
    <t>ROBINSON MOSQUERA MARTINEZ</t>
  </si>
  <si>
    <t>PAULA ANDREA LOZANO BELLO</t>
  </si>
  <si>
    <t>LAURA KATHERINE BOHORQUEZ FONSECA</t>
  </si>
  <si>
    <t>DANNA JULIETH AZA VIRGUEZ</t>
  </si>
  <si>
    <t>LAURA KATERIN CONTRERAS RAMIREZ</t>
  </si>
  <si>
    <t>ANDRES ANTONIO BARRERA OLIVARES</t>
  </si>
  <si>
    <t>DANIEL ROBAYO GUERRERO</t>
  </si>
  <si>
    <t>KAROL DANIELA ARIZA CAMPOS</t>
  </si>
  <si>
    <t>ELIANA VANESA VILLA BERMUDEZ</t>
  </si>
  <si>
    <t>CLAUDIA MILENA MONROY NIÑO</t>
  </si>
  <si>
    <t>MARIA YIVE SILVA RODRIGUEZ</t>
  </si>
  <si>
    <t>MARIO SOLANO PEÑA</t>
  </si>
  <si>
    <t>DILIA MERCEDES AVENDAÑO JIMENO</t>
  </si>
  <si>
    <t>LUZ HELENA CARDENAS CARREÑO</t>
  </si>
  <si>
    <t>LEYDI PAOLA RAMIREZ ARGUELLO</t>
  </si>
  <si>
    <t>LAURA VANESSA SARMIENTO BARAJAS</t>
  </si>
  <si>
    <t>CARMEN PEREZ GARCIA</t>
  </si>
  <si>
    <t>JOHANA MILENA FAJARDO PINZON</t>
  </si>
  <si>
    <t>JENNY CAROLINA MORA BENAVIDES</t>
  </si>
  <si>
    <t>IGNACIA DEL PILAR ORJUELA RAMIREZ</t>
  </si>
  <si>
    <t>LINA PAOLA CASTRO ROMERO</t>
  </si>
  <si>
    <t>ANGIE CAROLINA VEGA HERNANDEZ</t>
  </si>
  <si>
    <t>HAMMER STEVEN RUIZ CUELLAR</t>
  </si>
  <si>
    <t>JUAN DAVID ANDRADE GOMEZ</t>
  </si>
  <si>
    <t>JOHANNA ANDREA CASTELLANOS GUZMAN</t>
  </si>
  <si>
    <t>JENYFFER TATIANA PARDO LOPEZ</t>
  </si>
  <si>
    <t>MONICA ALEJANDRA SILVA BELLO</t>
  </si>
  <si>
    <t>JULIO CESAR GIL SUAREZ</t>
  </si>
  <si>
    <t>JOEL SNEYDER PACHECO PICO</t>
  </si>
  <si>
    <t>DANIEL MAURICIO NIÑO LUNA</t>
  </si>
  <si>
    <t>JHON SEBASTIAN ZANABRIA FLOREZ</t>
  </si>
  <si>
    <t>LEANDRO ALONSO VEGA GUERRERO</t>
  </si>
  <si>
    <t>CARLOS ANDRES GOMEZ GAMEZ</t>
  </si>
  <si>
    <t>JUAN GUILLERMO RAMOS CASTILLO</t>
  </si>
  <si>
    <t>RUTH MARLEN VIVAS DE SOLORZANO</t>
  </si>
  <si>
    <t>NIDIA YINETH POSADA MOSQUERA</t>
  </si>
  <si>
    <t>NATALI ESPERANZA AVILA RODRIGUEZ</t>
  </si>
  <si>
    <t>NANCY VIVIANA GONZALEZ GORDILLO</t>
  </si>
  <si>
    <t>MONICA CASTILLO AVILA</t>
  </si>
  <si>
    <t>MARTHA LUCERO PEREZ FERNANDEZ </t>
  </si>
  <si>
    <t>MARIELA ISABEL GOMEZ URIBE</t>
  </si>
  <si>
    <t>YUDI ANDREA BEJARANO CORTES</t>
  </si>
  <si>
    <t>YURI JASBLEIDY DELGADO ECHEVERRI</t>
  </si>
  <si>
    <t>ASHLEY YESSENIA MOLINA TORRES</t>
  </si>
  <si>
    <t>YISETH GERALDINE BERNAL GOMEZ</t>
  </si>
  <si>
    <t>PATRICIA CHACON TINJACA</t>
  </si>
  <si>
    <t>DANIEL GUSTAVO PEDRAZA HUERTAS</t>
  </si>
  <si>
    <t>JUAN DAVID AGUILAR GARCES</t>
  </si>
  <si>
    <t>DIANA PAOLA CELIS CELEITA</t>
  </si>
  <si>
    <t>FELIX EMILIO BAUTISTA VALLEJO</t>
  </si>
  <si>
    <t>LINDA PATRICIA CARDOZO FLOREZ</t>
  </si>
  <si>
    <t>LINA YISEL PIEDRAHITA PAEZ</t>
  </si>
  <si>
    <t>LUZ HERMINDA QUIGUASU ITE</t>
  </si>
  <si>
    <t>HASBLEIDY GISELL RODRIGUEZ ESTUPIÑAN</t>
  </si>
  <si>
    <t>BRAYAN ALBERTO BERMUDEZ ROJAS</t>
  </si>
  <si>
    <t>SANDRA JAZMIN GARCIA TIBACAN</t>
  </si>
  <si>
    <t>YESID ROMERO CUFIÑO</t>
  </si>
  <si>
    <t>LILIANA MAHECHA OYOLA</t>
  </si>
  <si>
    <t>MARTHA CATALINA COLLAZOS MEJIA</t>
  </si>
  <si>
    <t>VIVIAN ANDREA RODRIGUEZ MANTILLA</t>
  </si>
  <si>
    <t>MICHEL ANTONIO VALIENTE ORTEGA</t>
  </si>
  <si>
    <t>ANA TERESA HERRERA GUTIERREZ</t>
  </si>
  <si>
    <t>ANA ROSA ROSERO SANCHEZ</t>
  </si>
  <si>
    <t>JESSICA TATIANA CARDENAS GONZALEZ</t>
  </si>
  <si>
    <t>KATY MARCELA ANAYA ESCOBAR</t>
  </si>
  <si>
    <t>YUDI BIBIANA ROPERO RODRIGUEZ</t>
  </si>
  <si>
    <t>MARIA ALEXANDRA PAEZ PADILLA</t>
  </si>
  <si>
    <t>ANGIE KATHERINE RONCANCIO SIERRA</t>
  </si>
  <si>
    <t>GIOVANNI ANDRES ROJAS MENDEZ</t>
  </si>
  <si>
    <t>WILMAR DAVID BAEZ CRUZ</t>
  </si>
  <si>
    <t>VIVIANA KATHERINNE PINEDA PERILLA</t>
  </si>
  <si>
    <t>LEIDI TATIANA CAMACHO SOSA</t>
  </si>
  <si>
    <t>ROCIO KATHERINE QUITIAQUEZ CUASAPUD</t>
  </si>
  <si>
    <t>YEISON FERNANDO GARCIA SUAREZ</t>
  </si>
  <si>
    <t>INGRID JISETH VASQUEZ SIMBAQUEBA</t>
  </si>
  <si>
    <t>MERY BAQUERO VELANDIA</t>
  </si>
  <si>
    <t>YOLANDA YASMIN YANEZ PANTOJA</t>
  </si>
  <si>
    <t>JAQUELINE GOMEZ MELO</t>
  </si>
  <si>
    <t>RUTH JAZMIN ARDILA MELO</t>
  </si>
  <si>
    <t>ANGIE MIREYI ORJUELA CAMELO</t>
  </si>
  <si>
    <t>LUZ YALID MOSQUERA MOSQUERA</t>
  </si>
  <si>
    <t>CINDY JOHANNA DELGADO CASTELLANOS</t>
  </si>
  <si>
    <t>LUIS ALVARO HERNANDEZ ORTIZ</t>
  </si>
  <si>
    <t>ZULMA NAYIBE SABOGAL GARCIA</t>
  </si>
  <si>
    <t>GERALDINE XIMENA REY BELTRAN</t>
  </si>
  <si>
    <t>JESUS DAVID DAZA CUADRADOS</t>
  </si>
  <si>
    <t>JULIAN ANDRES SILVA ROJAS</t>
  </si>
  <si>
    <t>JHESICA FERNANDA HOLGUIN TORRES</t>
  </si>
  <si>
    <t>ADRIANA NATALY DIAZ SIERRA</t>
  </si>
  <si>
    <t>MARIA ALEJANDRA SIERVO ALVAREZ</t>
  </si>
  <si>
    <t>LYNDA MARIANA TORRES AVELLA</t>
  </si>
  <si>
    <t>ESNEIDA HUERTAS BALLESTEROS</t>
  </si>
  <si>
    <t>CAROLINA GARCIA GONZALEZ</t>
  </si>
  <si>
    <t>JASON DAMIAN TOBAR RODRIGUEZ</t>
  </si>
  <si>
    <t>LAURA ANDREA RODRIGUEZ BONET</t>
  </si>
  <si>
    <t>ANDREA ESTEFANIA CORTES</t>
  </si>
  <si>
    <t>ALFREDO SANCHEZ BECERRA</t>
  </si>
  <si>
    <t>FREDDY ENRIQUE AGUILAR CASTRO</t>
  </si>
  <si>
    <t>ANA LUCIA CABEZAS BELALCAZAR</t>
  </si>
  <si>
    <t>ALISSON DANIELA JIMENEZ NIÑO</t>
  </si>
  <si>
    <t>HECTOR MAURICIO CABALLERO</t>
  </si>
  <si>
    <t>YULITHZA ABELLA ROJAS</t>
  </si>
  <si>
    <t>JORGE ALBERTO TORRES ORTEGON</t>
  </si>
  <si>
    <t>GENNEY ANDREA SUAREZ GALINDO</t>
  </si>
  <si>
    <t>DIANA CAROLINA ZAMBRANO MORENO</t>
  </si>
  <si>
    <t>ESPERANZA RAMIREZ AMEZQUITA</t>
  </si>
  <si>
    <t>RONBINSON ALEXANDER PIZA MEJIA</t>
  </si>
  <si>
    <t>DELSY DEL CARMEN DURANGO DELGADO</t>
  </si>
  <si>
    <t>JUAN PABLO MORALES DIAZ</t>
  </si>
  <si>
    <t>MARIA CLAUDIA OÑATE VASQUEZ</t>
  </si>
  <si>
    <t>RUBIEL DANILO VARGAS RIVERA</t>
  </si>
  <si>
    <t>IVAMA PAULINA RODRIGUEZ LARGO</t>
  </si>
  <si>
    <t>JESSICA JULIETTE PERDOMO PINEDA</t>
  </si>
  <si>
    <t>YELITZA JONES RODRIGUEZ</t>
  </si>
  <si>
    <t>CARLOS IVAN BAUTISTA HURTADO</t>
  </si>
  <si>
    <t>NESTOR ARMANDO ORTIZ TORRES</t>
  </si>
  <si>
    <t>MARTHA VANESSA ARGEL PEREZ</t>
  </si>
  <si>
    <t>LADY JOHANNA GUEVARA CRUZ</t>
  </si>
  <si>
    <t>KARINA STEPHANE MORALES PEREZ</t>
  </si>
  <si>
    <t>MARCOLINO AMAYA BUSTOS</t>
  </si>
  <si>
    <t>JORGE ENRIQUE ARIAS LOPEZ</t>
  </si>
  <si>
    <t>JAIRO VARGAS</t>
  </si>
  <si>
    <t>HECTOR ENRIQUE RECAMAN DULCE</t>
  </si>
  <si>
    <t>HAMMER FABIAN MONTIEL LOPEZ</t>
  </si>
  <si>
    <t>JUAN FELIPE FUENTES SARMIENTO</t>
  </si>
  <si>
    <t>CLAUDIA MARCELA MORALES JOYA</t>
  </si>
  <si>
    <t>JUAN DAVID ROSAS GOMEZ</t>
  </si>
  <si>
    <t>ROLANDO ALBERTO LOPEZ LOMBANA</t>
  </si>
  <si>
    <t>TOMASA MARIA CANABAL VILLADIEGO</t>
  </si>
  <si>
    <t>DIANA MARCELA DIAZ CASTEBLANCO</t>
  </si>
  <si>
    <t>EDGAR HUMBERTO GOMEZ SANCHEZ</t>
  </si>
  <si>
    <t>ERIKA ANDREA PERALTA HERNANDEZ</t>
  </si>
  <si>
    <t>DENEY GARCIA ALARCON</t>
  </si>
  <si>
    <t>JOHN ALEXANDER CORTES PEREZ</t>
  </si>
  <si>
    <t>LAURA DANIELA PARDO ALDANA</t>
  </si>
  <si>
    <t>CRISLY ISABEL CHINCHILLA MARTINEZ</t>
  </si>
  <si>
    <t>MARIA TERESA RODRIGUEZ BUSTOS</t>
  </si>
  <si>
    <t>MARIA MARGARITA QUINTERO ROESSEL</t>
  </si>
  <si>
    <t>PAULA ANDREA LOSADA LAITON</t>
  </si>
  <si>
    <t>JUAN SEBASTIAN CABRERA LOZANO</t>
  </si>
  <si>
    <t>YISCET NAYIBE TORRES HERNANDEZ</t>
  </si>
  <si>
    <t>HUITZILIN CATALINA CAMPOS CORDERO</t>
  </si>
  <si>
    <t>DAYANA JULIETH HUERTAS LOPEZ</t>
  </si>
  <si>
    <t>SINDY YOHANA GUEVERA PEDRAZA</t>
  </si>
  <si>
    <t>DILAN ESTEBAN ARANDA GUALTEROS</t>
  </si>
  <si>
    <t>LILIAM YOLANDA MENESES OSORIO</t>
  </si>
  <si>
    <t>LUZ ANGELA PARRA CARDENAS</t>
  </si>
  <si>
    <t>DIANA MILENA CARDENAS ACERO</t>
  </si>
  <si>
    <t>CHRISTIAN HERNAN PORTELA GONZALEZ</t>
  </si>
  <si>
    <t>DAVID ALEJANDRO MUÑOZ DIAZ</t>
  </si>
  <si>
    <t>EDILBERTO MILLAN MONTENEGRO</t>
  </si>
  <si>
    <t>BRAYAN DAVID MEDINA ALVARES</t>
  </si>
  <si>
    <t>ERIKA NATALIA PABON REY</t>
  </si>
  <si>
    <t>JAIME LEONARDO GONZALEZ ALDANA</t>
  </si>
  <si>
    <t>ELMER ANDRES SANTANA ROJAS</t>
  </si>
  <si>
    <t>GUSTAVO ANDRES AVELLANEDA ROZO</t>
  </si>
  <si>
    <t>CARLOS JULIO ARISMENDI JOYA</t>
  </si>
  <si>
    <t>JORGE ALBERTO ACOSTA VERA</t>
  </si>
  <si>
    <t>ANGEL ALBERTO QUEVEDO SOSA</t>
  </si>
  <si>
    <t>PEDRO RIVERA DEVIA</t>
  </si>
  <si>
    <t>WILSON CADAVID PIRABAN</t>
  </si>
  <si>
    <t>HERLENCY VILLALBA ALCALA</t>
  </si>
  <si>
    <t>DIANA MARIA ARIAS SERRANO</t>
  </si>
  <si>
    <t>SARA EDIT CASTAÑEDA CANO</t>
  </si>
  <si>
    <t>INGRID NATALY CASTRO GAITAN</t>
  </si>
  <si>
    <t>MIGUEL ANGEL JUNCO ALDANA</t>
  </si>
  <si>
    <t>ANDRES VARGAS RODRIGUEZ</t>
  </si>
  <si>
    <t>KAREN GERALDINE YATE GONZALEZ</t>
  </si>
  <si>
    <t>ROBERTO PERALTA CAMPOS</t>
  </si>
  <si>
    <t>LUIS ALEJANDRO MALAGON MEDINA</t>
  </si>
  <si>
    <t>SERGIO JULIAN ROJAS MAHECHA</t>
  </si>
  <si>
    <t>SANDRA PATRICIA MATOMA BOLAÑOS</t>
  </si>
  <si>
    <t>LUIS FERNANDO CAJAMARCA URQUIJO</t>
  </si>
  <si>
    <t>JULIAN ANDRES CHACON ZULUAGA</t>
  </si>
  <si>
    <t>DIANA MARCELA BURBANO SOLER</t>
  </si>
  <si>
    <t>LAURA VALENTINA TORRIJOS ESTRADA</t>
  </si>
  <si>
    <t>EDWIN ALVERTO NAVARRO OROZCO</t>
  </si>
  <si>
    <t>SANDRA MILENA PEÑALOZA MUÑOZ</t>
  </si>
  <si>
    <t>ANGIE MARCELA ESPITIA MUÑETON</t>
  </si>
  <si>
    <t>LINA MILDRE MARTINEZ FLOREZ</t>
  </si>
  <si>
    <t>KAREN DANIELA MEDINA PIÑEROS</t>
  </si>
  <si>
    <t>WILINTON YECID QUIROGA DIAZ</t>
  </si>
  <si>
    <t>JHONNY DERNEY TEQUIA CHAPARRO</t>
  </si>
  <si>
    <t>ANDREA FERNANDA BARO MORENO</t>
  </si>
  <si>
    <t>JOSE FRANCISCO AGRAY SUSA</t>
  </si>
  <si>
    <t>MARIA ALEXANDRA POLO PACHECO</t>
  </si>
  <si>
    <t>NATALIA YBETT LOZANO BARAHONA</t>
  </si>
  <si>
    <t>MARIA FERNANDA CORAL ANDRADE</t>
  </si>
  <si>
    <t>LAURA ALEJANDRA DAVILA ROJAS</t>
  </si>
  <si>
    <t>ANGEL GABRIEL MURCIA VIDAL</t>
  </si>
  <si>
    <t>ANGY LORENA SUAREZ ACOSTA</t>
  </si>
  <si>
    <t>LUIS ANGEL DUARTE</t>
  </si>
  <si>
    <t>CESAR EDUARDO NARVAEZ MONTENEGRO</t>
  </si>
  <si>
    <t>DIANA CAROLINA SANDOVAL MANRIQUE</t>
  </si>
  <si>
    <t>LAURA SANCHEZ SANTAMARIA</t>
  </si>
  <si>
    <t>OSCAR JAVIER GUTIERREZ BARRAGAN</t>
  </si>
  <si>
    <t>KELLY JOHANNA OSORIO CHINGATE</t>
  </si>
  <si>
    <t>WILFREDO ZAMUDIO ZUBIETA</t>
  </si>
  <si>
    <t>GIOVANNI GUERRERO ZAMORA</t>
  </si>
  <si>
    <t>LIZETH NATALIA ESCOBAR MENDEZ</t>
  </si>
  <si>
    <t>WENDY MICHEL MUÑOZ HERNANDEZ</t>
  </si>
  <si>
    <t>AIDA MARIETTA MUÑOZ AGUILERA</t>
  </si>
  <si>
    <t>VIVIANA ALEXANDRA SANCHEZ CASTRO</t>
  </si>
  <si>
    <t>FRANCI ANGELICA BABATIVA BELLO</t>
  </si>
  <si>
    <t>DIANA NATALY CASTRO GOMEZ</t>
  </si>
  <si>
    <t>CLAUDIA MILDREY BAQUERO CASASBUENAS</t>
  </si>
  <si>
    <t>AURA MILENA CRUZ DIAZ</t>
  </si>
  <si>
    <t>JENNY KATHERINE CRUZ GARCIA</t>
  </si>
  <si>
    <t>JOSE DAVID NAVARRO POLO</t>
  </si>
  <si>
    <t>DIANA ROCIO NOVOA BUENDIA</t>
  </si>
  <si>
    <t>LERMAN GRISMALDO GONZALEZ HERRERA</t>
  </si>
  <si>
    <t>ANDREY FABIAN PABON CORTES</t>
  </si>
  <si>
    <t>YULY MILENA REYES SOGAMOSO</t>
  </si>
  <si>
    <t>FABIAN ANDRES SANCHEZ DIAZ</t>
  </si>
  <si>
    <t>RUBEN DARIO DIAZ JIMENEZ</t>
  </si>
  <si>
    <t>ENRIQUE BENITEZ TUNAROSA</t>
  </si>
  <si>
    <t>JORGE EDUARDO SANTOS AVILA</t>
  </si>
  <si>
    <t>ERMILDA GUEVARA NAVAS</t>
  </si>
  <si>
    <t>SEBASTIAN CELIS PINTO</t>
  </si>
  <si>
    <t>JUAN ISIDRO GORDILLO BOHORQUEZ</t>
  </si>
  <si>
    <t>GENARO ROJAS SANABRIA</t>
  </si>
  <si>
    <t>SAMUEL PEREZ RODRIGUEZ</t>
  </si>
  <si>
    <t>JOSE DAVID RODRIGUEZ RAIRAN</t>
  </si>
  <si>
    <t>MARLY LISETH FIERRO BUENDIA</t>
  </si>
  <si>
    <t>FANNY BENAVIDES MURILLLO</t>
  </si>
  <si>
    <t>JUDITH TERREROS FRANCO</t>
  </si>
  <si>
    <t>GONZALO CRUZ FERNANDEZ</t>
  </si>
  <si>
    <t>YULI YINETH LOPEZ MALDONADO</t>
  </si>
  <si>
    <t>SANDRA PATRICIA LOPEZ PATAQUIVA</t>
  </si>
  <si>
    <t>ANA LUCIA HORMIGA MARIN</t>
  </si>
  <si>
    <t>CARLOS HUMBERTO AGON RUIZ</t>
  </si>
  <si>
    <t>GIOVANNI DE JESUS JIMENEZ PAYARES</t>
  </si>
  <si>
    <t>JOSE DARIO VARGAS OROZCO</t>
  </si>
  <si>
    <t>LUZ ADRIANA SARMIENTO BOHORQUEZ</t>
  </si>
  <si>
    <t>ANA MILENA GOMEZ CARDOZO</t>
  </si>
  <si>
    <t>JUAN CARLOS LOPEZ SANCHEZ</t>
  </si>
  <si>
    <t>PEDRO PABLO MUNEVAR BERNAL</t>
  </si>
  <si>
    <t>LUIS ALVARO RODRIGUEZ BOLAÑOS</t>
  </si>
  <si>
    <t>MIGUEL ANTONIO CORTES RIVERA</t>
  </si>
  <si>
    <t>MAURICIO FORERO SANCHEZ</t>
  </si>
  <si>
    <t>PEDRO ALMECIGA HERNANDEZ</t>
  </si>
  <si>
    <t>JOHAN ALBERTO MILKES AVILA</t>
  </si>
  <si>
    <t>LAURA FERNANDA LEON GOMEZ</t>
  </si>
  <si>
    <t>LEIDY PAOLA CASTILLO ORTIZ</t>
  </si>
  <si>
    <t>ALEJANDRA GOYENECHE GUERRERO</t>
  </si>
  <si>
    <t>MARCELA PAOLA ALMANZA PINILLA</t>
  </si>
  <si>
    <t>LINEY MARITZA CIFUENTES CASTELBLANCO</t>
  </si>
  <si>
    <t>VALENTINA LOPEZ RAMIREZ</t>
  </si>
  <si>
    <t>PAULA GISELL RUEDA ALVAREZ</t>
  </si>
  <si>
    <t>JOSE FRANCISCO GOMEZ AYALA</t>
  </si>
  <si>
    <t>JULIAN ANDRES SARMIENTO AREVALO</t>
  </si>
  <si>
    <t>PAOLA VALENTINA MORA MOLANO</t>
  </si>
  <si>
    <t>DEISY NATALIA PULIDO GARZON</t>
  </si>
  <si>
    <t>DIANA CAROLINA ORDOÑEZ HERNANDEZ</t>
  </si>
  <si>
    <t>KELIN TATIANA CARVAJAL CABEZA</t>
  </si>
  <si>
    <t>BRANDO CAMILO HERNANDEZ CARVAJAL</t>
  </si>
  <si>
    <t>JOHANNA PAOLA ROJAS MONROY</t>
  </si>
  <si>
    <t>LUIS ENRIQUE PRIETO GUZMAN</t>
  </si>
  <si>
    <t>JULIETH PAOLA LOPEZ CASTIBLANCO</t>
  </si>
  <si>
    <t>WILLIAM GIOVANNY RODRIGUEZ ROMERO</t>
  </si>
  <si>
    <t>JOSE IGNACIO MORCOTE MORA</t>
  </si>
  <si>
    <t>JOSE GUSTAVO MORENO MORENO</t>
  </si>
  <si>
    <t>BERNARDO NIÑO LUGO</t>
  </si>
  <si>
    <t>RICARDO VARGAS SUAREZ</t>
  </si>
  <si>
    <t>BRAYAN STEVE LOMBANA PULIDO</t>
  </si>
  <si>
    <t>WILLIAM JAVIER GARCIA VALBUENA</t>
  </si>
  <si>
    <t>LEIDY REGINA RODRIGUEZ VELASQUEZ</t>
  </si>
  <si>
    <t>SHIRLEY PAOLA MONTEALEGRE SANABRIA</t>
  </si>
  <si>
    <t>GINA ALEXANDRA RINCON RODRIGUEZ</t>
  </si>
  <si>
    <t>DAYAN ANDREA SUAREZ CHAVES</t>
  </si>
  <si>
    <t>JOHAN SEBASTIAN MORENO FEO</t>
  </si>
  <si>
    <t>KELINA MARIA PIÑERES BARRIOS</t>
  </si>
  <si>
    <t>DIANA ELIZABETH CASTRO PADILLA</t>
  </si>
  <si>
    <t>RICARDO FIERRO RODRIGUEZ</t>
  </si>
  <si>
    <t>JENNY ANDREA DIAZ JIMENEZ</t>
  </si>
  <si>
    <t>JHOAN CAMILO VELANDIA SANDOVAL</t>
  </si>
  <si>
    <t>KIMBERLY CASTRO JUNCO</t>
  </si>
  <si>
    <t>MARIA ISABEL JIMENEZ BERMUDEZ</t>
  </si>
  <si>
    <t>STHEPHANY MELISSA GUZMAN CUBIDES</t>
  </si>
  <si>
    <t>DANIEL ANDRES CARDENAS</t>
  </si>
  <si>
    <t>LINA MARCELA LUGO RAMIREZ</t>
  </si>
  <si>
    <t>PAULA FERNANDA CASTILLO RIVERA</t>
  </si>
  <si>
    <t>JULIO CESAR CASTRO MARIN</t>
  </si>
  <si>
    <t>LUIS EMILIO TORRES</t>
  </si>
  <si>
    <t>MARCO ANTONIO HERNANDEZ MORENO</t>
  </si>
  <si>
    <t>LUIS EVELIO MALDONADO HENAO</t>
  </si>
  <si>
    <t>ANDERSON GUACARI MIRANDA</t>
  </si>
  <si>
    <t>SONIA MABEL CHAVEZ PALACIOS</t>
  </si>
  <si>
    <t>GERMAN HUERFANO CAMARGO</t>
  </si>
  <si>
    <t>KATERINE AVENDAÑO FLOREZ</t>
  </si>
  <si>
    <t>KATHERINE MARTINEZ RUEDA</t>
  </si>
  <si>
    <t>MARYSOL PARRA HERNANDEZ</t>
  </si>
  <si>
    <t>STEFANNY CAROLINA BENAVIDES PULIDO</t>
  </si>
  <si>
    <t>NATALIA MARIN ENCISO</t>
  </si>
  <si>
    <t>REGINA RUEDA RODRIGUEZ</t>
  </si>
  <si>
    <t>JAIME LOZANO RIVERA</t>
  </si>
  <si>
    <t>YENIFER CABRERA</t>
  </si>
  <si>
    <t>JORGE HERNAN GUEVARA SANCHEZ</t>
  </si>
  <si>
    <t>MANUEL ANTONIO POSADA MOSQUERA</t>
  </si>
  <si>
    <t>KATHERINE CALDERON RODRIGUEZ</t>
  </si>
  <si>
    <t>GLADYS PERDOMO MARTINEZ</t>
  </si>
  <si>
    <t>VIVINAIDU IDROBO GUALANTALA</t>
  </si>
  <si>
    <t>EDGAR DARWIN CORREDOR RODRIGUEZ</t>
  </si>
  <si>
    <t>CAROLINA RICO RICO</t>
  </si>
  <si>
    <t>MARTHA ESPERANZA CARDOZO CERQUERA</t>
  </si>
  <si>
    <t>ADRIANA MARCELA LUGO LUGO</t>
  </si>
  <si>
    <t>JESSICA LILIANA MENDIVELSO PEREZ</t>
  </si>
  <si>
    <t>LAURA CAMILA GONZALEZ RAMIREZ</t>
  </si>
  <si>
    <t>BRIAM CAMILO CAMACHO GORDILLO</t>
  </si>
  <si>
    <t>DAVID ANTONIO ALBA REYES</t>
  </si>
  <si>
    <t>SENOBIA JOHANA GALLEGO CHAPARRO</t>
  </si>
  <si>
    <t>WENDY STEPHAN ACERO OSPINA</t>
  </si>
  <si>
    <t>JACK JIMMY CRUZ BUITRAGO</t>
  </si>
  <si>
    <t>ANGGIE DANIELA CESPEDES RODRIGUEZ</t>
  </si>
  <si>
    <t>ELVER JULIAN GONZALEZ OCHOA</t>
  </si>
  <si>
    <t>JOSE MIGUEL SIERRA PINEDA</t>
  </si>
  <si>
    <t>FREDY GIOVANNI ROMAN OTALORA</t>
  </si>
  <si>
    <t>LUCAS EVANGELISTA SANABRIA HERNANDEZ</t>
  </si>
  <si>
    <t>LUIS ENRIQUE ROMERO SABOGAL</t>
  </si>
  <si>
    <t>OSCAR ANDRES CASTRO GALINDO</t>
  </si>
  <si>
    <t>JOSE ERASMO CASTILLO PATIÑO</t>
  </si>
  <si>
    <t>CRISTIAN EDUARDO CABADIAS BOTELLO</t>
  </si>
  <si>
    <t>DEYVER ALEXANDER AGUIRRE MONTAÑA</t>
  </si>
  <si>
    <t>ANGELA JOHANNA PERILLA ORJUELA</t>
  </si>
  <si>
    <t>FABIAN ESTIBEN MENDEZ PARRA</t>
  </si>
  <si>
    <t>SANDRA LILIANA MEJIA LOPEZ</t>
  </si>
  <si>
    <t>WENDY JOHANA TRIANA CASTILLO</t>
  </si>
  <si>
    <t>JOHN FREDY ZAMBRANO MARIN</t>
  </si>
  <si>
    <t>INGRID VERONICA HERNANDEZ CONTRERAS</t>
  </si>
  <si>
    <t>ANDREA GUERRERO TORRES</t>
  </si>
  <si>
    <t>CARLOS AURELIO GOMEZ HOYOS</t>
  </si>
  <si>
    <t>MANUELA FIGUEROA NAVARRO</t>
  </si>
  <si>
    <t>OLGA LUCIA BARRERA GARCIA</t>
  </si>
  <si>
    <t>WILSON SUAREZ PEDRAZA</t>
  </si>
  <si>
    <t>MARIA FERNANDA GUTIERREZ HINOSTROZA</t>
  </si>
  <si>
    <t>LUIS ERNESTO CHAPARRO VARGAS</t>
  </si>
  <si>
    <t>XIMENA ALEXANDRA PLAZAS MEDINA</t>
  </si>
  <si>
    <t>MARYIN LORENA PEREZ TORRES</t>
  </si>
  <si>
    <t>KAREN DAYANA SOSA PULIDO</t>
  </si>
  <si>
    <t>MARIA ERICA TIQUE SANTA</t>
  </si>
  <si>
    <t>INGRID JOHANA TAVERA MARTINEZ</t>
  </si>
  <si>
    <t>YULEIDY ZAMITH PEREZ LOPEZ</t>
  </si>
  <si>
    <t>ONEIDA LUZ ESCOBAR GIL</t>
  </si>
  <si>
    <t>RAMON ARTURO MURILLO CAICEDO</t>
  </si>
  <si>
    <t>EMILY DEL CARMEN VARGAS GRATEROL</t>
  </si>
  <si>
    <t>FRANCISCO JAVIER TORRES ACOSTA</t>
  </si>
  <si>
    <t>KENIA VALENTINA VESGA GARZON</t>
  </si>
  <si>
    <t>SOLANLLY MENDEZ GUZMAN</t>
  </si>
  <si>
    <t>KEVIN FABIAN OCAMPO MENDEZ</t>
  </si>
  <si>
    <t>ERICA MARIA GONZALEZ ROBAYO</t>
  </si>
  <si>
    <t>SANDRA MILENA ACOSTA BEJARANO</t>
  </si>
  <si>
    <t>NICHOLE VANESSA ATARA SUAREZ</t>
  </si>
  <si>
    <t>DAYANA ALEXANDRA GUTIERREZ VALENCIA</t>
  </si>
  <si>
    <t>JUAN CAMILO BECERRA MARENTES</t>
  </si>
  <si>
    <t>MARYI DANIELA PINZON MATEUS</t>
  </si>
  <si>
    <t>CINTHYA AIXA MADELAINE BOHORQUEZ LINDARTE</t>
  </si>
  <si>
    <t>CLAUDIA CECILIA ACEVEDO RODRIGUEZ</t>
  </si>
  <si>
    <t>GABRIELA SALDAÑA AGUDELO</t>
  </si>
  <si>
    <t>LEYDY CAROLINA BARRERO ROMERO</t>
  </si>
  <si>
    <t>NANCY AMPARO ARROYO ARBOLEDA</t>
  </si>
  <si>
    <t>LEIDY MARCELA CUBILLOS BELTRAN</t>
  </si>
  <si>
    <t>MARTHA BIBIANA RODRIGUEZ LEON</t>
  </si>
  <si>
    <t>JESSICA ANDREA MORALES GOMEZ</t>
  </si>
  <si>
    <t>YERALDYN BOCANEGRA CANO</t>
  </si>
  <si>
    <t>YESICA PAOLA PAEZ PADILLA</t>
  </si>
  <si>
    <t>ROSS MARY TORRES SANCHEZ</t>
  </si>
  <si>
    <t>GERMAN ALBERTO JARA SAMBRANO</t>
  </si>
  <si>
    <t>SANDRA PATRICIA BAQUERO COLORADO</t>
  </si>
  <si>
    <t>MAVID ORJUELA ARDILA</t>
  </si>
  <si>
    <t>NORMA CONSTANZA GORDILLO CERON</t>
  </si>
  <si>
    <t>CARLOS IVAN PULIDO PASAJE</t>
  </si>
  <si>
    <t>MARIA DEL PILAR AYALA CARDOZO</t>
  </si>
  <si>
    <t>DEYANIRA NEUSA RIVERA</t>
  </si>
  <si>
    <t>JULIAN RAFAEL GAVIRIA ESCOBAR</t>
  </si>
  <si>
    <t>MARIA ISMENIA BARON OCHOA</t>
  </si>
  <si>
    <t>ANGIE CAROLINA SANCHEZ MEDINA</t>
  </si>
  <si>
    <t>LEYDY TATIANA VASQUEZ MENDOZA</t>
  </si>
  <si>
    <t>LUZ ANGELA SILVA ALVAREZ</t>
  </si>
  <si>
    <t>PATRICIA GISSELLE TRIANA ARDILA</t>
  </si>
  <si>
    <t>DIANA PATRICIA MALDONADO MURILLO</t>
  </si>
  <si>
    <t>LAURA LONDOÑO SILVA</t>
  </si>
  <si>
    <t>OSCAR FERNANDO RUIZ MORALES</t>
  </si>
  <si>
    <t>BLEIDY VALENTINA TREJOS MURCIA</t>
  </si>
  <si>
    <t>LAURA SOFIA SAENZ DIAZ</t>
  </si>
  <si>
    <t>JUAN SEBASTIAN ROA ROA</t>
  </si>
  <si>
    <t>DIANA MARIA HERNANDEZ PEREZ</t>
  </si>
  <si>
    <t>LINA JULIETH LEGUIZAMON NOVOA</t>
  </si>
  <si>
    <t>LAURA CATALINA CUERVO MENDEZ</t>
  </si>
  <si>
    <t>ANDREA CAROLINA PUERTO MENDEZ</t>
  </si>
  <si>
    <t>NIDIA KATHERIN PEÑA MORA</t>
  </si>
  <si>
    <t>DIANA SORAIDA VARGAS MUÑOZ</t>
  </si>
  <si>
    <t>JUAN NICOLAS BELTRAN ZARATE</t>
  </si>
  <si>
    <t>ALBERT STIVEN MONTERO LONDOÑO</t>
  </si>
  <si>
    <t>MARIA LUCIA CASTIZO CARIJONA</t>
  </si>
  <si>
    <t>MICHAEL DANIEL AREVALO BUSTOS</t>
  </si>
  <si>
    <t>NAIARA STEPHANIA RINCON MORALES</t>
  </si>
  <si>
    <t>JUAN DIEGO MELO ZULETA</t>
  </si>
  <si>
    <t>KAREN TATIANA GUTIERREZ LUNA</t>
  </si>
  <si>
    <t>JOSE LUIS MARTINEZ RADA</t>
  </si>
  <si>
    <t>EIBYS DANIELA MARTINEZ JIMENEZ</t>
  </si>
  <si>
    <t>YASMIN DEL MAR PEREZ SALAZAR</t>
  </si>
  <si>
    <t>MICHEL CHIVATA PEÑA</t>
  </si>
  <si>
    <t>DEISY VIVIANA LIZARAZU VASQUEZ</t>
  </si>
  <si>
    <t>JOSE LUIS ROJAS OVIEDO</t>
  </si>
  <si>
    <t>JUAN JOSE GOMEZ ROMERO</t>
  </si>
  <si>
    <t>LUISA FERNANDA MARTINEZ JARAMILLO</t>
  </si>
  <si>
    <t>CLAUDIA MARCELA RIVERA ROMERO</t>
  </si>
  <si>
    <t>MATEO PACHECO RODRIGUEZ</t>
  </si>
  <si>
    <t>YENSI ALEJANDRA RAQUIRA BEJARANO</t>
  </si>
  <si>
    <t>YENY PAOLA PINTO PEÑALOZA</t>
  </si>
  <si>
    <t>LEIDY DANIELA SANTAFE ORTIZ</t>
  </si>
  <si>
    <t>MADELEN ZHAYNORY YATE GUERRERO</t>
  </si>
  <si>
    <t>MARILUZ MONSALVE FORERO</t>
  </si>
  <si>
    <t>JULIANA ISABELA ESLAVA HERRERA</t>
  </si>
  <si>
    <t>YESICA CAROLINA PEREZ SIERRA</t>
  </si>
  <si>
    <t>YULI PAOLA PERDOMO NAVARRO</t>
  </si>
  <si>
    <t>RUTH BELLY CASTAÑO URREA</t>
  </si>
  <si>
    <t>MONICA JOHANA CASTILLO DIAZ</t>
  </si>
  <si>
    <t>ARISLEYDA AGUJA MAPE</t>
  </si>
  <si>
    <t>LEIDY PAOLA RINCON PEREZ</t>
  </si>
  <si>
    <t>CLAUDIA XIMENA SEGURA BUENO</t>
  </si>
  <si>
    <t>NIDIA ESPERANZA MUÑOZ VILLAMIL</t>
  </si>
  <si>
    <t>JENNY LORENA AGUILAR MORENO</t>
  </si>
  <si>
    <t>YANETH ALEXANDRA BENDECK BENDECK</t>
  </si>
  <si>
    <t>MILTON CESAR DIAZ HERNANDEZ</t>
  </si>
  <si>
    <t>BEATRIZ ADRIANA MARTINEZ FANDIÑO</t>
  </si>
  <si>
    <t>VERONICA TATIANA RODRIGUEZ PEREZ</t>
  </si>
  <si>
    <t>HAMMES ARLEY ACOSTA MARQUEZ</t>
  </si>
  <si>
    <t>CARLOS GERARDO ALVAREZ TORRES</t>
  </si>
  <si>
    <t>KARLA VANESSA ROMERO DE CASTRO</t>
  </si>
  <si>
    <t>DANIEL MAURICIO GALLEGO OSPINA</t>
  </si>
  <si>
    <t>LEIDY CATALINA GALAN VARGAS</t>
  </si>
  <si>
    <t>MARIBEL BONILLA SARMIENTO</t>
  </si>
  <si>
    <t>ISMENIA TRIANA LOZANO</t>
  </si>
  <si>
    <t>JENNY HASBLEIDY CAPERA BECERRA</t>
  </si>
  <si>
    <t>JUAN DAVID MORENO PEÑA</t>
  </si>
  <si>
    <t>DIANA MARITZA RUIZ DIMATE</t>
  </si>
  <si>
    <t>KAROL NATALIA GONZALEZ ACOSTA</t>
  </si>
  <si>
    <t>DEISY GERALDINE DAZA RODRIGUEZ</t>
  </si>
  <si>
    <t>LUZ ELIANA ESPINOSA PEÑALOSA</t>
  </si>
  <si>
    <t>ADRIANA CAROLINA MARTINEZ GARZON</t>
  </si>
  <si>
    <t>DIANA ALEXANDRA GOMEZ GUZMAN</t>
  </si>
  <si>
    <t>LUIS MIGUEL ALVAREZ ABELLA</t>
  </si>
  <si>
    <t>HUGO LINO CARRERA GRISALES</t>
  </si>
  <si>
    <t>MARIAN STELLA LARA COLORADO</t>
  </si>
  <si>
    <t>VICTOR JOVANI MORENO YEPES</t>
  </si>
  <si>
    <t>DARLEY FERNANDO VILLADA GALVIS</t>
  </si>
  <si>
    <t>GENRY ALEJANDRO CERA TORRES</t>
  </si>
  <si>
    <t>JENNIFER PARRA ALBARRACIN</t>
  </si>
  <si>
    <t>JOHN ALEXANDER HERRERA MARTINEZ</t>
  </si>
  <si>
    <t>YENY CAROLINA ROMERO TAPIAS</t>
  </si>
  <si>
    <t>YISELL ADRIANA SOPO RUIZ</t>
  </si>
  <si>
    <t>ANGELICA MARIA ROA BOCACHICA</t>
  </si>
  <si>
    <t>LEIDY CAROLINA BURBANO DIAZ</t>
  </si>
  <si>
    <t>JIMENA GONZALEZ CANDAMIL</t>
  </si>
  <si>
    <t>EVELYN ZAIRE CHALJUB GORDON</t>
  </si>
  <si>
    <t>MARYORY VANNESA PEÑA MARQUEZ</t>
  </si>
  <si>
    <t>EDUARDO RODRIGUEZ SANCHEZ</t>
  </si>
  <si>
    <t>GIANCARLOS PATIÑO MAZA</t>
  </si>
  <si>
    <t>NEIL MENDOZA ALDANA</t>
  </si>
  <si>
    <t>EMMA CRISTINA SANCHEZ GARCIA</t>
  </si>
  <si>
    <t>ADRIANA ROBLES LOPEZ</t>
  </si>
  <si>
    <t>LORENA MARIA PANTOJA GORDILLO</t>
  </si>
  <si>
    <t>DIANA MARCELA GONZALEZ VELA</t>
  </si>
  <si>
    <t>MIGUEL ANGEL SOTELO PINTO</t>
  </si>
  <si>
    <t>GINNA PAOLA BUITRAGO MORENO</t>
  </si>
  <si>
    <t>ISBEL NATHALIA DUARTE PARRA</t>
  </si>
  <si>
    <t>NAYDUDENIS NIEVES GORDILLO</t>
  </si>
  <si>
    <t>SONIA VITO ERGUETA</t>
  </si>
  <si>
    <t>MARILYN MARTINEZ GARCIA</t>
  </si>
  <si>
    <t>CARLOS ANDRES NIÑO GALINDO</t>
  </si>
  <si>
    <t>LINA VIVIANA LARA AVILA</t>
  </si>
  <si>
    <t>MAIRA LUCIA MEJIA CARDONA</t>
  </si>
  <si>
    <t>MAYRA ALEJANDRA GARCIA VILLAMIL</t>
  </si>
  <si>
    <t>JORGE EDUARDO CHAVES CASTILLO</t>
  </si>
  <si>
    <t>YANETH CARDENAS RUBIO</t>
  </si>
  <si>
    <t>HAROLD JESUS LOSADA PICO</t>
  </si>
  <si>
    <t>GABRIELA CARREÑO RIVERA</t>
  </si>
  <si>
    <t>ERIK FABIAN MORALES VANEGAS</t>
  </si>
  <si>
    <t>JEIMY VANESSA RODRIGUEZ MONTAÑEZ</t>
  </si>
  <si>
    <t>CLAUDIA PATRICIA TORRES</t>
  </si>
  <si>
    <t>DIANA MILENA PEREZ ALVARADO</t>
  </si>
  <si>
    <t>MATEO WALDEMAR RUIZ CARVAJAL</t>
  </si>
  <si>
    <t>DERLY ALEXANDRA ROJAS AVILA</t>
  </si>
  <si>
    <t>LEIDY JAZMIN CASTILLO SOTO</t>
  </si>
  <si>
    <t>CLAUDIA MARITZA MORA LEMOS</t>
  </si>
  <si>
    <t>SOFIA CAMILA BAUTISTA QUINTERO</t>
  </si>
  <si>
    <t>ANGELA MAYERLY LATORRE GONZALEZ</t>
  </si>
  <si>
    <t>JOHN EDWARD RAMIREZ GARCIA</t>
  </si>
  <si>
    <t>JOHN DENNIS BELTRAN GONGORA</t>
  </si>
  <si>
    <t>YENNY PAOLA MARTINEZ RONCANCIO</t>
  </si>
  <si>
    <t>RAFAEL MANUEL JIMENEZ ACOSTA</t>
  </si>
  <si>
    <t>KARLA JULIETH SOLANO CORTES</t>
  </si>
  <si>
    <t>CAROLINE GALLEGO ROJAS</t>
  </si>
  <si>
    <t>KARENTH BIBIANA BELLO PINTO</t>
  </si>
  <si>
    <t>ANGELA NATALIA NASTAR GUERRERO</t>
  </si>
  <si>
    <t>EMILIO ENRIQUE GUERRERO ROJAS</t>
  </si>
  <si>
    <t>ANDRES FELIPE BOCANEGRA CAICEDO</t>
  </si>
  <si>
    <t>SANTIAGO FORERO TORRES</t>
  </si>
  <si>
    <t>LEIDY DIANA RINCON MARIN</t>
  </si>
  <si>
    <t>EDLYN DARIADNA CORTAZAR CASTIBLANCO</t>
  </si>
  <si>
    <t>JEAN CARLOS CHAPARRO DUARTE</t>
  </si>
  <si>
    <t>YURLEY CONSTANZA PANQUEVA CACERES</t>
  </si>
  <si>
    <t>KAREN VIVIANA RUIZ MORA</t>
  </si>
  <si>
    <t>CELIA PAOLA TORRES JUEZ</t>
  </si>
  <si>
    <t>SANDRA JANETH ZABALA DIAZ</t>
  </si>
  <si>
    <t>PAULA VANESA ROCHA ARTUNDUAGA</t>
  </si>
  <si>
    <t>EDUARDO JAVIER FORERO ESTUPIÑAN</t>
  </si>
  <si>
    <t>CAROL VIVIANA COJO ARANGUREN</t>
  </si>
  <si>
    <t>MARIA NELLY GARCIA LOPEZ</t>
  </si>
  <si>
    <t>LUZ MAYERLY RUEDA QUEVEDO</t>
  </si>
  <si>
    <t>ANGELICA MARIA NOVOA GUTIERREZ</t>
  </si>
  <si>
    <t>PAULA ANDREA CARDENAS SILVA</t>
  </si>
  <si>
    <t>LUISA FERNANDA JIMENEZ ROJAS</t>
  </si>
  <si>
    <t>LAURA VERONICA CEPEDA ESTEBAN</t>
  </si>
  <si>
    <t>IRUNU PATRICIA GARCIA CUBILLAN</t>
  </si>
  <si>
    <t>JULIETH AGUILAR BAHAMON</t>
  </si>
  <si>
    <t>LORAINE PATRICIA ESTRADA ARIAS</t>
  </si>
  <si>
    <t>LEIDY LORENA MEJIA CHARRY</t>
  </si>
  <si>
    <t>LAURA VALENTINA MELO FORERO</t>
  </si>
  <si>
    <t>DIANA JOHANA SIERRA RUBIO</t>
  </si>
  <si>
    <t>LUISA FERNANDA CRUZ USECHE</t>
  </si>
  <si>
    <t>STEVE ADOLFO TAMAYO SANCHEZ</t>
  </si>
  <si>
    <t>DANIELA ALEJANDRA GALINDO ROJAS</t>
  </si>
  <si>
    <t>HENRY JOVEL ORTIZ</t>
  </si>
  <si>
    <t>LEYDI TRUJILLO CHAPARRO</t>
  </si>
  <si>
    <t>JHONATHAN SMITH NOGUERA VARGAS</t>
  </si>
  <si>
    <t>WILMER MONTES MARTINEZ</t>
  </si>
  <si>
    <t>SANDRA PATRICIA PITA PUERTO</t>
  </si>
  <si>
    <t>DIANA MILENA GOMEZ MONTOYA</t>
  </si>
  <si>
    <t>YULI CAROLINA PLATA PINEDA</t>
  </si>
  <si>
    <t>SARA LORENA NARANJO QUITIAN</t>
  </si>
  <si>
    <t>LEIDY JASBLEIDY CASTAÑO URREA</t>
  </si>
  <si>
    <t>YEIMY MACOL GARCIA ARELLANO</t>
  </si>
  <si>
    <t>TANIA EVELYN ROJAS CESPEDES</t>
  </si>
  <si>
    <t>FREDY BOTACHE BOGOTA</t>
  </si>
  <si>
    <t>YEIMY PAOLA SABOGAL HUERFANO</t>
  </si>
  <si>
    <t>JEIMY ANDREA CASALLAS BARRIOS</t>
  </si>
  <si>
    <t>LUZ DALY CAICEDO ARIZALA</t>
  </si>
  <si>
    <t>SANDRA LILIANA ARDILA RODRIGUEZ</t>
  </si>
  <si>
    <t>ALEJANDRO BAUTISTA UNDA</t>
  </si>
  <si>
    <t>JOHN CARLOS ZAMBRANO BAQUERO</t>
  </si>
  <si>
    <t>KEVIN DARIO PERNETT MOLINARES</t>
  </si>
  <si>
    <t>AMARALIS DEL SOCORRO DOMINGUEZ HERNANDEZ</t>
  </si>
  <si>
    <t>PAULA ANDREA CUERVO PRIETO</t>
  </si>
  <si>
    <t>CAROLINA ISABEL GOMEZ CHAVES</t>
  </si>
  <si>
    <t>DAYANA ALEJANDRA OSPINA CORTES</t>
  </si>
  <si>
    <t>CLEMENTINA ARIAS ESTEVES</t>
  </si>
  <si>
    <t>LAURA KATHERINE BUITRAGO VARGAS</t>
  </si>
  <si>
    <t>YULY CATHERINE RAMIREZ VARELA</t>
  </si>
  <si>
    <t>DIANA LIZETH RAMIREZ GUTIERREZ</t>
  </si>
  <si>
    <t>ESTHER ALEXANDRA NOVOA ALDANA</t>
  </si>
  <si>
    <t>MARIA ALEJANDRA DIAZ SANTAMARIA</t>
  </si>
  <si>
    <t>HOLMAN GABRIEL GONZALEZ SANCHEZ</t>
  </si>
  <si>
    <t>LEIDY ESMERALDA LOPEZ GUTIERREZ</t>
  </si>
  <si>
    <t>JHONNIE BRILEY BRISNEDA RODRIGUEZ</t>
  </si>
  <si>
    <t>LISETH JOHANNA ALDANA GARCIA</t>
  </si>
  <si>
    <t>MARY SOLENNY RENTERIA MORENO</t>
  </si>
  <si>
    <t>LUZ YOLANDA RODRIGUEZ BELTRAN</t>
  </si>
  <si>
    <t>HECTOR GILBERTO RINCON MURCIA</t>
  </si>
  <si>
    <t>JOSE IGNACIO ORTIZ TOVAR</t>
  </si>
  <si>
    <t>ISAEL ALVAREZ GARCIA</t>
  </si>
  <si>
    <t>SANDRA PATRICIA MARIMON VILORIA</t>
  </si>
  <si>
    <t>PAULA ANDREA TAMAYO FERNANDEZ</t>
  </si>
  <si>
    <t>MAYEARLY EFIGENIA ALVAREZ SOTO</t>
  </si>
  <si>
    <t>SERGIO ANDRES LOPEZ ORTIZ</t>
  </si>
  <si>
    <t>LUISA FERNANDA MORENO GARCIA</t>
  </si>
  <si>
    <t>HEIDY GIOVANNA HURTADO CASTELLANOS</t>
  </si>
  <si>
    <t>ANDRES JULIAN MONSALVE LANCHEROS</t>
  </si>
  <si>
    <t>CAROLINA APARICIO ANGARITA</t>
  </si>
  <si>
    <t>CATALINA MARIA MORENO TORRES</t>
  </si>
  <si>
    <t>CINDI KATHERINE BALCERO ALVAREZ</t>
  </si>
  <si>
    <t>CINDY VANESSA REINA VARGAS</t>
  </si>
  <si>
    <t>DIANA JULIETH RICARDO OLARTE</t>
  </si>
  <si>
    <t>EDWAR STIVE PINZON COMAS</t>
  </si>
  <si>
    <t>GIOVANA JAILEN LEON ALVAREZ</t>
  </si>
  <si>
    <t>JAVIER LEONARDO VARGAS PINEDA</t>
  </si>
  <si>
    <t>JENNIFER STEFANIA ROMERO TIBACUY</t>
  </si>
  <si>
    <t>JESSICA PESCADOR MONTENEGRO</t>
  </si>
  <si>
    <t>JONATHAN STEVEN PINILLA BENAVIDES</t>
  </si>
  <si>
    <t>LUZ NELY MORA WILCHES</t>
  </si>
  <si>
    <t>MONICA LIZETH GUIZA MURCIA</t>
  </si>
  <si>
    <t>YERALDIN JIMENEZ ESPITIA</t>
  </si>
  <si>
    <t>ANDRES DAVID ROJAS ROZO</t>
  </si>
  <si>
    <t>DAVID ANDRES NAVARRETE BARON</t>
  </si>
  <si>
    <t>ESNEIDER LONGAS MATOMA</t>
  </si>
  <si>
    <t>GUSTAVO ALFONSO BALSERO DIAZ</t>
  </si>
  <si>
    <t>JOSE ANDRES GONZALEZ GONZALEZ</t>
  </si>
  <si>
    <t>MATEO ALBERTO GUTIERREZ HERRERA</t>
  </si>
  <si>
    <t>NANCY PATRICIA CASTRO NIÑO</t>
  </si>
  <si>
    <t>NELSON JAVIER GARZON RODRIGUEZ</t>
  </si>
  <si>
    <t>RAFAEL LOPEZ DIAZ</t>
  </si>
  <si>
    <t>ROMER ANGEL ARDILA CASTELLANOS</t>
  </si>
  <si>
    <t>YOLANDA ELOISA VARGAS PALACIO</t>
  </si>
  <si>
    <t>ALEXANDER CIFUENTES SANCHEZ</t>
  </si>
  <si>
    <t>ADRIANA ROCIO DELGADO ROMERO</t>
  </si>
  <si>
    <t>CESAR AUGUSTO JARAMILLO MARTINEZ</t>
  </si>
  <si>
    <t>LACIDES ARMANDO MAESTRE ERAZO</t>
  </si>
  <si>
    <t>LINA YISBETH NIÑO PATIÑO</t>
  </si>
  <si>
    <t>TAMARIT CHIQUINQUIRA QUINTERO ARCINIEGAS</t>
  </si>
  <si>
    <t>ERIKA ANDREA FORIGUA REYES</t>
  </si>
  <si>
    <t>MERY STHEFANY SANCHEZ QUINTERO</t>
  </si>
  <si>
    <t>ALBA MERCY CRUZ PINZON</t>
  </si>
  <si>
    <t>ISMAEL ARDILA FORERO</t>
  </si>
  <si>
    <t>HOLMAN SIERRA VEGA</t>
  </si>
  <si>
    <t>INGRID TOSCANO DE LA TORRE</t>
  </si>
  <si>
    <t>ANDREA RODRIGUEZ HERRERA</t>
  </si>
  <si>
    <t>YENNY YOHANA ROLDAN BELTRAN</t>
  </si>
  <si>
    <t>ANDRES FELIPE ERAZO NARVAEZ</t>
  </si>
  <si>
    <t>DIEGO ARMANDO YATE MEDINA</t>
  </si>
  <si>
    <t>ADRIANA LIZETH GAMBOA RICO</t>
  </si>
  <si>
    <t>PAULA ANDREA TORRIJOS GOYENECHE</t>
  </si>
  <si>
    <t>CAMILO ANDRES ROCA ALVAREZ</t>
  </si>
  <si>
    <t>SANDRA LILIANA ORTIZ MORENO</t>
  </si>
  <si>
    <t>LAURA VANESA ALVAREZ TAMBO</t>
  </si>
  <si>
    <t>YEIMY VIVIANA QUIROGA ROJAS</t>
  </si>
  <si>
    <t>CARLOS EDUARDO RINCON TORRES</t>
  </si>
  <si>
    <t>ELSA MELISSA ANRANGO ANRANGO</t>
  </si>
  <si>
    <t>LUISA FERNANDA TRUJILLO GIL</t>
  </si>
  <si>
    <t>HEIDI TATIANA AMARILLO VILLAMARIN</t>
  </si>
  <si>
    <t>DAISY MILENA ARENAS LOPEZ</t>
  </si>
  <si>
    <t>SERGIO JOSE BAUTISTA FORERO</t>
  </si>
  <si>
    <t>EDWIN ANDRES CHAPARRO PINEDA</t>
  </si>
  <si>
    <t>LEIDY LORENA VALBUENA CORREDOR</t>
  </si>
  <si>
    <t>LUISA FERNANDA MUÑOZ MUNEVAR</t>
  </si>
  <si>
    <t>MANUEL ARTURO AVILA VASQUEZ</t>
  </si>
  <si>
    <t>YOLY ALEXANDRA COPETE ROJAS</t>
  </si>
  <si>
    <t>JESSICA PAOLA LOZANO CARVAJAL</t>
  </si>
  <si>
    <t>DAYAN HASBLEIDY ESPINEL CHIPATECUA</t>
  </si>
  <si>
    <t>RUBEN DARIO ZAMBRANO PEREZ</t>
  </si>
  <si>
    <t>JAMY ANGELICA ALFONSO VILLAMIL</t>
  </si>
  <si>
    <t>GERMAN ARNULFO ANTONIO</t>
  </si>
  <si>
    <t>YURI ERNESTINA LEAL OJEDA</t>
  </si>
  <si>
    <t>MICHAEL ANDRES PULIDO PEREZ</t>
  </si>
  <si>
    <t>CATHERINE GIOVANNA CONEO DUARTE</t>
  </si>
  <si>
    <t>INGRID PAOLA CUBILLOS ROMERO</t>
  </si>
  <si>
    <t>JUAN SEBASTIAN SUAREZ GUERRERO</t>
  </si>
  <si>
    <t>BIBIANA CONSUELO LADINO MORENO</t>
  </si>
  <si>
    <t>WINNY JOHANA CASTRO SARMIENTO</t>
  </si>
  <si>
    <t>NANDI XIMENA MOJICA CASTAÑEDA</t>
  </si>
  <si>
    <t>JEISSY JULIETH TRIANA MAHECHA</t>
  </si>
  <si>
    <t>HEIDY JOHANA AMAYA TANGARIFE</t>
  </si>
  <si>
    <t>MIGUEL ANGEL ARCHILLA GOMEZ</t>
  </si>
  <si>
    <t>JUAN ISRAEL MORA HORTUA</t>
  </si>
  <si>
    <t>IVIETH CHARLENE RINCON RAMOS</t>
  </si>
  <si>
    <t>JOMMY RAQUEL MOLANO RAMIREZ</t>
  </si>
  <si>
    <t>MARTA ISABEL PAEZ REYES</t>
  </si>
  <si>
    <t>JEISSON ARMANDO MAJARREZ MUÑOZ</t>
  </si>
  <si>
    <t>VALENTINA JIMENEZ CORTES</t>
  </si>
  <si>
    <t>MARIA ESPERANZA BARRAGAN MARIN</t>
  </si>
  <si>
    <t>WILFREDO AGAMEZ GALVIS</t>
  </si>
  <si>
    <t>ALLISON MICHELLE GUALTEROS VANEGAS</t>
  </si>
  <si>
    <t>INGRID JOHANNA FERNANDEZ CONTRERAS</t>
  </si>
  <si>
    <t>YULY MARCELA LOPEZ RODRIGUEZ</t>
  </si>
  <si>
    <t>NICOLAS ANDRES PAEZ SALAMANCA</t>
  </si>
  <si>
    <t>SILVIA ANDREA URRUTIA ALBORNOZ</t>
  </si>
  <si>
    <t>ALBEIRO ARCE CAIZALES</t>
  </si>
  <si>
    <t>LUZ ELIANA TEQUIA MURILLO</t>
  </si>
  <si>
    <t>CRISPIN VITUCAY MURILLO</t>
  </si>
  <si>
    <t>DIANA YULIETH ALMENDRALES GONZALEZ</t>
  </si>
  <si>
    <t>FAVIO ARIAS ESTEVEZ</t>
  </si>
  <si>
    <t>STEPHANIE VILLARRAGA VILLARRAGA</t>
  </si>
  <si>
    <t>MIGUEL JOSE ACEVEDO SILVA</t>
  </si>
  <si>
    <t>ANDREA CAROLINA ROJAS RIVERA</t>
  </si>
  <si>
    <t>DEMETRIO ARIAS VITUCAY</t>
  </si>
  <si>
    <t>MAURICIO JAVIER ORDOÑEZ ORDOÑEZ</t>
  </si>
  <si>
    <t>ERIKA NATALIA ROA LIZARAZO</t>
  </si>
  <si>
    <t>LINA ROCIO CONTRERAS HEREDIA</t>
  </si>
  <si>
    <t>JOHAN DAVIDA PEÑA SARMIENTO</t>
  </si>
  <si>
    <t>LIDIA ISABEL PIÑEROS PUENTES</t>
  </si>
  <si>
    <t>CAMILO ANDRES GONZALEZ MIRANDA</t>
  </si>
  <si>
    <t>RAUL ANDRES MUNEVAR NIÑO</t>
  </si>
  <si>
    <t>JHONATAN STIVEN RODRIGUEZ CIFUENTES</t>
  </si>
  <si>
    <t>JENNY JOHANA ARBELAEZ OSPINA</t>
  </si>
  <si>
    <t>LUIS SEBASTIAN RODRIGUEZ NIETO</t>
  </si>
  <si>
    <t>DAYANA ARID ALFONSO AGUIRRE</t>
  </si>
  <si>
    <t>FERNANDO JOSE OÑATE IBARRA</t>
  </si>
  <si>
    <t>ANGELA VIVIANA DAZA PEÑA</t>
  </si>
  <si>
    <t>LEIDY DANIELA TIBAQUIRA ESPINOSA</t>
  </si>
  <si>
    <t>OLGA YANETH DE LAS MERCEDES CADENA BONILLA</t>
  </si>
  <si>
    <t>ALVARO WILLIAM SUAREZ UYASABAN</t>
  </si>
  <si>
    <t>JASMIN IRENE VESGA GUALDRON</t>
  </si>
  <si>
    <t>KAREN AMERICA MARTINEZ SERRANO</t>
  </si>
  <si>
    <t>MICHELLE KARINA RODRIGUEZ BELLO</t>
  </si>
  <si>
    <t>XIOMARA LIZBETH ROJAS JIMENEZ</t>
  </si>
  <si>
    <t>CAROL NICOL MONTAÑEZ RODRIGUEZ</t>
  </si>
  <si>
    <t>MICELA BEATRIZ ROSADO RODRIGUEZ</t>
  </si>
  <si>
    <t>YURANY ORLEY SUAREZ MONDRAGON</t>
  </si>
  <si>
    <t>ANDRES CAMILO ANDRADE PERDOMO</t>
  </si>
  <si>
    <t>YULIETH TATIANA MEDELLIN RODRIGUEZ</t>
  </si>
  <si>
    <t>ROBERTO VALENZUELA REYEROS</t>
  </si>
  <si>
    <t>JUAN CARLOS ROJAS RODRIGUEZ</t>
  </si>
  <si>
    <t>LUZ ANGELA CAPERA GONZALEZ</t>
  </si>
  <si>
    <t>PAULA ANDREA BARRIOS GUTIERREZ</t>
  </si>
  <si>
    <t>YULIETH GONZALEZ HENAO</t>
  </si>
  <si>
    <t>ALEXANDER MELO ANGULO</t>
  </si>
  <si>
    <t>JAVIER ANDRES FERIA MONTOYA</t>
  </si>
  <si>
    <t>ANA CALIXTA REYES ANGARITA</t>
  </si>
  <si>
    <t>ERCY OMAIRA VILLAMIL GUALTEROS</t>
  </si>
  <si>
    <t>JENNY PAOLA SALDAÑA MESA</t>
  </si>
  <si>
    <t>ABELARDO VITUCAY MULATO</t>
  </si>
  <si>
    <t>JOHN DARWIN PATIÑO ARDILA</t>
  </si>
  <si>
    <t>LAURA ALEJANDRA CARVAJAL LARROTTA</t>
  </si>
  <si>
    <t>LIBARDO MULATO CAMPO</t>
  </si>
  <si>
    <t>CAROL VALENTINA PEREZ CIFUENTES</t>
  </si>
  <si>
    <t>DARRY JOHAN CAVIEDES PAJOY</t>
  </si>
  <si>
    <t>LADY LORENA SIERRA CORREA</t>
  </si>
  <si>
    <t>NICOLAS DAVID VILLAMIL LEAL</t>
  </si>
  <si>
    <t>BRIGGITTE LUZDEN REY HERRERA</t>
  </si>
  <si>
    <t>JAVIER ALEXIS OROZCO ANZOLA</t>
  </si>
  <si>
    <t>ANDREA CHITIVA VASQUEZ</t>
  </si>
  <si>
    <t>IVON ALEJANDRA ZAMUDIO GARCIA</t>
  </si>
  <si>
    <t>ANGELA MAYERLY MARTINEZ PATIÑO</t>
  </si>
  <si>
    <t>NICOLAS DAVID BOSCH CORAL</t>
  </si>
  <si>
    <t>KAREN MARGARITA CELY GUZMAN</t>
  </si>
  <si>
    <t>JENIFFER CHACON ACUÑA</t>
  </si>
  <si>
    <t>JAVIER FELIPE SUAREZ ROJAS</t>
  </si>
  <si>
    <t>TATIANA TIBOCHA RAMIREZ</t>
  </si>
  <si>
    <t>DIANA PAOLA DIAZ PULIDO</t>
  </si>
  <si>
    <t>MARIA PAULA RODRIGUEZ VIVAS</t>
  </si>
  <si>
    <t>PAULA DANIELA RODRIGUEZ CASTAÑEDA</t>
  </si>
  <si>
    <t>LILIANA PATRICIA SUAREZ MARTIN</t>
  </si>
  <si>
    <t>ANGIE STEFANIA ARIAS JIMENEZ</t>
  </si>
  <si>
    <t>HUGO ALEJANDRO REYES GARZON</t>
  </si>
  <si>
    <t>ANA TERESA ARZUZA FRITZ</t>
  </si>
  <si>
    <t>ANGIE PAOLA CLAVIJO SUAREZ</t>
  </si>
  <si>
    <t>ARLET TATIANA RAMIREZ TORRES</t>
  </si>
  <si>
    <t>DANIELA CATALINA CORVA LOPEZ</t>
  </si>
  <si>
    <t>NAVITH SAMIR SOLANO RINCONES</t>
  </si>
  <si>
    <t>JOHAN SEBASTIAN AGUIRRE GOMEZ</t>
  </si>
  <si>
    <t>YEINER STEVENSON BARRETO GORDILLO</t>
  </si>
  <si>
    <t>MIGUEL ANGEL RIAÑO GOMEZ</t>
  </si>
  <si>
    <t>OSCAR JAIR OSPINA ORTIZ</t>
  </si>
  <si>
    <t>PAULA KATERINE VILLALBA TOVAR</t>
  </si>
  <si>
    <t>SANTIAGO ORDOÑEZ ROJAS</t>
  </si>
  <si>
    <t>YINA LUCERO PULIDO CASTRO</t>
  </si>
  <si>
    <t>JULIO CESAR MORENO SANCHEZ</t>
  </si>
  <si>
    <t>MARITZA JOHANNA PEÑA NOVOA</t>
  </si>
  <si>
    <t>REYNALDO PINZON USECHE</t>
  </si>
  <si>
    <t>NELSON JAVIER TOSCANO AVILA</t>
  </si>
  <si>
    <t>EDUARDO ENRIQUE PEREZ BARAJAS</t>
  </si>
  <si>
    <t>ANDRES SANTIAGO CALCETERO GONZALEZ</t>
  </si>
  <si>
    <t>CARLOS JAVIER BELTRAN TENORIO</t>
  </si>
  <si>
    <t>CRISTHIAM GONZALO SAAVEDRA MONROY</t>
  </si>
  <si>
    <t>JEFREY WILCHEZ VILLANUEVA</t>
  </si>
  <si>
    <t>JEIMMY LORENA   SIERRA CASTRO</t>
  </si>
  <si>
    <t>JHON CARLOS USECHE RUBIANO</t>
  </si>
  <si>
    <t>JOHAN ANDRES GAVIRIA CUBIDES</t>
  </si>
  <si>
    <t>JOHNATAN DAZA AVENDAÑO</t>
  </si>
  <si>
    <t>JOSE ALEJANDRO GONZALEZ CIFUENTES</t>
  </si>
  <si>
    <t>JOSE JAVIER COMBITA HUERTAS</t>
  </si>
  <si>
    <t>KEIDY DANIELA CUENCA GALEANO</t>
  </si>
  <si>
    <t>NOHORA PATRICIA SALAZAR SANTACRUZ</t>
  </si>
  <si>
    <t>SONIA YANIVE BUITRAGO PULIDO</t>
  </si>
  <si>
    <t>YULY JANED GUERRERO RUEDA</t>
  </si>
  <si>
    <t>ALEX PADILLA CABEZAS</t>
  </si>
  <si>
    <t>ARMANDO BELTRAN</t>
  </si>
  <si>
    <t>CARLOS ALBERTO RUBIANO ROJAS</t>
  </si>
  <si>
    <t>CRISTIAN MANUEL VEGA MARTINEZ</t>
  </si>
  <si>
    <t>HECTOR MARTIN RODRIGUEZ RODRIGUEZ</t>
  </si>
  <si>
    <t>MIGUEL ANGEL BLANCO MARRUGO</t>
  </si>
  <si>
    <t>DANIEL MURCIA CRUZ</t>
  </si>
  <si>
    <t>PEDRO DANIEL CAPADOR RINCON</t>
  </si>
  <si>
    <t>LAURA CAROLINA TORRES GARCIA</t>
  </si>
  <si>
    <t>MARIA IDALI OYUELA MENDIVELSO</t>
  </si>
  <si>
    <t>CARLOS ARTURO ESPITIA MOYA</t>
  </si>
  <si>
    <t>CRISTHIAN HERNANDO HERNANDEZ PEÑA</t>
  </si>
  <si>
    <t>DIEGO CALDERON FANDIÑO</t>
  </si>
  <si>
    <t>PATRICIA YULIER MEDINA MONTEALEGRE</t>
  </si>
  <si>
    <t>SNEIDER HUMBERTO NOMESQUI PERILLA</t>
  </si>
  <si>
    <t>YEISON ANTONIO ORJUELA SAAVEDRA</t>
  </si>
  <si>
    <t>YERALDINE PAOLA YEPES ARAGON</t>
  </si>
  <si>
    <t>ALVARO IGNACIO LEON CUELLAR</t>
  </si>
  <si>
    <t>ANDERSSON RINCON RINCON</t>
  </si>
  <si>
    <t>DAGO ANDRES TRIANA REINOSO</t>
  </si>
  <si>
    <t>FREDY ALONSO PRIETO SANTOS</t>
  </si>
  <si>
    <t>HANS DAVID RAMIREZ SANTOS</t>
  </si>
  <si>
    <t>IVONNE ANDREA ALBADAN QUICENO</t>
  </si>
  <si>
    <t>JAMES DUBERNEY PARDO LOPEZ</t>
  </si>
  <si>
    <t>JHON MILLER ESCOBAR ORTIZ</t>
  </si>
  <si>
    <t>JOSE ALFONSO AYALA VELANDIA</t>
  </si>
  <si>
    <t>JUAN CARLOS GIRALDO VALENCIA</t>
  </si>
  <si>
    <t>DANIEL MAURICIO LEON GARCIA</t>
  </si>
  <si>
    <t>YEIMY ALEJANDRA COHECHA ARDILA</t>
  </si>
  <si>
    <t>BRAHIAN BREINER SOLARTE PULIDO</t>
  </si>
  <si>
    <t>CRISTIAN OLIMPO CARDENAS GAYON</t>
  </si>
  <si>
    <t>DANIEL ANTURI PEÑA</t>
  </si>
  <si>
    <t>ERIKSON ARMANDO RAMIREZ DURAN</t>
  </si>
  <si>
    <t>ERNNEY CACERES AVILA</t>
  </si>
  <si>
    <t>HENRY BUSTOS CAMARGO</t>
  </si>
  <si>
    <t>JAVIER ANTONIO AVILA MONROY</t>
  </si>
  <si>
    <t>JESUS ALFREDO MIRA AMAYA</t>
  </si>
  <si>
    <t>JHOAN SEBASTIAN RAVE MURCIA</t>
  </si>
  <si>
    <t>JIMMY ALEXANDER GOMEZ RODRIGUEZ</t>
  </si>
  <si>
    <t>JOHAN SEBASTIAN RODRIGUEZ BONILLA</t>
  </si>
  <si>
    <t>JORGE ENRIQUE PALACIOS NIAMPIRA</t>
  </si>
  <si>
    <t>JUAN CARLOS PINZON MORENO</t>
  </si>
  <si>
    <t>LUIS CARLOS BERMUDEZ SUAREZ</t>
  </si>
  <si>
    <t>LUIS HERNAN ROBLES CARDENAS</t>
  </si>
  <si>
    <t>MISAEL STERLING NARANJO</t>
  </si>
  <si>
    <t>DONALDO JOSE SOLANO DE ALBA</t>
  </si>
  <si>
    <t>JORGE ALEXIS BENAVIDES TELLEZ</t>
  </si>
  <si>
    <t>JUAN CAMILO CASTRO CORDOBA</t>
  </si>
  <si>
    <t>YERZONH YAIR HERRERA PITA</t>
  </si>
  <si>
    <t>DENNIS ALEJANDRO PEREZ VARGAS</t>
  </si>
  <si>
    <t>ALFONSO JAVIER HERNANDEZ COLMENAREZ</t>
  </si>
  <si>
    <t>CESAR ANTONIO CASAMAYOR DELGADO</t>
  </si>
  <si>
    <t>DAVID ANDRES NAVARRRETE BARON</t>
  </si>
  <si>
    <t>ERICKSON DAVID ALVARADO ROJAS</t>
  </si>
  <si>
    <t>LILIANA ANDREA GOMEZ NIÑO</t>
  </si>
  <si>
    <t>MARIA DEL SOCORRO BOCANEGRA CARBONELL</t>
  </si>
  <si>
    <t>WILSON DAVID BARAJAS HERRERA</t>
  </si>
  <si>
    <t>YAIRS JULIO MOLANO ARIAS</t>
  </si>
  <si>
    <t>CINDY JOHANNA MELO MORENO</t>
  </si>
  <si>
    <t>DIANA PATRICIA ARCINIEGAS BELTRAN</t>
  </si>
  <si>
    <t>OSCAR DAVID MENDIETA LOZANO</t>
  </si>
  <si>
    <t>HENRY ALEJANDRO GARZON GARZON</t>
  </si>
  <si>
    <t>NATALIA ANDREA MORALES CASTRO</t>
  </si>
  <si>
    <t>HUGO JEOVANNY MORALES TORRES</t>
  </si>
  <si>
    <t>JOHANN CAMILO ZAMBRANO OLARTE</t>
  </si>
  <si>
    <t>JOHN ALEXANDER RODRIGUEZ MARTINEZ</t>
  </si>
  <si>
    <t>JUAN PABLO PINZON SANTOS</t>
  </si>
  <si>
    <t>MARIBEL SANCHEZ DE RUIZ</t>
  </si>
  <si>
    <t>LUIS MARTIN APONTE BUSTAMANTE</t>
  </si>
  <si>
    <t>NARCISO BOHORQUEZ DUARTE</t>
  </si>
  <si>
    <t>FLOR STELLA MAYO LOPEZ</t>
  </si>
  <si>
    <t>JOSE JAIME DIAZ COMBITA</t>
  </si>
  <si>
    <t>DIEGO FABIAN BOHORQUEZ ROJAS</t>
  </si>
  <si>
    <t>YESICA ALEJANDRA LOSADA AYA</t>
  </si>
  <si>
    <t>EDWIN GIOVANNY VELASQUEZ</t>
  </si>
  <si>
    <t>MIGUEL ANDRES MORENO LOPEZ</t>
  </si>
  <si>
    <t>MARIA PILAR ASPRILLA VALENCIA</t>
  </si>
  <si>
    <t>MARISOL MANCIPE PINZON</t>
  </si>
  <si>
    <t>ALVARO DE LA PEÑA PARRA</t>
  </si>
  <si>
    <t>DIEGO ALEXANDER JIMENEZ RODRIGUEZ</t>
  </si>
  <si>
    <t>DIEGO FERNANDO HERNANDEZ BUENO</t>
  </si>
  <si>
    <t>EBER ENRIQUE GONZALEZ ROBAYO</t>
  </si>
  <si>
    <t>ELBER ARIEL FIGUEROA MAYORQUIN</t>
  </si>
  <si>
    <t>OMAR FERNANDO SANABRIA ROJAS</t>
  </si>
  <si>
    <t>DANIEL ORLANDO OLAYA PEREZ</t>
  </si>
  <si>
    <t>EDWIN ANDRES CHAVES SIERRA</t>
  </si>
  <si>
    <t>FREDDY ALEXANDER ROMERO HIGUERA</t>
  </si>
  <si>
    <t>JAIRO ADELMO AYALA MURCIA</t>
  </si>
  <si>
    <t>JHAN ENRIQUE RUEDA HERRAN</t>
  </si>
  <si>
    <t>JOHAN STIVEN MARTINEZ BERNAL</t>
  </si>
  <si>
    <t>ZCHARICK DAYANA CHAVEZ CARRILLLO</t>
  </si>
  <si>
    <t>DANIELA ANDREA TIUSO VEGA</t>
  </si>
  <si>
    <t>MERICE TATIANA CRUZ GAMBOA</t>
  </si>
  <si>
    <t>OSCAR MAURICIO YEPES ARAGON</t>
  </si>
  <si>
    <t>ANDREA DEL CARMEN VEGA OCHOA</t>
  </si>
  <si>
    <t>DIANA KATHERINE ALVAREZ PINZON</t>
  </si>
  <si>
    <t>JOSE ANTONIO MARTINEZ TORRES</t>
  </si>
  <si>
    <t>YEIMI CONSTANZA GUZMAN MOTTA</t>
  </si>
  <si>
    <t>CLAUDIA ROSA BRACHO CUJIA</t>
  </si>
  <si>
    <t>YAN CARLOS VARGAS ESCOBAR</t>
  </si>
  <si>
    <t>MANUELA ALEJANDRA MARTINEZ CHAVEZ</t>
  </si>
  <si>
    <t>ADRIANA MARCELA VALDES CORTES</t>
  </si>
  <si>
    <t>JOHANA ANDREA TORRES LOPEZ</t>
  </si>
  <si>
    <t>MARY RUTH RINCON SOTO</t>
  </si>
  <si>
    <t>HECTOR HUGO SOTELO LONDOÑO</t>
  </si>
  <si>
    <t>CARLOS ANDRES VARGAS TORRES</t>
  </si>
  <si>
    <t>HEIDY VALENTINA CUEVAS CRUZ</t>
  </si>
  <si>
    <t>MARIA CAMILA REINA DIAZ</t>
  </si>
  <si>
    <t>JEIMY NATALY ROMERO RAMIREZ</t>
  </si>
  <si>
    <t>LORGY KATERIN SALDAÑA MESA</t>
  </si>
  <si>
    <t>ADRIANA RODRIGUEZ BENAVIDES</t>
  </si>
  <si>
    <t>LAURA VALENTINA AGUILAR ORTIZ</t>
  </si>
  <si>
    <t>ANDREA PATRICIA PEÑA VASQUEZ</t>
  </si>
  <si>
    <t>BRIAN JHOAN VILLAMIL RODRIGUEZ</t>
  </si>
  <si>
    <t>JOHANNA BERMUDEZ BAEZ</t>
  </si>
  <si>
    <t>ANDRES FELIPE SANCHEZ DUQUE</t>
  </si>
  <si>
    <t>LAURA CAMILA RIVERA MARTINEZ</t>
  </si>
  <si>
    <t>HECTOR FABIAN CORREA FLOREZ</t>
  </si>
  <si>
    <t>JENNYFER STEFANIA SANABRIA CARVAJAL</t>
  </si>
  <si>
    <t>FERNANDO ALVAREZ ROJAS</t>
  </si>
  <si>
    <t>GLORIA MARIA CAMPILLO NIÑO</t>
  </si>
  <si>
    <t>NELLY OROZCO SANTODOMINGO</t>
  </si>
  <si>
    <t>JENNIFER ALEXANDRA TORRES MOLANO</t>
  </si>
  <si>
    <t>JOSE MIGUEL LARREA FERNANDEZ</t>
  </si>
  <si>
    <t>DAYAN GINETH SANABRIA DAZA</t>
  </si>
  <si>
    <t>HOLGER DONALD ALVAREZ RAMIREZ</t>
  </si>
  <si>
    <t>BLANCA ROSA URREGO ROSAS</t>
  </si>
  <si>
    <t>TANIA KATERIN RODRIGUEZ ARIZA</t>
  </si>
  <si>
    <t>JAIDER SANTIAGO AREVALO RONCANCIO</t>
  </si>
  <si>
    <t>LAURA VANESSA MATEUS FORERO</t>
  </si>
  <si>
    <t>DIANA CAROLINA LARRAÑAGA CALVACHE</t>
  </si>
  <si>
    <t>JINNETH PAOLA AGUILAR RODRIGUEZ</t>
  </si>
  <si>
    <t>JOSE HUMBERTO CARDENAS LIZARAZO</t>
  </si>
  <si>
    <t>SANDRA MILENA BARAHONA GARCIA</t>
  </si>
  <si>
    <t>GUVER ALEXANDER DIAZ ARCHILA</t>
  </si>
  <si>
    <t>LUIS JOSE LOPEZ RODADO</t>
  </si>
  <si>
    <t>LEIDY STEPHANY URREGO ROJAS</t>
  </si>
  <si>
    <t>NICOLAS LONDOÑO GONZALEZ</t>
  </si>
  <si>
    <t>LUIS FERNANDO AGUIRRE TIRADO</t>
  </si>
  <si>
    <t>ERIKA PAOLA TAPIAS RINCON</t>
  </si>
  <si>
    <t>ALEJANDRA NIÑO ALARCON</t>
  </si>
  <si>
    <t>JOHANA HERNANDEZ TURRIAGO</t>
  </si>
  <si>
    <t>TATIANA DEL PILAR AGUAS LEAL</t>
  </si>
  <si>
    <t>ASLHY TATIANA PARRA MARTINEZ</t>
  </si>
  <si>
    <t>LEYDY JHOANA TORRES VALDERRAMA</t>
  </si>
  <si>
    <t>CRISTIAN ANDRES SANCHEZ MUÑETON</t>
  </si>
  <si>
    <t>IVAN VARELA ACOSTA</t>
  </si>
  <si>
    <t>DANIEL ALEJANDRO PAIVA APONTE</t>
  </si>
  <si>
    <t>CRISTIAN CAMILO CASTAÑEDA MURILLO</t>
  </si>
  <si>
    <t>NINI YOHANNA HERNANDEZ GALINDO</t>
  </si>
  <si>
    <t>ANDRES FELIPE VASQUEZ HERNANDEZ</t>
  </si>
  <si>
    <t>LINA FERNANDA RINCON OLAYA</t>
  </si>
  <si>
    <t>YOLIMA ISABEL CANTILLO HERAZO</t>
  </si>
  <si>
    <t>EDWARD JULIAN RODRIGUEZ MOLANO</t>
  </si>
  <si>
    <t>JEIMMY ALEJANDRA FARIAS MORALES</t>
  </si>
  <si>
    <t>CLAUDIA MARLENY MEDELLIN GUTIERREZ</t>
  </si>
  <si>
    <t>ANDREA CAMILA GARZON ARCE</t>
  </si>
  <si>
    <t>FERNANDO LOPEZ DIAZ</t>
  </si>
  <si>
    <t>DANIELA DAVILA VARGAS</t>
  </si>
  <si>
    <t>PAULA ALEJANDRA MILLAN ANGEL</t>
  </si>
  <si>
    <t>CAMILO ANDRES HERNANDEZ GUAQUETA</t>
  </si>
  <si>
    <t>VIVIANA ALMEIDA BURGOS</t>
  </si>
  <si>
    <t>HAROLD ANDRES ROMERO BUENO</t>
  </si>
  <si>
    <t>MARIA ALEJANDRA HERNANDEZ ACOSTA</t>
  </si>
  <si>
    <t>JUAN CARLOS SANCHEZ GODIN</t>
  </si>
  <si>
    <t>JOSE MARIO RAMOS PACHECO</t>
  </si>
  <si>
    <t>MAYERLY DUITAMA SUANCHA</t>
  </si>
  <si>
    <t>ADA IRLEY CASTRO</t>
  </si>
  <si>
    <t>ANA CECILIA QUINTERO PARDO</t>
  </si>
  <si>
    <t>DILSA RUBIELA CRUZ BERMUDEZ</t>
  </si>
  <si>
    <t>CESAR FREDY BERBEO GARCIA</t>
  </si>
  <si>
    <t>LAURA DANIELA APONTE CAMACHO</t>
  </si>
  <si>
    <t>ELIANA MARCELA DIAZ PARRA</t>
  </si>
  <si>
    <t>JOAN SEBASTIAN NIÑO MOLINA</t>
  </si>
  <si>
    <t>LAURA ALEJANDRA ALBARRACIN SANABRIA</t>
  </si>
  <si>
    <t>WENDY YADIRA CAMPOS BOLAÑOS</t>
  </si>
  <si>
    <t>SONIA YULIANA CADENA MARTINEZ</t>
  </si>
  <si>
    <t>LAURA TATIANA CHAVES LOPEZ</t>
  </si>
  <si>
    <t>GINA VANNESA MANRIQUE CRUZ</t>
  </si>
  <si>
    <t>SINDY YURANI VERANO CANTILLO</t>
  </si>
  <si>
    <t>OMAR IVAN ACEVEDO PEREZ</t>
  </si>
  <si>
    <t>INGRID ASTRID FONSECA GUTIERREZ</t>
  </si>
  <si>
    <t>ADRIANA XIMENA REY PRIETO</t>
  </si>
  <si>
    <t>ANA BEATRIZ ACEVEDO MORENO</t>
  </si>
  <si>
    <t>MARIA TRANSITO CRUZ TORRES</t>
  </si>
  <si>
    <t>CARLOS ARTURO GARCIA GONZALEZ</t>
  </si>
  <si>
    <t>DORYS ROCIO PERILLA ORTEGA</t>
  </si>
  <si>
    <t>GILDARDO GUTIERREZ</t>
  </si>
  <si>
    <t>CLAUDIA PATRICIA GARCIA ROA</t>
  </si>
  <si>
    <t>SANDRA JULIANA RAMIREZ TORRES</t>
  </si>
  <si>
    <t>MIRIAM JASBLEIDY OCAMPO ROMERO</t>
  </si>
  <si>
    <t>JESUS ALBERTO ROJAS MORENO</t>
  </si>
  <si>
    <t>CAREN VIVIANA PALACIOS DIAZ</t>
  </si>
  <si>
    <t>JERSON JULIAN CASTRO SANCHEZ</t>
  </si>
  <si>
    <t>BELEN DANIELA PACHECO RODRIGUEZ</t>
  </si>
  <si>
    <t>GABRIELA MESA MENESES</t>
  </si>
  <si>
    <t>GYNA PAOLA FALLA CALDERON</t>
  </si>
  <si>
    <t>JOEL HOLMAN SIERRA GAITAN</t>
  </si>
  <si>
    <t>LEIDY TATIANA MARTINEZ MARTINEZ</t>
  </si>
  <si>
    <t>DIANA MARCELA CASAS TENJO</t>
  </si>
  <si>
    <t>JHON ALEXANDER LUIS CARRASQUILLA</t>
  </si>
  <si>
    <t>INGRID STELLA COHECHA SABOGAL</t>
  </si>
  <si>
    <t>ADRIANA NATALIA LOPEZ VARGAS</t>
  </si>
  <si>
    <t>MARIA NELSA MOSQUERA MOSQUERA</t>
  </si>
  <si>
    <t>DARIO QUERAGAMA</t>
  </si>
  <si>
    <t>PEDRO ALEJANDRO CABRERA TRUJILLO</t>
  </si>
  <si>
    <t>NIKOLL DAIANE RIVERA MORENO</t>
  </si>
  <si>
    <t>SINDY MILENA DIAZ USECHE</t>
  </si>
  <si>
    <t>JUAN CARLOS SANTANDER ESPINOSA</t>
  </si>
  <si>
    <t>LINA MARIA VENEGAS PRIETO</t>
  </si>
  <si>
    <t>GUSTAVO ADOLFO CANO OLARTE</t>
  </si>
  <si>
    <t>JOSE ANDRES CRUZ SAENZ</t>
  </si>
  <si>
    <t>LIBARDO QUERAGAMA ARCE</t>
  </si>
  <si>
    <t>YEIMY ALEJANDRA PATIÑO GUERRERO</t>
  </si>
  <si>
    <t>JAIRO ANTONIO RINCON SERRANO</t>
  </si>
  <si>
    <t>LORENA MARIA CRUZ AYALA</t>
  </si>
  <si>
    <t>JANETH CARDONA BARBOSA</t>
  </si>
  <si>
    <t>LEYDI KATALINA GONZALEZ COLMENARES</t>
  </si>
  <si>
    <t>NELLY PEREA FLOREZ</t>
  </si>
  <si>
    <t>LEIDY MARCELA MENDEZ AGUILERA</t>
  </si>
  <si>
    <t>PAULA ALEJANDRA SOSA SIERRA</t>
  </si>
  <si>
    <t>LESLY BRIGITTE GOMEZ RODRIGUEZ</t>
  </si>
  <si>
    <t>JORGE ARMANDO PEÑA RIAÑO</t>
  </si>
  <si>
    <t>MARCO SAUL MINA AMAZO</t>
  </si>
  <si>
    <t>LEIDY VIVIANA BERNAL FALLA</t>
  </si>
  <si>
    <t>ANDREA STEFANIA CAMPOS SAENZ</t>
  </si>
  <si>
    <t>KAREN PAOLA NEIRA VELANDIA</t>
  </si>
  <si>
    <t>NATALIA ORTIZ VASQUEZ</t>
  </si>
  <si>
    <t>NERCY CAROLINA QUIÑONES RAYO</t>
  </si>
  <si>
    <t>JULIETH MELINA ORTIZ VASQUEZ</t>
  </si>
  <si>
    <t>SANTIAGO SERRANO ROJAS</t>
  </si>
  <si>
    <t>JHOSTIN ANDRES FELIPE OSPINA GONZALEZ</t>
  </si>
  <si>
    <t>KEVIN ANDRES BARACALDO SILVA</t>
  </si>
  <si>
    <t>TATIANA ANDREA ROZO RUBIO</t>
  </si>
  <si>
    <t>WILMER GIOVANNY GALVIS BALLESTEROS</t>
  </si>
  <si>
    <t>FLOR ANYELI AHUMADA CUFIÑO</t>
  </si>
  <si>
    <t>GINNA ALEXANDRA HINCAPIE CACERES</t>
  </si>
  <si>
    <t>YEFERSON ESTIBET RODRIGUEZ VARGAS</t>
  </si>
  <si>
    <t>ALEJANDRA ISABEL MARIA ALVAREZ CHARRY</t>
  </si>
  <si>
    <t>YURI DANIELA PULIDO ZAMBRANO</t>
  </si>
  <si>
    <t>MARIANA DE LOS ANGELES VALDES ROMERO</t>
  </si>
  <si>
    <t>DAVID ANDRES SUAREZ GOMEZ</t>
  </si>
  <si>
    <t>SARAIH SOFIA ROMERO SUAREZ</t>
  </si>
  <si>
    <t>WILSON PEÑA ARDILA</t>
  </si>
  <si>
    <t>JOSE LUIS PINEDA ARROYO</t>
  </si>
  <si>
    <t>ANDREA FERNANDA RAMIREZ SOTO</t>
  </si>
  <si>
    <t>DIEGO ALEJANDRO CASALLAS LESMES</t>
  </si>
  <si>
    <t>SARA VALENTINA MONGE BARRAGAN</t>
  </si>
  <si>
    <t>BETTY PATRICIA SALAZAR RODRIGUEZ</t>
  </si>
  <si>
    <t>YOHANA ESTHER BASTIDAS TORRES</t>
  </si>
  <si>
    <t>LUZ MERY GONZALEZ AVILA</t>
  </si>
  <si>
    <t>YENNY MARCELA MANJARRES CORTES</t>
  </si>
  <si>
    <t>SANDRA MILENA TUNUBALA USSA</t>
  </si>
  <si>
    <t>JAIDER ENRIQUE RAMIREZ OLAYA</t>
  </si>
  <si>
    <t>ALEX ENRIQUE WARFF MERCADO</t>
  </si>
  <si>
    <t>ALBA EMILSEN GOMEZ NARANJO</t>
  </si>
  <si>
    <t>ANDRES MATEO RODRIGUEZ LOZANO</t>
  </si>
  <si>
    <t>YJOAN STIBER PINZON ARENAS</t>
  </si>
  <si>
    <t>OMAR FELIPE ORTIZ CASTAÑO</t>
  </si>
  <si>
    <t>ANGIE ZULEY CASTRO BOTELLO</t>
  </si>
  <si>
    <t>DIANA ALEXANDRA DUQUE CABRA</t>
  </si>
  <si>
    <t>ANA CAROLINA BAHOQUE BUELVAS</t>
  </si>
  <si>
    <t>CLAUDIA PATRICIA CARREÑO RINCON</t>
  </si>
  <si>
    <t>LEONARDO ANTONIO MEJIA PRADO</t>
  </si>
  <si>
    <t>KATHERINE VEGA ESPITIA</t>
  </si>
  <si>
    <t>YENDITH LICETH DIAZ SOACHE</t>
  </si>
  <si>
    <t>YINA KATHERINE ACERO DIAZ</t>
  </si>
  <si>
    <t>ANGIE BEATRIZ TORRES FONSECA</t>
  </si>
  <si>
    <t>ANGIE CAROLINA VENEGAS ROJAS</t>
  </si>
  <si>
    <t>ANGELA JOHANA SECO CARREÑO</t>
  </si>
  <si>
    <t>JUAN DIEGO ROJAS DIAZ</t>
  </si>
  <si>
    <t>JOHANN HERNANDO ORDOÑEZ CARRILLO</t>
  </si>
  <si>
    <t>MARTHA LILIANA URREGO BEJARANO</t>
  </si>
  <si>
    <t>CLAUDIA PATRICIA MILANES ALVAREZ</t>
  </si>
  <si>
    <t>JAVIER ALBERTO AMARIS AREVALO</t>
  </si>
  <si>
    <t>LORENA ALEJANDRA VARGAS MORENO</t>
  </si>
  <si>
    <t>FREY RODOLFO NAGLES SUAREZ</t>
  </si>
  <si>
    <t>EDWIN CAMILO VASQUEZ CUINTACO</t>
  </si>
  <si>
    <t>ANA MARIA LOPEZ VERGARA</t>
  </si>
  <si>
    <t>JHONATAN JULIAN BADILLO GONZALEZ</t>
  </si>
  <si>
    <t>BRENDA JOHANA MARCA ORTIZ</t>
  </si>
  <si>
    <t>DIANA MARCELA RAMIREZ PISCO</t>
  </si>
  <si>
    <t>JACKIE SAMANTA SANCHEZ GOMEZ</t>
  </si>
  <si>
    <t>ANGELA PATRICIA MACHADO SANTOS</t>
  </si>
  <si>
    <t>MARGIE ELIANA CRUZ HUERTAS</t>
  </si>
  <si>
    <t>XIMENA ALEJANDRA LONDOÑO LEON</t>
  </si>
  <si>
    <t>MARY YENIFER GARCIA VARGAS</t>
  </si>
  <si>
    <t>JULIAN ALFREDO HERNANDEZ PEÑA</t>
  </si>
  <si>
    <t>MARCELA GAMBOA GARCIA</t>
  </si>
  <si>
    <t>MANUEL ALEXANDER VELEZ BELTRAN</t>
  </si>
  <si>
    <t>DIANA MARCELA MAHECHA ROJAS</t>
  </si>
  <si>
    <t>MARYLUZ MONSALVE FORERO</t>
  </si>
  <si>
    <t>YULY MARCELA RODRIGUEZ RODRIGUEZ</t>
  </si>
  <si>
    <t>ANDREA DEL PILAR RAMIREZ NIÑO</t>
  </si>
  <si>
    <t>JOHANNA PATRICIA SABOGAL SALINAS</t>
  </si>
  <si>
    <t>JUAN FELIPE ROMERO SUAREZ</t>
  </si>
  <si>
    <t>JULIETH ADRIANA BUENO TORRES</t>
  </si>
  <si>
    <t>MARTHA LILIANA PAEZ ROJAS</t>
  </si>
  <si>
    <t>ALEXIS ESTIVEN ORTIZ SERRATO</t>
  </si>
  <si>
    <t>CLAUDIA PATRICIA SABOGAL ROJAS</t>
  </si>
  <si>
    <t>IVAN SANTIAGO ARTUNDUAGA ALARCON</t>
  </si>
  <si>
    <t>JUAN CARLOS URQUIJO VIUVHE</t>
  </si>
  <si>
    <t>NATALY SALARZAR BERMUDEZ</t>
  </si>
  <si>
    <t>ANA MARIA BLANCO ALVARADO</t>
  </si>
  <si>
    <t>CLAUDIA LORENA MORENO ORDOÑEZ</t>
  </si>
  <si>
    <t>JUAN CARLOS PERALTA VIVAS</t>
  </si>
  <si>
    <t>LORENA POLANCO MORALES</t>
  </si>
  <si>
    <t>AMINA LUCIA NEGRETTE RUIZ</t>
  </si>
  <si>
    <t>ADRIANA PAOLA SANABRIA LEIVA</t>
  </si>
  <si>
    <t>SANDRA MILENA MARTIN MORA</t>
  </si>
  <si>
    <t>YURANY REYES QUESADA</t>
  </si>
  <si>
    <t>DIANA MARCELA MAYORGA LOPEZ</t>
  </si>
  <si>
    <t>SANDRA MILENA FORERO GARCIA</t>
  </si>
  <si>
    <t>SINDY JOHANA RINCON SATOVA</t>
  </si>
  <si>
    <t>JULIE NATALIA PINTO ALDANA</t>
  </si>
  <si>
    <t>DIANA KATHERINE ALFONSO GAMBOA</t>
  </si>
  <si>
    <t>YURY YULIANA CORDOBA PEREA</t>
  </si>
  <si>
    <t>DARLY CAMILA AYA ROMERO</t>
  </si>
  <si>
    <t>MARIA JACQUELINE VILLAMARIN CASTRO</t>
  </si>
  <si>
    <t>JUAN JOSE ROJAS MARTINEZ</t>
  </si>
  <si>
    <t>LUISA FERNANDA CASALLAS GALLON</t>
  </si>
  <si>
    <t>JOHN ALEXANDER CASTILLO OLARTE</t>
  </si>
  <si>
    <t>DIANA CAROLINA NIÑO CASTELLANOS</t>
  </si>
  <si>
    <t>ERIKA ALEJANDRA ROJAS MERCHAN</t>
  </si>
  <si>
    <t>YEFERSON ANDREY MENDOZA PEREZ</t>
  </si>
  <si>
    <t>MARIA FERNANDA GUZMAN NIÑO</t>
  </si>
  <si>
    <t>DORA ELENA CORTES RUIZ</t>
  </si>
  <si>
    <t>MARIA ALICIA CAJAMARCA LOPEZ</t>
  </si>
  <si>
    <t>SANDRA PATRICIA VARGAS HERNANDEZ</t>
  </si>
  <si>
    <t>ANGELA MARIA MENDOZA MESA</t>
  </si>
  <si>
    <t>LUZ MARITZA MOLINA CASTAÑEDA</t>
  </si>
  <si>
    <t>ALEXANDER DE JESUS DUEÑAS HERERA</t>
  </si>
  <si>
    <t>LUISA ALEJANDRA RAMIREZ MARTINEZ</t>
  </si>
  <si>
    <t>MARYELY DANITZA TORRES VARGAS</t>
  </si>
  <si>
    <t>SONIA ESPERANZA BAYONA FERRUCHO</t>
  </si>
  <si>
    <t>TERESA VELASQUEZ MARTIN</t>
  </si>
  <si>
    <t>CAROLINA BARRERA GONZALEZ</t>
  </si>
  <si>
    <t>JOHANNA PAOLA CALVO TRIANA</t>
  </si>
  <si>
    <t>LUIS ALBERTO ESPITIA PAEZ</t>
  </si>
  <si>
    <t>DIANA MARCELA CABALLERO CASTAÑEDA</t>
  </si>
  <si>
    <t>ALIX IBONEY YARPAZ NUÑEZ</t>
  </si>
  <si>
    <t>MARTHA YANET PABON BOTIA</t>
  </si>
  <si>
    <t>CAMILO ARTURO CANTOR LOPEZ</t>
  </si>
  <si>
    <t>LADY TATIANA AGUDELO QUINTERO</t>
  </si>
  <si>
    <t>YOJANA PATRICIA PARRA LOPEZ</t>
  </si>
  <si>
    <t>FRANCY DANIELA GUTIERREZ TARQUINO</t>
  </si>
  <si>
    <t>ANGELA YIRLEY RUIZ GUEVARA</t>
  </si>
  <si>
    <t>JULIANA GANDARA BARRIOS</t>
  </si>
  <si>
    <t>YURY ANDREA JIMENEZ CUESTA</t>
  </si>
  <si>
    <t>ANGELA NICOL NEIRA ROJAS</t>
  </si>
  <si>
    <t>MARIA ALEJANDRA GUZMAN AROCA</t>
  </si>
  <si>
    <t>ANGELA SUSANA NEIRA CAÑON</t>
  </si>
  <si>
    <t>DEISY LILIANA TORRES TORRES</t>
  </si>
  <si>
    <t>OSCAR IVAN MARIN MONSALVE</t>
  </si>
  <si>
    <t>NORMA CONSTANZA ORTIZ DAZA</t>
  </si>
  <si>
    <t>JORGE ALIRIO MORALES RIVERA</t>
  </si>
  <si>
    <t>SANDRA BIBIANA DIAZ CUBIDES</t>
  </si>
  <si>
    <t>JESSICA DANIELA ARIAS RONDON</t>
  </si>
  <si>
    <t>STEPHANIA FONSECA JARAMILLO</t>
  </si>
  <si>
    <t>YUDY MARCELA ALVAREZ GRANADOS</t>
  </si>
  <si>
    <t>AMILKAR JOSE OBREGON HERRERA</t>
  </si>
  <si>
    <t>OLGA DAYANA FANDIÑO SANABRIA</t>
  </si>
  <si>
    <t>LEIDY JULIETH CUELLAR NIÑO</t>
  </si>
  <si>
    <t>MARIA FERNANDA PUPO ANAYA</t>
  </si>
  <si>
    <t>DANIELA MEJIA CARDONA</t>
  </si>
  <si>
    <t>NELLY REYES TORRES</t>
  </si>
  <si>
    <t>SANDRA MILENA BARRETO ALFONSO</t>
  </si>
  <si>
    <t>DORIS HASBLEIDY GUARIN</t>
  </si>
  <si>
    <t>CAMILA DAZA LEON</t>
  </si>
  <si>
    <t>NUBIA ESPERANZA ARDILA VELANDIA</t>
  </si>
  <si>
    <t>DANIEL EDUARDO CASAS TELLO</t>
  </si>
  <si>
    <t>ASTRID ANGELICA CONTRERAS BENAVIDES</t>
  </si>
  <si>
    <t>LAURA DAYANA CORTES RODRIGUEZ</t>
  </si>
  <si>
    <t>YINA PAOLA RAMIREZ ROJAS</t>
  </si>
  <si>
    <t>JHULIANA MARCELA BUITRAGO RIOS</t>
  </si>
  <si>
    <t>EDGAR YOBANY DOMINGUEZ CABEZAS</t>
  </si>
  <si>
    <t>JOSE NICOLAS ROA LUQUE</t>
  </si>
  <si>
    <t>YISETH LORENA GONZALEZ SILVA</t>
  </si>
  <si>
    <t>JEFFERSON CANDELA RADA</t>
  </si>
  <si>
    <t>JORGE IVAN ARIZA LONDOÑO</t>
  </si>
  <si>
    <t>CARLOS ARTURO TOVAR AGUIRRE</t>
  </si>
  <si>
    <t>GUILLERMO ALEJANDRO PEREZ MORALES</t>
  </si>
  <si>
    <t>YESMY ROCIO GOMEZ DIMATE</t>
  </si>
  <si>
    <t>JEISSON RICARDO BERNAL VASQUEZ</t>
  </si>
  <si>
    <t>ALEXANDER ARARAT MADURO</t>
  </si>
  <si>
    <t>BLANCA CECILIA CASTAÑEDA LEGUIZAMON</t>
  </si>
  <si>
    <t>CLAUDIA MARISOL LEON ACOSTA</t>
  </si>
  <si>
    <t>WILBERT AURELIO TORRES IZQUIERDO</t>
  </si>
  <si>
    <t>LADY TATIANA BELTRAN CASTAÑEDA</t>
  </si>
  <si>
    <t>KAREN VIVIANA BARRERA LIZARAZO</t>
  </si>
  <si>
    <t>FABIO ALIRIO AGUILERA PARDO</t>
  </si>
  <si>
    <t>JHON FREDDY ALFONSO RAMIREZ</t>
  </si>
  <si>
    <t>JESUS ALBERTO SANCHEZ HERNANDEZ</t>
  </si>
  <si>
    <t>SONIA ALEJANDRA CASALLAS PRIETO</t>
  </si>
  <si>
    <t>CAMILO EDUARDO SOLER GONZALEZ</t>
  </si>
  <si>
    <t>MAYRA DAYANA PEREZ SOLER</t>
  </si>
  <si>
    <t>LADY CAROLINA BUITRAGO DIAZ</t>
  </si>
  <si>
    <t>MONICA ALEJANDRA GUZMAN GONZALEZ</t>
  </si>
  <si>
    <t>JOSE NAINF CALDERON BARRERA</t>
  </si>
  <si>
    <t>KELLY ALEXANDRA MESA INFANTE</t>
  </si>
  <si>
    <t>DAVID RICARDO PRIETO BUITRAGO</t>
  </si>
  <si>
    <t>JUAN PABLO GUTIERREZ BARRAGAN</t>
  </si>
  <si>
    <t>ANDRES DAVID GARCIA WILCHES</t>
  </si>
  <si>
    <t>LUZ AMPARO SANCHEZ CAMACHO</t>
  </si>
  <si>
    <t>NATALY SALAMANCA ZEA</t>
  </si>
  <si>
    <t>CAMILO ANDRES RINCON SUAREZ</t>
  </si>
  <si>
    <t>DANIEL ALEJANDRO LADINO QUINTERO</t>
  </si>
  <si>
    <t>STEFANY MILDRETH JAIMES ALFONSO</t>
  </si>
  <si>
    <t>ALISSON DANIELA RODRIGUEZ JOYA</t>
  </si>
  <si>
    <t>JOHAN NICOLAS LANDAZURI QUIÑONES</t>
  </si>
  <si>
    <t>MARIA AZUCENA MARTINEZ BENAVIDES</t>
  </si>
  <si>
    <t>HELMAN YOVANI RODRIGUEZ RAMIREZ</t>
  </si>
  <si>
    <t>HELMAR LEANDRO SAAVEDRA CIFUENTES</t>
  </si>
  <si>
    <t>BRIYIT MARCELA GARCIA RODRIGUEZ</t>
  </si>
  <si>
    <t>MIGUEL ANGEL RODRIGUEZ BARRERO</t>
  </si>
  <si>
    <t>YULIAN ALEXIS LOPEZ JARAMILLO</t>
  </si>
  <si>
    <t>FERNANDO JIMENEZ AGAMEZ</t>
  </si>
  <si>
    <t>KATHERINE DE JESUS LOPEZ CARRASQUILLA</t>
  </si>
  <si>
    <t>ALEXANDRA JULIETH SANTOS CASTAÑEDA</t>
  </si>
  <si>
    <t>JUAN FERNANDO TORRES PAVA</t>
  </si>
  <si>
    <t>JUNIOR RODRIGUEZ CASTAÑEDA</t>
  </si>
  <si>
    <t>ELIANA CRISTINA SOTELO VERDUGO</t>
  </si>
  <si>
    <t>ANGIE VIVIANA CORZO SARMIENTO</t>
  </si>
  <si>
    <t>EMMANUEL ALEJANDRO GRANADOS TROMPETERO</t>
  </si>
  <si>
    <t>RAFAEL ANTONIO MONROY VILLAMARIN</t>
  </si>
  <si>
    <t>JAZMIN MACANA PEÑALOZA</t>
  </si>
  <si>
    <t>JINNA PAOLA TINJACA GOMEZ</t>
  </si>
  <si>
    <t>GERALDINE HERNANDEZ OVIEDO</t>
  </si>
  <si>
    <t>LAURA PATRICIA GALINDO CUTIVA</t>
  </si>
  <si>
    <t>INGRIT LORENA CALDERON RUBIANO</t>
  </si>
  <si>
    <t>SARA LUCIA NEIRA ORTIZ</t>
  </si>
  <si>
    <t>DIANA CAROLINA ZAMORA RONDON</t>
  </si>
  <si>
    <t>ANDREA ALVARADO LIZARAZO</t>
  </si>
  <si>
    <t>LUISA MARIA MENDOZA MANRIQUE</t>
  </si>
  <si>
    <t>JHON FREDY CASTAÑEDA LOPEZ</t>
  </si>
  <si>
    <t>CAMILO MEJIA BUENDIA</t>
  </si>
  <si>
    <t>JUAN CAMILO PERILLA BENITEZ</t>
  </si>
  <si>
    <t>LEIDY KATHERINE HERNÁNDEZ HERNÁNDEZ</t>
  </si>
  <si>
    <t>ANGELICA MARÍA ALVARADO LÓPEZ</t>
  </si>
  <si>
    <t>DIANA CAROLINA SUÁREZ CERÓN</t>
  </si>
  <si>
    <t>ANGEL ALBERTO GARCÍA PERDOMO</t>
  </si>
  <si>
    <t>LICETH JOHANA ROJAS GUZMÁN</t>
  </si>
  <si>
    <t>RONALD YESID TOBAR BONILLA</t>
  </si>
  <si>
    <t>HABIB JUSSEF MANTILLA GAVIRIA</t>
  </si>
  <si>
    <t>FAMMA DEL SOCORRO DEULOFEU CERVANTES</t>
  </si>
  <si>
    <t>OSCAR DARIO BLANCO SANTOS</t>
  </si>
  <si>
    <t>PEDRO EMILIO CITA CHACON</t>
  </si>
  <si>
    <t>JUAN FERNANDO MEDINA MEJÍA</t>
  </si>
  <si>
    <t>ANGELA PAOLA RODRÍGUEZ GONZÁLEZ</t>
  </si>
  <si>
    <t>LUIS FELIPE LOPEZ GARCIA</t>
  </si>
  <si>
    <t>JORGE ANDRES RUSSI LOZANO</t>
  </si>
  <si>
    <t>CAMILO ANDRES UHIA GONZALEZ</t>
  </si>
  <si>
    <t>ANDREA CAROLINA BUITRAGO TAMAYO</t>
  </si>
  <si>
    <t>DIANA CAROLINA HURTADO MUÑOZ</t>
  </si>
  <si>
    <t>JORGE LUIS MENDEZ FAJARDO</t>
  </si>
  <si>
    <t>OSCAR MAURICIO LOPEZ MORA</t>
  </si>
  <si>
    <t>NUBIA ESPERANZA PEÑA PINEDA</t>
  </si>
  <si>
    <t>JOSE MANUEL AMARIO DE SOUZA</t>
  </si>
  <si>
    <t>CARLOS ALBERTO ACOSTA ORDOÑEZ</t>
  </si>
  <si>
    <t>JOHANNA ANDREA ONOFRE GONZALEZ</t>
  </si>
  <si>
    <t>DANIEL ALBERTO BARRERO FERNANDEZ</t>
  </si>
  <si>
    <t>OSCAR JAVIER RAMIREZ CAMACHO</t>
  </si>
  <si>
    <t>ANTONIO GIL SUAREZ GERDTS</t>
  </si>
  <si>
    <t>ABEL MAURICIO GUERRERO GONZALEZ</t>
  </si>
  <si>
    <t>LEONARDO ANDRES HERNANDEZ ACOSTA</t>
  </si>
  <si>
    <t>JORGE VICENTE QUINTERO ALVAREZ</t>
  </si>
  <si>
    <t>SEBASTIAN ANDRES MOSQUERA CASTILLO</t>
  </si>
  <si>
    <t>JEIMY JOHANA HERRERA OCHOA</t>
  </si>
  <si>
    <t>JOAQUIN VEGA VARELA</t>
  </si>
  <si>
    <t>CARMEN VANESSA RODRIGUEZ NIETO</t>
  </si>
  <si>
    <t>CARLOS ALBERTO CHICA QUINTERO</t>
  </si>
  <si>
    <t>KAREN JOHANNA CORTES COTE</t>
  </si>
  <si>
    <t>GUSTAVO ADOLFO MENESES RIVADENEIRA</t>
  </si>
  <si>
    <t>WENDY YOJAIL CHIRI</t>
  </si>
  <si>
    <t>CARLOS ARTURO GOMEZ TEUTA</t>
  </si>
  <si>
    <t>ANDRES FELIPE CORREA RIVERA</t>
  </si>
  <si>
    <t>JORGE ELIECER MARTINEZ CLAROS</t>
  </si>
  <si>
    <t>LEIDYS MARIA IZQUIERDO BORRERO</t>
  </si>
  <si>
    <t>NADIA PILAR BARRERA RODRIGUEZ</t>
  </si>
  <si>
    <t>MAURICIO ALEJANDRO SALAMANCA BARRETO</t>
  </si>
  <si>
    <t>MARIA ALEJANDRA DELGADO CARREÑO</t>
  </si>
  <si>
    <t>MARIJEIMY ALEJANDRA ORTIZ FERRO</t>
  </si>
  <si>
    <t>LUISA ALEJANDRA MEJIA ROA</t>
  </si>
  <si>
    <t>MARIA GRACIELA RUBIANO GALLEGO</t>
  </si>
  <si>
    <t>MARIA CAMILA SOTO BARRETO</t>
  </si>
  <si>
    <t>JOHANA JULIETH OSORIO MALDONADO</t>
  </si>
  <si>
    <t>PAULA ANDREA FERNANDEZ MENDEZ</t>
  </si>
  <si>
    <t>ISBE DE LOS ANGELES RODRIGUEZ MEJIAS</t>
  </si>
  <si>
    <t>RICARDO RODRIGUEZ CIODARO</t>
  </si>
  <si>
    <t>GIMAR HELENA FACUNDO NAVIA</t>
  </si>
  <si>
    <t>DAIANA ALEXANDRA GUAPACHO BOCANEGRA</t>
  </si>
  <si>
    <t>JORGE IGNACIO QUINTERO PEREZ</t>
  </si>
  <si>
    <t>EYNER LOZANO MARQUEZ</t>
  </si>
  <si>
    <t>MARIA FERNANDA CASTRO CUARAN</t>
  </si>
  <si>
    <t>MARIA CAMILA CORTES OLARTE</t>
  </si>
  <si>
    <t>RAFAEL ANDRES LEMUS CAGUA</t>
  </si>
  <si>
    <t>JOSE LUIS PLATA PATIÑO</t>
  </si>
  <si>
    <t>ANDREA JOHANA ROBERTO PARDO</t>
  </si>
  <si>
    <t>ADOLFO ALEJANDRO MONTENEGRO CHARRY</t>
  </si>
  <si>
    <t>BRAYAN STIVEN GAMBOA BARRERA</t>
  </si>
  <si>
    <t>CAMILO ANDRES CORVACHO GUEVARA</t>
  </si>
  <si>
    <t>LAURA RODRIGUEZ MONTOYA</t>
  </si>
  <si>
    <t>DANIEL SANTIAGO BONILLA CARRION</t>
  </si>
  <si>
    <t>ALBERTO ENRIQUE URIELES NIETO</t>
  </si>
  <si>
    <t>EDDIE ALEXANDER SAJONA NIEVES</t>
  </si>
  <si>
    <t>EYDA BEATRIZ CUERVO SUAREZ</t>
  </si>
  <si>
    <t>OSCAR JULIAN PANCHA GARZON</t>
  </si>
  <si>
    <t>EDGAR RICARDO LEON ACOSTA</t>
  </si>
  <si>
    <t>MILLER DANILO BENITO DIAZ</t>
  </si>
  <si>
    <t>MARIA FERNANDA GOMEZ ARDILA</t>
  </si>
  <si>
    <t>VLADIMIR LOPEZ GUERRERO</t>
  </si>
  <si>
    <t>MARIANA GAVIRIA CARRILLO</t>
  </si>
  <si>
    <t>DANIEL FERNANDO SASTOQUE PARISIER</t>
  </si>
  <si>
    <t>DANIEL ANTONIO AYALA SOLANO</t>
  </si>
  <si>
    <t>YINET VIVIANA BUITRAGO MALAGON</t>
  </si>
  <si>
    <t>JOSUE SOME VARGAS PARADA</t>
  </si>
  <si>
    <t>WILLIAM FERNANDO RIVERA BOADA</t>
  </si>
  <si>
    <t>SUTT WIANEY CARDENAS SALCEDO</t>
  </si>
  <si>
    <t>HELLEN ANDRREA MUÑOZ BUSCTACARA</t>
  </si>
  <si>
    <t>MARIA GUADALUPE ARGEL PEREZ</t>
  </si>
  <si>
    <t>LUDY AMPARO SAMBONI MACIAS</t>
  </si>
  <si>
    <t>LAURA VALENTINA FLORIAN LONDOÑO</t>
  </si>
  <si>
    <t>MAGDA PATRICIA ORJUELA RODRIGUEZ</t>
  </si>
  <si>
    <t>LEIDY TATIANA SORIANO SORIANO</t>
  </si>
  <si>
    <t>JENNY ALEJANDRA GONZÁLEZ SABALA</t>
  </si>
  <si>
    <t>LUZ MYRIAM LAVADO</t>
  </si>
  <si>
    <t>FLOR MARINA SILVA CARDENAS</t>
  </si>
  <si>
    <t>MARTHA LUCIA NONTOA ROJAS</t>
  </si>
  <si>
    <t>JEIMMY CAROLINA ORTIZ</t>
  </si>
  <si>
    <t>CAROLINA MANCERA OCAMPO</t>
  </si>
  <si>
    <t>JEIMY ALEXANDRA SUAREZ MESA</t>
  </si>
  <si>
    <t>MARITZA GAITAN TORRES</t>
  </si>
  <si>
    <t>YURANY VIVIANA NIAMPIRA JOYA</t>
  </si>
  <si>
    <t>FRANCY LORENA BARRERA CASTAÑEDA</t>
  </si>
  <si>
    <t>JULIETH LORENA GARZON SANCHEZ</t>
  </si>
  <si>
    <t>EDWING ALEXANDER PICHINA ORTIZ</t>
  </si>
  <si>
    <t>YENNY PRISILA BELTRAN VEGA</t>
  </si>
  <si>
    <t>JULIETH NATALIA PINILLA FERNANDEZ</t>
  </si>
  <si>
    <t>WENDY YANGERI MARIN MAYA</t>
  </si>
  <si>
    <t>YESICA PAOLA QUIROGA AMADO</t>
  </si>
  <si>
    <t>INGRID PATRICA OTALORA SANTOS</t>
  </si>
  <si>
    <t>YULI PAOLA SARMIENTO QUINTERO</t>
  </si>
  <si>
    <t>NIDIA ALEXANDRA GUTIERREZ CAICEDO</t>
  </si>
  <si>
    <t>CLAUDIA QUIROGA RICO</t>
  </si>
  <si>
    <t>CARMEN YOLANDA ANGARITA MORENO</t>
  </si>
  <si>
    <t>JESSICA KATHERINE RODRIGUEZ PESCA</t>
  </si>
  <si>
    <t>ANGIE MILENA FIGUEROA OLAYA</t>
  </si>
  <si>
    <t>MICHAEL ANDRES TAPIERO MURCIA</t>
  </si>
  <si>
    <t>ERIKA BRIGITTE MONTENEGRO SEVILLA</t>
  </si>
  <si>
    <t>LEIDY TATIANA SANCHEZ BAEZ</t>
  </si>
  <si>
    <t>ANGIE KATHERINE CARVAJAL GUEVARA</t>
  </si>
  <si>
    <t>LIZETH JASBLEYDI GONZALEZ RODRIGUEZ</t>
  </si>
  <si>
    <t>JANICE CAROLINA MURCIA CANO</t>
  </si>
  <si>
    <t>DANIEL DUVAN BAUTISTA DEAQUIZ</t>
  </si>
  <si>
    <t>GABRIELA GAMBA CABALES</t>
  </si>
  <si>
    <t>GINETH YURANY GUERRERO RINCON</t>
  </si>
  <si>
    <t>LUISA FERNANDA GONZALEZ HERRERA</t>
  </si>
  <si>
    <t>ANGELA MARCELA ROJAS CORTES</t>
  </si>
  <si>
    <t>WENDY DAYAN MUÑOZ MONROY</t>
  </si>
  <si>
    <t>PAMELA ALEJANDRA RINCON PERALTA</t>
  </si>
  <si>
    <t>MARIA LILIANA GUTIERREZ GUTIERREZ</t>
  </si>
  <si>
    <t>JENNIFER LORENA TORRES FAJARDO</t>
  </si>
  <si>
    <t>LUCIA JIMENA SUAREZ CARRILLO</t>
  </si>
  <si>
    <t>VIVIANA CLEMENTINA SANCHEZ GUARNIZO</t>
  </si>
  <si>
    <t>CAROLINA CASTRILLON MURILLO</t>
  </si>
  <si>
    <t>YEIMY JOHANA PIÑEROS BARRETO</t>
  </si>
  <si>
    <t>JOSE ALEXIS RAMIREZ GOMEZ</t>
  </si>
  <si>
    <t>OLGA YOLANDA ORTIZ ORTIZ</t>
  </si>
  <si>
    <t>ERINSON ELIBERTO ROBAYO RIVAS</t>
  </si>
  <si>
    <t>SANDRA LORENA TORRES GUERRERO</t>
  </si>
  <si>
    <t>DIANA ESTEFANIA GUTIERREZ CARRILLO</t>
  </si>
  <si>
    <t>LAURA DANIELA CHICA ARBOLEDA</t>
  </si>
  <si>
    <t>WISTON JARLEY SIERRA DIAZ</t>
  </si>
  <si>
    <t>YOANA ANDREA GONZALEZ BARBOSA</t>
  </si>
  <si>
    <t>MARITZA VICTORIA MURILLO</t>
  </si>
  <si>
    <t>ALIRIO PERALTA ALFONSO</t>
  </si>
  <si>
    <t>JUAN CARLOS AVENDAÑO GARZON</t>
  </si>
  <si>
    <t>OSCAR EDUARDO SANDOVAL CLAVIJO</t>
  </si>
  <si>
    <t>KAROLL GIOHANA SALAMANCA BARBOSA</t>
  </si>
  <si>
    <t>AYLIN ZHAITH TORRES TORRES</t>
  </si>
  <si>
    <t>JIMMY HERNANDO CORREDOR CASTAÑEDA</t>
  </si>
  <si>
    <t>LARRY GONZALO RODRIGUEZ SANCHEZ</t>
  </si>
  <si>
    <t>CAMILO ANDRES MORENO CORREA</t>
  </si>
  <si>
    <t>MARGARITA PISCO CARRILLO</t>
  </si>
  <si>
    <t>ANGELICA PATRICIA CASTRO SANCHEZ</t>
  </si>
  <si>
    <t>LAURA CRISTINA TORO GOMEZ</t>
  </si>
  <si>
    <t>JULIETH ALEXANDRA MORENO OSPINA</t>
  </si>
  <si>
    <t>YENNSY MIRANDA BOLIVAR</t>
  </si>
  <si>
    <t>VIVIANA LEON AGUILLON</t>
  </si>
  <si>
    <t>DIANA SOFIA NOVA RUIZ</t>
  </si>
  <si>
    <t>KAROL JINETH PORRAS BUITRAGO</t>
  </si>
  <si>
    <t>MARIA ALEXANDRA URBANO BOLAÑOS</t>
  </si>
  <si>
    <t>ANGIE LORENA RIAÑO CORREA</t>
  </si>
  <si>
    <t>LAURA DANIELA MENDOZA ROMERO</t>
  </si>
  <si>
    <t>STEVEN MAURICIO CACERES BAUTISTA</t>
  </si>
  <si>
    <t>JUAN DAVID TIQUE CAPERA</t>
  </si>
  <si>
    <t>KAREN ALEJANDRA MARTIN GARCIA</t>
  </si>
  <si>
    <t>WENDY JOHANNA MARIN GONZALEZ</t>
  </si>
  <si>
    <t>YOHAN ALEXIZ REYES GRANADOS</t>
  </si>
  <si>
    <t>JOHN MAVERICK FIQUE RINCON</t>
  </si>
  <si>
    <t>MARIA PAULA ESCOBAR HERNANDEZ</t>
  </si>
  <si>
    <t>GLORIA STHEFFANNY NUÑEZ SALAS</t>
  </si>
  <si>
    <t>DIANA MILENA FAJARDO</t>
  </si>
  <si>
    <t>PAULA ANDREA MEDINA FONSECA</t>
  </si>
  <si>
    <t>DORIS GUAVITA HUERFANO</t>
  </si>
  <si>
    <t>NEYDA PAOLA RODRIGUEZ DIAZ</t>
  </si>
  <si>
    <t>ANDREA STEFANIA SANCHEZ CASTAÑEDA</t>
  </si>
  <si>
    <t>ANGIE TATIANA CASAS GARCIA</t>
  </si>
  <si>
    <t>CARLOS EDUARDO MORA RODRIGUEZ</t>
  </si>
  <si>
    <t>DERYI JULIETH MORALES COY</t>
  </si>
  <si>
    <t>ERIKA PAOLA RAMIREZ RODRIGUEZ</t>
  </si>
  <si>
    <t>JOSE LUIS BERNAL MARTINEZ</t>
  </si>
  <si>
    <t>LEIDY GERALDINE CUCHIMAQUE GARCIA</t>
  </si>
  <si>
    <t>ROSA MIREYA VILLAMIL LOPEZ</t>
  </si>
  <si>
    <t>YENLI ALEXANDRA CAMACHO ARDILA</t>
  </si>
  <si>
    <t>ESMILSON LEMUS MURCIA</t>
  </si>
  <si>
    <t>EDILDANIA OTALORA OLARTE</t>
  </si>
  <si>
    <t>LUZ MARY SAENZ PEÑA</t>
  </si>
  <si>
    <t>YUDY CONSTANZA OSTOS HERNANDEZ</t>
  </si>
  <si>
    <t>DIANA MARCELA ROBAYO DIAZ</t>
  </si>
  <si>
    <t>ANA MARIA FERNANDEZ GARZON</t>
  </si>
  <si>
    <t>KAREN DANIELA RODRIGUEZ RODRIGUEZ</t>
  </si>
  <si>
    <t>NIDIA LICEETD AVILA VILLAMARIN</t>
  </si>
  <si>
    <t>MARIA FERNANDA QUIMBAYO PEÑA</t>
  </si>
  <si>
    <t>PAULA ANDREA REYES LEON</t>
  </si>
  <si>
    <t>YURI CAROLINA MEDINA TORRES</t>
  </si>
  <si>
    <t>LAURA RODRIGUEZ HERNANDEZ</t>
  </si>
  <si>
    <t>EVELIN MEDINA BUITRAGO</t>
  </si>
  <si>
    <t>JOHN JAIRO MARTINEZ BUSTOS</t>
  </si>
  <si>
    <t>NASLY YULIETH GARCIA</t>
  </si>
  <si>
    <t>NELLY MILENA CARDOZO RODRIGUEZ</t>
  </si>
  <si>
    <t>YESICA ALEJANDRA ECHEVERRI HERNANDEZ</t>
  </si>
  <si>
    <t>MERY JIMENEZ FONSECA</t>
  </si>
  <si>
    <t>XIOMARA ANDREA GOMEZ VARGAS</t>
  </si>
  <si>
    <t>GERSON ROBAYO DIAZ</t>
  </si>
  <si>
    <t>BRAYAN CAMILO GONZALEZ GONZALEZ</t>
  </si>
  <si>
    <t>DUVAN YILVEY PEDRAZA ROZO</t>
  </si>
  <si>
    <t>JOHANNA CAROLINA RINCON MARTINEZ</t>
  </si>
  <si>
    <t>SINDY LORENA PARRA MORALES</t>
  </si>
  <si>
    <t>ANGIE PAOLA GARCIA GALLO</t>
  </si>
  <si>
    <t>BREIXON JULIAN MACIAS MOSCOSO</t>
  </si>
  <si>
    <t>DIANA CAROLINA RODRIGUEZ PRIETO</t>
  </si>
  <si>
    <t>LENIS ENEIDA VEGA VIVAS</t>
  </si>
  <si>
    <t>YANETH CAROLINA PLATA GONZALEZ</t>
  </si>
  <si>
    <t>CRISTIAN DAVID GAVIRIA CUBIDES</t>
  </si>
  <si>
    <t>NELSSY MARLEN MORALES SANCHEZ</t>
  </si>
  <si>
    <t>ALBA MYRIAM GALVIS URBANO</t>
  </si>
  <si>
    <t>MARIA PAULA ORTIZ HOYOS</t>
  </si>
  <si>
    <t>MARILI BUSTOS GUERRERO</t>
  </si>
  <si>
    <t>SONIA ASTRID PRADA</t>
  </si>
  <si>
    <t>JENNY ANGELICA MANTILLA NOVOA</t>
  </si>
  <si>
    <t>MAYRA VIVIANA MEJIA BOLIVAR</t>
  </si>
  <si>
    <t>ANGIE PAOLA ZABALETA HERNANDEZ</t>
  </si>
  <si>
    <t>ESNEIDER SALAMANCA VIANA</t>
  </si>
  <si>
    <t>KAREN ANDREA SIABATO PARRA</t>
  </si>
  <si>
    <t>LEIDY TATIANA IBAÑEZ GARZON</t>
  </si>
  <si>
    <t>PAULA YERALDIN PEDRAZA VELASQUEZ</t>
  </si>
  <si>
    <t>YENI PAOLA ALVAREZ PARRA</t>
  </si>
  <si>
    <t>YESSENIA BRIGITH CAPERA RENGIFO</t>
  </si>
  <si>
    <t>IVAN DAVID PEÑA URREGO</t>
  </si>
  <si>
    <t>ANA CELIA LIZCANO TARAZONA</t>
  </si>
  <si>
    <t>JESUS ALBERTO JIMENEZ TINJACA</t>
  </si>
  <si>
    <t>MARIBEL MARTINEZ AGUDELO</t>
  </si>
  <si>
    <t>MARTHA ANGELLY SANCHEZ HERNANDEZ</t>
  </si>
  <si>
    <t>MARTHA LUCERO PEREZ FERNANDEZ</t>
  </si>
  <si>
    <t>MARYURY RAMIREZ DIAZ</t>
  </si>
  <si>
    <t>MONICA PATRICIA AGUIRRE LASSO</t>
  </si>
  <si>
    <t>SANDRA MILENA MORALES REY</t>
  </si>
  <si>
    <t>YENCY YUSDALY CARRILLO ROMERO</t>
  </si>
  <si>
    <t>ANDERSON DAYAN RAMIREZ RIAÑOS</t>
  </si>
  <si>
    <t>DANEY GISELA RAMIREZ JIMENEZ</t>
  </si>
  <si>
    <t>ANGIE LISETH BUITRAGO OSORIO</t>
  </si>
  <si>
    <t>ELSA MILADYS AYALA SANABRIA</t>
  </si>
  <si>
    <t>DIVA CONSTANZA ACOSTA ORJUELA</t>
  </si>
  <si>
    <t>HERNANDO RAMIREZ MARTINEZ</t>
  </si>
  <si>
    <t>LUZ DARY HERRERA HERRERA</t>
  </si>
  <si>
    <t>ANA MARIA GUERRERO RIVERA</t>
  </si>
  <si>
    <t>PAOLA ANDREA FORERO GIRALDO</t>
  </si>
  <si>
    <t>JHONATAN STEEVEN VARGAS BAUTISTA</t>
  </si>
  <si>
    <t>LEIDY JHOANA ARDILA RAMIREZ</t>
  </si>
  <si>
    <t>AIDA JOHANNA VILLAMIL GUTIERREZ</t>
  </si>
  <si>
    <t>CAROL LIZETH ROZO VILLAREAL</t>
  </si>
  <si>
    <t>LOURDES KATERINE ESTRADA MERCADO</t>
  </si>
  <si>
    <t>PAOLA ANDREA AGUDELO TAMANI</t>
  </si>
  <si>
    <t>JENIFER CAROLINA CARDENAS BURGOS</t>
  </si>
  <si>
    <t>PAULA DANIELA SANTAMARIA RODRIGUEZ</t>
  </si>
  <si>
    <t>JUAN DAVID CAICEDO MOSQUERA</t>
  </si>
  <si>
    <t>FABIAN ALBERTO MANRIQUE PEÑUELA</t>
  </si>
  <si>
    <t>SONIA LORENA LADINO ROMERO</t>
  </si>
  <si>
    <t>NORMA YASMIN LOMBANA</t>
  </si>
  <si>
    <t>YONATAN ALFREDO GONZALEZ MOLINA</t>
  </si>
  <si>
    <t>BIBIANA ANDREA PINZON LIZARAZO</t>
  </si>
  <si>
    <t>SEBASTIAN RUCINQUE RAMIREZ</t>
  </si>
  <si>
    <t>JULIETH SUSANA DUARTE BONILLA</t>
  </si>
  <si>
    <t>BRAYAN CAMILO GOMEZ GONZALEZ</t>
  </si>
  <si>
    <t>NATHALI BALLEN LOZANO</t>
  </si>
  <si>
    <t>EDITH CARINA BOYACA NOVA</t>
  </si>
  <si>
    <t>LEIDY LORENA VARGAS COTACIO</t>
  </si>
  <si>
    <t>MARIA ALEJANDRA DUARTE FRANCO</t>
  </si>
  <si>
    <t>SARY YADIRA CANIZALEZ ARBELAEZ</t>
  </si>
  <si>
    <t>LIZETH ANDREA FERNANDEZ CARMONA</t>
  </si>
  <si>
    <t>CAROLINA PUENTES MORALES</t>
  </si>
  <si>
    <t>FREDY ALEXANDER RODRIGUEZ GARCIA</t>
  </si>
  <si>
    <t>LAURA LORENA PIRACHICAN LOMBANA</t>
  </si>
  <si>
    <t>ANDREA STEPHANIA DURAN REINOSO</t>
  </si>
  <si>
    <t>ANGELICA MARIA RUBIO HERRERA</t>
  </si>
  <si>
    <t>ANDREA YERALDIN MURCIA MARTIN</t>
  </si>
  <si>
    <t>CARLOS MARIO PEREZ HERRERA</t>
  </si>
  <si>
    <t>HECTOR FERNANDO VARGAS MARTINEZ</t>
  </si>
  <si>
    <t>YILVERSON GORDILLO LESMES</t>
  </si>
  <si>
    <t>GERALDINE PLAZAS MORA</t>
  </si>
  <si>
    <t>HECTOR MAURICIO CABALLERO CASTRO</t>
  </si>
  <si>
    <t>DEIVID SANTIAGO GOMEZ CHIQUIZA</t>
  </si>
  <si>
    <t>JAQUELINE ACOSTA CRUZ</t>
  </si>
  <si>
    <t>CRISTIAN STEVEN PAEZ RODRIGUEZ</t>
  </si>
  <si>
    <t>HELIODORO REYES TEQUIA</t>
  </si>
  <si>
    <t>MARÍA PATRICIA CUBILLOS DÍAZ</t>
  </si>
  <si>
    <t>GUSTAVO ADOLFO MARÍN VELÁSQUEZ</t>
  </si>
  <si>
    <t>LILIANA ASTRID CARVAJAL PINILLA</t>
  </si>
  <si>
    <t>LUZ AMERICA CASTAÑEDA QUIROGA</t>
  </si>
  <si>
    <t>MONICA ALEXANDRA ROMERO MEJIA</t>
  </si>
  <si>
    <t>LUZ HELENA MARTINEZ SACHICA</t>
  </si>
  <si>
    <t>ANGEE CAROLINA MAZO BARRERA</t>
  </si>
  <si>
    <t>ANGIE JASBLEYDI VILLARREAL OSPINA</t>
  </si>
  <si>
    <t>CARLOS ANDRÉS TORRES GARZÓN</t>
  </si>
  <si>
    <t>CATERIN YULEI BAQUERO RAMOS</t>
  </si>
  <si>
    <t>DIANA ANGELICA ORTIZ BERNAL</t>
  </si>
  <si>
    <t>JANETH EUGENIA MARTINEZ DIAZ</t>
  </si>
  <si>
    <t>LUISA FERNANDA NIEVES SUANCHA</t>
  </si>
  <si>
    <t>LUISA FERNANDA PALACIO RODRIGUEZ</t>
  </si>
  <si>
    <t>NOHORA NANCY HERRERA ENCISO</t>
  </si>
  <si>
    <t>DIANA MARCELA PARADA GALINDO</t>
  </si>
  <si>
    <t>GINNA MARCELA GARZON TOLEDO</t>
  </si>
  <si>
    <t>JORGE IVAN RESTREPO MUR</t>
  </si>
  <si>
    <t>LEIDY ANDREA DIAZ ANDRADE</t>
  </si>
  <si>
    <t>NIDIA MARITZA TORRES ESPINOSA</t>
  </si>
  <si>
    <t>RICARDO CONTRERAS CONTRERAS</t>
  </si>
  <si>
    <t>YEHIMI YADIRA BOLIVAR CAMARGO</t>
  </si>
  <si>
    <t>CRISTIAN JAVIER SANDOVAL CORDOBA</t>
  </si>
  <si>
    <t>JESSICA CAROLINA VILLARRAGA SALGADO</t>
  </si>
  <si>
    <t>JEYSON ALEJANDRO DIAZ CHAVEZ</t>
  </si>
  <si>
    <t>KAREN LILIANA CRUZ GARCIA</t>
  </si>
  <si>
    <t>ANTHONY JIMENEZ MORENO</t>
  </si>
  <si>
    <t>CRISTIAN ARNULFO GARCIA CAÑON</t>
  </si>
  <si>
    <t>MARIA ANGELICA VELA SUAZO</t>
  </si>
  <si>
    <t>LEIDY ANDREA MONROY ACOSTA</t>
  </si>
  <si>
    <t>SNEIDER FERNANDO FUQUEN TORRES</t>
  </si>
  <si>
    <t>LEYDI TATIANA GARCIA GALINDO</t>
  </si>
  <si>
    <t>LUIZA FERNANDA MATEUS GARZON</t>
  </si>
  <si>
    <t>DAVID ALEXANDER DAZA RODRIGUEZ</t>
  </si>
  <si>
    <t>OMAR ALIRIO GACHANCIPA RAMIREZ</t>
  </si>
  <si>
    <t>JENNIFER JIMENA NIÑO SANDOVAL</t>
  </si>
  <si>
    <t>CARLOS GERMAN ZARATE PEREZ</t>
  </si>
  <si>
    <t>EVELYN JOHANNA FERRO FERNANDEZ</t>
  </si>
  <si>
    <t>EDGARDO ARAGON HERRERA</t>
  </si>
  <si>
    <t>ANA MARIA AVILA GUERRA</t>
  </si>
  <si>
    <t>ANDERSON CALEB BORRET CACERES</t>
  </si>
  <si>
    <t>LAURA STEFANIA VELASQUEZ GALEANO</t>
  </si>
  <si>
    <t>MARIA ALEJANDRA MUÑOZ PUIN</t>
  </si>
  <si>
    <t>LUIS FELIPE CAMARGO PUENTES</t>
  </si>
  <si>
    <t>YOHANNA PATRICIA FARFAN MAYORGA</t>
  </si>
  <si>
    <t>JENNY BEJARANO ARAGON</t>
  </si>
  <si>
    <t>GILBERT HERNANDO GAITAN GONZALEZ</t>
  </si>
  <si>
    <t>MICHAEL FELIPE PALACIO ESPINOSA</t>
  </si>
  <si>
    <t>YENNY PAOLA RIVERA GIL</t>
  </si>
  <si>
    <t>HEIDY ZULIETH SANDOVAL RODRÍGUEZ</t>
  </si>
  <si>
    <t>JARED MATEO CONTRERAS ALONSO</t>
  </si>
  <si>
    <t>JEYSON FERNEY UYABAN VANEGAS</t>
  </si>
  <si>
    <t>CINDY JOHANA RODRIGUEZ CAÑAS</t>
  </si>
  <si>
    <t>NICOLLE CAMILA SUAREZ BUITRAGO</t>
  </si>
  <si>
    <t>DIANA MARCELA RAMIREZ PEÑA</t>
  </si>
  <si>
    <t>LAURA MARIA AGUILERA CASTELLANOS</t>
  </si>
  <si>
    <t>DAILYN YESSENIA HERRERA TORRES</t>
  </si>
  <si>
    <t>MARIA CAMILA ROJAS OTALORA</t>
  </si>
  <si>
    <t>ROSEMBERG BRIÑEZ PEREZ</t>
  </si>
  <si>
    <t>PATRICIA MILEVA CARRILLO BLANCO</t>
  </si>
  <si>
    <t>DIEGO ALEJANDRO GARZON LOAIZA</t>
  </si>
  <si>
    <t>WILMER ANDREY BURBANO COTAMO</t>
  </si>
  <si>
    <t>SINDY YOHANA GUEVARA PEDRAZA</t>
  </si>
  <si>
    <t>ANDREW YESID DURAN MOYANO</t>
  </si>
  <si>
    <t>JUAN ANDRES CARDENAS VALDES</t>
  </si>
  <si>
    <t>ANGEL IGNACIO ROJAS MONTAÑA</t>
  </si>
  <si>
    <t>FREDY SEBASTIAN GONZALEZ CHAVES</t>
  </si>
  <si>
    <t>PEDRO PABLO FERNANDEZ CRUZ</t>
  </si>
  <si>
    <t>LEONARDO GONZALEZ CASTELLANOS</t>
  </si>
  <si>
    <t>FREDY GONZALEZ MURCIA</t>
  </si>
  <si>
    <t>MARTIN CASTRO RODRIGUEZ</t>
  </si>
  <si>
    <t>ANDERSONS GUACARI MIRANDA</t>
  </si>
  <si>
    <t>FERNEY CHILATRA MESA</t>
  </si>
  <si>
    <t>CARLOS ALBERTO GARCIA VALBUENA</t>
  </si>
  <si>
    <t>RAMON OCTAVIO MOLANO</t>
  </si>
  <si>
    <t>ISABEL CRISTINA ARISMENDI ESPINOSA</t>
  </si>
  <si>
    <t>ELIZABETH VALENCIA FERREIRA</t>
  </si>
  <si>
    <t>PAOLA ALEXANDRA GARZON OSORIO</t>
  </si>
  <si>
    <t>DIEGO ALEJANDRO SUÁREZ DÍAZ</t>
  </si>
  <si>
    <t>JAIR ANDRÉS MORALES MOJICA</t>
  </si>
  <si>
    <t>DAIRO RENE ROBAYO SALCEDO</t>
  </si>
  <si>
    <t>MAYRA ALEJANDRA ALONSO RESTREPO</t>
  </si>
  <si>
    <t>ANDRES FELIPE PEDRAZA RODRIGUEZ</t>
  </si>
  <si>
    <t>MARIA ELENA VILLAMIL ACERO</t>
  </si>
  <si>
    <t>LEONEL ALEJANDRO CUESTA VARGAS</t>
  </si>
  <si>
    <t>EDISON ARMANDO MUÑOZ FARFAN</t>
  </si>
  <si>
    <t>JHONER DAVI CASTILLO DOMINGUEZ</t>
  </si>
  <si>
    <t>ANGIE GERALDINE UNIBIO FERRUCHO</t>
  </si>
  <si>
    <t>CONSUELO BUSTAMANTE MURCIA</t>
  </si>
  <si>
    <t>DANNY SEBASTIAN AGUDELO GOMEZ</t>
  </si>
  <si>
    <t>LUISA FERNANDA CORTÉS SALGADO</t>
  </si>
  <si>
    <t>BLANCA JANETH MARTINEZ CARO</t>
  </si>
  <si>
    <t>MICHAEL JOVANNY SARRIA CARVAJAL</t>
  </si>
  <si>
    <t>MONICA JANETH GAMEZ MURILLO</t>
  </si>
  <si>
    <t>VICTOR ALFONSO LOZANO ZARTA</t>
  </si>
  <si>
    <t>ANGIE LORENA PRADA SUBIETA</t>
  </si>
  <si>
    <t>IGNA PATRICIA BENAVIDES RODRIGUEZ</t>
  </si>
  <si>
    <t>GRACE JOHANNA ARBELAEZ CANCELADA</t>
  </si>
  <si>
    <t>KAREN DAYANA ESCOBAR AMAYA</t>
  </si>
  <si>
    <t>ANGIE LIZETH CAMACHO GORDILLO</t>
  </si>
  <si>
    <t>SANDRA LILIANA VARELA COMBARIZA</t>
  </si>
  <si>
    <t>ERIKA RUTH LOPEZ PEDRAZA</t>
  </si>
  <si>
    <t>MAYRA ALEJANDRA BELTRAN RODRIGUEZ</t>
  </si>
  <si>
    <t>MICHELL STEFFANIE RODRIGUEZ SUAREZ</t>
  </si>
  <si>
    <t>LINA MARIA OCHOA MUÑOZ</t>
  </si>
  <si>
    <t>DIANA MARCELA CORTES CEDANO</t>
  </si>
  <si>
    <t>DANIELA MUÑOZ BECERRA</t>
  </si>
  <si>
    <t>ANGIE CATHERINE PEÑUELA PARRA</t>
  </si>
  <si>
    <t>DIANA BEATRIZ GONZALEZ GONZALEZ</t>
  </si>
  <si>
    <t>JOHAN ALEXANDER SOLANO GONZALEZ</t>
  </si>
  <si>
    <t>MARIA MINELVA VALENCIA DUAVE</t>
  </si>
  <si>
    <t>MARLYN GECELLA DORIA CANTERO</t>
  </si>
  <si>
    <t>NATALIA ANDREA PARRADO GUATAVITA</t>
  </si>
  <si>
    <t>NEIDY JOHANNA NOVA BERMUDEZ</t>
  </si>
  <si>
    <t>JONATHAN CORTES GONZALEZ</t>
  </si>
  <si>
    <t>JULISSA ANDREA ALVAREZ PEÑA</t>
  </si>
  <si>
    <t>CAROLINA ANTOLINEZ FIGUEROA</t>
  </si>
  <si>
    <t>MARIA FERNANDA MISNAZA BUITRAGO</t>
  </si>
  <si>
    <t>OSCAR IVAN MARTINEZ CARVAJAL</t>
  </si>
  <si>
    <t>SANDRA DOLORES BELTRAN BAUTISTA</t>
  </si>
  <si>
    <t>YESID ALEJANDRO LAGOS VERGARA</t>
  </si>
  <si>
    <t>CARLOS ALBERTO FANDIÑO RINCON</t>
  </si>
  <si>
    <t>SERGIO RODRIGUEZ MANRIQUE</t>
  </si>
  <si>
    <t>MARIBEL PINILLA ALARCON</t>
  </si>
  <si>
    <t>DIANA ALEJANDRA VALDERRAMA ATUESTA</t>
  </si>
  <si>
    <t>CARLOS FERNANDO GALLARDO BASTO</t>
  </si>
  <si>
    <t>LILIANA GUZMAN PINZON</t>
  </si>
  <si>
    <t>SERGIO ANDRES RODRIGUEZ DIAZ</t>
  </si>
  <si>
    <t>ANDRES FELIPE RUIZ GAITAN</t>
  </si>
  <si>
    <t>YEFERSON RIVERA SANCHEZ</t>
  </si>
  <si>
    <t>DIANA MAYERLI CONTRERAS CASAS</t>
  </si>
  <si>
    <t>ADRIANA ELVIRA RIVERA HERNANDEZ</t>
  </si>
  <si>
    <t>JHONNATAN TRUJILLO LENIS</t>
  </si>
  <si>
    <t>JOSE DANIEL DAZA TUTA</t>
  </si>
  <si>
    <t>MARIA TERESA SANCHEZ MOSCOSO</t>
  </si>
  <si>
    <t>MAYRA ALEJANDRA ROJAS REYES</t>
  </si>
  <si>
    <t>SEBASTIAN YESID ELEJALDE MAHECHA</t>
  </si>
  <si>
    <t>YEIMMY CAROLINA HERNANDEZ VARGAS</t>
  </si>
  <si>
    <t>VALENTINA MOGOLLON PULIDO</t>
  </si>
  <si>
    <t>STEPHANI JULIETH PEREZ RODRIGUEZ</t>
  </si>
  <si>
    <t>SINDY LORENA CASTILLO GUTIERREZ</t>
  </si>
  <si>
    <t>SANDRA MILENA LIZARAZO CARDENAS</t>
  </si>
  <si>
    <t>SAMMY DAYANA PARRA BERNAL</t>
  </si>
  <si>
    <t>RAUL AUGUSTO BARRIOS VERBEL</t>
  </si>
  <si>
    <t>PRISILA GONZALEZ GARIZAO</t>
  </si>
  <si>
    <t>OSCAR DAVID MOLINA SALCEDO</t>
  </si>
  <si>
    <t>ORLANDO JOSE RUIZ GOMEZ</t>
  </si>
  <si>
    <t>NIRIA KATHERINE ROMERO HURTADO</t>
  </si>
  <si>
    <t>NELLY CAROLINA TORRES PAEZ</t>
  </si>
  <si>
    <t>MYRIAN MARCELA MATEUS CASTAÑEDA</t>
  </si>
  <si>
    <t>MIGUEL FRANCISCO ROJAS RIVERA</t>
  </si>
  <si>
    <t>MARIA MODESTA GARCIA PACHON</t>
  </si>
  <si>
    <t>MARIA CAMILA PARRA LOPEZ</t>
  </si>
  <si>
    <t>MARIA CAMILA OBREGOZO VASQUEZ</t>
  </si>
  <si>
    <t>MARIA ALEJANDRA GOMEZ PINEDA</t>
  </si>
  <si>
    <t>LAURA YURANY FARFAN ARDILA</t>
  </si>
  <si>
    <t>LAURA GARCIA SANCHEZ</t>
  </si>
  <si>
    <t>JOSE LUIS BARLIZA CASTRO</t>
  </si>
  <si>
    <t>JHON FREDY GARZON URBINA</t>
  </si>
  <si>
    <t>JESSICA JASBLEIDY BULLA MIRANDA</t>
  </si>
  <si>
    <t>JENNY DANIELA ARIAS OSORIO</t>
  </si>
  <si>
    <t>JEIMY PATRICIA DORIA PALLARES</t>
  </si>
  <si>
    <t>GINA MARCELA VARGAS SANTOS</t>
  </si>
  <si>
    <t>GERALDINE MIREYA TORRES TRUJILLO</t>
  </si>
  <si>
    <t>GERALDINE LUCIA ESQUIVEL ROJAS</t>
  </si>
  <si>
    <t>GERALDIN ALFONSO COBOS</t>
  </si>
  <si>
    <t>DRIGELIO TIMOTE FERNANDEZ</t>
  </si>
  <si>
    <t>DIEGO ANDRES CAMARGO PEÑA</t>
  </si>
  <si>
    <t>DICNEY YOLIMA GOMEZ LOPEZ</t>
  </si>
  <si>
    <t>DIANA CAROLINA RODRIGUEZ SOLARTE</t>
  </si>
  <si>
    <t>DARCY MANYIBER ORTIZ HORTUA</t>
  </si>
  <si>
    <t>DANIELA GUTIERREZ PARRA</t>
  </si>
  <si>
    <t>CLAUDIA MARCELA RODRIGUEZ PIZA</t>
  </si>
  <si>
    <t>CARMEN YADIRA VALENCIA MENA</t>
  </si>
  <si>
    <t>BRAYHAN ALEXANDER PULIDO COMAS</t>
  </si>
  <si>
    <t>ANYI BRIYI VALERO SIERRA</t>
  </si>
  <si>
    <t>ANGIE MILENA CONTRERAS MONGUI</t>
  </si>
  <si>
    <t>ANGELA PATRICIA ZULUAGA SPELL</t>
  </si>
  <si>
    <t>ANDRES JULIAN GARZON PIÑA</t>
  </si>
  <si>
    <t>ANA MARIA OJEDA GONZALEZ</t>
  </si>
  <si>
    <t>ALEXANDRA NEUTA JOVEN</t>
  </si>
  <si>
    <t>ALEXANDER TARAZONA MONTOYA</t>
  </si>
  <si>
    <t>ADRIADNA HESSEL FLOREZ HERZOG</t>
  </si>
  <si>
    <t>SANTIAGO SANCHEZ BELTRAN</t>
  </si>
  <si>
    <t>PAOLA YISED VILLALOBOS PASTOR</t>
  </si>
  <si>
    <t>PAOLA FERNANDA RODRIGUEZ BARON</t>
  </si>
  <si>
    <t>NATALIA CATALINA ZAMBRANO OSORIO</t>
  </si>
  <si>
    <t>MONICA ROCIO CORREAL OTALORA</t>
  </si>
  <si>
    <t>LUIS PORFIRIO DOMINGUEZ TAQUEZ</t>
  </si>
  <si>
    <t>KAREN JULIETH RINCON RIVERA</t>
  </si>
  <si>
    <t>JOSE ORLANDO CEPEDA</t>
  </si>
  <si>
    <t>JENNIFER YESENIA PARRA RAMIREZ</t>
  </si>
  <si>
    <t>GINNA TATIANA MONTAÑO CASTELLANOS</t>
  </si>
  <si>
    <t>DAVID NICOLAS SALAS HERRERA</t>
  </si>
  <si>
    <t>ANGIE MARCELA ROJAS BAQUEN</t>
  </si>
  <si>
    <t>ANGELA LIZET GUERRERO CARRILLO</t>
  </si>
  <si>
    <t>ANA MARIA CASTRO SANTAMARIA</t>
  </si>
  <si>
    <t>VIOLETH ENCARNACION BRESNEIDER GARCIA</t>
  </si>
  <si>
    <t>MARTHA JAQUELYNE GUEVARA GOMEZ</t>
  </si>
  <si>
    <t>MARIA JOSE COBOS HERNANDEZ</t>
  </si>
  <si>
    <t>LYNDA PEÑA GUALTEROS</t>
  </si>
  <si>
    <t>JAIME VALENCIA RIVERO</t>
  </si>
  <si>
    <t>ELKYN ALEXANDER GUAPACHO CARRANZA</t>
  </si>
  <si>
    <t>DANIELA GOMEZ CAVIEDES</t>
  </si>
  <si>
    <t>BILLY ALEXANDER AVILA SANCHEZ</t>
  </si>
  <si>
    <t>ANDREA DEL PILAR CUBILLOS SARMIENTO</t>
  </si>
  <si>
    <t>KATHELIN SONSEYRETH VALBUENA EPIAYU</t>
  </si>
  <si>
    <t>ALEXANDRA VELANDIA OLAVE</t>
  </si>
  <si>
    <t>CARLOS JULIAN CASTAÑEDA SALAZAR</t>
  </si>
  <si>
    <t>CINDY NATALIA SORA CRUZ</t>
  </si>
  <si>
    <t>DIEGO ALEJANDRO PEÑA OCHOA</t>
  </si>
  <si>
    <t>GLENYS ZULEYMA SUAREZ CHARPENTIER</t>
  </si>
  <si>
    <t>JHONATAN SMITH BAUTISTA PAEZ</t>
  </si>
  <si>
    <t>JUAN SEBASTIAN GOMEZ MORALES</t>
  </si>
  <si>
    <t>JULIAN FERNANDO LEMOS GONZALEZ</t>
  </si>
  <si>
    <t>LEIDY YASMIN TORRES ANACONA</t>
  </si>
  <si>
    <t>LINA ALEJANDRA GONZALEZ RUBIO</t>
  </si>
  <si>
    <t>LUZ DANERY QUINTERO LOAIZA</t>
  </si>
  <si>
    <t>LUZ MARINA GOMEZ ROMERO</t>
  </si>
  <si>
    <t>MARIA FERNANDA PATIÑO PLAZA</t>
  </si>
  <si>
    <t>MIGUEL ANGEL GUARIN ESCOBAR</t>
  </si>
  <si>
    <t>NICOLAS STEVEN RODRIGUEZ GALLEGO</t>
  </si>
  <si>
    <t>SANDRA POSADA SUAREZ</t>
  </si>
  <si>
    <t>YESENIA FAIZURY CASTRO ESPINOSA</t>
  </si>
  <si>
    <t>ALEJANDRO PUENTES MARCELO</t>
  </si>
  <si>
    <t>ANDREA NATALIA DELGADO PENAGOS</t>
  </si>
  <si>
    <t>CARLOS ARTURO RUBIO RODRIGUEZ</t>
  </si>
  <si>
    <t>DISNEY CAROLINA DURAN SALCEDO</t>
  </si>
  <si>
    <t>JULIAN IDACIO RODRIGUEZ MARTINEZ</t>
  </si>
  <si>
    <t>VIVIANA PATRICIA MERCADO ALVAREZ</t>
  </si>
  <si>
    <t>LINA YINNETH MENDOZA RIVILLAS</t>
  </si>
  <si>
    <t>MIYERET ANDREA FUENTES ALVAREZ</t>
  </si>
  <si>
    <t>DIANA MARCELA ORTIZ RINCON</t>
  </si>
  <si>
    <t>LUZ MARINA COTRINA ROMERO</t>
  </si>
  <si>
    <t>JEIMY FUENTES RUEDA</t>
  </si>
  <si>
    <t>JOHAN SEBASTIAN CEBALLOS CRIOLLO</t>
  </si>
  <si>
    <t>JOSE ANTONIO BERBESI ARIAS</t>
  </si>
  <si>
    <t>ANA YIBI VALENCIA CASTILLO</t>
  </si>
  <si>
    <t>LEYDY ROCIO LIZARAZO SANCHEZ</t>
  </si>
  <si>
    <t>DAYANA LEON RODRIGUEZ</t>
  </si>
  <si>
    <t>ANTONIE BOCANEGRA CARDENAS</t>
  </si>
  <si>
    <t>JOSUE OSWALDO GARZON</t>
  </si>
  <si>
    <t>AURA NATALY BARRETO BARRETO</t>
  </si>
  <si>
    <t>YULI ANDREA DELGADO PALACIOS</t>
  </si>
  <si>
    <t>ILBA YANETH MEZA CASTAÑEDA</t>
  </si>
  <si>
    <t>ANGIE CATHERINE VALENCIA CARDENAS</t>
  </si>
  <si>
    <t>LUZ MERY AYALA PATIÑO</t>
  </si>
  <si>
    <t>MARIA CARLINA ALMECIGA CORTES</t>
  </si>
  <si>
    <t>SANDRA MILENA TOBAR ARIAS</t>
  </si>
  <si>
    <t>DAYANA MARCELA BERNAL BECERRA</t>
  </si>
  <si>
    <t>ANGIE KATHERINE BUSTOS RODRIGUEZ</t>
  </si>
  <si>
    <t>LEONAR ALEXI BORRERO MENDEZ</t>
  </si>
  <si>
    <t>MONICA MARCELA ATEHORTUA SILVA</t>
  </si>
  <si>
    <t>ANGGIE MARITZA LEIVA UBILLUS</t>
  </si>
  <si>
    <t>BRAYAN ESTIVEN BALLESTEROS MENDEZ</t>
  </si>
  <si>
    <t>CLAUDIA YAMILE BUENO TORRES</t>
  </si>
  <si>
    <t>DIANA CAROLINA CUBILLOS VIUCHE</t>
  </si>
  <si>
    <t>JAIME ALONSO FONSECA OSORIO</t>
  </si>
  <si>
    <t>JOSE ANTONIO MORALES TORRES</t>
  </si>
  <si>
    <t>CAROL MICHELLE AMEZQUITA BARRERA</t>
  </si>
  <si>
    <t>EDWIN CAMILO TORRES GUANUME</t>
  </si>
  <si>
    <t>PAULA ANDREA LEMUS MARTINEZ</t>
  </si>
  <si>
    <t>ELIANA MAYERLY VASQUEZ SALAMANCA</t>
  </si>
  <si>
    <t>ANA MARIA SALCEDO SAAVEDRA</t>
  </si>
  <si>
    <t>LAURA KATHERINE RUIZ CORONADO</t>
  </si>
  <si>
    <t>NICOLAS DIAZ GONZALEZ</t>
  </si>
  <si>
    <t>MELANY JULITZA LOZANO CASTRO</t>
  </si>
  <si>
    <t>JHONATAN STEVEN DIAZ SILVA</t>
  </si>
  <si>
    <t>YECENIA MARIA BERDUGO AREVALO</t>
  </si>
  <si>
    <t>CARMEN GISSELLA RIAÑO CORSO</t>
  </si>
  <si>
    <t>ALEJANDRO ACOSTA GONZALEZ</t>
  </si>
  <si>
    <t>MONICA ANDREA SIERRA FERNANDEZ</t>
  </si>
  <si>
    <t>MONICA LIBIETH HERRERA ALFONSO</t>
  </si>
  <si>
    <t>ERIKA JOHANNA RUGE JOYA</t>
  </si>
  <si>
    <t>CLAUDIA SIRLEY QUIROGA AGUILERA</t>
  </si>
  <si>
    <t>YULY MARCELA DIAZ DURAN</t>
  </si>
  <si>
    <t>CRISTIAN CAMILO GUZMAN RODRIGUEZ</t>
  </si>
  <si>
    <t>CATALINA ECHEVERRI SEPULVEDA</t>
  </si>
  <si>
    <t>LIZETH PAOLA ANGARITA MEJIA</t>
  </si>
  <si>
    <t>JOSE LEONARDO PULIDO CAMARGO</t>
  </si>
  <si>
    <t>NATHALIA VANESA ROMERO URREA</t>
  </si>
  <si>
    <t>GEORGE HOSNI ROMERO</t>
  </si>
  <si>
    <t>MARIA CAMILA CUBIDES BONILLA</t>
  </si>
  <si>
    <t>JENNY CAROLINA VALENCIA MONTILLA</t>
  </si>
  <si>
    <t>JENNY MARILANGE PINCHAO BLANCO</t>
  </si>
  <si>
    <t>JORGE HUMBERTO CALDERON JIMENEZ</t>
  </si>
  <si>
    <t>ESMERALDA GARCIA CANTE</t>
  </si>
  <si>
    <t>EDNA JENIFER MALAGON BONILLA</t>
  </si>
  <si>
    <t>MARTHA STELLA SANDOVAL BARRERA</t>
  </si>
  <si>
    <t>DIEGO ANDRES PEREZ RODRIGUEZ</t>
  </si>
  <si>
    <t>CLAUDIA NORELI RODRIGUEZ GARCIA</t>
  </si>
  <si>
    <t>JEIMY TATIANA GUEVARA CIFUENTES</t>
  </si>
  <si>
    <t>KAREN ESTEFANIA SERRANO CONTENTO</t>
  </si>
  <si>
    <t>YULY PAOLA NOSSA CABALLERO</t>
  </si>
  <si>
    <t>RICHAR MONTENEGRO CORONEL</t>
  </si>
  <si>
    <t>ANDRES MAURICIO FLORIAN LABRADOR</t>
  </si>
  <si>
    <t>YURI ALEJANDRA ESCOBAR BUSTOS</t>
  </si>
  <si>
    <t>JENIFER MUÑOZ OSORIO</t>
  </si>
  <si>
    <t>ANDRES EDUARDO PARRA LUENGAS</t>
  </si>
  <si>
    <t>KAREN LICETH RODRIGUEZ RIVERA</t>
  </si>
  <si>
    <t>LEIDY ANDREA MEJIA NIETO</t>
  </si>
  <si>
    <t>DANIELA MARIA CAMELO PUENTE</t>
  </si>
  <si>
    <t>FLOR ALBA MARTINEZ MATIZ</t>
  </si>
  <si>
    <t>JUAN MANUEL DUQUE VARGAS</t>
  </si>
  <si>
    <t>DIANA CATALINA GOMEZ MENDOZA</t>
  </si>
  <si>
    <t>JUAN CARLOS TOVAR COCK</t>
  </si>
  <si>
    <t>ABEL CRUZ ROMERO</t>
  </si>
  <si>
    <t>ANA MILENA GOMEZ FRANCO</t>
  </si>
  <si>
    <t>ANGIE MARCELA QUIÑONES ARCHILA</t>
  </si>
  <si>
    <t>DAVID MAURICIO MAYORGA RAMIREZ</t>
  </si>
  <si>
    <t>JAVIER ANTONIO GUILLEN MARTINEZ</t>
  </si>
  <si>
    <t>LEIDY NATALIA MORENO GUTIERREZ</t>
  </si>
  <si>
    <t>LUZ MIRYAM LERMA RONDON</t>
  </si>
  <si>
    <t>OLGA VIVIANA RICO BOCANEGRA</t>
  </si>
  <si>
    <t>RODRIGO ALBERTO ALVARADO GUARNIZO</t>
  </si>
  <si>
    <t>CATERINE PALACIOS VALBUENA</t>
  </si>
  <si>
    <t>SONIA KATHERINE ARDILA MUÑOZ</t>
  </si>
  <si>
    <t>CLAUDIA MILENA GARCIA MATALLANA</t>
  </si>
  <si>
    <t>ALISON JINNETH ALVAREZ VASQUEZ</t>
  </si>
  <si>
    <t>ANGELA PATRICIA OCHOA ROJAS</t>
  </si>
  <si>
    <t>MARY JINETH URIBE MONTAÑEZ</t>
  </si>
  <si>
    <t>BRIANNY KARINA ORTEGA QUINTERO</t>
  </si>
  <si>
    <t>MARIA MYLEIDY GUTIERREZ AGUJA</t>
  </si>
  <si>
    <t>OLGA ALEXANDRA RIOS LIMA</t>
  </si>
  <si>
    <t>TATIANA MAUREN ERASO VASQUEZ</t>
  </si>
  <si>
    <t>YEIMY PAOLA AVENDAÑO BETANCOURTH</t>
  </si>
  <si>
    <t>EMILIANO PEDRAZA ALBA</t>
  </si>
  <si>
    <t>ALEXANDER COLORADO ZUÑIGAS</t>
  </si>
  <si>
    <t>JULIAN ALBERTO MURILLO SANDOVAL</t>
  </si>
  <si>
    <t>CINDY CAROLINA BALLEN ZULUAGA</t>
  </si>
  <si>
    <t>AIDE VESGA DUARTE</t>
  </si>
  <si>
    <t>RUBI NELLY MORALES RIVEROS</t>
  </si>
  <si>
    <t>YURI LISETH RUIZ</t>
  </si>
  <si>
    <t>JHON FREDDY HERNANDEZ PINILLA</t>
  </si>
  <si>
    <t>JOHN FREDY ROJAS TILAGUY</t>
  </si>
  <si>
    <t>DANIEL TRASLAVIÑA BARBOSA</t>
  </si>
  <si>
    <t>DIEGO FERNEY BELTRAN HERNANDEZ</t>
  </si>
  <si>
    <t>ALEJANDRO HERNANDEZ MARIN</t>
  </si>
  <si>
    <t>LAURA VIVIAN MORALES REYES</t>
  </si>
  <si>
    <t>LEONARDO ANDRES SUAREZ CRUZ</t>
  </si>
  <si>
    <t>PAULA ANDREA JUANIAS SANDOVAL</t>
  </si>
  <si>
    <t>MAXIMILIANO QUERAGAMA VITUCAY</t>
  </si>
  <si>
    <t>ROSMIRA CAMPO MURILLO</t>
  </si>
  <si>
    <t>SAUL ARIAS SINTUA</t>
  </si>
  <si>
    <t>JOHN WILMER CUEVAS CIFUENTES</t>
  </si>
  <si>
    <t>ERICK SAENZ CESPEDES</t>
  </si>
  <si>
    <t>KAREN DANIELA SANCHEZ MONTAÑEZ</t>
  </si>
  <si>
    <t>JUAN MANUEL BENJUMEA GARCIA</t>
  </si>
  <si>
    <t>YEIMY CAMILA GARZON ORTIZ</t>
  </si>
  <si>
    <t>FABIAN CAMILO RUEDA RINCON</t>
  </si>
  <si>
    <t>ROBINSON ALEXANDER PIZA MEJIA</t>
  </si>
  <si>
    <t>BRIGITH RAMIREZ PERALTA</t>
  </si>
  <si>
    <t>DIANA CAROLINA NIETO MATALLANA</t>
  </si>
  <si>
    <t>LILIANA ANGULO TORRES</t>
  </si>
  <si>
    <t>MARTHA LILIANA MOJICA SOCHA</t>
  </si>
  <si>
    <t>KARIN FAISOLY JUNCO MENDOZA</t>
  </si>
  <si>
    <t>DAVID SANTIAGO ALMANZA FERNANDEZ</t>
  </si>
  <si>
    <t>ALBERTO ANDRES ARIZA FAJARDO</t>
  </si>
  <si>
    <t>JEIMMY PAOLA DAZA SASTOQUE</t>
  </si>
  <si>
    <t>ILDA CECILIA RODRIGUEZ ATEHORTUA</t>
  </si>
  <si>
    <t>MARIA DEL MAR MEZA CABRERA</t>
  </si>
  <si>
    <t>CINDY CRUZ JIMENEZ</t>
  </si>
  <si>
    <t>SANDRA PATRICIA GARCIA MOGOLLON</t>
  </si>
  <si>
    <t>MARIA GENY GARCIA GONZALEZ</t>
  </si>
  <si>
    <t>JAVIER ANTONIO BERNAL FUERTES</t>
  </si>
  <si>
    <t>MELISSA TATIANA DELGADO GARAY</t>
  </si>
  <si>
    <t>YENIFHER ANDREA BURGOS BARRERA</t>
  </si>
  <si>
    <t>CAROLINA RODRIGUEZ ROMERO</t>
  </si>
  <si>
    <t>JOHAN STIVEN BAHOS CRUZ</t>
  </si>
  <si>
    <t>JUAN JADIR SANCHEZ GOEZ</t>
  </si>
  <si>
    <t>YAQUELINE BELTRAN TIRADO</t>
  </si>
  <si>
    <t>YULIANA MAYERLY MARQUINEZ ANGULO</t>
  </si>
  <si>
    <t>JAIRO ANTONIO MARTINEZ CHIA</t>
  </si>
  <si>
    <t>SANDRA XIMENA CIFUENTES GARCIA</t>
  </si>
  <si>
    <t>ANA LUCIA HERNANDEZ REYES</t>
  </si>
  <si>
    <t>JOSE JESUS ESCOBAR ALVARADO</t>
  </si>
  <si>
    <t>LAURA DANIELA CARDONA SUAREZ</t>
  </si>
  <si>
    <t>ELIDANIA PEREZ DIAZ</t>
  </si>
  <si>
    <t>KAREN LILIANA SERNA PALOMEQUE</t>
  </si>
  <si>
    <t>JEIMY DAYAN MORENO ESCOBAR</t>
  </si>
  <si>
    <t>LICETTE NATALIA CAIRASCO RODRIGUEZ</t>
  </si>
  <si>
    <t>FLOR MARIA VARGAS MARTINEZ</t>
  </si>
  <si>
    <t>IVONNE CARDENAS SUAREZ</t>
  </si>
  <si>
    <t>PAULA ANDREA DIAZ MORALES</t>
  </si>
  <si>
    <t>JUAN DAVID PARADA TERREROS</t>
  </si>
  <si>
    <t>LUZ YASMIN BURGOS SERRATO</t>
  </si>
  <si>
    <t>LIDA CONSTANZA GUERRERO SUAREZ</t>
  </si>
  <si>
    <t>JULECXY LISNEY ARIZA CASTAÑEDA</t>
  </si>
  <si>
    <t>DIANA GISSELL CABRERA PASION</t>
  </si>
  <si>
    <t>SHIEMAXY LISETH GALVIS INTENCIPA</t>
  </si>
  <si>
    <t>YENY ANDREA ARIAS RODRIGUEZ</t>
  </si>
  <si>
    <t>SEBASTIAN GUERRERO RODRIGUEZ</t>
  </si>
  <si>
    <t>ANGIE LORENA TIRADO RODRIGUEZ</t>
  </si>
  <si>
    <t>ARDILIS MARIA RUIZ DIAZ</t>
  </si>
  <si>
    <t>ASTRID CAROLINA GUTIERREZ MUÑOZ</t>
  </si>
  <si>
    <t>CLAUDIA ESPERANZA TORRES BEJARANO</t>
  </si>
  <si>
    <t>DAISSY MARIANA BLANCO ROMERO</t>
  </si>
  <si>
    <t>VIVIANA MAYERLY GUZMAN QUINTERO</t>
  </si>
  <si>
    <t>BRAYAN STIVENS TELLEZ BOTERO</t>
  </si>
  <si>
    <t>IVAN DAVID MONTAÑA JIMENEZ</t>
  </si>
  <si>
    <t>ELIZABETH ROA SANCHEZ</t>
  </si>
  <si>
    <t>DELIA MILENA JIMENEZ MAJARREZ</t>
  </si>
  <si>
    <t>OSCAR DAVID LADINO CHAPARRO</t>
  </si>
  <si>
    <t>GILBERT ANDRES HURTADO CHIRVA</t>
  </si>
  <si>
    <t>LILIANA MARCELA RODRIGUEZ RODRIGUEZ</t>
  </si>
  <si>
    <t>LUZ MARINA WILCHEZ TOSCANO</t>
  </si>
  <si>
    <t>ERLE SHIRLEY SALCEDO SAENZ</t>
  </si>
  <si>
    <t>ELIZABETH RENTERIA GAMBOA</t>
  </si>
  <si>
    <t>NICOLAS ALEJANDRO MESA CASTRO</t>
  </si>
  <si>
    <t>ANGELA PATRICIA ARANGO HERNANDEZ</t>
  </si>
  <si>
    <t>DAVID LEONARDO BOHORQUEZ RODRIGUEZ</t>
  </si>
  <si>
    <t>MAYERLY YINETH GONZALEZ RUEDA</t>
  </si>
  <si>
    <t>NIEVES MARCELA ANGARITA</t>
  </si>
  <si>
    <t>JENNIFER GUZMAN GARCIA</t>
  </si>
  <si>
    <t>ANGELICA GARZON POSSE</t>
  </si>
  <si>
    <t>PAOLA TATIANA MONTOYA ESTEPA</t>
  </si>
  <si>
    <t>ANGELA PATRICIA SAAVEDRA TOLOSA</t>
  </si>
  <si>
    <t>MEYVI RUTH ARROYO ZURIQUE</t>
  </si>
  <si>
    <t>SULY GARZON GARZON</t>
  </si>
  <si>
    <t>BEATRIZ EUGENIA GARCIA GARCIA</t>
  </si>
  <si>
    <t>RAMIRO HERNANDO RAMIREZ AREVALO</t>
  </si>
  <si>
    <t>KEVIN JHOAN PUERTO INFANTE</t>
  </si>
  <si>
    <t>NATALIA ALEJANDRA ROMERO RAMIREZ</t>
  </si>
  <si>
    <t>DUBIS TAPIERO PONCE</t>
  </si>
  <si>
    <t>ERIKA JOHANNA SANTANA FORERO</t>
  </si>
  <si>
    <t>JULY MARCELA PRIETO RODRIGUEZ</t>
  </si>
  <si>
    <t>OSCAR LEONARDO RODRIGUEZ AVILA</t>
  </si>
  <si>
    <t>ANA GABRIELA RODRIGUEZ SILVA</t>
  </si>
  <si>
    <t>YURANI ALEJANDRA SILVA LOPEZ</t>
  </si>
  <si>
    <t>NIXON ANDRES MILLAN GARCIA</t>
  </si>
  <si>
    <t>DANIELA ESTEFANIA CEBALLOS PIARPUZAN</t>
  </si>
  <si>
    <t>JOSE ARIEL PINILLA CHINOME</t>
  </si>
  <si>
    <t>LAURA NATHALY OSORIO SANCHEZ</t>
  </si>
  <si>
    <t>SANDRA LILIANA MONTOYA ZAMORA</t>
  </si>
  <si>
    <t>LEIDY VANESSA HERNANDEZ VEGA</t>
  </si>
  <si>
    <t>MARI LUZ TIMARAN TISOY</t>
  </si>
  <si>
    <t>SANDY JULIETH VARELA TORRES</t>
  </si>
  <si>
    <t>KAREN LIZETH MONDRAGON SANCHEZ</t>
  </si>
  <si>
    <t>KAREN YINETH BERMUDEZ OVALLE</t>
  </si>
  <si>
    <t>ANDRES FELIPE LESMES MAHECHA</t>
  </si>
  <si>
    <t>CINDY PAOLA PACHECO TIBAVIZCO</t>
  </si>
  <si>
    <t>JORGE ALBERTO RODRIGUEZ CARRILLO</t>
  </si>
  <si>
    <t>SANDRA MERCEDES PANTOJA MARTINEZ</t>
  </si>
  <si>
    <t>LILIANA ADIES MEZA</t>
  </si>
  <si>
    <t>YULIANA GARZON BARRERA</t>
  </si>
  <si>
    <t>MONICA ESPERANZA LOZANO MURCIA</t>
  </si>
  <si>
    <t>CAMILA ANDREA DELGADO SANCHEZ</t>
  </si>
  <si>
    <t>PAOLA ALEXANDRA CEPEDA VELASCO</t>
  </si>
  <si>
    <t>LUZ DARY MEDINA RICARDO</t>
  </si>
  <si>
    <t>DIANA VANESSA GIL VALENCIA</t>
  </si>
  <si>
    <t>GLORIA MABEL LEAL TOSCANO</t>
  </si>
  <si>
    <t>OMAR DAVID CHAVES HERNANDEZ</t>
  </si>
  <si>
    <t>CAREN DANIELA RINCON PANQUEVA</t>
  </si>
  <si>
    <t>EULALIA ARIAS PALACIOS</t>
  </si>
  <si>
    <t>JUAN DAVID FUENTES RUEDA</t>
  </si>
  <si>
    <t>FRANCY KETHERINE FONTECHA SANCHEZ</t>
  </si>
  <si>
    <t>WILMER QUINTERO GARCIA</t>
  </si>
  <si>
    <t>MARIA IRIS SINISTERRA MORENO</t>
  </si>
  <si>
    <t>LEIDY TATIANA GAITAN GAITAN</t>
  </si>
  <si>
    <t>LEIDY YOHANNA RAMOS MORA</t>
  </si>
  <si>
    <t>MONICA LILIANA GOYENECHE ROZO</t>
  </si>
  <si>
    <t>SHELLEN STEFANY CHAUX MENDEZ</t>
  </si>
  <si>
    <t>RUTH NELLY CASTRO SANCHEZ</t>
  </si>
  <si>
    <t>LILIANA PATRICIA BONILLA ACOSTA</t>
  </si>
  <si>
    <t>ALISSON YINETH CIFUENTES SUAREZ</t>
  </si>
  <si>
    <t>JOHAN SEBASTIAN COCA CRUZ</t>
  </si>
  <si>
    <t>CARLOS ADOLFO CAGUA MORALES</t>
  </si>
  <si>
    <t>FABIAN PEÑA MENESES</t>
  </si>
  <si>
    <t>JORGE HUMBERTO CASALLAS RODRIGUEZ</t>
  </si>
  <si>
    <t>CARLOS GIOVANNY MORENO MARTINEZ</t>
  </si>
  <si>
    <t>JUAN PABLO RAMIREZ GORDILLO</t>
  </si>
  <si>
    <t>SANTIAGO FANDIÑO GARCIA</t>
  </si>
  <si>
    <t>SANDRA JOHANNA RODRIGUEZ GONZALEZ</t>
  </si>
  <si>
    <t>ANA MERCEDES RAMIREZ DORIA</t>
  </si>
  <si>
    <t>SANDRA MILENA PINEDA ORTIZ</t>
  </si>
  <si>
    <t>LIBIA NANCY RODRIGUEZ VERGARA</t>
  </si>
  <si>
    <t>LUZ STELLA MARTIN LEON</t>
  </si>
  <si>
    <t>LUISA FERNANDA MUÑOZ BELTRAN</t>
  </si>
  <si>
    <t>ANGIE DAYANA MORENO VIVAS</t>
  </si>
  <si>
    <t>NINI JOHANA CUELLAR</t>
  </si>
  <si>
    <t>JOHAN SEBASTIAN AGUDELO RINCON</t>
  </si>
  <si>
    <t>MARELIS HOYOS TORDENCILLA</t>
  </si>
  <si>
    <t>OSCAR FERNANDO RICO RIAÑO</t>
  </si>
  <si>
    <t>LUZ MARY DE LA HOZ JULIO</t>
  </si>
  <si>
    <t>ANGELICA PATRICIA LOPEZ MANJARRES</t>
  </si>
  <si>
    <t>YINETT PILAR SUAREZ TORRES</t>
  </si>
  <si>
    <t>LEIDY ALEJANDRA CACERES LONDOÑO</t>
  </si>
  <si>
    <t>PATRICIA DEL PILAR FERNANDEZ ZAMUDIO</t>
  </si>
  <si>
    <t>BYRON ENRIQUE LONDOÑO MARTINEZ</t>
  </si>
  <si>
    <t>ANDRES STEVEN NAJAR CRUZ</t>
  </si>
  <si>
    <t>KATHERINE SANTOS QUINTERO</t>
  </si>
  <si>
    <t>LEIDY YADIRA GONZALEZ AVILA</t>
  </si>
  <si>
    <t>YACELIS LARA BELTRAN</t>
  </si>
  <si>
    <t>ALVARO JAVIER LOZANO MARTINEZ</t>
  </si>
  <si>
    <t>ALVARO CALDERON ARTUNDUAGA</t>
  </si>
  <si>
    <t>SANDRA ELIANA CASTELLANOS DOMINGUEZ</t>
  </si>
  <si>
    <t>WALTER ANDRES RINCON ESPITIA</t>
  </si>
  <si>
    <t>GINNY PATRICIA MARTINEZ VARGAS</t>
  </si>
  <si>
    <t>YORYANI LEON LADINO</t>
  </si>
  <si>
    <t>JIMMY RICARDO ANGULO BARRERO</t>
  </si>
  <si>
    <t>JUAN CAMILO RUBIANO CARVAJAL</t>
  </si>
  <si>
    <t>DIEGO FERNANDO TAMAYO MATEUS</t>
  </si>
  <si>
    <t>NICOLAS ESPITIA PUENTES</t>
  </si>
  <si>
    <t>LAURA DANIELA CARDENAS TORRES</t>
  </si>
  <si>
    <t>LUISA FERNANDA BORJA GALVAN</t>
  </si>
  <si>
    <t>OMAR ERNESTO OSPINA VARGAS</t>
  </si>
  <si>
    <t>LILIANA JIMENEZ GONZALEZ</t>
  </si>
  <si>
    <t>JULIANA MARGARITA PEREZ TOBAR</t>
  </si>
  <si>
    <t>OSCAR ALEJANDRO GUERRA ARANGO</t>
  </si>
  <si>
    <t>KARLA YOHANNA RUGELES CANO</t>
  </si>
  <si>
    <t>JESSICA LORENA AROCA LOPEZ</t>
  </si>
  <si>
    <t>ELKIN FABIAN PARADA GUEVARA</t>
  </si>
  <si>
    <t>DIEGO FERNANDO HINCAPIE MENDEZ</t>
  </si>
  <si>
    <t>MIGUEL ANGEL SUAREZ BEJARANO</t>
  </si>
  <si>
    <t>ANDREA DEL PILAR ZONA PEREZ</t>
  </si>
  <si>
    <t>RODRIGO ALFREDO COBOS RINCON</t>
  </si>
  <si>
    <t>ERIKA STEFANIA CORTES CORTES</t>
  </si>
  <si>
    <t>PAULA TATIANA ORTIZ CORTES</t>
  </si>
  <si>
    <t>GIOVANNI ANDRES SAENZ SALCEDO</t>
  </si>
  <si>
    <t>LADY JOHANNA LOPEZ BONILLA</t>
  </si>
  <si>
    <t>ALBA NAYIBE AMAYA ROMERO</t>
  </si>
  <si>
    <t>FLOR ALBA AMAYA RINCON</t>
  </si>
  <si>
    <t>CARMEN ELENA GARCIA RIVERA</t>
  </si>
  <si>
    <t>STHEFANNY LISETHS AVILA AVILA</t>
  </si>
  <si>
    <t>CLAUDIA AREVALO VEGA</t>
  </si>
  <si>
    <t>BEATRIZ ANDREA NOGUERA LEON</t>
  </si>
  <si>
    <t>DIANA DEL PILAR ROMANO FONTECHA</t>
  </si>
  <si>
    <t>PAULA ANDREA MURILLO CASTILLO</t>
  </si>
  <si>
    <t>LIBNI YAZMIN MANCERA MONTAÑO</t>
  </si>
  <si>
    <t>GINNA NATALIA MESA GUZMAN</t>
  </si>
  <si>
    <t>KAREN JULIETH DIAZ CACERES</t>
  </si>
  <si>
    <t>DERLY MANUELA MESA RIVERA</t>
  </si>
  <si>
    <t>SONIA PATRICIA PACHON BARON</t>
  </si>
  <si>
    <t>ANGIE JULEY QUINTERO BUITRAGO</t>
  </si>
  <si>
    <t>EILEEN JOHANNA CABEZAS CARTAGENA</t>
  </si>
  <si>
    <t>ROXANA VIRGINIA MUNEVAR LYONS</t>
  </si>
  <si>
    <t>NATALIA TORRES DIAZ</t>
  </si>
  <si>
    <t>TATIANA MARGARITA REYES FAJARDO</t>
  </si>
  <si>
    <t>MARIA CONCEPCION DUQUE CRUZ</t>
  </si>
  <si>
    <t>MARIANA ANDREA HERRERA HUERTAS</t>
  </si>
  <si>
    <t>MARIA ELENA ROJAS LOZANO</t>
  </si>
  <si>
    <t>JENIFFER KATERINE MONTAÑEZ MAYORGA</t>
  </si>
  <si>
    <t>CAROL ALLISSON DIMATE CORTES</t>
  </si>
  <si>
    <t>MARTHA PATRICIA VANEGAS DIAZ</t>
  </si>
  <si>
    <t>YENSY GUEVARA GONZALEZ</t>
  </si>
  <si>
    <t>ELVIA ROSA ROMERO AVILA</t>
  </si>
  <si>
    <t>DIANA MARCELA VILLALBA MORENO</t>
  </si>
  <si>
    <t>EDWIN CASTILLO CASTAÑEDA</t>
  </si>
  <si>
    <t>KAREN GERALDIN BUITRAGO RODRIGUEZ</t>
  </si>
  <si>
    <t>CLAUDIA PATRICIA RODRIGUEZ FETECUA</t>
  </si>
  <si>
    <t>CLAUDIA VANESSA VILLARUEL MACANILLA</t>
  </si>
  <si>
    <t>GINETH VIVIANA OLAYA GALINDO</t>
  </si>
  <si>
    <t>ERIKA LILIANA AMEZQUITA DUITAMA</t>
  </si>
  <si>
    <t>SANDRA MARCELA RUIZ SARMIENTO</t>
  </si>
  <si>
    <t>ANA MARYERY GARZON FONTALVO</t>
  </si>
  <si>
    <t>NATALIA ISABEL GALINDO CALAO</t>
  </si>
  <si>
    <t>JOHANA CUENU SINISTERRA</t>
  </si>
  <si>
    <t>CHRISTIAN DUVAN SANABRIA AYALA</t>
  </si>
  <si>
    <t>JEICOL ZAPATA GONZALEZ</t>
  </si>
  <si>
    <t>JESSICA MAYERLY QUINTERO HERNANDEZ</t>
  </si>
  <si>
    <t>JOHANNA MAYERLY MORENO MEDINA</t>
  </si>
  <si>
    <t>LINA MARIA RAMIREZ GUERRA</t>
  </si>
  <si>
    <t>YERALDIN NATALIA AMAYA BONILLA</t>
  </si>
  <si>
    <t>PAOLA SHIRLEY ROSERO CAICEDO</t>
  </si>
  <si>
    <t>LEIDY VIVIANA CALDERON DUARTE</t>
  </si>
  <si>
    <t>BLANCA YOLANDA RODRIGUEZ FORERO</t>
  </si>
  <si>
    <t>YUDY VANESSA APONZA SANDOVAL</t>
  </si>
  <si>
    <t>LAURA MILENA TORRES GOMEZ</t>
  </si>
  <si>
    <t>DUVAN ALEXIS ZARATE DIAZ</t>
  </si>
  <si>
    <t>KATHERINE MEDINA LOPEZ</t>
  </si>
  <si>
    <t>LENIS ESTEFANY VELASQUEZ TEJADA</t>
  </si>
  <si>
    <t>JENNIFER ANDREA CHAVERRA MILLAN</t>
  </si>
  <si>
    <t>HECTOR MAURICIO MORENO MARTIN</t>
  </si>
  <si>
    <t>DANIELA HUERFANO VILLARRAGA</t>
  </si>
  <si>
    <t>ALEJANDRA MARIN ENCISO</t>
  </si>
  <si>
    <t>CLAUDIA LILIANA PINZON PUENTES</t>
  </si>
  <si>
    <t>JENIFER VANESA PATAQUIVA GORDO</t>
  </si>
  <si>
    <t>DIEGO FERNANDO RODRIGUEZ GARCIA</t>
  </si>
  <si>
    <t>DAYANA ALEJANDRA MEDINA DIAZ</t>
  </si>
  <si>
    <t>ANA FERNANDA BELLO GARAVITO</t>
  </si>
  <si>
    <t>ANGY STEPHANYA PASCUAS GARCIA</t>
  </si>
  <si>
    <t>DIANA MARIA MORENO LONDOÑO</t>
  </si>
  <si>
    <t>KAREN YISET FRANCO MENDEZ</t>
  </si>
  <si>
    <t>MARIA FERNANDA MOJICA BENITEZ</t>
  </si>
  <si>
    <t>PAULA ANDREA GUERRERO JARAMILLO</t>
  </si>
  <si>
    <t>SERGIO SEBASTIAN CUBIDES ROMERO</t>
  </si>
  <si>
    <t>GINA NATHALY BOHORQUEZ SALGADO</t>
  </si>
  <si>
    <t>LAURA ROSALBA VELANDIA VIRACHÁ</t>
  </si>
  <si>
    <t>MARIBEL ROA CARDENAS</t>
  </si>
  <si>
    <t>DIANA MARCELA VARGAS BARRIOS</t>
  </si>
  <si>
    <t>KAREN DAYANA IBARRA CASTILLA</t>
  </si>
  <si>
    <t>YULIMER CERQUERA ALMARIO</t>
  </si>
  <si>
    <t>CRISTY DAYANNE LOPEZ PECHECO</t>
  </si>
  <si>
    <t>ANDREA PAOLA GUTIERREZ LOPEZ</t>
  </si>
  <si>
    <t>MYRIAM LUZ CONSUEGRA VELASQUEZ</t>
  </si>
  <si>
    <t>JEREMY ANDRES SALAS VELANDIA</t>
  </si>
  <si>
    <t>JOSE ALEXANDER GUTIERREZ AREVALO</t>
  </si>
  <si>
    <t>LUISA FERNANDA FUENTES LEON</t>
  </si>
  <si>
    <t>SERGIO ADRIAN ARAGON RIVEROS</t>
  </si>
  <si>
    <t>EUCARIS MONTES MOLINA</t>
  </si>
  <si>
    <t>GENGISKAN FERNEY SANABRIA TIQUE</t>
  </si>
  <si>
    <t>SANDRA PATRICIA ROJAS AVILA</t>
  </si>
  <si>
    <t>YESSICA JULIETH HORMAZA RODRIGUEZ</t>
  </si>
  <si>
    <t>MONICA SOFIA URBINA SIERRA</t>
  </si>
  <si>
    <t>YULY PAOLA HERNANDEZ LOPEZ</t>
  </si>
  <si>
    <t>JORGE ALEJANDRO DAZA CAUCALI</t>
  </si>
  <si>
    <t>ROSA YASIRIS JORDAN MOSQUERA</t>
  </si>
  <si>
    <t>JOHANNA MARIA CASTRO ACEVEDO</t>
  </si>
  <si>
    <t>LUIS ESTEBAN DIAZ JEREZ</t>
  </si>
  <si>
    <t>ALISON ASBLEHIDY SARMIENTO PAEZ</t>
  </si>
  <si>
    <t>JONATHAN STEVEN CORTES RODRIGUEZ</t>
  </si>
  <si>
    <t>ANDREA VALENTINA ARREGOCES MARTINEZ</t>
  </si>
  <si>
    <t>LADY CAROLINA RIVERA PEREZ</t>
  </si>
  <si>
    <t>LINA ALEJANDRA BALLESTEROS RODRIGUEZ</t>
  </si>
  <si>
    <t>MARIA ALEJANDRA VALENCIA SANCHEZ</t>
  </si>
  <si>
    <t>YEIMY PAOLA CHAVARRO FELACIO</t>
  </si>
  <si>
    <t>SANDRA VIVIANA SANTISTEBAN GALINDO</t>
  </si>
  <si>
    <t>ASTRID CAROLINA LOPEZ REINOSO</t>
  </si>
  <si>
    <t>LEONARDO FABIO HERNANDEZ DIAZ</t>
  </si>
  <si>
    <t>JUAN GUILLERMO CENDALES GARZON</t>
  </si>
  <si>
    <t>ANA MARIA ESTUPIÑAN MUÑOZ</t>
  </si>
  <si>
    <t>ANGIE MARCELA AGUIRRE BASTO</t>
  </si>
  <si>
    <t>LAURA ROCIO RODRIGUEZ CHAVES</t>
  </si>
  <si>
    <t>JOSE UILMAR GONZALEZ NIVIA</t>
  </si>
  <si>
    <t>XIMENA GARCIA INFANTE</t>
  </si>
  <si>
    <t>LINA ALEJANDRA PADILLA GARCIA</t>
  </si>
  <si>
    <t>DANNA VALENTINA RIVEROS LOPEZ</t>
  </si>
  <si>
    <t>SILVIA MORENO TOBAR</t>
  </si>
  <si>
    <t>JOAN ALEXANDER ORTEGA CORTES</t>
  </si>
  <si>
    <t>JEIMY LORENA SANCHEZ TELLEZ</t>
  </si>
  <si>
    <t>JOHN FREDDY PAEZ RINCON</t>
  </si>
  <si>
    <t>MARIANA POLANCO GIRALDO</t>
  </si>
  <si>
    <t>MAYRA NATALY FRANCO AMORTEGUI</t>
  </si>
  <si>
    <t>ARLINTON MIGUEL FREILE RESTREPO</t>
  </si>
  <si>
    <t>JENYFER ANDREA GIRALDO PALACIOS</t>
  </si>
  <si>
    <t>SERGIO ANDRES SILVA CARRERO</t>
  </si>
  <si>
    <t>ANA MILENA CASTELLANOS ORTEGA</t>
  </si>
  <si>
    <t>JULIANA CIFUENTES PALACIO</t>
  </si>
  <si>
    <t>LAURA GUERRERO BETANCOURT</t>
  </si>
  <si>
    <t>MARIA ALEJANDRA LLANO GARZON</t>
  </si>
  <si>
    <t>SANDRA PAOLA SANTAMARIA RIAÑO</t>
  </si>
  <si>
    <t>JUAN CAMILO VANEGAS CARRILLO</t>
  </si>
  <si>
    <t>SANDRA ESPERANZA ROJAS RUIZ</t>
  </si>
  <si>
    <t>KATHERINE VIVIANA MORALES OTALVARO</t>
  </si>
  <si>
    <t>LIZETTE PAOLA MANIOS CIFUENTES</t>
  </si>
  <si>
    <t>ANGIE LORENA BOHORQUEZ CADENA</t>
  </si>
  <si>
    <t>LEIDY MARITZA GUERRERO</t>
  </si>
  <si>
    <t>DIANA YASMIN PINEDA BALLESTEROS</t>
  </si>
  <si>
    <t>JUAN MANUEL AGUIRRE FRANCO</t>
  </si>
  <si>
    <t>DANIEL ENRIQUE MARTINEZ ARIZA</t>
  </si>
  <si>
    <t>JULIO ROBERT PORRAS RODRIGUEZ</t>
  </si>
  <si>
    <t>LAURA NATALIA ARENAS MUÑOZ</t>
  </si>
  <si>
    <t>PAOLA ANDREA RAMIREZ CASAS</t>
  </si>
  <si>
    <t>ANGIE CAROLINA CAMARGO CASTRO</t>
  </si>
  <si>
    <t>CAROLINA DE JESUS LAVALLE CASTILLO</t>
  </si>
  <si>
    <t>GRICELDA JIMENEZ BUCURU</t>
  </si>
  <si>
    <t>ICSMER ALEXANDRA HERNANDEZ PEÑA</t>
  </si>
  <si>
    <t>MICHAEL JAVIER GUTIERRREZ LOZANO</t>
  </si>
  <si>
    <t>JAVIER EDUARDO HOYOS ARISTIZABAL</t>
  </si>
  <si>
    <t>CRISTIAN CAMILO SEPULVEDA MONTOYA</t>
  </si>
  <si>
    <t>VICTOR LEONARDO RIAÑO GOMEZ</t>
  </si>
  <si>
    <t>ANGIE JULIETH VARGAS GONZALEZ</t>
  </si>
  <si>
    <t>LEONAR RIAÑO ZAMORA</t>
  </si>
  <si>
    <t>DERLIS CARDENAS HERNANDEZ</t>
  </si>
  <si>
    <t>ERIKA ALEXANDRA RIAÑO FRANCO</t>
  </si>
  <si>
    <t>MIRIAM BEATRIZ RONCANCIO BARRANTES</t>
  </si>
  <si>
    <t>ANDREA CAROLINA ARDILA DUEÑAS</t>
  </si>
  <si>
    <t>ANGELICA VIVIANA CRUZ SARMIENTO</t>
  </si>
  <si>
    <t>CLAUDIA ROCIO VEGA CARO</t>
  </si>
  <si>
    <t>MARIA LAURA FLOREZ ASTUDILLO</t>
  </si>
  <si>
    <t>NICOL GONZALEZ VASQUEZ</t>
  </si>
  <si>
    <t>ZULMA ALEXANDRA SALAZAR BECERRA</t>
  </si>
  <si>
    <t>JULIAN ALEXANDER ORTIZ</t>
  </si>
  <si>
    <t>BRAYAN MATEO LEON OJEDA</t>
  </si>
  <si>
    <t>CAROLINA NARVAEZ CHAMORRO</t>
  </si>
  <si>
    <t>DASSY MAYERLY VERA ROSAS</t>
  </si>
  <si>
    <t>DIEGO ARMANDO ROMERO ALVAREZ</t>
  </si>
  <si>
    <t>YOJANHA SMITH GALINDO MORA</t>
  </si>
  <si>
    <t>YOLIMA GOMEZ VANEGAS</t>
  </si>
  <si>
    <t>YURY MILENA CIFUENTES PRIETO</t>
  </si>
  <si>
    <t>BLANCA LORENA SARMIENTO VALDERRAMA</t>
  </si>
  <si>
    <t>JESSICA FERNANDA ALVAREZ PUENTES</t>
  </si>
  <si>
    <t>EDUARDO MAMUNDIA TUAVE</t>
  </si>
  <si>
    <t>NATALIA YOPASA PINEDA</t>
  </si>
  <si>
    <t>OLGA LUCIA ACOSTA LINARES</t>
  </si>
  <si>
    <t>AMANDA PATRICIA ORTIZ PINILLA</t>
  </si>
  <si>
    <t>DIANA VICTORIA RODRIGUEZ PINZON</t>
  </si>
  <si>
    <t>FRANCISCO JAVIER SUAREZ GONZALEZ</t>
  </si>
  <si>
    <t>GLORIA ELIZABETH LOMBANA OCAMPO</t>
  </si>
  <si>
    <t>JULIET PAOLA RAMIREZ DELGADILLO</t>
  </si>
  <si>
    <t>KAREN ALEJANDRA PEÑA RODRIGUEZ</t>
  </si>
  <si>
    <t>PAULA ALEXANDRA BEJARANO ALVIS</t>
  </si>
  <si>
    <t>SHIRLEY MARYURY AMAYA DIAZ</t>
  </si>
  <si>
    <t>EVA ZORAIDA AMAYA LINARES</t>
  </si>
  <si>
    <t>AYDA MARCELA RODRIGUEZ ALMONACID</t>
  </si>
  <si>
    <t>BLANCA YARED PARRA IBARGUEN</t>
  </si>
  <si>
    <t>BRIGITTE ALEJANDRA SANTOS RODRIGUEZ</t>
  </si>
  <si>
    <t>EVANGELYQUE HERRERA OSPINA</t>
  </si>
  <si>
    <t>GERMAN ANDRES PARDO AVILA</t>
  </si>
  <si>
    <t>LAURA MELISSA ZAQUE DIAZ</t>
  </si>
  <si>
    <t>WENDY CAROLINE PULIDO MORENO</t>
  </si>
  <si>
    <t>YARITZA SMAYRA DURAN DE LA HOZ</t>
  </si>
  <si>
    <t>YINETH MARCELA ROMERO CHAVEZ</t>
  </si>
  <si>
    <t>ANA STEFFANIA MARTINEZ CASTELLANOS</t>
  </si>
  <si>
    <t>ANDRES CAMILO QUINTO POLO</t>
  </si>
  <si>
    <t>NATALY JIMENEZ VARGAS</t>
  </si>
  <si>
    <t>JONATHAN FERNEY DAZA PEÑUELA</t>
  </si>
  <si>
    <t>ANGIE YUHED MEDINA BECERRA</t>
  </si>
  <si>
    <t>MARIA ANGELICA POLOCHE SANCHEZ</t>
  </si>
  <si>
    <t>YENNY MARITZA SUAREZ NIÑO</t>
  </si>
  <si>
    <t>ERIKA VANESSA CAMARGO FAJARDO</t>
  </si>
  <si>
    <t>MARIA FERNANDA CORTES ORTIZ</t>
  </si>
  <si>
    <t>MARIA GLADYS ZAPATA MORA</t>
  </si>
  <si>
    <t>VALERIA VILLOTA ALVAREZ</t>
  </si>
  <si>
    <t>YULLY ALEXANDRA MORALES SANTISTEBAN</t>
  </si>
  <si>
    <t>LUZ DAYANA ZARATE LUENGAS</t>
  </si>
  <si>
    <t>MYRIAM VICTORIA TARQUINO FERNANDEZ</t>
  </si>
  <si>
    <t>LUIS ALBERTO MARTINEZ ENCISO</t>
  </si>
  <si>
    <t>CLAUDIA KATHERINNE MANRIQUE MARTINEZ</t>
  </si>
  <si>
    <t>IVONNE NATALIA LOMBANA CHAPARRO</t>
  </si>
  <si>
    <t>JORGE ENRIQUE REYES</t>
  </si>
  <si>
    <t>JUAN CARLOS CHAPARRO MEDINA</t>
  </si>
  <si>
    <t>JULIETH VIVIANA MONTENEGRO TAVERA</t>
  </si>
  <si>
    <t>MARIA CAMILA LEON PANTOJA</t>
  </si>
  <si>
    <t>MAYRA ALEJANDRA ROJAS RINCON</t>
  </si>
  <si>
    <t>OSCAR DAVID NOVOA POSADA</t>
  </si>
  <si>
    <t>OSCAR ERNESTO MARTINEZ RODRIGUEZ</t>
  </si>
  <si>
    <t>PEDRO NEL RODRIGUEZ SAENZ</t>
  </si>
  <si>
    <t>VANESSA MARIA ORTIZ MAZA</t>
  </si>
  <si>
    <t>YANI YULETSY AVILA MARIN</t>
  </si>
  <si>
    <t>SHESTER WILLIAM LEON RODRIGUEZ</t>
  </si>
  <si>
    <t>LILIANA PAOLA GARAY OTALORA</t>
  </si>
  <si>
    <t>SANDRA MILENA FANDIÑO HERNANDEZ</t>
  </si>
  <si>
    <t>CINDY KATHERINE SANCHEZ GAMBA</t>
  </si>
  <si>
    <t>NATHALIA MONTOY PIRAZAN</t>
  </si>
  <si>
    <t>ESNAIDER ENRIQUE CARDENAS GAMBOA</t>
  </si>
  <si>
    <t>MICHAEL DARIO TORRES HIDALGO</t>
  </si>
  <si>
    <t>YAMILE RINCON CASTIBLANCO</t>
  </si>
  <si>
    <t>ANGELA MARIA RODRIGUEZ TORRES</t>
  </si>
  <si>
    <t>CAMILA ALEJANDRA ULLOA PISCO</t>
  </si>
  <si>
    <t>GIOVANNY ARBEY RONCERY RUBIANO</t>
  </si>
  <si>
    <t>YENNIT ALEXANDRA RUIZ ALDANA</t>
  </si>
  <si>
    <t>DARLYNG KARELY ORTIZ VEGA</t>
  </si>
  <si>
    <t>ANA SILVA OSORIO CASALLAS</t>
  </si>
  <si>
    <t>GINA PAOLA RAMIREZ PINTO</t>
  </si>
  <si>
    <t>LAURA ALEJANDRA RAMIREZ HERNANDEZ</t>
  </si>
  <si>
    <t>DANIELA AYALA SUAREZ</t>
  </si>
  <si>
    <t>LUZ DARY PAREJO RAMIREZ</t>
  </si>
  <si>
    <t>SANDRA YELITZA LOPEZ GUTIERREZ</t>
  </si>
  <si>
    <t>JESSICA PAOLA BELTRAN ARIZA</t>
  </si>
  <si>
    <t>LISETH DANIELA MONTAÑEZ GARCIA</t>
  </si>
  <si>
    <t>YULIAN LEONARDO ANTONIO SANCHEZ</t>
  </si>
  <si>
    <t>ANDREA KATERINE TORRES CUERVO</t>
  </si>
  <si>
    <t>DEIVI ROJAS ALVARADO</t>
  </si>
  <si>
    <t>FRANCY LORENA BOLAÑOS VARGAS</t>
  </si>
  <si>
    <t>JENNY PAOLA GRANADOS ANGARITA</t>
  </si>
  <si>
    <t>JOHAN ALBERTO TORO RAMIREZ</t>
  </si>
  <si>
    <t>JONNY ANDRES BETANCOURTH QUINTANA</t>
  </si>
  <si>
    <t>SANDRA PAOLA ROSERO ENRIQUEZ</t>
  </si>
  <si>
    <t>ANDREA ROJAS ALARCON</t>
  </si>
  <si>
    <t>JIM ROBERT YEPES SANTOS</t>
  </si>
  <si>
    <t>BRAYAN SMITH MATEUS LEMUS</t>
  </si>
  <si>
    <t>YURY LIZETH ALIPIO MORENO</t>
  </si>
  <si>
    <t>LAURA CAROLINA CARDENAS PEÑA</t>
  </si>
  <si>
    <t>ADRIANA PATRICIA BARBOSA RODRIGUEZ</t>
  </si>
  <si>
    <t>LULY VIVIANA GIL MARTINEZ</t>
  </si>
  <si>
    <t>ANGIE ELIANA JAIMES CHASOY</t>
  </si>
  <si>
    <t>SORELI CAROLINA SORET LOPEZ</t>
  </si>
  <si>
    <t>NERCY CAROLINA QUIÑONEZ RAYO</t>
  </si>
  <si>
    <t>DIANA MARCELA GAMBA HERNANDEZ</t>
  </si>
  <si>
    <t>LEIDY JOHANNA ROJAS GAÑAN</t>
  </si>
  <si>
    <t>ANDERSON ALEXANDER LILCHYN FLOREZ</t>
  </si>
  <si>
    <t>LADY VIVIANA RODRIGUEZ GALINDO</t>
  </si>
  <si>
    <t>DIANA CAROLINA FARFAN LOPEZ</t>
  </si>
  <si>
    <t>ERIKA NATHALIA CANDELA MARTINEZ</t>
  </si>
  <si>
    <t>KELLY PAOLA CAICEDO</t>
  </si>
  <si>
    <t>EDGAR ANDRES PACHECO FLOREZ</t>
  </si>
  <si>
    <t>SANTIAGO GIOVANNY COMBARIZA RODRIGUEZ</t>
  </si>
  <si>
    <t>SANDRA PATRICIA QUINTERO ZABALA</t>
  </si>
  <si>
    <t>DIANA CAROLINA CHAPARRO RODRIGUEZ</t>
  </si>
  <si>
    <t>OLIMPIA BARRERIRO ARBOLEDA</t>
  </si>
  <si>
    <t>HEIDY DANIELA PINTO PINEDA</t>
  </si>
  <si>
    <t>JHONNY ALEXANDER TELLEZ LEAÑO</t>
  </si>
  <si>
    <t>JORGE ELIECER ROJAS BARRERA</t>
  </si>
  <si>
    <t>GINNA XILENA PERDOMO RUBIANO</t>
  </si>
  <si>
    <t>CAROLINA BUITRAGO HOYOS</t>
  </si>
  <si>
    <t>ANDRES ROBERTO MATEUS CHACON</t>
  </si>
  <si>
    <t>GENNY ALEJANDRA MORA BURITICA</t>
  </si>
  <si>
    <t>GINA PAOLA BERMUDEZ ACOSTA</t>
  </si>
  <si>
    <t>GUSTAVO PARRA GOMEZ</t>
  </si>
  <si>
    <t>LUIS MIGUEL GUZMAN VIDAL</t>
  </si>
  <si>
    <t>EDUARDO BECERRA GUARIN</t>
  </si>
  <si>
    <t>MARIA CAMILA SANCHEZ ALVARADO</t>
  </si>
  <si>
    <t>HEIDY JULIETH ROJAS GAMBOA</t>
  </si>
  <si>
    <t>SUSAN MAYERLI CHAVERRA RODRIGUEZ</t>
  </si>
  <si>
    <t>OSCAR JAVIER VARGAS NOREÑA</t>
  </si>
  <si>
    <t>FABIAN GIOVANNY CORREDOR TORRES</t>
  </si>
  <si>
    <t>EDWIN EDUARDO MENDIVELSO GARCIA</t>
  </si>
  <si>
    <t>GIZET CAMILA GALLO DAZA</t>
  </si>
  <si>
    <t>JENNIFFER MILADY SANTOS LOZA</t>
  </si>
  <si>
    <t>CARMEN ADRIANA CASSIANI BAQUERO</t>
  </si>
  <si>
    <t>MARIA JOSE VILLARREAL GOMEZ</t>
  </si>
  <si>
    <t>JUAN FELIPE RODRIGUEZ CRUZ</t>
  </si>
  <si>
    <t>KELLY PAOLA MARQUEZ MOLINA</t>
  </si>
  <si>
    <t>ANGIE LISETH BUITRAGO OSORIO </t>
  </si>
  <si>
    <t>CARLOS ANDRES CORTES SANCHEZ</t>
  </si>
  <si>
    <t>LAURA CAROLINA CAMELO HERNANDEZ</t>
  </si>
  <si>
    <t>YESICA ANTONINA OCAMPO MORENO</t>
  </si>
  <si>
    <t>ANGUIE TATIANA MAHECHA BUENO</t>
  </si>
  <si>
    <t>BRIGITTE PAOLA SALAZAR BARRERA</t>
  </si>
  <si>
    <t>NINI JOHANA ARREDONDO GIRALDO</t>
  </si>
  <si>
    <t>ETELVINA OLARTE JIMENEZ  </t>
  </si>
  <si>
    <t>CAROL LIZETH ROZO VILLARREAL</t>
  </si>
  <si>
    <t>MARIA ALEJANDRA MESA GUERRERO</t>
  </si>
  <si>
    <t>SANDRA MILENA BOLIVAR DUARTE</t>
  </si>
  <si>
    <t>JYSELL VANESSA SIERRA TORRES</t>
  </si>
  <si>
    <t>INGRID PAOLA NARANJO REYES</t>
  </si>
  <si>
    <t>NELSY DEL CARMEN HOLGUIN CHILA</t>
  </si>
  <si>
    <t>KAREN VALENTINA VARGAS CRUZ</t>
  </si>
  <si>
    <t>DAVID NICOLAS SIERRA PLAZAS</t>
  </si>
  <si>
    <t>DOLLY ANDREA BARBOSA</t>
  </si>
  <si>
    <t>ERMES ANGARICA COS</t>
  </si>
  <si>
    <t>ANDREA ALEJANDRA CASAS GOMEZ</t>
  </si>
  <si>
    <t>ANGIE NATALIA PEREZ SANCHEZ</t>
  </si>
  <si>
    <t>JULIAN ALEXIS GONZALEZ CHAVES</t>
  </si>
  <si>
    <t>LAURA STEPHANIA BARRIOS GONZALEZ</t>
  </si>
  <si>
    <t>DIEGO ARMANDO RAMIREZ SANCHEZ</t>
  </si>
  <si>
    <t>NORMA CAROLINA BAUTISTA VENEGAS</t>
  </si>
  <si>
    <t>MIRIAN PAOLA BARBOSA DIAZ</t>
  </si>
  <si>
    <t>HEIDY LILIANA ALVIS GARCIA</t>
  </si>
  <si>
    <t>CAMILA ANDREA SANCHEZ GALVIS</t>
  </si>
  <si>
    <t>ANGELY BOILES CABALLIS</t>
  </si>
  <si>
    <t>ANDREA JULIETH CARDONA RODRIGUEZ</t>
  </si>
  <si>
    <t>ANGELICA MARIA RAMIREZ NAVARRO</t>
  </si>
  <si>
    <t>LUIS ALFREDO AGUDELO FLOREZ</t>
  </si>
  <si>
    <t>CLAUDIA PATRICIA VELEZ</t>
  </si>
  <si>
    <t>JOSE IGNACIO AREVALO TUNJUELO</t>
  </si>
  <si>
    <t>SERGIO ALEJANDRO SANCHEZ CASTIBLANCO</t>
  </si>
  <si>
    <t>LISETH DAYAN TERREROS GARCIA</t>
  </si>
  <si>
    <t>JOHANNA ALEXANDRA AVILA RONCANCIO</t>
  </si>
  <si>
    <t>KATHELYN DANESSA MANZZINY LAFONTH</t>
  </si>
  <si>
    <t>JUAN FELIPE LEONARDO LAGOS DURAN</t>
  </si>
  <si>
    <t>MONICA VEGA MEDRANO</t>
  </si>
  <si>
    <t>DAVID ANDRES LUGO OLARTE</t>
  </si>
  <si>
    <t>CAROL LILIANA GUTIERREZ CRUZ</t>
  </si>
  <si>
    <t>DIANA ESPERANZA GAVIDIA LOZANO</t>
  </si>
  <si>
    <t>LILIANA QUERAGAMA ARCE</t>
  </si>
  <si>
    <t>JUAN ANDRES CORTES HERRERA</t>
  </si>
  <si>
    <t>LEIDY TATIANA REYES VEGA</t>
  </si>
  <si>
    <t>ANDREA PARADA SANABRIA</t>
  </si>
  <si>
    <t>JINNY ALEXANDRA BUENO LEON</t>
  </si>
  <si>
    <t>JULIANA VILLADA GAVIRIA</t>
  </si>
  <si>
    <t>GINA MARCELA SANCHEZ SOLIS</t>
  </si>
  <si>
    <t>JENNY MABEL VARGAS PADILLA</t>
  </si>
  <si>
    <t>DIANA JASMIN ROBAYO CARDENAS</t>
  </si>
  <si>
    <t>JULIETH CAMILA SALCEDO SUAREZ</t>
  </si>
  <si>
    <t>DIANA MARCELA ROMERO CAMACHO</t>
  </si>
  <si>
    <t>IVONN NATALIA MORA PARRADO</t>
  </si>
  <si>
    <t>NUBIA PATRICIA PEREZ DUITAMA</t>
  </si>
  <si>
    <t>JULIAN ALEJANDRO TRIANA RODRIGUEZ</t>
  </si>
  <si>
    <t>MARCO TOMAS ANGULO MARTINEZ</t>
  </si>
  <si>
    <t>NELCY JOHANA TRIANA RIVERA</t>
  </si>
  <si>
    <t>LUZ ADRIANA SASTRE MORENO</t>
  </si>
  <si>
    <t>YESITH ALFONSO SALAZAR RAMIREZ</t>
  </si>
  <si>
    <t>KAREN JOHANA GUALTEROS SIERRA</t>
  </si>
  <si>
    <t>LUZ MARY GARCIA RAMIREZ</t>
  </si>
  <si>
    <t>MARIA DEL CARMEN PULIDO PINEDA</t>
  </si>
  <si>
    <t>OSCAR EDUARDO BARBOSA SANDOVAL</t>
  </si>
  <si>
    <t>GUILLERMO IBARGUEN IBARGUEN</t>
  </si>
  <si>
    <t>KAREN JULIETH CAMACHO BUSTOS</t>
  </si>
  <si>
    <t>EDITH VILLALBA TORRES</t>
  </si>
  <si>
    <t>MARIA ELIZABETH AREVALO GOMEZ</t>
  </si>
  <si>
    <t>ROBERTO TEQUIA MURILLO</t>
  </si>
  <si>
    <t>YEIMI ANDREA VARGAS GOMEZ</t>
  </si>
  <si>
    <t>YESICA PAOLA PIAMONTE SALAZAR</t>
  </si>
  <si>
    <t>SANDRA MILENA QUINTERO GARZON</t>
  </si>
  <si>
    <t>ISAO VILLACOB LUGO</t>
  </si>
  <si>
    <t>DEISY KATHERINE HERRERA HERNANDEZ</t>
  </si>
  <si>
    <t>PAOLA ANDREA CARDOZO SANCHEZ</t>
  </si>
  <si>
    <t>JORGE ELIECER FRANCO MOLANO</t>
  </si>
  <si>
    <t>MARIA CONSTANZA GUTIERREZ PERALTA</t>
  </si>
  <si>
    <t>JULIETH ROCIO GOMEZ VARGAS</t>
  </si>
  <si>
    <t>EVELIO ARCE QUERAGAMA</t>
  </si>
  <si>
    <t>GUSTAVO ADOLFO ARAQUE CAMPO</t>
  </si>
  <si>
    <t>JORGE ANDRES DAZA HUERFANO</t>
  </si>
  <si>
    <t>CARLOS ALBERTO MEDINA RAMOS</t>
  </si>
  <si>
    <t>WILSON FERNANDO COLMENARES VELASQUEZ</t>
  </si>
  <si>
    <t>JENNIFER PAOLA GUARIN REYES</t>
  </si>
  <si>
    <t>TANIA CAROLINA MUÑOZ MORALES</t>
  </si>
  <si>
    <t>JORGE HERNANDO GONZALEZ ROMERO</t>
  </si>
  <si>
    <t>MANUEL VICENTE CESPEDES SANCHEZ</t>
  </si>
  <si>
    <t>YADY IRAIDA LOPEZ ORDOÑEZ</t>
  </si>
  <si>
    <t>GLORIA ESPERANZA SAAVEDRA PENAGOS</t>
  </si>
  <si>
    <t>CRISTIAN CAMILO QUIÑONEZ MORENO</t>
  </si>
  <si>
    <t>MARIA CAMILA FARFAN PEÑALOZA</t>
  </si>
  <si>
    <t>JEFFERSON ANDRES HOYOS ORJUELA</t>
  </si>
  <si>
    <t>MANUELA SENDOYA VASQUEZ</t>
  </si>
  <si>
    <t>FREDY ALEXANDER URIBE SANABRIA</t>
  </si>
  <si>
    <t>WILLIAN FERNANDO OBREGON VASQUEZ</t>
  </si>
  <si>
    <t>JEISON DUAN FONSECA MARTINEZ</t>
  </si>
  <si>
    <t>DANIELA QUINTERO RAMIREZ</t>
  </si>
  <si>
    <t>SANTIAGO BEDON MONTAÑA</t>
  </si>
  <si>
    <t>SHARIK ALEJANDRA GUZMAN HUERFANO</t>
  </si>
  <si>
    <t>SONIA CAROLINA GARCES HERNANDEZ</t>
  </si>
  <si>
    <t>MAYERLY MORA CEPEDA</t>
  </si>
  <si>
    <t>OSCAR SEBASTIAN SANTOS FORERO</t>
  </si>
  <si>
    <t>SEBASTIAN SANTOS LOZANO</t>
  </si>
  <si>
    <t>YENSY MILEY MEDINA NEGRO</t>
  </si>
  <si>
    <t>DARLY JULIETH LEYVA BOLIVAR</t>
  </si>
  <si>
    <t>CARMEN SILDANA CASTRO PEREZ</t>
  </si>
  <si>
    <t>LEIDY JOHANNA RODRIGUEZ RINCON</t>
  </si>
  <si>
    <t>ANA LIZETH BELTRAN BAUTISTA</t>
  </si>
  <si>
    <t>IRINA DEL CARMEN MARTINEZ ARRIETA</t>
  </si>
  <si>
    <t>OLIVER ALEJANDRO CUMBE DUSSAN</t>
  </si>
  <si>
    <t>SIRLEY QUINTERO ALZATE </t>
  </si>
  <si>
    <t>CLAUDIA PATRICIA OSPINA RANGEL</t>
  </si>
  <si>
    <t>KAROL STEFANY PAREDES ALZATE</t>
  </si>
  <si>
    <t>LESLIE PAULET CASTRILLON RAMIREZ</t>
  </si>
  <si>
    <t>DANIELA MELO SACRISTAN</t>
  </si>
  <si>
    <t>YUDY MILENA ZULUAGA ACOSTA</t>
  </si>
  <si>
    <t>EVELIA CASTAÑEDA MONTAÑA</t>
  </si>
  <si>
    <t>WENDY KATHERINE DIAZ MORALES</t>
  </si>
  <si>
    <t>DIRLEY SAAVEDRA QUIÑONES</t>
  </si>
  <si>
    <t>EVELYN YURANY YATE GUERRERO</t>
  </si>
  <si>
    <t>LEIDY PAOLA LUGO SEGURA</t>
  </si>
  <si>
    <t>MARTA LUCIA CORREDOR</t>
  </si>
  <si>
    <t>DIANA GARCIA GUZMAN</t>
  </si>
  <si>
    <t>LILIANA MEDINA MORALES</t>
  </si>
  <si>
    <t>BERNY YESID CASTAÑO DIAZ</t>
  </si>
  <si>
    <t>ANDRES OBANDO CARO</t>
  </si>
  <si>
    <t>GLORIA AMPARO LIZARAZO RODRIGUEZ</t>
  </si>
  <si>
    <t>NUBIA AMANDA MAYORGA MAYORGA</t>
  </si>
  <si>
    <t>LAURA DANIELA OSORIO PEREZ</t>
  </si>
  <si>
    <t>MIGUEL ANGEL MURCIA HERNANDEZ</t>
  </si>
  <si>
    <t>YOSELIN CHANEY VELASCO RODA</t>
  </si>
  <si>
    <t>DIANA MARCELA PALACIOS SIERRA</t>
  </si>
  <si>
    <t>JESSICA MERCEDES ORTEGA GOMEZ</t>
  </si>
  <si>
    <t>KAREN VIVIANA GONZALEZ MARTINEZ</t>
  </si>
  <si>
    <t>DANIELA ALEXANDRA MEJIA SUAREZ</t>
  </si>
  <si>
    <t>DIANA LIZETH CIFUENTES BARRETO</t>
  </si>
  <si>
    <t>ANDRY YILENI BELTRAN ACHURY</t>
  </si>
  <si>
    <t>JOSE DANIEL DE HOYOS CAVADIA</t>
  </si>
  <si>
    <t>LEADY MARYAM DE LOS RIOS GOMEZ</t>
  </si>
  <si>
    <t>JUAN DAVID AMADO FLOREZ</t>
  </si>
  <si>
    <t>CATHERIN LORENA VALENCIA BOATIBONZA</t>
  </si>
  <si>
    <t>DEISY KATHERINNE CARDENAS CRIALES</t>
  </si>
  <si>
    <t>JEIMMY MILENA JIMENEZ AMAYA</t>
  </si>
  <si>
    <t>JHOJAN DAVID LEIVA RESTREPO</t>
  </si>
  <si>
    <t>KAREN ANDREA PINZON CORTES</t>
  </si>
  <si>
    <t>OLGA ANMARY ANGARITA SANCHEZ</t>
  </si>
  <si>
    <t>ANGELICA VIVIANA NIÑO PARRADO</t>
  </si>
  <si>
    <t>CLAUDIA NATALIA SAENZ VIDAL</t>
  </si>
  <si>
    <t>CAROLINA RIAÑO GOMEZ</t>
  </si>
  <si>
    <t>JOHAN DAVID URREGO CARRILLO</t>
  </si>
  <si>
    <t>JOHANNA MACHADO CABRERA</t>
  </si>
  <si>
    <t>DIANA MILENA GOMEZ AGUDELO</t>
  </si>
  <si>
    <t>ANDERSON CAMILO RODRIGUEZ LINARES</t>
  </si>
  <si>
    <t>ASTRID NARDELIZ ALCALA CHAVARRA</t>
  </si>
  <si>
    <t>LORENA CECILIA GONZALEZ SUAREZ</t>
  </si>
  <si>
    <t>DANIEL ARTURO VANEGAS HERNANDEZ</t>
  </si>
  <si>
    <t>DORIS ANGELICA HERNANDEZ BAÑOL</t>
  </si>
  <si>
    <t>EDNA GISSELA VALBUENA MAHECHA</t>
  </si>
  <si>
    <t>JUAN DIEGO ROCHA MALAVER</t>
  </si>
  <si>
    <t>OSCAR LUIS PATERNINA LEON</t>
  </si>
  <si>
    <t>LEYDI JOHANNA ALVAREZ GOMEZ</t>
  </si>
  <si>
    <t>LAURA KATHERINE ROJAS CASTAÑO</t>
  </si>
  <si>
    <t>DIANA PATRICIA CABRERA</t>
  </si>
  <si>
    <t>ANGELA VANESSA OTAYA LOMBANA</t>
  </si>
  <si>
    <t>JUAN CARLOS LUNA ENCISO</t>
  </si>
  <si>
    <t>RUBEN HERNANDO CHIRIVI FORERO</t>
  </si>
  <si>
    <t>VICTOR ANDRES DIAZ BUELVAS</t>
  </si>
  <si>
    <t>EVERT JULIAN RAMIREZ</t>
  </si>
  <si>
    <t>BELKYS VICTORIA MONTERO BARRIOS</t>
  </si>
  <si>
    <t>CARLOS MANUEL JAIMES RUIZ</t>
  </si>
  <si>
    <t>LINEY MARITZA CIFUENTES CASTEBLANCO</t>
  </si>
  <si>
    <t>JOSE ANTONIO MARTINEZ RADA</t>
  </si>
  <si>
    <t>ALEX MIGUEL GONZALEZ GONZALEZ</t>
  </si>
  <si>
    <t>JIMMY JAVIER CERPA OSPINO</t>
  </si>
  <si>
    <t>VIVIANA LIZETH HERRERA ALBERTO</t>
  </si>
  <si>
    <t>YISSEL CAROLINA PIANDA CALDERON</t>
  </si>
  <si>
    <t>JAVIER EDUARDO PERDOMO ALFONSO</t>
  </si>
  <si>
    <t>RICARDO ADOLFO GUAYAN CARDENAS</t>
  </si>
  <si>
    <t>MAURICIO ANDRES REQUENA BADEL</t>
  </si>
  <si>
    <t>NELSON COUTIN ROYKOVICH</t>
  </si>
  <si>
    <t>LUDY MARCELA SUAREZ ORTIZ</t>
  </si>
  <si>
    <t>NATALIA ROCIO CASAS AVELLANEDA</t>
  </si>
  <si>
    <t>MARIO DUVAN GARZON CIFUENTES</t>
  </si>
  <si>
    <t>ROCIO LUZ ZUÑIGA ANDRADE</t>
  </si>
  <si>
    <t>LIZ ANGELA PACHON BUITRAGO</t>
  </si>
  <si>
    <t>DIANA CAROLINA AGRAY ESCALANTE</t>
  </si>
  <si>
    <t>ANDRES FELIPE BELTRAN VALDERRAMA</t>
  </si>
  <si>
    <t>ONOFRE JOSE SILVA CANTILLO</t>
  </si>
  <si>
    <t>JUAN PABLO ALFREDO CONRADO JACOME</t>
  </si>
  <si>
    <t>LUDY MARCELA JIMENEZ NEGRETE</t>
  </si>
  <si>
    <t>MAYRA ALEJANDRA ALFARO PEREIRA</t>
  </si>
  <si>
    <t>MONICA PATRICIA RICAURTE CUERVO</t>
  </si>
  <si>
    <t>LUIS GUILLERMO MURILLO COBOS</t>
  </si>
  <si>
    <t>MARIA CAMILA MOQUE AMPUDIA</t>
  </si>
  <si>
    <t>ADRIANA DAZA GAMA</t>
  </si>
  <si>
    <t>NICOLAS ANDRES PARRA ARIAS</t>
  </si>
  <si>
    <t>LUIS ALFONSO MONSALVE ESPITIA</t>
  </si>
  <si>
    <t>VILMA ADRIANA VARGAS RUIZ</t>
  </si>
  <si>
    <t>OCTAVIO VARGAS IZQUIERDO</t>
  </si>
  <si>
    <t>HECTOR ARMANDO OSPINA OSPINA</t>
  </si>
  <si>
    <t>NELSON FERNANDO PALOMINO BRIÑEZ</t>
  </si>
  <si>
    <t>RAQUEL ROJAS MORENO</t>
  </si>
  <si>
    <t>DANNY GABRIEL FERNANDO BELTRAN HERRERA</t>
  </si>
  <si>
    <t>SAMMY DAYVE CABRERA MUÑOZ</t>
  </si>
  <si>
    <t>LEIDY JHOANA GALLEGOS PAEZ</t>
  </si>
  <si>
    <t>FELIPE SUAREZ ESPINOSA</t>
  </si>
  <si>
    <t>HECTOR RAUL MONCAYO RIVERA</t>
  </si>
  <si>
    <t>PAULA ALEJANDRA TELLO FRANCO</t>
  </si>
  <si>
    <t>PAOLA LILIANA YAGUARA MINA</t>
  </si>
  <si>
    <t>JOHANNA PIEDAD CHIVATA CRUZ</t>
  </si>
  <si>
    <t>NATHALIA LOPEZ PEÑA</t>
  </si>
  <si>
    <t>YESSICA LUCIA BELLO ROMERO</t>
  </si>
  <si>
    <t>SHARITH SAMARA ENCISO PERALTA</t>
  </si>
  <si>
    <t>YEHISON ORLANDO PERILLA ARIAS</t>
  </si>
  <si>
    <t>MAVIR VIVIANA SANCHEZ LEON</t>
  </si>
  <si>
    <t>YULIET JANET GARCIA GOMEZ</t>
  </si>
  <si>
    <t>AVRIL LEAN GOMEZ HERNANDEZ</t>
  </si>
  <si>
    <t>JOHATHAN FLORIDO ARDILA</t>
  </si>
  <si>
    <t>MERCEDES DAMARY CALDERON DEAQUIS</t>
  </si>
  <si>
    <t>PAULA ANDREA ANGEL CRUZ</t>
  </si>
  <si>
    <t>CARLOS ANDRES SUAREZ CASTRO</t>
  </si>
  <si>
    <t>JUAN DANIEL ANTOLINEZ ORTIZ</t>
  </si>
  <si>
    <t>CRISTIAN CAMILO GARAY FORERO</t>
  </si>
  <si>
    <t>EDGAR CAMILO YATE AGUILERA</t>
  </si>
  <si>
    <t>JUAN DAVID MORENO HEREDIA</t>
  </si>
  <si>
    <t>CLAUDIA PATRICIA BERNAL POVEDA</t>
  </si>
  <si>
    <t>JUAN PABLO PEÑA RODRIGUEZ</t>
  </si>
  <si>
    <t>AIDA DEL PILAR GUEVARA MORENO</t>
  </si>
  <si>
    <t>EDNA KATERINE SEPULVEDA HERNANDEZ</t>
  </si>
  <si>
    <t>MARIA OTILIA SALINAS SANCHEZ</t>
  </si>
  <si>
    <t>CAMILO RUIZ CORONADO</t>
  </si>
  <si>
    <t>INGRID CAMILA MARTIN AGUIRRE</t>
  </si>
  <si>
    <t>MARYLUZ GARCIA SARMIENTO</t>
  </si>
  <si>
    <t>SILVIA LORENA MURILLO GUZMAN</t>
  </si>
  <si>
    <t>JOSE LUIS PRADA ZONA</t>
  </si>
  <si>
    <t>MARIA BIBIANA PRADA AREVALO</t>
  </si>
  <si>
    <t>OSCAR GIOVANNY BALAGUERA MORA</t>
  </si>
  <si>
    <t>JEISSON ARMANDO TORRES CARDENAS</t>
  </si>
  <si>
    <t>CINTHYA MADELAINE BOHORQUEZ LINDARTE</t>
  </si>
  <si>
    <t>ADRIANA LUCIA CORREAL VILLALBA</t>
  </si>
  <si>
    <t>GLADYS DEL CARMEN SANDOVAL TORRES</t>
  </si>
  <si>
    <t>CAROLINA RIATIVA JIMENEZ</t>
  </si>
  <si>
    <t>ANGELICA MARIA HINCAPIE CONTRERAS</t>
  </si>
  <si>
    <t>JUAN FRANCISCO BALAGUERA ZAMBRANO</t>
  </si>
  <si>
    <t>SANDRA MILENA CORREA CARRERO</t>
  </si>
  <si>
    <t>LUISA FERNANDA BOHORQUEZ GOMEZ</t>
  </si>
  <si>
    <t>LAURA VICTORIA OSPINA ARIZA</t>
  </si>
  <si>
    <t>SHIRLEY LORENA BALETTA HERNANDEZ</t>
  </si>
  <si>
    <t>YURANY PAOLA ARRIETA MORALES</t>
  </si>
  <si>
    <t>ALBERTO DE JESUS SANCHEZ SANCHEZ</t>
  </si>
  <si>
    <t>STEFANY TRIANA VILLALOBOS</t>
  </si>
  <si>
    <t>ANDRES DANIEL PEREZ MEDINA</t>
  </si>
  <si>
    <t>JANETH PATRICIA RIAÑO PUELLO</t>
  </si>
  <si>
    <t>MONICA ALEXANDRA BONET GOMEZ</t>
  </si>
  <si>
    <t>MARIA SATURNINA GUTIERREZ BOLIVAR</t>
  </si>
  <si>
    <t>CRISTIAN JOSE POLO ALARCON</t>
  </si>
  <si>
    <t>ANGELA MARIA FONSECA VILLATE</t>
  </si>
  <si>
    <t>YAMILE AVENDAÑO GONZALEZ</t>
  </si>
  <si>
    <t>DIANA ISABEL VARGAS CARO</t>
  </si>
  <si>
    <t>GINA MILENA AVILA JAIME</t>
  </si>
  <si>
    <t>VALENTINA QUEVEDO ROBAYO</t>
  </si>
  <si>
    <t>SANTIAGO RAMIREZ RICO</t>
  </si>
  <si>
    <t>JEFFERSON FERLEY SANDOVAL RUIZ</t>
  </si>
  <si>
    <t>JHON FABIAN IBAÑEZ</t>
  </si>
  <si>
    <t>MAYERLY HERNANDEZ GONZALEZ</t>
  </si>
  <si>
    <t>ANGEL FABIAN LEON CHAVEZ</t>
  </si>
  <si>
    <t>KAREN LORENA MONTALVO VIDAL</t>
  </si>
  <si>
    <t>MARIA FERNANDA PRIETO ORTIZ</t>
  </si>
  <si>
    <t>MARYI DANIELA FLOREZ DELGADO</t>
  </si>
  <si>
    <t>CAMILA ANDREA RAMIREZ BORRAY</t>
  </si>
  <si>
    <t>JAROL LEONARDO CHAVES BRICEÑO</t>
  </si>
  <si>
    <t>KATHY PAOLA BARRIOS TANO</t>
  </si>
  <si>
    <t>OSCAR ALIRIO VASQUEZ BUSTOS</t>
  </si>
  <si>
    <t>HUGO CRISTIAN AGUILAR PEREA</t>
  </si>
  <si>
    <t>CAROLINA ALBA HERRERA</t>
  </si>
  <si>
    <t>IVAN CAMILO VIVAS ROJAS</t>
  </si>
  <si>
    <t>PAULO ANDRES PUENTES GARCIA</t>
  </si>
  <si>
    <t>DORA MARIA TIERRADENTRO ANDRADE</t>
  </si>
  <si>
    <t>YESSICA LORENA ALVAREZ RODRIGUEZ</t>
  </si>
  <si>
    <t>BEATRIZ EUGENIA OLARTE ARANGO</t>
  </si>
  <si>
    <t>CRISTIAN CAMILO GUZMAN RIVERA</t>
  </si>
  <si>
    <t>LUZ AYDEE SIACHOQUE GARZON</t>
  </si>
  <si>
    <t>JOHANA STEFFANY JIMENEZ VASQUEZ</t>
  </si>
  <si>
    <t>PABLO FONSECA GUERRA</t>
  </si>
  <si>
    <t>ALISON CASTRO PULIDO</t>
  </si>
  <si>
    <t>ANGIE CAROLINA TOVAR QUINTERO</t>
  </si>
  <si>
    <t>ALIXON SCARLETT ESCOBAR TARAZONA</t>
  </si>
  <si>
    <t>LUCIA MARTHA CORTES ACUÑA</t>
  </si>
  <si>
    <t>KEICY DANIELA VALIENTE COPETE</t>
  </si>
  <si>
    <t>JUAN SEBASTIAN SANCHEZ RODRIGUEZ</t>
  </si>
  <si>
    <t>JENNIFFER NATALIA SANCHEZ PIÑEROS</t>
  </si>
  <si>
    <t>SANDRA PIEDAD MONTOYA MOLINA</t>
  </si>
  <si>
    <t>SEBASTIAN CRUZ GARCIA</t>
  </si>
  <si>
    <t>JULIA MELISA PEÑARANDA BARRAZA</t>
  </si>
  <si>
    <t>DIOMAR PISCIOTTI LOPEZ</t>
  </si>
  <si>
    <t>DANIEL ALEJANDRO ROA PARRA</t>
  </si>
  <si>
    <t>JOHAN CAMILO MENDIETA RODRIGUEZ</t>
  </si>
  <si>
    <t>ALBA ROSA DIAZ AMADO</t>
  </si>
  <si>
    <t>MIGUEL ANGEL MORA OLARTE</t>
  </si>
  <si>
    <t>NICOLAS FELIPE RODRIGUEZ CORTES</t>
  </si>
  <si>
    <t>ROSMIRA BALLESTEROS ORTIZ</t>
  </si>
  <si>
    <t>RUTH YADIRA QUIROGA BARAJAS</t>
  </si>
  <si>
    <t>DAIHAN VERONICA ESPINOSA MERCHAN</t>
  </si>
  <si>
    <t>OSCAR JULIAN OJEDA CASTAÑEDA</t>
  </si>
  <si>
    <t>DAMARIS TIJARO SANTIAGO</t>
  </si>
  <si>
    <t>CRISCIATH AMANDA MURILLO JIMENEZ</t>
  </si>
  <si>
    <t>MARIA ISABEL MARROQUIN MENDIVELSO</t>
  </si>
  <si>
    <t>CINDY PAOLA RIVERA RAMIREZ</t>
  </si>
  <si>
    <t>SOFIA TOVAR SALAZAR</t>
  </si>
  <si>
    <t>DAYANA ANDREINA CARRILLO ORTIZ</t>
  </si>
  <si>
    <t>YULIETH DIAZ NIETO</t>
  </si>
  <si>
    <t>ANGIE ALEJANDRA AVILA SUAREZ</t>
  </si>
  <si>
    <t>SONIA VIVIANA MERCHAN RODRIGUEZ</t>
  </si>
  <si>
    <t>JUAN MANUEL MANJARRES MANJARRES</t>
  </si>
  <si>
    <t>DIANA ROSSMARY QUINCHE PEREZ</t>
  </si>
  <si>
    <t>JACKELINE GUACA RUIZ</t>
  </si>
  <si>
    <t>JERSON SERRATO RIOS</t>
  </si>
  <si>
    <t>DIANA MILENA GONZALEZ SANCHEZ</t>
  </si>
  <si>
    <t>LIDA YASMIN CRISTANCHO CARO</t>
  </si>
  <si>
    <t>GABRIEL ALEJANDRO BENAVIDES YOSCUA</t>
  </si>
  <si>
    <t>BLANCA CECILIA RAMOS PRIETO</t>
  </si>
  <si>
    <t>DANIELA CARDENAS GUTIERREZ</t>
  </si>
  <si>
    <t>ADRIANA ZAMUDIO QUILAQUY</t>
  </si>
  <si>
    <t>JENNY CONSTANZA ROJAS RIAÑO</t>
  </si>
  <si>
    <t>MARIA ALEJANDRA BLANCO PEREZ</t>
  </si>
  <si>
    <t>VALENTINA HERNANDEZ ELEJALDE</t>
  </si>
  <si>
    <t>ANDRES MAURICIO VARGAS DIAZ</t>
  </si>
  <si>
    <t>STEFANNY ALEJANDRA VERA MARTINEZ</t>
  </si>
  <si>
    <t>DANIEL FELIPE SANTA CHACON</t>
  </si>
  <si>
    <t>MARCO ANTONIO MURILLO NIÑO</t>
  </si>
  <si>
    <t>ROOSEVEL DIAZ SARMIENTO</t>
  </si>
  <si>
    <t>MAYERLY LORENA PULIDO BARRERA</t>
  </si>
  <si>
    <t>LEIDY TATIANA RIVEROS CIFUENTES</t>
  </si>
  <si>
    <t>BEATRIZ GARCIA ANZOLA</t>
  </si>
  <si>
    <t>BLEIDIS BLANCO BARRIOS</t>
  </si>
  <si>
    <t>GIORDY CAMILO BOHORQUEZ RATIVA</t>
  </si>
  <si>
    <t>ANDRES FELIPE TRUJILLO ROJAS</t>
  </si>
  <si>
    <t>YESSICA ALEJANDRA GUEVARA LOSADA</t>
  </si>
  <si>
    <t>RUBEN TARCISIO CORDOBA MURILLO</t>
  </si>
  <si>
    <t>JOHN MARIO GAMA GONZALEZ </t>
  </si>
  <si>
    <t>ANGIE BIBIANA SOLANO URREGO</t>
  </si>
  <si>
    <t>ERICK FELIPE CABRERA MOCETON </t>
  </si>
  <si>
    <t>YECIKA FERNANDA MADRIGAL</t>
  </si>
  <si>
    <t>YOLANDA ANGARITA CASTELLANOS</t>
  </si>
  <si>
    <t>KENNY STIVEN ESPINOZA VELASQUEZ</t>
  </si>
  <si>
    <t>KATHERIN VIZCAINO HERNANDEZ</t>
  </si>
  <si>
    <t>CARLOS ALIRIO ROMERO SANCHEZ</t>
  </si>
  <si>
    <t>VIVIANA ANDREA PEDRAZA OSPINA</t>
  </si>
  <si>
    <t>ADRIANA AMANDA DAZA TORRES</t>
  </si>
  <si>
    <t>ROIDER RENTERIA ROMAÑA</t>
  </si>
  <si>
    <t>LUZ BETTY SINISTERRA GARCIA</t>
  </si>
  <si>
    <t>NALLELY GONZALIAS MORENO</t>
  </si>
  <si>
    <t>DAVID ORIOL RANGEL PINTO</t>
  </si>
  <si>
    <t>ALEXANDRA PULIDO GARCIA</t>
  </si>
  <si>
    <t>FANNY YANETH PEREZ PEREZ</t>
  </si>
  <si>
    <t>LUZ MILA GONZALEZ CASTRO</t>
  </si>
  <si>
    <t>JOHN ALEXANDER LUIZ CARRASQUILLA </t>
  </si>
  <si>
    <t>JUAN SEBASTIAN GOMEZ ARIZA</t>
  </si>
  <si>
    <t>KAREN JULIETH PINTO MORENO</t>
  </si>
  <si>
    <t>YULY ALEXANDRA HUERTAS MELO</t>
  </si>
  <si>
    <t>MARIA DEL PILAR RODRIGUEZ PINILLA</t>
  </si>
  <si>
    <t>ANGELY DEANTONIO ESCANDON</t>
  </si>
  <si>
    <t>JESSICA JOHANNA CASTELLANOS OCAMPO</t>
  </si>
  <si>
    <t>LEIDY JULIETH RODRIGUEZ BARRETO</t>
  </si>
  <si>
    <t>KAREN TATIANA JIMENEZ CHIBUQUE</t>
  </si>
  <si>
    <t>MICHELLE ALEXANDRA ALVAREZ RODRIGUEZ</t>
  </si>
  <si>
    <t>JULIO CESAR SEGURA CAICEDO</t>
  </si>
  <si>
    <t>YENNY PAOLA MORALES CARRILLO</t>
  </si>
  <si>
    <t>LEIDY DAYAN MOLANO FRANCO</t>
  </si>
  <si>
    <t>LUCERO PATRICIA MORILLO ARAUJO</t>
  </si>
  <si>
    <t>CAMILO ERNESTO VILLAMIZAR LOPEZ</t>
  </si>
  <si>
    <t>FAISURY BARBOSA MORALES</t>
  </si>
  <si>
    <t>YEIVI PAOLA MOLINA ALFONSO</t>
  </si>
  <si>
    <t>SHIRLEY BEATRIZ GONZALEZ ALVAREZ</t>
  </si>
  <si>
    <t>CESAR MAURICIO URREGO CHITIVA</t>
  </si>
  <si>
    <t>YEFERSON BOADA DIAZ</t>
  </si>
  <si>
    <t>YAZMIN MILENA MONROY MARTINEZ</t>
  </si>
  <si>
    <t>DIANA ROCIO CARDOZO AREVALO</t>
  </si>
  <si>
    <t>GUSTAVO ADOLFO GUTIERREZ CAICEDO</t>
  </si>
  <si>
    <t>ELIANA VANESSA RAMIREZ PEREZ</t>
  </si>
  <si>
    <t>ANGELA GISSEL CARDENAS GONZALEZ</t>
  </si>
  <si>
    <t>MARLENY UYAZAN MARTINEZ</t>
  </si>
  <si>
    <t>JULIAN ANDRES JIMENEZ CARDENAS</t>
  </si>
  <si>
    <t>EDGAR ERNESTO GUERRERO HERNANDEZ</t>
  </si>
  <si>
    <t>NARDA PATRICIA SANTAMARIA MOSQUERA</t>
  </si>
  <si>
    <t>FREDY ALEXANDER MACHETA BRAVO</t>
  </si>
  <si>
    <t>INGRID MAYERLY RUBIANO ROMERO</t>
  </si>
  <si>
    <t>LAURA MILENA ALFONSO GONZALEZ</t>
  </si>
  <si>
    <t>DANIEL FELIPE SANTOS BERNAL</t>
  </si>
  <si>
    <t>MARIA CRISTINA MEDINA RUBIO</t>
  </si>
  <si>
    <t>LAURA JINETH APONZA SANDOVAL</t>
  </si>
  <si>
    <t>KARYM ZULEIDY BENITEZ CORDOBA</t>
  </si>
  <si>
    <t>ANDRES FELIPE RUIZ ACOSTA</t>
  </si>
  <si>
    <t>CRISTIAN ANDRES FERNANDEZ GOMEZ</t>
  </si>
  <si>
    <t>EMILI YURANI CASTIBLANCO RAMIREZ</t>
  </si>
  <si>
    <t>ROSAURA GOMEZ GOMEZ</t>
  </si>
  <si>
    <t>JUAN SEBASTIAN PRIETO MATAMOROS</t>
  </si>
  <si>
    <t>NOHORA CECILIA BONILLA VALENCIA</t>
  </si>
  <si>
    <t>NUBIA STELLA GONZALEZ</t>
  </si>
  <si>
    <t>JESSICA PAOLA CANO GAVILAN</t>
  </si>
  <si>
    <t>JOHAN ALEXANDER BECERRA SANTANA</t>
  </si>
  <si>
    <t>YOVANA ANDREA TORRES CAMARGO</t>
  </si>
  <si>
    <t>LINA MARIA DUEÑAS TRIANA</t>
  </si>
  <si>
    <t>ANDRES FELIPE MERCADO GARCIA</t>
  </si>
  <si>
    <t>MARIA NANCY MARTINEZ AMAYA</t>
  </si>
  <si>
    <t>YAZMIN JOSEFA BOHORQUEZ GONZALEZ</t>
  </si>
  <si>
    <t>KAREN LIZETH GOMEZ CUITIVA</t>
  </si>
  <si>
    <t>MARISOL FINO CASTAÑEDA</t>
  </si>
  <si>
    <t>KEVIN STEVEN MEDINA BOLAÑOS</t>
  </si>
  <si>
    <t>MARTIN DE JESUS QUIROZ PORTELA</t>
  </si>
  <si>
    <t>JOSE DAVID CASTRO GIRALDO</t>
  </si>
  <si>
    <t>ANGIE LORENA LOZANO GARCIA</t>
  </si>
  <si>
    <t>JENNY MARCELA MURILLO CUBILLOS</t>
  </si>
  <si>
    <t>WENDY CAMILA CRUZ TORRES</t>
  </si>
  <si>
    <t>GERALDINE RAMOS CASTRILLON</t>
  </si>
  <si>
    <t>ANGIE PAOLA REYES GOMEZ</t>
  </si>
  <si>
    <t>DIEGO FELIPE GONZALEZ PATIÑO</t>
  </si>
  <si>
    <t>JULIO ANDRES GOMEZ ROCHA</t>
  </si>
  <si>
    <t>JOHANNA MARCELA PEREZ CORDERO</t>
  </si>
  <si>
    <t>ANGIE ADALGIZA GAZABON CORTES</t>
  </si>
  <si>
    <t>PAULA ANDREA VARGAS CARRILLO</t>
  </si>
  <si>
    <t>HELEN PRISCILA ROCHA CASTRO</t>
  </si>
  <si>
    <t>HUGO FRANCISCO POLANCO RODRIGUEZ</t>
  </si>
  <si>
    <t>FLORALBA REMOLINA CORDERO</t>
  </si>
  <si>
    <t>YOSELYN FANERY LUNA MARTINEZ</t>
  </si>
  <si>
    <t>JOSE VICENTE BRIÑEZ ROJAS</t>
  </si>
  <si>
    <t>JUAN CARLOS SANTAMARIA VALBUENA</t>
  </si>
  <si>
    <t>ROSA EMPERATRIZ CAMACHO PARRA</t>
  </si>
  <si>
    <t>JENNIFER ALEXNDRA HERNANDEZ SEPULVEDA</t>
  </si>
  <si>
    <t>LINA JULIETH PINZON SAENZ</t>
  </si>
  <si>
    <t>EDSON LEANDRO LIZARAZO LOZANO</t>
  </si>
  <si>
    <t>LUISA MARIA GUALTEROS BARBOSA</t>
  </si>
  <si>
    <t>MARIA NINFA HERRERA MAYORGA</t>
  </si>
  <si>
    <t>ANDRES CAMILO ORTIZ CHAPARRO</t>
  </si>
  <si>
    <t>HUGO ALBERTO ROJAS RUIZ</t>
  </si>
  <si>
    <t>MARIA LUISA SANCHEZ ZAPATA</t>
  </si>
  <si>
    <t>YADITH MARINA BERRUECOS POLO</t>
  </si>
  <si>
    <t>MYRIAM CECILIA SAMACA RODRIGUEZ</t>
  </si>
  <si>
    <t>LAURA NATALIA RIVEROS GARCIA</t>
  </si>
  <si>
    <t>ANGIE ALEJANDRA SANTIAGO TIQUE</t>
  </si>
  <si>
    <t>LAURA VALENTINA LOPEZ MARTIN</t>
  </si>
  <si>
    <t>SANDRA ROCIO ROJAS VALERO</t>
  </si>
  <si>
    <t>HENRY ARTURO CRUZ VEGA</t>
  </si>
  <si>
    <t>RONAL HEIDER DE FELIPE RAMIREZ</t>
  </si>
  <si>
    <t>LADY DAHYAN WILCHES YARA</t>
  </si>
  <si>
    <t>ERIKA LICETTE IBAÑEZ SUAREZ</t>
  </si>
  <si>
    <t>LAURA VALENTINA ESTERLING ARIAS</t>
  </si>
  <si>
    <t>EDWER ORLANDO PRIETO ROJAS</t>
  </si>
  <si>
    <t>LEIDY PAOLA AGUDELO DIAZ</t>
  </si>
  <si>
    <t>GINNA ANDREA MENDEZ GOMEZ</t>
  </si>
  <si>
    <t>NUBIA TERESA NOGALES DE CALDERON</t>
  </si>
  <si>
    <t>MARTHA LILIANA MALAVER BERNAL</t>
  </si>
  <si>
    <t>LEYDI DAYAN PEDRAZAS LEON</t>
  </si>
  <si>
    <t>ARLYN CAROLINA CASTOBLANCO MARTINEZ</t>
  </si>
  <si>
    <t>ANGELA PATRICIA GARCIA BRICEÑO</t>
  </si>
  <si>
    <t>SEBASTIAN PARRA CORONADO</t>
  </si>
  <si>
    <t>GLORIA PATRICIA CASTIBLANCO PINILLA</t>
  </si>
  <si>
    <t>DANIEL FERNANDO BERNAL AYALA</t>
  </si>
  <si>
    <t>GERALDYN STEFFANY CABRERA SUA</t>
  </si>
  <si>
    <t>DANIELA CARDENAS MORALES</t>
  </si>
  <si>
    <t>LUIS ALBERTO SAENZ PINILLA</t>
  </si>
  <si>
    <t>INGRITH YURANI PAEZ QUIMBAYO</t>
  </si>
  <si>
    <t>LINFER JOSE VILLACOB MEDRANO</t>
  </si>
  <si>
    <t>NERCY CAVIEDES MORENO</t>
  </si>
  <si>
    <t>CRISTHIAN LEANDRO SANCHEZ RUIZ</t>
  </si>
  <si>
    <t>JEAN CARLOS PAVA FERRUCHO</t>
  </si>
  <si>
    <t>GIOVANNA ANGELICA RIOS CORTES</t>
  </si>
  <si>
    <t>MARIA EUGENIA GUTIERREZ TORRES</t>
  </si>
  <si>
    <t>SONIA DEL PILAR GUEVARA VASQUEZ</t>
  </si>
  <si>
    <t>SANDRA PATRICIA QUIJANO LOMBANA</t>
  </si>
  <si>
    <t>LEIBIDITH ACOSTA MORALES</t>
  </si>
  <si>
    <t>LAURA VANESSA ARBOLEDA GUTIERREZ</t>
  </si>
  <si>
    <t>ALBA LIZETH MORENO RIVERA</t>
  </si>
  <si>
    <t>YULEIMA ISABEL GARCIA VILLAVICENCIO</t>
  </si>
  <si>
    <t>ANDRES FELIPE GONZALEZ NUÑEZ</t>
  </si>
  <si>
    <t>JAVIER ANDRES ORTIZ CORNEJO</t>
  </si>
  <si>
    <t>MAURICIO ANDRES PEÑA RESTREPO</t>
  </si>
  <si>
    <t>ANGELY VANESSA VILLACOT HERNANDEZ</t>
  </si>
  <si>
    <t>DIEGO ALEJANDRO TRUJILLO PEREZ</t>
  </si>
  <si>
    <t>JOHNATHAN MOYA REYES</t>
  </si>
  <si>
    <t>YAZMIN GALVIS SALCEDO</t>
  </si>
  <si>
    <t>BRAYAN STEVEN GAMBOA MARTINEZ</t>
  </si>
  <si>
    <t>DIANA LORENA GONZALEZ RICO</t>
  </si>
  <si>
    <t>SERGIO JAIR GUALTERO ORDUZ</t>
  </si>
  <si>
    <t>GINA MAGALY RODRIGUEZ CASAS</t>
  </si>
  <si>
    <t>LAURA DANIELA ORREGO OBANDO</t>
  </si>
  <si>
    <t>DEIDY MARITZA CAMACHO GALEANO</t>
  </si>
  <si>
    <t>DIANA MARCELA CAMACHO LOPEZ</t>
  </si>
  <si>
    <t>NORMA JANET CORTES GARCIA</t>
  </si>
  <si>
    <t>LUZ CAMILA RUIZ OSMA</t>
  </si>
  <si>
    <t>CHRISTIAN DAVID LOPEZ CANTOR</t>
  </si>
  <si>
    <t>NATALIA ANDREA SEGURA ROA</t>
  </si>
  <si>
    <t>ANA ROSALBA GAMBOA ROMERO</t>
  </si>
  <si>
    <t>SEBASTIAN ANDRES PEREZ CALDERON</t>
  </si>
  <si>
    <t>LUIS ALEJANDRO VARGAS TORRES</t>
  </si>
  <si>
    <t>FREDY ALEXANDER QUIROGA NUMPAQUE</t>
  </si>
  <si>
    <t>ANDRES RODRIGUEZ SALINAS</t>
  </si>
  <si>
    <t>LEISSY ANGELICA SANCHEZ RODRIGUEZ</t>
  </si>
  <si>
    <t>FRANCY MAYERLI ALVARADO PINEDA</t>
  </si>
  <si>
    <t>LEIDY VIVIANA MORA CAÑON</t>
  </si>
  <si>
    <t>JUAN DAVID BOLIVAR USECHE</t>
  </si>
  <si>
    <t>SHIRLEY JOHANNA RODRIGUEZ RODRIGUEZ</t>
  </si>
  <si>
    <t>JULIETH LORENA RUBIO JIMENEZ</t>
  </si>
  <si>
    <t>SANDRA CAROLINA SABIO SANCHEZ</t>
  </si>
  <si>
    <t>MARTHA CECILIA GUTIERREZ CARDONA</t>
  </si>
  <si>
    <t>CLAUDIA LORENA VALENCIA BUITRAGO</t>
  </si>
  <si>
    <t>EDWIN ANDERSON PEÑA NIÑO</t>
  </si>
  <si>
    <t>MAYRA TATIANA MENDOZA LISCANO</t>
  </si>
  <si>
    <t>JAKSON NEIR SAREZ VEGA</t>
  </si>
  <si>
    <t>JUAN DAVID VILLARRAGA MENDEZ</t>
  </si>
  <si>
    <t>JOSE LUIS PABON MENDOZA</t>
  </si>
  <si>
    <t>HASBLEIDY CUADRADO ALFONSO</t>
  </si>
  <si>
    <t>JEIMY LORENA LEON ROCHA</t>
  </si>
  <si>
    <t>LUISA ALEJANDRA CUARTAS ZAMBRANO</t>
  </si>
  <si>
    <t>VALENTINA CAMELO VALERA</t>
  </si>
  <si>
    <t>LILIANA SAMANDA BUITRAGO HIGUERA</t>
  </si>
  <si>
    <t>FARLEY YISSETH MOYA SALAZAR</t>
  </si>
  <si>
    <t>PAOLA YISETH MURILLO MOSQUERA</t>
  </si>
  <si>
    <t>HAROLD YESID AGUILAR JEREZ</t>
  </si>
  <si>
    <t>MICHELL JULIETH RODRIGUEZ BOLAÑOS</t>
  </si>
  <si>
    <t>GISSELL ALEJANDRA RUIZ ALVAREZ</t>
  </si>
  <si>
    <t>ANA ROCIO ALVAREZ GUERRERO</t>
  </si>
  <si>
    <t>HECTOR ORLANDO ROMERO VARGAS</t>
  </si>
  <si>
    <t>LEIDY CRISTINA RIVAS SANCHEZ</t>
  </si>
  <si>
    <t>LINDA JOHANNA MORENO SALAMANCA</t>
  </si>
  <si>
    <t>WILLIAM ANDRES NENGUA URREGO</t>
  </si>
  <si>
    <t>YANIER PALACIOS PINO</t>
  </si>
  <si>
    <t>EDWARDO PEINADO CHACON</t>
  </si>
  <si>
    <t>CAMILO ANDRES PUENTES</t>
  </si>
  <si>
    <t>RAQUEL SOFIA ARROYO PEREA</t>
  </si>
  <si>
    <t>MARIA PAULA CHIVATA TRIVIÑO</t>
  </si>
  <si>
    <t>YULY NATHALY CARO OCHOA</t>
  </si>
  <si>
    <t>DIXON BRUNO GARCIA URREGO</t>
  </si>
  <si>
    <t>DIEGO FELIPE RINCON GUATIBONZA</t>
  </si>
  <si>
    <t>DAYANA ALEXANDRA SIZA HERNANDEZ</t>
  </si>
  <si>
    <t>MARCELA ALEJANDRA LINARES CAMELO</t>
  </si>
  <si>
    <t>OSCAR MAURICIO REYES GARZON</t>
  </si>
  <si>
    <t>JOHANA CAROLINA RINCON MARTINEZ</t>
  </si>
  <si>
    <t>KELLY NATALIA GUTIERREZ ACEBEDO</t>
  </si>
  <si>
    <t>YESID FERNANDO RODRIGUEZ HERNANDEZ</t>
  </si>
  <si>
    <t>DIEGO ANDRES CASTRO ALDANA</t>
  </si>
  <si>
    <t>KAROLAIN DAHIAN GARZON VARGAS</t>
  </si>
  <si>
    <t>CLAUDIA RIAÑO VILLAMIL</t>
  </si>
  <si>
    <t>MONICA JIMENA CUEVAS MONTEALEGRE</t>
  </si>
  <si>
    <t>WENDY ESTEFANIA MAYORGA RODRIGUEZ</t>
  </si>
  <si>
    <t>HEIDY LILIANA PERDOMO SANCHEZ</t>
  </si>
  <si>
    <t>PAULA CATALINA PENAGOS BOMBITA</t>
  </si>
  <si>
    <t>MILLER LAND CAMELO TEJADA</t>
  </si>
  <si>
    <t>LUZ ANGELICA LUPACO GARCIA</t>
  </si>
  <si>
    <t>YAIMI PAOLA NOVOA RAMIREZ</t>
  </si>
  <si>
    <t>NURGEIDYS BERMUDEZ FANDIÑO</t>
  </si>
  <si>
    <t>SANDRA LILIANA CASTELLANOS CUADRADO</t>
  </si>
  <si>
    <t>PATRICIA PEREZ DELGADO</t>
  </si>
  <si>
    <t>CHRISTIAN ALEXANDER RICO DIAZ</t>
  </si>
  <si>
    <t>JOHAN ANDRES RODRIUEZ</t>
  </si>
  <si>
    <t>LEISER PEÑA PEREZ</t>
  </si>
  <si>
    <t>DAIRO SEBASTIAN VARELA BUITRAGO</t>
  </si>
  <si>
    <t>MARIA DE LOS ANGELES CARABALLO SALINAS</t>
  </si>
  <si>
    <t>NATALIA MARCELA TORRES CASTRO</t>
  </si>
  <si>
    <t>LUISA FERNANDA ZAMBRANO BONILLA</t>
  </si>
  <si>
    <t>MICHELL JULIANA CARRANZA CRUZ</t>
  </si>
  <si>
    <t>DAMARYS SUA CRISTANCHO</t>
  </si>
  <si>
    <t>ADRIANA GOMEZ RODRIGUEZ</t>
  </si>
  <si>
    <t>JUAN RICARDO CASTILLO FRANCISCONI</t>
  </si>
  <si>
    <t>LORENA PATRICIA HERRERA GALINDO</t>
  </si>
  <si>
    <t>ANDREA DEL PILAR ROMERO ARANZA</t>
  </si>
  <si>
    <t>JONATHAN FABIAN CUELLAR PEREZ</t>
  </si>
  <si>
    <t>TIRSO RAFAEL RODRIGUEZ ARRIETA</t>
  </si>
  <si>
    <t>MARIANA RUIZ REVOLLEDO</t>
  </si>
  <si>
    <t>ANGLYE PAOLA PULIDO ALARCON</t>
  </si>
  <si>
    <t>LUZ MARINA QUINTERO MORANTES</t>
  </si>
  <si>
    <t>OSCAR FERNAN POBLADOR MORENO</t>
  </si>
  <si>
    <t>CLARA STELLA MARTINEZ RUIZ</t>
  </si>
  <si>
    <t>NOHORA LUCIA BARRERA GUIO</t>
  </si>
  <si>
    <t>NANCY JOHANA VALBUENA ARIZA</t>
  </si>
  <si>
    <t>DIANA PATRICIA CABRERA CHARRY</t>
  </si>
  <si>
    <t>MARIA ALEJANDRA SANTANA VELEZ</t>
  </si>
  <si>
    <t>YIMAURA MOLA AVILA</t>
  </si>
  <si>
    <t>SERGIO ANDRES ALVAREZ PERDOMO</t>
  </si>
  <si>
    <t>MARCO ANDRES VARGAS RINCON</t>
  </si>
  <si>
    <t>LEONEL EDUARDO CORTES GUZMAN</t>
  </si>
  <si>
    <t>NILA ALEXANDRA CANCINO VANEGAS</t>
  </si>
  <si>
    <t>LAURA DANIELA QUIROGA MUÑOZ</t>
  </si>
  <si>
    <t>OLGA LUCIA LOPEZ MARTINEZ</t>
  </si>
  <si>
    <t>YENNY ANDREA RUIZ PADILLA</t>
  </si>
  <si>
    <t>INGRID JOHANNA MORALES TOCHE</t>
  </si>
  <si>
    <t>KAREN YAMILE CELY RAMIREZ</t>
  </si>
  <si>
    <t>MARIA CAMILA TORRES JURADO</t>
  </si>
  <si>
    <t>KATHERINE JESSICA BULLA ABRIL</t>
  </si>
  <si>
    <t>KAREN TATIANA MENDEZ SANCHEZ</t>
  </si>
  <si>
    <t>ERLENY PATRICIA BENAVIDES IBARRA</t>
  </si>
  <si>
    <t>LEIDY TATIANA RODRIGUEZ CUTA</t>
  </si>
  <si>
    <t>JORGE ELIECER CHAVES DIAZ</t>
  </si>
  <si>
    <t>MYRIAM BEATRIZ RONCANCIO BARRANTES</t>
  </si>
  <si>
    <t>LIBARDO LOZANO YATE</t>
  </si>
  <si>
    <t>EDWIN ALBERTO NAVARRO OROZCO</t>
  </si>
  <si>
    <t>DIANA MARCELA PARADA VALDEZ</t>
  </si>
  <si>
    <t>MANUEL ALEJANDRO ZUÑIGA ZULUAGA</t>
  </si>
  <si>
    <t>LAURA TATIANA BERNAL ORJUELA</t>
  </si>
  <si>
    <t>LISETH YULIETH PEREZ SOCHA</t>
  </si>
  <si>
    <t>JOSE ALEJANDRO OSPINA NIÑO</t>
  </si>
  <si>
    <t>JUAN PABLO DEVIA CUBILLOS</t>
  </si>
  <si>
    <t>MARIA ALEJANDRA VEGA ORDOÑEZ</t>
  </si>
  <si>
    <t>EDGARD CAMILO SOLANO ROJAS</t>
  </si>
  <si>
    <t>SERGIO ENRIQUE AYALA BEJARANO</t>
  </si>
  <si>
    <t>MABEL JULIANA LOPEZ GONZALEZ</t>
  </si>
  <si>
    <t>WILSON ERNESTO PEÑA CONSUEGRA</t>
  </si>
  <si>
    <t>LUIS ANGEL HERNANDEZ FRANCO</t>
  </si>
  <si>
    <t>DIANA MARCELA GARZON LARA</t>
  </si>
  <si>
    <t>JUAN PABLO ZUÑIGA CHIMBACO</t>
  </si>
  <si>
    <t>ISABELA RAQUEL FERNANDEZ PEREZ</t>
  </si>
  <si>
    <t>NASLY GERALDINE MARQUEZ RODRIGUEZ</t>
  </si>
  <si>
    <t>DIANA ALEJANDRA RODRIGUEZ SANCHEZ</t>
  </si>
  <si>
    <t>LEIDY YINETH RONCANCIO ROMERO</t>
  </si>
  <si>
    <t>JESSIKA ALEXANDRA COBOS PALACIO</t>
  </si>
  <si>
    <t>ANDREA CAROLINA RONDON HERRERA</t>
  </si>
  <si>
    <t>BELIDY VALENTINA TREJOS MURCIA</t>
  </si>
  <si>
    <t>NIDIA ESTHELA ACUÑA CERVANTES</t>
  </si>
  <si>
    <t>WILLIAM JAIR RODRIGUEZ MONSALVE</t>
  </si>
  <si>
    <t>JEIFFER ALBERTO BLANCO MENDOZA</t>
  </si>
  <si>
    <t>DIANA EDITH NUÑEZ CARVAJAL</t>
  </si>
  <si>
    <t>ANGEL SANTIAGO BARACHEL PRIETO MURCIA</t>
  </si>
  <si>
    <t>ALBA MILENA FAJARDO ISAZA</t>
  </si>
  <si>
    <t>HELMUT ALEXANDER DELVASTO CARDENAS</t>
  </si>
  <si>
    <t>OSCAR ALEJANDRO GARZON RAMIREZ</t>
  </si>
  <si>
    <t>PAULA ALEJANDRA PEREZ GARZON</t>
  </si>
  <si>
    <t>EDNA PIEDAD GARCIA CUBILLOS</t>
  </si>
  <si>
    <t>JULIETH CECILIA MARTINEZ DE LA HOZ</t>
  </si>
  <si>
    <t>WILLIAM JULIAN ZAMORA TORRES</t>
  </si>
  <si>
    <t>SIRLY PAOLA NARVAEZ DE AGUA</t>
  </si>
  <si>
    <t>JENY ALEXANDRA ALTAMIRANO MAYA</t>
  </si>
  <si>
    <t>MARITZA PAOLA ESCOBAR PELAEZ</t>
  </si>
  <si>
    <t>FRANCY ASTRID HERNANDEZ RAMIREZ</t>
  </si>
  <si>
    <t>YENCI NORELA HERNANDEZ SALCEDO</t>
  </si>
  <si>
    <t>ELVIRA ANDREA RUIZ MONROY</t>
  </si>
  <si>
    <t>LEIDY GERALDINE RUBIO VASQUEZ</t>
  </si>
  <si>
    <t>ANGIE VIVIANA PENAGOS VILLALOBOS</t>
  </si>
  <si>
    <t>YEISON STEVEN ROJAS SIACHOQUE</t>
  </si>
  <si>
    <t>DORYS MARGARITA MONTERROZA PAYARES</t>
  </si>
  <si>
    <t>KAREN JULIETH CABRERA MENDEZ</t>
  </si>
  <si>
    <t>ELKIN ALIRIO SIERRA PARRA</t>
  </si>
  <si>
    <t>CARMEN DONOSO SALGADO</t>
  </si>
  <si>
    <t>JORGE LUIS JIMENEZ CALY</t>
  </si>
  <si>
    <t>SANDRA MILENA MENDEZ BELTRAN</t>
  </si>
  <si>
    <t>SEBASTIAN CARDONA LOPEZ</t>
  </si>
  <si>
    <t>MAURO DE JESUS LEON DUSSAN</t>
  </si>
  <si>
    <t>CARLOS RENATO MONTERROZA RODRIGUEZ</t>
  </si>
  <si>
    <t>ALEXANDRA ALVARADO AFRICANO</t>
  </si>
  <si>
    <t>EGDA LILIANA ORTIZ HERNANDEZ</t>
  </si>
  <si>
    <t>LUISA FERNANDA COCOMA VIVAS</t>
  </si>
  <si>
    <t>JOSE IGNACIO CAPELLA GUAO</t>
  </si>
  <si>
    <t>NATALIA RAMOS MALDONADO</t>
  </si>
  <si>
    <t>JOHAN DAVID TUNAROZA GOMEZ</t>
  </si>
  <si>
    <t>VANESA ACOSTA VELASQUEZ</t>
  </si>
  <si>
    <t>PAOLA ANDREA GOMEZ BALLESTEROS</t>
  </si>
  <si>
    <t>EVELYN LORENA WILCHES CASTRO</t>
  </si>
  <si>
    <t>CARLOS ALBERTO BONET GOMEZ</t>
  </si>
  <si>
    <t>CAROLINA PULIDO SALAZAR</t>
  </si>
  <si>
    <t>JONATHAN ALEXANDER BAEZ PEREZ</t>
  </si>
  <si>
    <t>FRANCISCO JOSE MONROY RODRIGUEZ</t>
  </si>
  <si>
    <t>RENZO STIVEN PINILLA HERRERA</t>
  </si>
  <si>
    <t>RAUL ALBERTO ALVAREZ ROJAS</t>
  </si>
  <si>
    <t>KAMILA STEFANNY MARTINEZ GONZALEZ</t>
  </si>
  <si>
    <t>MARY JOHANNA MARTINEZ MEDINA</t>
  </si>
  <si>
    <t>MARTHA YERALDIN CHUNZA GARAVITO</t>
  </si>
  <si>
    <t>YERLY VILMARY VANEGAS VANEGAS</t>
  </si>
  <si>
    <t>EDGAR ENRIQUE JIMENEZ RODRIGUEZ</t>
  </si>
  <si>
    <t>HEIDER ADRIAN ARTUNDUAGA COLLAZOS</t>
  </si>
  <si>
    <t>DANIEL FRANCISCO RIOS BENAVIDES</t>
  </si>
  <si>
    <t>MARIA ELENA ROJAS MENESES</t>
  </si>
  <si>
    <t>YAMILE ANDREA GONZALEZ MOLINA</t>
  </si>
  <si>
    <t>LAURA JANETH GONZALEZ OSORIO</t>
  </si>
  <si>
    <t>ADRIANA MOJICA GUERRERO</t>
  </si>
  <si>
    <t>RAISSA CATHERINE HUFFINGTON GIRALDO</t>
  </si>
  <si>
    <t>ALEJANDRA PATRICIA VILORIA MADRID</t>
  </si>
  <si>
    <t>JENNY ALEXANDRA BARRIOS ECHEVERRY</t>
  </si>
  <si>
    <t>MIGUEL ANGEL ARIAS RAMIREZ</t>
  </si>
  <si>
    <t>GUSTAVO ADOLFO SALINAS GARCIA</t>
  </si>
  <si>
    <t>EDWIN ALBETO NAVARRO OROZCO</t>
  </si>
  <si>
    <t>LAURA YINETH MORENO BERNAL</t>
  </si>
  <si>
    <t>DAVID FERNANDO RODRIGUEZ CASAS</t>
  </si>
  <si>
    <t>JORGE ARMANDO CASTRO ROSALES</t>
  </si>
  <si>
    <t>SANTIAGO FERNANDEZ MUÑOZ</t>
  </si>
  <si>
    <t>MARTHA LILIANA GALLO TIBADUIZA</t>
  </si>
  <si>
    <t>ERIKA BIVIANA GUERRERO DIAZ</t>
  </si>
  <si>
    <t>MARIA FERNANDA RUBIANO GIRALDO</t>
  </si>
  <si>
    <t>GUSTAVO ADOLFO LOAIZA PINILLA</t>
  </si>
  <si>
    <t>YAIRALIS STEPFANY CARTAYA VEROES</t>
  </si>
  <si>
    <t>JAIRO ALBERTO CARDENAS BAEZ</t>
  </si>
  <si>
    <t>VIVIANA ANDREA MARTINEZ CASANOVA</t>
  </si>
  <si>
    <t>KAREN DANIELA ASCENCIO VEGA</t>
  </si>
  <si>
    <t>YECICA BELTRAN QUIROGA</t>
  </si>
  <si>
    <t>MARIA ANGELICA CRUZ ESCOBAR</t>
  </si>
  <si>
    <t>STHEPHANY MELISA GUZMAN CUBIDES</t>
  </si>
  <si>
    <t>CATHERINE ROSERO MORALES</t>
  </si>
  <si>
    <t>MARIO SOLANO CALDERON</t>
  </si>
  <si>
    <t>WENDY STEFFANY YLIO CRUZ</t>
  </si>
  <si>
    <t>JULIETH VANESA REINOSO SEGURO</t>
  </si>
  <si>
    <t>PAULA STEFANIA HERNANDEZ LEAL</t>
  </si>
  <si>
    <t>ADRIANA SAAVEDRA BARBOSA</t>
  </si>
  <si>
    <t>MIRLEY VASQUEZ RAMOS</t>
  </si>
  <si>
    <t>JULITZA HASBLEIDY GALVIS NAVARRO</t>
  </si>
  <si>
    <t>YULYANA CAROLINA SUESCA BUITRAGO</t>
  </si>
  <si>
    <t>DANIEL ANTONIO PAIPILLA SOTO</t>
  </si>
  <si>
    <t>SHARIT DAYANA ZAMORA OLIVERA</t>
  </si>
  <si>
    <t>JAIRO OLEA FORASTERO</t>
  </si>
  <si>
    <t>IRENE DUCUARA MENDEZ</t>
  </si>
  <si>
    <t>EVELIO VITUCAY TEQUIA</t>
  </si>
  <si>
    <t>CARINA HERNANDEZ OCAMPO</t>
  </si>
  <si>
    <t>ANGELA DAYANA VALDERRAMA BARRETO</t>
  </si>
  <si>
    <t>OSCAR DAVIR MUÑOZ NAVARRO</t>
  </si>
  <si>
    <t>JOHAN STEVEN ROJAS RUIZ</t>
  </si>
  <si>
    <t>JEIMMY LORENA SIERRA CASTRO</t>
  </si>
  <si>
    <t>LUISA FERNANDA IBAÑEZ</t>
  </si>
  <si>
    <t>ANGIE VIVIANA MORALES VILLAIZAN</t>
  </si>
  <si>
    <t>DANIEL CAMILO LIZARAZO RINCON</t>
  </si>
  <si>
    <t>KAREN ASTRID GUERRERO MEDINA</t>
  </si>
  <si>
    <t>YURI ANGELICA ROMERO NEIRA</t>
  </si>
  <si>
    <t>YAMILE ZARATE RUEDA</t>
  </si>
  <si>
    <t>JHON FREDY SANCHEZ RAMIREZ</t>
  </si>
  <si>
    <t>GERMAN RAFAEL GARCIA RAMOS</t>
  </si>
  <si>
    <t>HEIDER ADRIAN ARTUNDIAFA COLLAZOZ</t>
  </si>
  <si>
    <t>ANDREA VALENTINA ARRECOGES MARTINEZ</t>
  </si>
  <si>
    <t>ANDRÉS JIMÉNEZ MARTÍNEZ</t>
  </si>
  <si>
    <t>ANGÉLICA JAZMÍN SUAREZ PUENTES</t>
  </si>
  <si>
    <t>ANGÉLICA MARÍA RIVERA ROMERO</t>
  </si>
  <si>
    <t>BRENDA ANDREA BERNAL BARON</t>
  </si>
  <si>
    <t>JESSICA ALEJANDRA SUAREZ CAMPOS</t>
  </si>
  <si>
    <t>JUAN DE LA CRUZ HASTAMORIR GARZON</t>
  </si>
  <si>
    <t>KATHERINE PAOLA GUTIERREZ QUINTERO</t>
  </si>
  <si>
    <t>MAYRA ALEJANDRA SERRANO PINEDA</t>
  </si>
  <si>
    <t>NICOLAS ALEXANDER FORERO RIVEROS</t>
  </si>
  <si>
    <t>OLGA LUCIA ARDINEZ PERIÑAM</t>
  </si>
  <si>
    <t>KAREN IVETTE MANOSALVA GOMEZ</t>
  </si>
  <si>
    <t>HOLLMER DAVID ANAYA HERNANDEZ</t>
  </si>
  <si>
    <t>DAVID RUIZ ANACONA</t>
  </si>
  <si>
    <t>DIANA ASTRID ANGEL CAMPOS</t>
  </si>
  <si>
    <t>MAIRA ALEJANDRA DEL MAR LOPEZ JANSASOY</t>
  </si>
  <si>
    <t>JUAN DAVID BALDION BONILLA</t>
  </si>
  <si>
    <t>CLAUDIA ROCIO CABREJO AMORTEGUI</t>
  </si>
  <si>
    <t>DORIS ESTELA JARAMILLO ROZO</t>
  </si>
  <si>
    <t>LUZ STELLA RAMIREZ ORTIZ</t>
  </si>
  <si>
    <t>CINDY MIRLENCY RODRIGUEZ FERNANDEZ</t>
  </si>
  <si>
    <t>LEONOR VANESSA GONZALEZ CHASOY</t>
  </si>
  <si>
    <t>JUAN PABLO ALARCON AREVALO</t>
  </si>
  <si>
    <t>JOSE OMAR ORTIZ PERALTA</t>
  </si>
  <si>
    <t>LEIDY YOANA WILCHES MUELAS</t>
  </si>
  <si>
    <t>RICARDO ORLANDO CALDERON GONZALEZ</t>
  </si>
  <si>
    <t>JINETH NATALIA MENDEZ PARRA</t>
  </si>
  <si>
    <t>ESPERANZA VIDAL CUERO</t>
  </si>
  <si>
    <t>YORLENY SOLARTE CAIZA</t>
  </si>
  <si>
    <t>DIANA MARCELA BELTRÁN VALBUENA</t>
  </si>
  <si>
    <t>ANGIE DANIELA CORTÉS HERNÁNDEZ</t>
  </si>
  <si>
    <t>DAYANA ALEJANDRA ORDOÑEZ BRAVO</t>
  </si>
  <si>
    <t>DIANA PATRICIA HERNANDEZ GONZALEZ</t>
  </si>
  <si>
    <t>LUCERO OTALORA RODRIGUEZ</t>
  </si>
  <si>
    <t>JEIMMY LUCILA CORTES ESPINOSA</t>
  </si>
  <si>
    <t>BERTHA JOHANNA CICUAMIA RICO</t>
  </si>
  <si>
    <t>NURY JEANNETH MARTINEZ LOPEZ</t>
  </si>
  <si>
    <t>SANDRA PATRICIA CAÑON PORRAS</t>
  </si>
  <si>
    <t>ANGELA YURIETH OSORIO RAMIREZ</t>
  </si>
  <si>
    <t>ERIKA RUBIO YAGUARA</t>
  </si>
  <si>
    <t>HAROLD FERNANDO DIAZ ORTEGA</t>
  </si>
  <si>
    <t>LILIANA MONTENEGRO TRUJILLO</t>
  </si>
  <si>
    <t>MARCO TULIO PATIÑO SALGUERO</t>
  </si>
  <si>
    <t>JOHANA MUÑOZ ROMERO</t>
  </si>
  <si>
    <t>JIMMI DE JESUS HERNANDEZ HERNANDEZ</t>
  </si>
  <si>
    <t>MARIA DEL PILAR GARZON MELO</t>
  </si>
  <si>
    <t>HUGO ANDRES RAMIREZ HERRERA</t>
  </si>
  <si>
    <t>ANGEL AGUSTO GUERRERO GALINDO</t>
  </si>
  <si>
    <t>CAMILA ARIAS</t>
  </si>
  <si>
    <t>ANGIE NATALIA MORENO SANCHEZ</t>
  </si>
  <si>
    <t>TATIANA LUCIA GARCIA RUIZ</t>
  </si>
  <si>
    <t>VERONICA MORENO MORENO</t>
  </si>
  <si>
    <t>PAULA ANDREA VARGAS SANTAMARIA</t>
  </si>
  <si>
    <t>SORANI MAYERLY VARGAS SANCHEZ</t>
  </si>
  <si>
    <t>YENY MILEC MARTINEZ MARTINEZ</t>
  </si>
  <si>
    <t>NELLY VARGAS RUBIO</t>
  </si>
  <si>
    <t>SONIA ISABEL HERNANDEZ GAMARRA</t>
  </si>
  <si>
    <t>YEINIS JOHANA RODRIGUEZ MARTINEZ</t>
  </si>
  <si>
    <t>MIRZA PAOLA FIGUEROA TEHERAN</t>
  </si>
  <si>
    <t>LUZ ADRIANA URREGO BEJARANO</t>
  </si>
  <si>
    <t>SHIRLEY ANGELICA CIFUENTES LARROTA</t>
  </si>
  <si>
    <t>NELSON ENRIQUE QUEVEDO</t>
  </si>
  <si>
    <t>NORIDA ISABEL BOHORQUEZ ALARCON</t>
  </si>
  <si>
    <t>SANDRA YUERLY MELO VELOZA</t>
  </si>
  <si>
    <t>ANGIE JULIETH OCAMPO ORDOÑEZ</t>
  </si>
  <si>
    <t>DIANA LEON LUNA</t>
  </si>
  <si>
    <t>DIANA YAMILE MORENO DUQUE</t>
  </si>
  <si>
    <t>EMILY JANNETH ESPINOSA BETANCOURT</t>
  </si>
  <si>
    <t>GERALDINNE TATIANA MONTOYA OCAMPO</t>
  </si>
  <si>
    <t>JASMIN ALEJANDRA TONCON LEAL</t>
  </si>
  <si>
    <t>KAREN JULIETH GOMEZ LEAL</t>
  </si>
  <si>
    <t>CAROL YAMILE TRUJILLO ANGEL</t>
  </si>
  <si>
    <t>LUZ MERY AYALA ROBAYO</t>
  </si>
  <si>
    <t>LIZETH JOHANA PAEZ RIVERA</t>
  </si>
  <si>
    <t>MIGUEL ANGEL TORRES SIERRA</t>
  </si>
  <si>
    <t>GLORIA INES BARBOSA ALONSO</t>
  </si>
  <si>
    <t>BRENDA KATERINE TRIANA ROMERO</t>
  </si>
  <si>
    <t>JOAQUIN GABRIEL ROCHA ATARA</t>
  </si>
  <si>
    <t>NABIA OBEIDA GARCIA MUÑOZ</t>
  </si>
  <si>
    <t>ADRIANA DE LA CRUZ HENAO ENCISO</t>
  </si>
  <si>
    <t>MARTHA LUCIA ARIAS GUERRERO</t>
  </si>
  <si>
    <t>HILDA YOHANA ROMERO ROMERO</t>
  </si>
  <si>
    <t>JHOISMET PATRICIA PERALTA PELUFFO</t>
  </si>
  <si>
    <t>SANDRA MILENA ROJAS BAQUERO</t>
  </si>
  <si>
    <t>JENNY MARITZA LOMBANA AMORTEGUI</t>
  </si>
  <si>
    <t>SINDY MARCELA CHACON LOPEZ</t>
  </si>
  <si>
    <t>GISELTH STEFANNY ANGEL QUINTERO</t>
  </si>
  <si>
    <t>LIDA IRLEY ALBARRACIN VARGAS</t>
  </si>
  <si>
    <t>RIVIER PEREZ</t>
  </si>
  <si>
    <t>YULY TATIANA GUTIERREZ GUTIERREZ</t>
  </si>
  <si>
    <t>MARLIN YUNEYDI MOSQUERA PEREA</t>
  </si>
  <si>
    <t>EMERSON DAVID IBAÑEZ QUINTERO</t>
  </si>
  <si>
    <t>FABIAN MAURICIO NEIRA ROMERO</t>
  </si>
  <si>
    <t>HELIANA MARCELA ARIAS RUEDA</t>
  </si>
  <si>
    <t>LEIDY MILENA MENDEZ RODRIGUEZ</t>
  </si>
  <si>
    <t>JOSE JAVIER DIAZ SUAREZ</t>
  </si>
  <si>
    <t>ROSA ELENA TORRES SANABRIA</t>
  </si>
  <si>
    <t>YOLANDA DE JESUS LANDAZURI CASTILLO</t>
  </si>
  <si>
    <t>FANNY BARRAGAN GARIBELLO</t>
  </si>
  <si>
    <t>MARIA EUGENIA ZEA VIRACACHA</t>
  </si>
  <si>
    <t>MARIA CARMENZA FONSECA SANCHEZ</t>
  </si>
  <si>
    <t>ANDREA ALEJANDRA MOLINA CASALLAS</t>
  </si>
  <si>
    <t>PAOLA ANDREA VARGAS BERNAL</t>
  </si>
  <si>
    <t>DIANA MARIA OSORIO MARIN</t>
  </si>
  <si>
    <t>LUZ DARY PEREA PALOMEQUE</t>
  </si>
  <si>
    <t>DIANA CRISTINA MANCIPE OCAMPO</t>
  </si>
  <si>
    <t>ANGIE LEON CASCANTE</t>
  </si>
  <si>
    <t>LAIDY CAROLINA GUERRERO SIERRA</t>
  </si>
  <si>
    <t>ANGIE LORENA ROJAS GOMEZ</t>
  </si>
  <si>
    <t>LINA MARIA CORREDOR CARVAJAL</t>
  </si>
  <si>
    <t>ERIKA DAYANA MARTINEZ SERNA</t>
  </si>
  <si>
    <t>LEIDY MARLENY RINCON RODRIGUEZ</t>
  </si>
  <si>
    <t>VICTOR MANUEL CRUZ UBAQUE</t>
  </si>
  <si>
    <t>LUZ STELLA HERNANDEZ SUAREZ</t>
  </si>
  <si>
    <t>KEVIN SEBASTIAN CASTAÑO PERILLA</t>
  </si>
  <si>
    <t>NIDIA MARCELA BELTRAN HERNANDEZ</t>
  </si>
  <si>
    <t>NIDIA YOLANDA RIVEROS RUIZ</t>
  </si>
  <si>
    <t>YARLIN MAYERLI MARTINEZ HERRERA</t>
  </si>
  <si>
    <t>KAREN DANIELA SALAMANCA BARBOSA</t>
  </si>
  <si>
    <t>LURIS AUDITH MEDINA GÓMEZ</t>
  </si>
  <si>
    <t>KIMBERLY MARCELA GONZALEZ POVEDA</t>
  </si>
  <si>
    <t>LEIDY JHOANA GOMEZ JIMENEZ</t>
  </si>
  <si>
    <t>MANUEL RODRIGUEZ PORTELLA</t>
  </si>
  <si>
    <t>LIBIA ESPERANZA PEREZ BONILLA</t>
  </si>
  <si>
    <t>YENIFER KARIN JIMENEZ RODRIGUEZ</t>
  </si>
  <si>
    <t>ANYELY PAOLA PINZÓN GUZMÁN</t>
  </si>
  <si>
    <t>JENNYFER ANDREA MONROY NOY</t>
  </si>
  <si>
    <t>MABEL DAYANA DIAZ OJEDA</t>
  </si>
  <si>
    <t>MARIA INGRITH MONTALVO ROBECHI</t>
  </si>
  <si>
    <t>DIANA PAOLA ROJAS ROJAS</t>
  </si>
  <si>
    <t>KATHERIN DANIELA MURCIA CANO</t>
  </si>
  <si>
    <t>MARIA CRISTINA OSPINO VILLA</t>
  </si>
  <si>
    <t>JOSE GABRIEL MACHADO RIVEROS</t>
  </si>
  <si>
    <t>TATIANA LORENA IBAÑEZ GONZALEZ</t>
  </si>
  <si>
    <t>LUZ MARINA BELTRAN RODRIGUEZ</t>
  </si>
  <si>
    <t>ADRIANA MILENA RIVERA NAVARRO</t>
  </si>
  <si>
    <t>MALLORY ALEJANDRA PITA MONTAÑA</t>
  </si>
  <si>
    <t>SERGIO EDUARDO PEÑA NOY</t>
  </si>
  <si>
    <t>NELLY TATIANA OME TORRES</t>
  </si>
  <si>
    <t>NASLY MACNORY PORRAS CHAVARRIA</t>
  </si>
  <si>
    <t>HEIDY CHRISTIANSEN BAUTISTA</t>
  </si>
  <si>
    <t>YENNY ROCIO MIRANDA GUTIERREZ</t>
  </si>
  <si>
    <t>INGRID JOHANNA OCAMPO PUERTAS</t>
  </si>
  <si>
    <t>MERLIS ADRIANA CORDOBA MINDIOLA</t>
  </si>
  <si>
    <t>ERICA JAZMIN BARRERO PALMA</t>
  </si>
  <si>
    <t>AMPARO RICO TRIVIÑO</t>
  </si>
  <si>
    <t>MAGNOLIA GOMEZ BILBAO</t>
  </si>
  <si>
    <t>LISBETH PINZON AYALA</t>
  </si>
  <si>
    <t>MILLY DAYENNIS PARRA TRIANA</t>
  </si>
  <si>
    <t>JESSICA ANDREA CARRIZOSA ACOSTA</t>
  </si>
  <si>
    <t>ADRIANA YULIETH BELLO SALAZAR</t>
  </si>
  <si>
    <t>JENNY MARCELA BERMUDEZ ANDRADE</t>
  </si>
  <si>
    <t>JOHANA GOMEZ MANCIPE</t>
  </si>
  <si>
    <t>ILDEFONSO CUBIDES ESPINOSA</t>
  </si>
  <si>
    <t>ANGIE ANDREA MALDONADO GONZALEZ</t>
  </si>
  <si>
    <t>DIANA NATALIA VASQUEZ MORALES</t>
  </si>
  <si>
    <t>YARSILEY CERQUERA RODRIGUEZ</t>
  </si>
  <si>
    <t>ZULLY JULIETH REYEZ HERNANDEZ</t>
  </si>
  <si>
    <t>JONATHAN ALEXANDER BERRIO OSORIO</t>
  </si>
  <si>
    <t>YULI ALEJANDRA QUIROGA AMADO</t>
  </si>
  <si>
    <t>MARIZETH ALVAREZ PRIETO</t>
  </si>
  <si>
    <t>KATHERINE ANDREA GARAVITO RINCON</t>
  </si>
  <si>
    <t>YUDY ANDREA BELTRAN SANCHEZ</t>
  </si>
  <si>
    <t>LILIANA CAROLINA QUIROZ MONROY</t>
  </si>
  <si>
    <t>WILLIAM DANILO BENAVIDES GUERRERO</t>
  </si>
  <si>
    <t>ANGIE LIZETH MONTERO BARRETO</t>
  </si>
  <si>
    <t>LEANISSE ROSA DE LEON BONETT</t>
  </si>
  <si>
    <t>IVORIS IVETT FONTALVO CAÑAS</t>
  </si>
  <si>
    <t>MICHAEL YESID MAZA PINTO</t>
  </si>
  <si>
    <t>JANETH ANZOLA VARGAS</t>
  </si>
  <si>
    <t>CRISTIAN CAMILO GARCIA CARREÑO</t>
  </si>
  <si>
    <t>ERLEY MONTERO CAIZA</t>
  </si>
  <si>
    <t>LUCY ANDREA MENDOZA QUIROGA</t>
  </si>
  <si>
    <t>GISELLE PEREZ MORA</t>
  </si>
  <si>
    <t>NAYIBE KATERINE CACERES BUITRAGO</t>
  </si>
  <si>
    <t>GISELLE YISNEY HERNANDEZ ARDILA</t>
  </si>
  <si>
    <t>JAVIER CAMILO NIÑO RODRIGUEZ</t>
  </si>
  <si>
    <t>CRISTIAN FABIAN DURAN BOLIVAR</t>
  </si>
  <si>
    <t>BRIYIT YULIETH BARRERA BARRIOS</t>
  </si>
  <si>
    <t>DEISY STELLA NAVARRO CEPEDA</t>
  </si>
  <si>
    <t>GLORIA PATRICIA REDONDO ESQUIVEL</t>
  </si>
  <si>
    <t>LAURA CECILIA SANCHEZ VELANDIA</t>
  </si>
  <si>
    <t>HAROLY ARAUJO CENDALES</t>
  </si>
  <si>
    <t>JENNIFER CONTRERAS PORRAS</t>
  </si>
  <si>
    <t>JESUS HERALDO VALLEJO BENAVIDEZ</t>
  </si>
  <si>
    <t>MARIA SARA SALINAS CONTRERAS</t>
  </si>
  <si>
    <t>DAYANA KARINA ARGUELLO RODRIGUEZ</t>
  </si>
  <si>
    <t>DAVID CAMILO RAMOS JIMENEZ</t>
  </si>
  <si>
    <t>JHON MANUEL JINETE QUINTERO</t>
  </si>
  <si>
    <t>MARIA ALEJANDRA CRUZ PEÑA</t>
  </si>
  <si>
    <t>CINDY PAOLA MALDONADO PIZA</t>
  </si>
  <si>
    <t>MARIA ALEJANDRA URQUIJO FORERO</t>
  </si>
  <si>
    <t>ZULLY PAOLA LOPEZ PEÑA</t>
  </si>
  <si>
    <t>MARIA VICTORIA PADILLA ESPINOSA</t>
  </si>
  <si>
    <t>JUANA VALENTINA VALENZUELA MORENO</t>
  </si>
  <si>
    <t>PAULA ANDREA MONTOYA VALENCIA</t>
  </si>
  <si>
    <t>BLANCA ROCIO GARZON QUINTERO</t>
  </si>
  <si>
    <t>MONICA DEL PILAR CELY RONDON</t>
  </si>
  <si>
    <t>SANDRA LORENA FIGUEROA MARTINEZ</t>
  </si>
  <si>
    <t>JESYCA ANDREA CASTIBLANCO CALIXTO</t>
  </si>
  <si>
    <t>VIVIAN ANDREA PRIETO PRIETO</t>
  </si>
  <si>
    <t>DIANA MARCELA GALARZA TORRES</t>
  </si>
  <si>
    <t>EVA JULIETH CARDENAS ROJAS</t>
  </si>
  <si>
    <t>JEHIMY VALDERRAMA FONSECA</t>
  </si>
  <si>
    <t>JEISON FERNANDO RODRIGUEZ MELO</t>
  </si>
  <si>
    <t>JENNIFER PAOLA CUERVO CARVAJAL</t>
  </si>
  <si>
    <t>JORGE ANDRES LAGOS MEJIA</t>
  </si>
  <si>
    <t>KATHERINE MURILLO GONZALEZ</t>
  </si>
  <si>
    <t>YANIRA RODRIGUEZ CANO</t>
  </si>
  <si>
    <t>LADY LORENA HERNANDEZ LOPEZ</t>
  </si>
  <si>
    <t>ANGIE CATHERINE GONZALEZ ARDILA</t>
  </si>
  <si>
    <t>JAIRO ALBERTO ORTEGA MELO</t>
  </si>
  <si>
    <t>MAYRA XIMENA REDONDO AVILA</t>
  </si>
  <si>
    <t>LINET LILIANA MORA ORTIZ</t>
  </si>
  <si>
    <t>BORIS ANDRES AVENDAÑO CESPEDES</t>
  </si>
  <si>
    <t>CARLOS MAURICIO DIAZ VILLAREAL</t>
  </si>
  <si>
    <t>BLANCA CECILIA ANAYA CARDENAS</t>
  </si>
  <si>
    <t>YINIS TATIANA RINCON ECHEVERRIA</t>
  </si>
  <si>
    <t>DIANA CONSTAZA BRICEÑO RIASCOS</t>
  </si>
  <si>
    <t>DAHIANA MACIEL LOZADA HOLGUIN</t>
  </si>
  <si>
    <t>DANIEL DIAZ DIAZ</t>
  </si>
  <si>
    <t>YULI ANDREA RABA REYES</t>
  </si>
  <si>
    <t>YANETH RAMIREZ SANCHEZ</t>
  </si>
  <si>
    <t>NIDIA MARCELA QUEVEDO GARZON</t>
  </si>
  <si>
    <t>HAYDEEMIRA VARGAS CASTRO</t>
  </si>
  <si>
    <t>LEIDY YAMILE DUARTE GARZON</t>
  </si>
  <si>
    <t>VIVIANA RAMIREZ GOMEZ</t>
  </si>
  <si>
    <t>GUILLERMO ANDRES PACHON ALVAREZ</t>
  </si>
  <si>
    <t>NIXSON DAYRON INFANTE GONZALEZ</t>
  </si>
  <si>
    <t>HELEN KATERINE MARTINEZ CASTRO</t>
  </si>
  <si>
    <t>CLAUDIA PAOLA PEÑA OCHOA</t>
  </si>
  <si>
    <t>ASTRID YRENE BOBADILLA GONZALEZ</t>
  </si>
  <si>
    <t>DORA ALICIA ARENAS GALINDO</t>
  </si>
  <si>
    <t>SILVANO PARRA TRIVIÑO</t>
  </si>
  <si>
    <t>JORGE LUIS CASTIBLANCO MAHECHA</t>
  </si>
  <si>
    <t>JOSE WILSON GUERRA</t>
  </si>
  <si>
    <t>NELSON PEREZ CARDENAS</t>
  </si>
  <si>
    <t>NORBEY TRUJILLO RIOS</t>
  </si>
  <si>
    <t>ROWELL STEVE SANCHEZ BARRIOS</t>
  </si>
  <si>
    <t>NICOLAS SANCHEZ LOZANO</t>
  </si>
  <si>
    <t>SEBASTIAN CAMILO MEDINA LEON</t>
  </si>
  <si>
    <t>ANGEL ALBERTO QUEVEDO AVILA</t>
  </si>
  <si>
    <t>CARMEN XIMENA GAMBOA SALAMANCA</t>
  </si>
  <si>
    <t>JACKSON AUGUSTO AVILA WALTEROS</t>
  </si>
  <si>
    <t>PAOLA ANDREA UYABAN VANEGAS</t>
  </si>
  <si>
    <t>PABLO ANDRES GUTIERREZ CORTES</t>
  </si>
  <si>
    <t>ASTRID LUCERO GÓMEZ BAUTISTA</t>
  </si>
  <si>
    <t>PAULA ANDREA REYES BAREÑO</t>
  </si>
  <si>
    <t>DAVID LEONARDO DIAZ PULIDO</t>
  </si>
  <si>
    <t>JENNIFER PAOLA MONTENEGRO TAVERA</t>
  </si>
  <si>
    <t>LAURA JULYETH ALARCON VILLARRAGA</t>
  </si>
  <si>
    <t>GIOVANNI LINARES NAVARRO</t>
  </si>
  <si>
    <t>ANGELICA MARIA RODRIGUEZ</t>
  </si>
  <si>
    <t>YAISON STIVEEN LESMES AMAYA</t>
  </si>
  <si>
    <t>ELMER FRANCISCO TRUJILLO RODRIGUEZ</t>
  </si>
  <si>
    <t>EDWIN ARTURO MACIAS OSPINA</t>
  </si>
  <si>
    <t>INDRID ROSANA SANCHEZ SOSA</t>
  </si>
  <si>
    <t>DANIEL ALEJANDRO SERRATO CAMACHO</t>
  </si>
  <si>
    <t>LAURA VALENTINA SANCHEZ FLORIAN</t>
  </si>
  <si>
    <t>ANA MARIA RAMOS PORRAS</t>
  </si>
  <si>
    <t>JOHANN FELIPE VELASQUEZ MARTINEZ</t>
  </si>
  <si>
    <t>WILLIAM ALEJANDRO LADINO SIERRA</t>
  </si>
  <si>
    <t>YOINER ALFONSO ACOSTA GONZALEZ</t>
  </si>
  <si>
    <t>CAROLINA HERNANDEZ RUIZ</t>
  </si>
  <si>
    <t>ALCIRA HERRERA GUALTEROS</t>
  </si>
  <si>
    <t>BRAYAN STEVEN MARTINEZ CELIS</t>
  </si>
  <si>
    <t>DIANA VALERIA ANGULO CASTEBLANCO</t>
  </si>
  <si>
    <t>ELIANA QUIÑONES ANGULO</t>
  </si>
  <si>
    <t>JAEL JOHANA CIFUENTES GALLO</t>
  </si>
  <si>
    <t>JERSON ALEJANDRO GUATAME PLAZAS</t>
  </si>
  <si>
    <t>LUISA FERNANDA GARZON TOLEDO</t>
  </si>
  <si>
    <t>MARTHA ISABEL GALVIS ZAPATA</t>
  </si>
  <si>
    <t>NORMA ESPERANZA MARTINEZ SOLER</t>
  </si>
  <si>
    <t>YENNSY VIVIANA BELLO TELLEZ</t>
  </si>
  <si>
    <t>YISSEL NATALIA GONZALEZ DIAZ</t>
  </si>
  <si>
    <t>ANGIE KATHERINE CORREA ESPINDOLA</t>
  </si>
  <si>
    <t>DEISY LORENA MATIZ JIMENEZ</t>
  </si>
  <si>
    <t>DIANA YURANY GALVIS RAMIREZ</t>
  </si>
  <si>
    <t>ELSY ADRIANA PRADA ORTEGA</t>
  </si>
  <si>
    <t>JEYSON ANDREY BERNAL MONCADA</t>
  </si>
  <si>
    <t>JHON ESNEIDER PAREDES PARADA</t>
  </si>
  <si>
    <t>JOHAN SEBASTIAN PARADA OLAYA</t>
  </si>
  <si>
    <t>KATHERINE CAICEDO ARIAS</t>
  </si>
  <si>
    <t>MARCOS EDILSON CABALLERO GOMEZ</t>
  </si>
  <si>
    <t>ANDREA LORENA MARTINEZ TORRES</t>
  </si>
  <si>
    <t>HARRISON YANQUEL BENAVIDES JIMENEZ</t>
  </si>
  <si>
    <t>HELBER DIDACIO BUSTOS HERNANDEZ</t>
  </si>
  <si>
    <t>CAROLINA FLOREZ HERNANDEZ</t>
  </si>
  <si>
    <t>GUSTAVO ADOLFO LARA HUERTAS</t>
  </si>
  <si>
    <t>JAVIER ERNESTO RODRIGUEZ NEIRA</t>
  </si>
  <si>
    <t>NANCY ESTHER CAMARGO</t>
  </si>
  <si>
    <t>YULI PAOLA ALVARADO DIAZ</t>
  </si>
  <si>
    <t>CECILIA SANTAMARIA OLAVE</t>
  </si>
  <si>
    <t>EDNA RUTH PARDO PADILLA</t>
  </si>
  <si>
    <t>MILTON ORTIZ ZAPATA</t>
  </si>
  <si>
    <t>CARLOS DANIEL CELIS LEGUIZAMON</t>
  </si>
  <si>
    <t>MARIO JAVIER MOYA RAMIREZ</t>
  </si>
  <si>
    <t>AMY VANESSA HERNANDEZ CASTELLANOS</t>
  </si>
  <si>
    <t>ANDREA VARONA GUANA</t>
  </si>
  <si>
    <t>DIANA CATALINA GOMEZ</t>
  </si>
  <si>
    <t>JOHANNA PATRICIA RODRIGUEZ GOMEZ</t>
  </si>
  <si>
    <t>SUGEY DAYANA BUITRAGO RODRIGUEZ</t>
  </si>
  <si>
    <t>JUAN CARLOS GARAY HERRERA</t>
  </si>
  <si>
    <t>BEATRIZ AURORA GOMEZ GONZALEZ</t>
  </si>
  <si>
    <t>EDILSA JIMENEZ PEREZ</t>
  </si>
  <si>
    <t>FARID RINCON QUEVEDO</t>
  </si>
  <si>
    <t>ALVARO ENRIQUE DAZA LOPEZ</t>
  </si>
  <si>
    <t>KAREN SIRLEY DUARTE RUIZ</t>
  </si>
  <si>
    <t>JHOAN STEVAN BOLIVAR SAENZ</t>
  </si>
  <si>
    <t>JEIMMY MARCELA CORTES CASTRO</t>
  </si>
  <si>
    <t>ANGIE CATALINA BAEZ SANTANA</t>
  </si>
  <si>
    <t>YULIETH RODRIGUEZ RODRIGUEZ</t>
  </si>
  <si>
    <t>PAULA ALEJANDRA PINZON MORENO</t>
  </si>
  <si>
    <t>LEIDY YESENIA DAZA NAVEROS</t>
  </si>
  <si>
    <t>ANGELA EDITH REYES</t>
  </si>
  <si>
    <t>FABIO NELSON LOPEZ VIUCHE</t>
  </si>
  <si>
    <t>JESSICA PUERTA MONRROY</t>
  </si>
  <si>
    <t>ERIKA DAYANA MONTIEL NERIA</t>
  </si>
  <si>
    <t>KAROL JULIETH CABEZAS SANCHEZ</t>
  </si>
  <si>
    <t>LYLA JANET RODRIGUEZ BARRETO</t>
  </si>
  <si>
    <t>ADRIANA TERESA OSORIO RINCON</t>
  </si>
  <si>
    <t>JOHN EDGAR CHOIS MORENO</t>
  </si>
  <si>
    <t>JEISSON ANDRES SANCHEZ FONSECA</t>
  </si>
  <si>
    <t>DIEGO RICARDO HERNANDEZ DEVIA</t>
  </si>
  <si>
    <t>ISAI NICOLAS ROA TORRES</t>
  </si>
  <si>
    <t>DANIEL FLOREZ RODRIGUEZ</t>
  </si>
  <si>
    <t>LAURA CAROLINA SANDOVAL CABRERA</t>
  </si>
  <si>
    <t>LAURA CATALINA TELLEZ RUBIO</t>
  </si>
  <si>
    <t>MARIA ALEJANDRA MUÑOZ DUARTE</t>
  </si>
  <si>
    <t>CLAUDIA LILIANA RADA RODRIGUEZ</t>
  </si>
  <si>
    <t>ALINA LUCIA MUÑOZ FUENTES</t>
  </si>
  <si>
    <t>MARITZA ANDREA RODRIGUEZ SANCHEZ</t>
  </si>
  <si>
    <t>ERIKA LIZBETH VARGAS MORALES</t>
  </si>
  <si>
    <t>INGRID MAHOLENI CASTRO URIBE</t>
  </si>
  <si>
    <t>MANUEL FERNANDO VALERO</t>
  </si>
  <si>
    <t>GIANNA MARÍA CASTRO JIMENEZ</t>
  </si>
  <si>
    <t>OSCAR EDUARDO GARCIA VELEZ</t>
  </si>
  <si>
    <t>GINA MARCELA PLAZA BERMUDEZ</t>
  </si>
  <si>
    <t>CRISTHIAN YUSSAN ORTEGA QUINTERO</t>
  </si>
  <si>
    <t>CINDY DAYANA BELTRAN MARIN</t>
  </si>
  <si>
    <t>HELENN GISETH NIÑO SUAREZ</t>
  </si>
  <si>
    <t>CARLOS ERNESTO MORENO RAMÍREZ</t>
  </si>
  <si>
    <t>ANGELICA SOFIA LINARES JIMENEZ</t>
  </si>
  <si>
    <t>YESSICA MARIA MENDOZA ALVARAN</t>
  </si>
  <si>
    <t>FABIO ANDRES AMADOR CONTRERAS</t>
  </si>
  <si>
    <t>RAUL ELIAS USCATEGUI MENDEZ</t>
  </si>
  <si>
    <t>JUAN GABRIEL LOPEZ MORENO</t>
  </si>
  <si>
    <t>DIEGO ALEJANDRO CARVAJAL OQUENDO</t>
  </si>
  <si>
    <t>OSCAR ANDRES SANTOS CERQUERA</t>
  </si>
  <si>
    <t>JOHN EDWIN MOYANO VARGAS</t>
  </si>
  <si>
    <t>JOSE FABIAN GIRALDO NEIRA</t>
  </si>
  <si>
    <t>DURLEY NATALIA MARROQUIN BUITRAGO</t>
  </si>
  <si>
    <t>INGRI NATALI ROJAS RIOS</t>
  </si>
  <si>
    <t>CARLOS MARIO VALBUENA SABOGAL</t>
  </si>
  <si>
    <t>LEIDY GINNETH PARDO VALDERRAMA</t>
  </si>
  <si>
    <t>KAREN LIZETH CARDENAS FARFAN</t>
  </si>
  <si>
    <t>LIZBETH YESSENYA LIZARAZO LIZARAZO</t>
  </si>
  <si>
    <t>LAURA JULIANA GARZON MOSQUERA</t>
  </si>
  <si>
    <t>JESUS DAVID DAZA CUADROS</t>
  </si>
  <si>
    <t>JEISSON ARLEY HERNANDEZ CASTILLO</t>
  </si>
  <si>
    <t>JULIETH YURANNY MEDINA MOCETON</t>
  </si>
  <si>
    <t>JHON MARIO PERAZA VELANDIA</t>
  </si>
  <si>
    <t>YESICA ESTEFANIA GARCIA HENAO</t>
  </si>
  <si>
    <t>JOHANNA CARLINA SANCHEZ HURTADO</t>
  </si>
  <si>
    <t>JOHANNA VARGAS RUEDA</t>
  </si>
  <si>
    <t>MARIA DEL CARMEN GIRALDO VERGARA</t>
  </si>
  <si>
    <t>PAUL DANILO ESCOBAR PEREZ</t>
  </si>
  <si>
    <t>JULIE MARCELA GARCIA REYES</t>
  </si>
  <si>
    <t>HILDA MILENA SANABRIA OVIEDO</t>
  </si>
  <si>
    <t>ANGIE TATIANA CORTES CAMELO</t>
  </si>
  <si>
    <t>LEYDI YOHANA PINEDA SARMIENTO</t>
  </si>
  <si>
    <t>YINA PAOLA NOVOA CAMACHO</t>
  </si>
  <si>
    <t>LEADY JOHANA PRIETO CABRAL</t>
  </si>
  <si>
    <t>RITA ALBA FLORES DUEÑAZ</t>
  </si>
  <si>
    <t>SOL ANGIE AMORTEGUI ARTUNDUAGA</t>
  </si>
  <si>
    <t>KAREN MARGARITA LOPEZ MARQUEZ</t>
  </si>
  <si>
    <t>LISBETH NATALIA GIL SIERRA</t>
  </si>
  <si>
    <t>ANDREA ESTEFANIA PERILLA GRANADA</t>
  </si>
  <si>
    <t>MARIA ALEJANDRA VEGA GONZÁLEZ</t>
  </si>
  <si>
    <t>TANIA DAYANA MENDOZA GARCIA</t>
  </si>
  <si>
    <t>DAVID ALEJANDRO ARDILA MUÑOZ</t>
  </si>
  <si>
    <t>ERIKSON ARMANDO RAMIREZ DURÁN</t>
  </si>
  <si>
    <t>OSCAR EDUARDO CHANAGA CARVAJAL</t>
  </si>
  <si>
    <t>LAURA JINETH ALONSO CALVO</t>
  </si>
  <si>
    <t>DEISY RAMIREZ VILLAMIL</t>
  </si>
  <si>
    <t>PAULA ALEXANDRA GUZMAN FELIX</t>
  </si>
  <si>
    <t>JENY PAOLA AYALA CABRERA</t>
  </si>
  <si>
    <t>INGLI AYANA PAEZ CEDEÑO</t>
  </si>
  <si>
    <t>SANDRA PATRICIA RATIVA CRISTANCHO</t>
  </si>
  <si>
    <t>JHONNATTAN JEFER GUARNIZO BOADA</t>
  </si>
  <si>
    <t>LINA MARIA MATEUS GOMEZ</t>
  </si>
  <si>
    <t>LUISA FERNANDA BENAVIDES GUEVARA</t>
  </si>
  <si>
    <t>KAROL JISSEL GOMEZ SALCEDO</t>
  </si>
  <si>
    <t>GINNA MARCELA ACOSTA HERRERA</t>
  </si>
  <si>
    <t>LUIS ALBERTO ORJUELA HOYOS</t>
  </si>
  <si>
    <t>MARIA FERNANDA ROSO FAJARDO</t>
  </si>
  <si>
    <t>CESAR LEONARDO VELASQUEZ QUINTERO</t>
  </si>
  <si>
    <t>LAURA GERALDINE SALCEDO GUZMAN</t>
  </si>
  <si>
    <t>KAREN YESENIA TRUJILLO TENJO</t>
  </si>
  <si>
    <t>ALBEIRO JIMENEZ GARCIA</t>
  </si>
  <si>
    <t>PAOLA CRISTINA MOLANO</t>
  </si>
  <si>
    <t>ANGELICA ANDREA PAEZ MORENO</t>
  </si>
  <si>
    <t>KAROL JINETH BARBOSA AREVALO</t>
  </si>
  <si>
    <t>SUSANA DUARTE RIOS</t>
  </si>
  <si>
    <t>DIANA CAROLINA RODRIGUEZ ROJAS</t>
  </si>
  <si>
    <t>INETH LORENA NEGRO MUÑOZ J</t>
  </si>
  <si>
    <t>ENNIFER ALEXANDRA BERNAL CRUZ J</t>
  </si>
  <si>
    <t>YULY NURY CULMA AROCA</t>
  </si>
  <si>
    <t>GLADYS MARGARITA ROZO RODRIGUEZ</t>
  </si>
  <si>
    <t>JULIAN ALBERTO CASTIBLANCO ACOSTA</t>
  </si>
  <si>
    <t>JORGE ENRIQUE PEREZ CASTRO</t>
  </si>
  <si>
    <t>BRAYAN SMITH VELANDIA GARCIA</t>
  </si>
  <si>
    <t>JEIMY ALEJANDRA BERNAL MORENO</t>
  </si>
  <si>
    <t>JULY PAOLIN CUBIDES GIRALDO</t>
  </si>
  <si>
    <t>LAURA CAMILA BARRERO MENDEZ</t>
  </si>
  <si>
    <t>BLANCA JOHANA GARZON GUTIERREZ</t>
  </si>
  <si>
    <t>LINA FERNANDA AUSAQUE PAEZ</t>
  </si>
  <si>
    <t>NICOLE VALERIA CARO FERNANDEZ</t>
  </si>
  <si>
    <t>OSCAR EDUARDO VELASQUEZ ROMERO</t>
  </si>
  <si>
    <t>SANDRA MILENA ARENAS VALENCIA</t>
  </si>
  <si>
    <t>GLADYS VIASUS CANARIA</t>
  </si>
  <si>
    <t>SANDRA YANETH CHAVES VARGAS</t>
  </si>
  <si>
    <t>CAMILA ALEXANDRA MONTILLA GAVIRIA</t>
  </si>
  <si>
    <t>SANDRA URBINA CIFUENTES</t>
  </si>
  <si>
    <t>ANDRIS ZULEYA PORTELA DURAN</t>
  </si>
  <si>
    <t>SERGIO ANDRES GUTIERREZ ALARCON</t>
  </si>
  <si>
    <t>MONICA VANESSA GONZALEZ JAIMES</t>
  </si>
  <si>
    <t>ANDREA CAROLINA OSORIO RODRIGUEZ</t>
  </si>
  <si>
    <t>JERLY MILENA BUITRAGO DUARTE</t>
  </si>
  <si>
    <t>PEDRO IGNACIO VILLALBA QUIASUA</t>
  </si>
  <si>
    <t>MAGDA LORENA HERNANDEZ</t>
  </si>
  <si>
    <t>WILLIAM EDUARDO BALLESTEROS</t>
  </si>
  <si>
    <t>YULY ANDREA MARTINEZ ORTEGA</t>
  </si>
  <si>
    <t>JOHANA MILENA YEPES LOZANO</t>
  </si>
  <si>
    <t>JUDITH PAOLA VILLALOBOS CASAS</t>
  </si>
  <si>
    <t>LINA MARCELA VARGAS VALLEN</t>
  </si>
  <si>
    <t>JHON ALEJANDRO RODRIGUEZ URQUIJO</t>
  </si>
  <si>
    <t>LAURA SOFIA HERNANDEZ LIZARAZO</t>
  </si>
  <si>
    <t>MARTHA MONROY CALDERON</t>
  </si>
  <si>
    <t>JOHANNA MARITZA TRUJILLO GIRALDO</t>
  </si>
  <si>
    <t>MARTHA CECILIA CASTAÑO RICO</t>
  </si>
  <si>
    <t>LAURA VANESSA BARRAGAN DELGADILLO</t>
  </si>
  <si>
    <t>CINDY TATIANA ROJAS CHAPARRO</t>
  </si>
  <si>
    <t>LUISA FERNANDA CHACON CORTES</t>
  </si>
  <si>
    <t>KAREN SILVANA ESCOBAR HOYOS</t>
  </si>
  <si>
    <t>CRISTIAN CAMILO MALDONADO MEDINA</t>
  </si>
  <si>
    <t>CAROL YISETH RAMIREZ NIETO</t>
  </si>
  <si>
    <t>CAMILO ANDRES HOYOS VARELA</t>
  </si>
  <si>
    <t>BRITNEY VALENTINA ROJAS TALERO</t>
  </si>
  <si>
    <t>TATIANA ALEJANDRA VALERO FERNANDEZ</t>
  </si>
  <si>
    <t>MAYRA ALEJANDRA DUARTE CUPER</t>
  </si>
  <si>
    <t>JHON WILLIAM ROJAS GOMEZ</t>
  </si>
  <si>
    <t>NICOLE ALEXANDRA SILVA RIOS</t>
  </si>
  <si>
    <t>ALAN MATEO MARTINEZ URUEÑA</t>
  </si>
  <si>
    <t>DEYVID FARLEY LARROTA CARDENAS</t>
  </si>
  <si>
    <t>RICARDO FLOREZ ORJUELA</t>
  </si>
  <si>
    <t>LINA MAURIN GONZALEZ CARBAJAL</t>
  </si>
  <si>
    <t>JORGE ENRIQUE HERNANDEZ CAICEDO</t>
  </si>
  <si>
    <t>ESPERANZA PARRA SUSUNAGA</t>
  </si>
  <si>
    <t>ANDREA DEL PILAR SALCEDO BOHORQUEZ</t>
  </si>
  <si>
    <t>EDGAR ARTURO GIRALDO TRIANA</t>
  </si>
  <si>
    <t>ANGELA NATALIA SAMBONI DAZA</t>
  </si>
  <si>
    <t>BRAYHAN JULIAN ARDILA MONTERO</t>
  </si>
  <si>
    <t>KAREN DANIELA MONTENEGRO REAL</t>
  </si>
  <si>
    <t>JORGE ARTURO GONZALEZ GONZALEZ</t>
  </si>
  <si>
    <t>MARTHA JANETH RIVERA VASQUEZ</t>
  </si>
  <si>
    <t>JORGE ENRIQUE REYES PEÑA</t>
  </si>
  <si>
    <t>NURY LILIANA BUSTOS CORONADO</t>
  </si>
  <si>
    <t>FRANCY LORENA JIMENEZ GARZON</t>
  </si>
  <si>
    <t>YULEIDIS PATRICIA NEGRETE LLORENTE</t>
  </si>
  <si>
    <t>INGRID JOHANNA ROJAS CARREÑO</t>
  </si>
  <si>
    <t>GLEDIS SOLINA CHALA QUEJADA</t>
  </si>
  <si>
    <t>MIRLEY POLO SILGADO</t>
  </si>
  <si>
    <t>GLORIA ESPERANZA CARDENAS PUENTES</t>
  </si>
  <si>
    <t>MARYEN MIREYA SALCEDO MARTIN</t>
  </si>
  <si>
    <t>LIDA PATRICIA GARCIA CABRERA</t>
  </si>
  <si>
    <t>MARY LIZET CHAVEZ ANGEL</t>
  </si>
  <si>
    <t>DIEGO STEVEN DAZA BOHORQUEZ</t>
  </si>
  <si>
    <t>YEIMY MAYERLY BERMUDEZ GIRALDO</t>
  </si>
  <si>
    <t>ANYI PAOLA TORRES PUENTES</t>
  </si>
  <si>
    <t>DIANA MARCELA CLAVIJO CORREA</t>
  </si>
  <si>
    <t>DAVID FELIPE MURILLO BARBOSA</t>
  </si>
  <si>
    <t>ADRIANA KATHERINE VELASQUEZ MONTAÑA</t>
  </si>
  <si>
    <t>ANGIE KATHERINE VIVAS ARIAS</t>
  </si>
  <si>
    <t>CRISTIAN CAMILO WILCHES RAMIREZ</t>
  </si>
  <si>
    <t>DIANA ESPERANZA CASTELLANOS SILVA</t>
  </si>
  <si>
    <t>JONATHAN DAVID ZARATE ROCHA</t>
  </si>
  <si>
    <t>LINA FERNANDA ROJAS SANTANA</t>
  </si>
  <si>
    <t>YENNIFER AYLIN SERRATO TORIFIO</t>
  </si>
  <si>
    <t>SERGIO RODRIGUEZ VIDAL</t>
  </si>
  <si>
    <t>ELLIAN SANTIAGO CUELLAR DUQUE</t>
  </si>
  <si>
    <t>SANDRA PATRICIA SANCHEZ CELIS</t>
  </si>
  <si>
    <t>CESAR EDUARDO LOPEZ HUERTAS</t>
  </si>
  <si>
    <t>KENNIER NICOLAS GELVES SANDOVAL</t>
  </si>
  <si>
    <t>ASHLEY DANIELA MELO MARQUEZ</t>
  </si>
  <si>
    <t>MICHAEL STIVEN RUEDA SARMIENTO</t>
  </si>
  <si>
    <t>IVONNE VIVIANA LOZANO SIERRA</t>
  </si>
  <si>
    <t>DAYANA ALEJANDRA BOHORQUEZ ALVAREZ</t>
  </si>
  <si>
    <t>JEISON DAVID GONZALEZ CRUZ</t>
  </si>
  <si>
    <t>SANDRA LILIANA RODRIGUEZ RUNSINQUE</t>
  </si>
  <si>
    <t>FRANCY LINEY VIUCHE PARRA</t>
  </si>
  <si>
    <t>JINNY MELISSA OCAMPO RUBIO</t>
  </si>
  <si>
    <t>FRANK STEPHAN VANEGAS CARVAJAL</t>
  </si>
  <si>
    <t>JENNY ROMERO SARMIENTO</t>
  </si>
  <si>
    <t>LAURA DANIELA CRUZ JIMENEZ</t>
  </si>
  <si>
    <t>MARIA FLOR ALBA MADRIGAL OYOLA</t>
  </si>
  <si>
    <t>OFELIA GONZALEZ MORENO</t>
  </si>
  <si>
    <t>MYRIAM MARLENE BERNAL DE DIOS</t>
  </si>
  <si>
    <t>JENNY MARCELA CEPEDA ARIZA</t>
  </si>
  <si>
    <t>YEIMY YOHANA ABRIL PRIETO</t>
  </si>
  <si>
    <t>LEONARDO ANTONIO GALINDO MARULANDA</t>
  </si>
  <si>
    <t>CHARLIE ANDERSON RONCANCIO FONSECA</t>
  </si>
  <si>
    <t>JAVIER PINILLA PINILLA</t>
  </si>
  <si>
    <t>HECTOR ANIBAL MARROQUIN RODRIGUEZ</t>
  </si>
  <si>
    <t>LUIS EDGARD CARDENAS RODRIGUEZ</t>
  </si>
  <si>
    <t>MIGUEL ABDON ORTIZ HERNANDEZ</t>
  </si>
  <si>
    <t>NATALIA REYES PEDRAZA</t>
  </si>
  <si>
    <t>ZULLY CORDOBA RAMIREZ</t>
  </si>
  <si>
    <t>RAFAEL HERNANDO ALARCON ORTEGON</t>
  </si>
  <si>
    <t>MARY LUZ CARMONA GOMEZ</t>
  </si>
  <si>
    <t>LUISA MARIA PATIÑO ORTIZ</t>
  </si>
  <si>
    <t>AMELIA LESLIE IVETTE PAZ VEGA</t>
  </si>
  <si>
    <t>OLGA LILIANA GODOY BENJUMEA</t>
  </si>
  <si>
    <t>LILIANA CORDOBA ACERO</t>
  </si>
  <si>
    <t>LIZA ANDREA TORRES PIRACHICAN</t>
  </si>
  <si>
    <t>MICHELLE VASQUEZ CORDOBA</t>
  </si>
  <si>
    <t>JAIR DAVID VALLEJO CEREZO</t>
  </si>
  <si>
    <t>CARMENZA OLARTE ALVARADO</t>
  </si>
  <si>
    <t>CAROLINA GONZALEZ LAGOS</t>
  </si>
  <si>
    <t>NAYIBE ALAYON RODRIGUEZ</t>
  </si>
  <si>
    <t>ANGIE CAROLINA FABRA VILLARRAGA</t>
  </si>
  <si>
    <t>CRISTIAN NORBEY ARIAS TRIANA</t>
  </si>
  <si>
    <t>LAURA VALENTINA ROMERO BRIÑIZ</t>
  </si>
  <si>
    <t>SEBASTIAN DELGADO QUINTERO</t>
  </si>
  <si>
    <t>FABIAN GUZMAN CHALA</t>
  </si>
  <si>
    <t>OLGA MARCELA BAUTISTA HERNANDEZ</t>
  </si>
  <si>
    <t>ELSA MAYERLIS CLAVIJO TOVAR</t>
  </si>
  <si>
    <t>CLAUDIA MARCELA TELLEZ GONZALEZ</t>
  </si>
  <si>
    <t>ADRIANA FERNANDA MUÑOZ REYES</t>
  </si>
  <si>
    <t>LESVIA MARIA BORRERO RODRIGUEZ</t>
  </si>
  <si>
    <t>MARTHA YANED BLANCO BOCACHICA</t>
  </si>
  <si>
    <t>WINDY YURANY DURAN CAMERO</t>
  </si>
  <si>
    <t>EDDYTH ROCIO LANDINEZ CARDENAS</t>
  </si>
  <si>
    <t>EUSEBIO MANUEL DE ANGEL GAMARRA</t>
  </si>
  <si>
    <t>JOSE AGUSTIN ARIAS MILLAN</t>
  </si>
  <si>
    <t>KELLY JOHANA LUNA ORTIZ</t>
  </si>
  <si>
    <t>MARTA LUZ MORELO BERRIO</t>
  </si>
  <si>
    <t>LORNA ÁNGELA SUÁREZ VALDERRAMA</t>
  </si>
  <si>
    <t>YEIMY KARINA MARTINEZ HURTADO</t>
  </si>
  <si>
    <t>MAYELY DEL PILAR MALAGON CASAS</t>
  </si>
  <si>
    <t>PABLO EMILIO CABALLERO DE LA HOZ</t>
  </si>
  <si>
    <t>JESUS DAVID DUQUE ORTIZ</t>
  </si>
  <si>
    <t>MARIA ROCIO LOBO RUIZ</t>
  </si>
  <si>
    <t>JOSE LUIS CUERVO PULGARIN</t>
  </si>
  <si>
    <t>JENNIFER ANDREA GUTIERREZ VARELA</t>
  </si>
  <si>
    <t>RAYSSA MINELLA BECERRA ORJUELA</t>
  </si>
  <si>
    <t>CARLOS ABEL BUITRAGO ESPITIA</t>
  </si>
  <si>
    <t>CESAR ARMANDO RUBIANO MACIAS</t>
  </si>
  <si>
    <t>LUIS EFRAIN BETANCOURT RODRIGUEZ</t>
  </si>
  <si>
    <t>IVAN MAURICIO ALVARADO ARTEAGA</t>
  </si>
  <si>
    <t>NESTOR IVAN GARCIA MONTAÑO</t>
  </si>
  <si>
    <t>HERNANDO ANTONIO CARRASCAL CARRASQUILLA</t>
  </si>
  <si>
    <t>JAIR MARIO CESAR AGUILAR REY</t>
  </si>
  <si>
    <t>LUIS EDUARDO BELTRAN ZAPATA</t>
  </si>
  <si>
    <t>LUIS ALBERTO LARA ZAMBRANO</t>
  </si>
  <si>
    <t>ANA CAROLINA ESLAVA SARMIENTO</t>
  </si>
  <si>
    <t>DIANA MARCELA VARON SOTO</t>
  </si>
  <si>
    <t>DIANA PAOLA RUIZ FERNANDEZ</t>
  </si>
  <si>
    <t>NATHALIA MORA SOTO</t>
  </si>
  <si>
    <t>LISSETTE ALEJANDRA LOPEZ MORENO</t>
  </si>
  <si>
    <t>SANDRA MARCELA BUITRAGO FLECHAS</t>
  </si>
  <si>
    <t>CARLOS AUGUSTO CELEMIN FLOREZ</t>
  </si>
  <si>
    <t>DAVID ALBERTO BELLO HERRERA</t>
  </si>
  <si>
    <t>DAVID EDUARDO CORTES SIERRA</t>
  </si>
  <si>
    <t>ADRIANA GOMEZ APARICIO</t>
  </si>
  <si>
    <t>LAURA GALLEGO CARDONA</t>
  </si>
  <si>
    <t>FELIPE RODRIGUEZ ORDOÑEZ</t>
  </si>
  <si>
    <t>PEDRO ARIDES CACERES SOLANO</t>
  </si>
  <si>
    <t>PEDRO DAVID VARGAS DUQUE</t>
  </si>
  <si>
    <t>LILIANA BEATRIZ REVOLLEDO DIAZ</t>
  </si>
  <si>
    <t>JUAN FELIPE RODRIGUEZ FONSECA</t>
  </si>
  <si>
    <t>JUAN DANIEL MOLINA RODRIGUEZ</t>
  </si>
  <si>
    <t>PABLO VALLEJO YEPES</t>
  </si>
  <si>
    <t>JOSE MIGUEL PARADA LIZARAZO</t>
  </si>
  <si>
    <t>JENY JIMENEZ ALVAREZ</t>
  </si>
  <si>
    <t>JOHANN ARRAUTT DIAZGRANADOS</t>
  </si>
  <si>
    <t>JENNIFER PAOLA MARTINEZ PARRA</t>
  </si>
  <si>
    <t>MIGUEL ANGEL MONROY BUITRAGO</t>
  </si>
  <si>
    <t>JOSE ALBEIRO RIAÑO RAMIREZ</t>
  </si>
  <si>
    <t>OSCAR JAVIER BAQUERO TORRES</t>
  </si>
  <si>
    <t>JORGE ALBERTO QUINTANA ROMERO</t>
  </si>
  <si>
    <t>PAULA ANDREA NAVARRETE SOSA</t>
  </si>
  <si>
    <t>JUAN GUILLERMO MARCIALES URREGO</t>
  </si>
  <si>
    <t>JOSE ALDER MIRANDA SALINAS</t>
  </si>
  <si>
    <t>ELIANA PAOLA PARADA DUARTE</t>
  </si>
  <si>
    <t>JEISON DAVID VARGAS YARA</t>
  </si>
  <si>
    <t>JULIAN DAVID ROJAS GUZMAN</t>
  </si>
  <si>
    <t>JULIO WILFREDO LEYTON BASTIDAS</t>
  </si>
  <si>
    <t>PAOLA ANDREA ESTRADA ARDILA</t>
  </si>
  <si>
    <t>JOHN ANDERSON PASTRAN ARIAS</t>
  </si>
  <si>
    <t>JUAN MIGUEL GUTIERREZ MUÑOZ</t>
  </si>
  <si>
    <t>SANDRA MILENA CORTES SOTO</t>
  </si>
  <si>
    <t>LEIDY JOHANNA CASTAÑO SUAREZ</t>
  </si>
  <si>
    <t>LINA JASBLEIDY MARTINEZ PEÑA</t>
  </si>
  <si>
    <t>LUIS EDUARDO SALAZAR MORENO</t>
  </si>
  <si>
    <t>RICHARD WILFREDO OROPEZA GUEVARA</t>
  </si>
  <si>
    <t>SAMIR ALFONSO DE LA CRUZ MALDONADO</t>
  </si>
  <si>
    <t>CARLOS AUGUSTO CRISTANCHO DIAZ</t>
  </si>
  <si>
    <t>WILLIAM FERNANDO DIAZ AMEZQUITA</t>
  </si>
  <si>
    <t>HENRY MAURICIO PEREZ TORRENTE</t>
  </si>
  <si>
    <t>JULY CONSTANZA DUCON TORRES</t>
  </si>
  <si>
    <t>DAVID LEONARDO GUEVARA GARCES</t>
  </si>
  <si>
    <t>ZULLY KATHERINE PEREZ CARDENAS</t>
  </si>
  <si>
    <t>ESMINDA VALCARCEL CUBIDES</t>
  </si>
  <si>
    <t>LINA DANIELA JACOME MARTINEZ</t>
  </si>
  <si>
    <t>DENNYZ CAMILA MENDEZ CALVO</t>
  </si>
  <si>
    <t>ADRIANA DEL PILAR GONZALEZ DAVILA</t>
  </si>
  <si>
    <t>ALBA YANNETH BUITRAGO NOVOA</t>
  </si>
  <si>
    <t>DANILO EMBER MORALES HERRERA</t>
  </si>
  <si>
    <t>HERNAN YAIR FLOREZ DE MOYA</t>
  </si>
  <si>
    <t>ADRIANA MARITZA TORRES VEGA</t>
  </si>
  <si>
    <t>JENNY CAROLINA ARIZA CORREA</t>
  </si>
  <si>
    <t>JORGE ANDRES MAHECHA BOHORQUEZ</t>
  </si>
  <si>
    <t>LUIS EDUARDO NIÑO OROZCO</t>
  </si>
  <si>
    <t>PAOLA ANDREA RINCON GARCIA</t>
  </si>
  <si>
    <t>LAURA LUCIA SANCHEZ GARCIA</t>
  </si>
  <si>
    <t>ALEXANDER ARANGO NEUTA</t>
  </si>
  <si>
    <t>LADY VIVIANA CORREA MONTAÑEZ</t>
  </si>
  <si>
    <t>DIEGO FERNANDO APONTE LAMILLA</t>
  </si>
  <si>
    <t>OSCAR JAVIER CONTRERAS PEÑALOZA</t>
  </si>
  <si>
    <t>MARYURI HURTADO FANDIÑO</t>
  </si>
  <si>
    <t>ERIKA PAOLA BENAVIDES JIMENEZ</t>
  </si>
  <si>
    <t>MONICA MARISOL MORENO GONZALEZ</t>
  </si>
  <si>
    <t>ELISA MARIA ALVAREZ DIAZ</t>
  </si>
  <si>
    <t>CRISTIAN FELIPE LEAL CASTRO</t>
  </si>
  <si>
    <t>MARTHA PATRICIA CAMPO ROMERO</t>
  </si>
  <si>
    <t>PAOLA ANDREA CEBALLOS BETANCUR</t>
  </si>
  <si>
    <t>JASBLEYDY TRIANA BALAGUERA</t>
  </si>
  <si>
    <t>MARIA CAROLINA POVEDA VASQUEZ</t>
  </si>
  <si>
    <t>DEISSY ANDREA MUÑOZ MONROY</t>
  </si>
  <si>
    <t>MARIA LUISA VASQUEZ RODRIGUEZ</t>
  </si>
  <si>
    <t>JULIANA MARTINEZ GARCIA</t>
  </si>
  <si>
    <t>EDITH RUBIELA BUITRAGO MARTINEZ</t>
  </si>
  <si>
    <t>CLAUDIA MARIANA SALTOS CRISTIANO</t>
  </si>
  <si>
    <t>YESICA PAOLA SEPULVEDA BRAVO</t>
  </si>
  <si>
    <t>CRISTIAN HERNANDO BEJARANO PIÑEROS</t>
  </si>
  <si>
    <t>JEIMY PAOLA MORENO QUIÑONES</t>
  </si>
  <si>
    <t>ADRIANA MARIA ARIAS</t>
  </si>
  <si>
    <t>OLGA LILIANA VASQUEZ TRIANA</t>
  </si>
  <si>
    <t>LAURA DAYANA BASTIDAS LOPEZ</t>
  </si>
  <si>
    <t>MARIA FERNANDA CASALLAS VALDERRAMA</t>
  </si>
  <si>
    <t>YORLEIDY VALVUENA HERNANDEZ</t>
  </si>
  <si>
    <t>ADRIANA MARCELA LURDUY GARCIA</t>
  </si>
  <si>
    <t>NORMA YURANY GAITAN CONTRERAS</t>
  </si>
  <si>
    <t>MARYURY ALEXANDRA MENDEZ SUAREZ</t>
  </si>
  <si>
    <t>DAYANNA BALLESTEROS ZULETA</t>
  </si>
  <si>
    <t>CLAUDIA DIAZ BALLEN</t>
  </si>
  <si>
    <t>FRANCY JINETH ROJAS GONZALEZ </t>
  </si>
  <si>
    <t>IRMA VILLAMIZAR DE FUQUEN</t>
  </si>
  <si>
    <t>YORDANEY ROJAS MARIN</t>
  </si>
  <si>
    <t>JEFFERSON JAIR FONSECA ORTIZ</t>
  </si>
  <si>
    <t>PAULA YOLIMA ZARATE PACHECO </t>
  </si>
  <si>
    <t>OMAR RICARDO OLAYA GUZMAN</t>
  </si>
  <si>
    <t>ANGIE JULIETH CASTILLO VANEGAS</t>
  </si>
  <si>
    <t>NOHORA ANGELICA DAVILA CASTILLO</t>
  </si>
  <si>
    <t>ADRIANA LUCIA MONTOYA USSA</t>
  </si>
  <si>
    <t>ANGIE GERALDINE MOSQUERA CORONADO</t>
  </si>
  <si>
    <t>HEIDY MARCELA SANDOVAL CLAVIJO</t>
  </si>
  <si>
    <t>YUDI TATIANA ARAQUE GIL</t>
  </si>
  <si>
    <t>JULIETTE ALEXANDRA REY MARTINEZ</t>
  </si>
  <si>
    <t>EVELYNTH ESPERANZA ARROYO BENAVIDES</t>
  </si>
  <si>
    <t>ANA ISABEL AROCA ALBINO</t>
  </si>
  <si>
    <t>DEINY STEFANNIA BARRERO CASTELLANOS</t>
  </si>
  <si>
    <t>JENNIFFER ANDREA SILVA CARDONA</t>
  </si>
  <si>
    <t>JHULY ANDREA MEJIA HERRERA</t>
  </si>
  <si>
    <t>LAURA VALENTINA SUSPES SANCHEZ</t>
  </si>
  <si>
    <t>JESSICA PAOLA ALFONSO QUICAZAQUE</t>
  </si>
  <si>
    <t>DENNIS GESETH TOCASUCHE QUINTERO</t>
  </si>
  <si>
    <t>HEBERT DAVID GALEANO SANCHEZ</t>
  </si>
  <si>
    <t>SHARON ARLENCYU VELANDIA CELY</t>
  </si>
  <si>
    <t>KAREN EDITH RUIZ RODRIGUEZ</t>
  </si>
  <si>
    <t>WILLINGTON ORTIZ SANCHEZ</t>
  </si>
  <si>
    <t>ANA DELIA RAMIREZ DIAZ</t>
  </si>
  <si>
    <t>GLORIA ESPERANZA RUIZ TELLEZ</t>
  </si>
  <si>
    <t>SANDRA NAYIBE GUTIERREZ AVILA</t>
  </si>
  <si>
    <t>MARTHA LILIANA RUIZ ACOSTA</t>
  </si>
  <si>
    <t>LUISA FERNANDA HERNANDEZ PLAZAS</t>
  </si>
  <si>
    <t>ERWIN ABEL VACCA TORRES</t>
  </si>
  <si>
    <t>SHIRLEY JOHANA RONCANCIO VACA</t>
  </si>
  <si>
    <t>JULIE ANDREA VILLALBA AREVALO</t>
  </si>
  <si>
    <t>NUBIA ESTHER COTRINA ROMERO</t>
  </si>
  <si>
    <t>DIANA SOFIA RAMIREZ CUBILLOS</t>
  </si>
  <si>
    <t>LIZETH CAROLINA HINESTROZA CABALLERO</t>
  </si>
  <si>
    <t>LUIS ALVARO RODRIGUEZ GOMEZ</t>
  </si>
  <si>
    <t>DANIELA REYES MORENO</t>
  </si>
  <si>
    <t>CARMEN ROSIO CARREÑO CAMACHO</t>
  </si>
  <si>
    <t>DIANA BRIGITH MURILLO ZAMBRANO</t>
  </si>
  <si>
    <t>CARLOS JESSID CASTRO SISA</t>
  </si>
  <si>
    <t>DENNYS GISELLA LOPEZ PEREZ</t>
  </si>
  <si>
    <t>JORDAN ALEXIS SANTIAGO MEDINA</t>
  </si>
  <si>
    <t>LEONARDO RAMON BEGAMBRE CAVADIA</t>
  </si>
  <si>
    <t>LUCRECIA RIVERA</t>
  </si>
  <si>
    <t>DAYANA CAROLINA ACUÑA GOMEZ</t>
  </si>
  <si>
    <t>DANIELA PATRICIA GARZON CULMA</t>
  </si>
  <si>
    <t>IRINA JULIETH ROJAS FIERRO</t>
  </si>
  <si>
    <t>WILLIAM ANDRES DIAN CASAS</t>
  </si>
  <si>
    <t>KELY YOVANA ALFONSO JAIMES</t>
  </si>
  <si>
    <t>FAVER PEREZ GUTIERREZ</t>
  </si>
  <si>
    <t>JONH STHIF RODRIGUEZ VEGA</t>
  </si>
  <si>
    <t>HELIODORO UYAZAN SANDOVAL</t>
  </si>
  <si>
    <t>LAURA LUCIA CARDENAS MATEUS</t>
  </si>
  <si>
    <t>GERARDO OLMEIDER VELASQUEZ SANTANA</t>
  </si>
  <si>
    <t>ANDREA MARITZA DUARTE GUTIERREZ</t>
  </si>
  <si>
    <t>LUISA FERNANDA CASTILLO RONCANCIO</t>
  </si>
  <si>
    <t>OMAR HERNANDO MONTILLA CASTRO</t>
  </si>
  <si>
    <t>GRACE CATALINA PORTILLA MUÑOZ</t>
  </si>
  <si>
    <t>AMARILIS DEL SOCORRO DOMINGUEZ HERNANDEZ</t>
  </si>
  <si>
    <t>CESAR AUGUSTO DIAZ GIRALDO</t>
  </si>
  <si>
    <t>YENNY ELENA SILVA VASQUEZ</t>
  </si>
  <si>
    <t>DIEGO FERNANDO CRUZ MENDOZA</t>
  </si>
  <si>
    <t>MALORY ALEXANDRA MORENO SANCHEZ</t>
  </si>
  <si>
    <t>LUBIETH DAYANNI CESPEDES BELTRAN</t>
  </si>
  <si>
    <t>SANDRA MILENA IBAÑEZ JIMENEZ</t>
  </si>
  <si>
    <t>KINGSTON JAMAICA FORERO</t>
  </si>
  <si>
    <t>OSCAR ALBERTO VERGARA GAMARRA</t>
  </si>
  <si>
    <t>MARIA ISABEL ARBELAEZ MONROY</t>
  </si>
  <si>
    <t>IVAN LEONARDO VILLAMIL REYES</t>
  </si>
  <si>
    <t>TATIANA ANDREA ARBELAEZ MENDOZA</t>
  </si>
  <si>
    <t>MARIA TERESA CARDENAS</t>
  </si>
  <si>
    <t>ESTEFFANIA SUAREZ CELY</t>
  </si>
  <si>
    <t>DIEGO ARMANDO ZABALETA POVEDA</t>
  </si>
  <si>
    <t>JUAN PABLO GARCIA BERNAL</t>
  </si>
  <si>
    <t>ASTRID LIZETH SANDOVAL ANGULO</t>
  </si>
  <si>
    <t>NANCY JOHANA RINCON RIVERA</t>
  </si>
  <si>
    <t>JOHAN ARMANDO PERILLA BUITRAGO</t>
  </si>
  <si>
    <t>ADRIANA MARGARITA SERNA LOZANO</t>
  </si>
  <si>
    <t>ALBERTO RAMON TORRES LOPEZ</t>
  </si>
  <si>
    <t>RAFAEL ANTONIO MUÑOZ HERRERA</t>
  </si>
  <si>
    <t>DIANA ALEJANDRA VARGAS PEREZ</t>
  </si>
  <si>
    <t>LUIS FRANCISCO AYALA AVILA</t>
  </si>
  <si>
    <t>ANDRES FELIPE MARQUEZ FISCAL</t>
  </si>
  <si>
    <t>CRISTIAN DAVID BARRERA CASTIBLANCO</t>
  </si>
  <si>
    <t>DAVID ALEJANDRO CUBIDES MALDONADO</t>
  </si>
  <si>
    <t>ELIANA KATHERINE AVELLANEDA CIFUENTES</t>
  </si>
  <si>
    <t>NATHALIA MONROY PIRAZAN</t>
  </si>
  <si>
    <t>SILVIA ALEJANDRA CASTILLO LEON</t>
  </si>
  <si>
    <t>ANA MARIA REYES SUAREZ</t>
  </si>
  <si>
    <t>EDNA ROCIO LOPEZ REINOSO</t>
  </si>
  <si>
    <t>JUAN SEBASTIAN CRIOLLO GOMEZ</t>
  </si>
  <si>
    <t>MARILYN ALEJANDRA PUERTO BLANCO</t>
  </si>
  <si>
    <t>ANGIE PAOLA MORENO RIAÑO</t>
  </si>
  <si>
    <t>EDWIN VELASQUEZ CASTAÑO</t>
  </si>
  <si>
    <t>HAIRD ORLANDO QUIMBAY SELLAMEN</t>
  </si>
  <si>
    <t>TALIA VALENTINA VALENCIA URREGO</t>
  </si>
  <si>
    <t>DIANA CAROLINA GARZON NOSSA</t>
  </si>
  <si>
    <t>YOLANDA CERA TORRES</t>
  </si>
  <si>
    <t>FENNER MAURICIO GARCIA CASTRO</t>
  </si>
  <si>
    <t>ANGELLO ANDRES URIBE</t>
  </si>
  <si>
    <t>PAOLA YINETH MURILLO PARRA</t>
  </si>
  <si>
    <t>DAYAN LIZETH CAMACHO ZAFRA</t>
  </si>
  <si>
    <t>LAURA KAMILA PARADA SANCHEZ</t>
  </si>
  <si>
    <t>STEPHANY VANESSA PAEZ HERNANDEZ</t>
  </si>
  <si>
    <t>YULIETH CAMILA DUQUE CASTILLO</t>
  </si>
  <si>
    <t>LUZ TATIANA ORTEGA MARTINEZ</t>
  </si>
  <si>
    <t>MARIA OROZCO MORENO</t>
  </si>
  <si>
    <t>SONIA LUZ BONIE MORENO</t>
  </si>
  <si>
    <t>GLORIA AZUCENA GUERRERO MENDEZ</t>
  </si>
  <si>
    <t>MARIA CAMILA MORALES SALAMANCA</t>
  </si>
  <si>
    <t>NATALIA ANDREA VILLAMARIN RIVERA</t>
  </si>
  <si>
    <t>JENY ANDREA LOZANO ECHEVERRI</t>
  </si>
  <si>
    <t>CATHERINE CASTILLO REYES</t>
  </si>
  <si>
    <t>MARISOL GUERRERO ACOSTA</t>
  </si>
  <si>
    <t>ANDRES FELIPE SANABRIA OROZCO</t>
  </si>
  <si>
    <t>ANGELA LUCIA CUCHA ARIZA</t>
  </si>
  <si>
    <t>GEIBER DUBAN TELLEZ ALBORNOZ</t>
  </si>
  <si>
    <t>JORGE ANDRES MURILLO GARZON</t>
  </si>
  <si>
    <t>SILVIA MORENO TOVAR</t>
  </si>
  <si>
    <t>VICTOR MANUEL ACERO PLAZAS</t>
  </si>
  <si>
    <t>LUZ ANGELA GONZALEZ SANDOVAL</t>
  </si>
  <si>
    <t>LINA PAOLA BOTERO DAZA</t>
  </si>
  <si>
    <t>VICTOR MANUEL SANDOVAL GOMEZ</t>
  </si>
  <si>
    <t>ANA MARIA HERNANDEZ BENITO</t>
  </si>
  <si>
    <t>DIANA CATALINA CASALLAS LESMES</t>
  </si>
  <si>
    <t>ANDERSON ANDRES DIAZ TORRES</t>
  </si>
  <si>
    <t>DIANA CAROLINA BUITRAGO LEAL</t>
  </si>
  <si>
    <t>LICETH CLEMENCIA CALDERON DUARTE</t>
  </si>
  <si>
    <t>MARIA PAULA GARCIA GARZON</t>
  </si>
  <si>
    <t>SONIA PILAR CARO VELASQUEZ</t>
  </si>
  <si>
    <t>ALISSON LORENA PACHON LINARES</t>
  </si>
  <si>
    <t>ANDREA DEL PILAR LOPEZ LOZANO</t>
  </si>
  <si>
    <t>JAVIER EDUARDO MARTINEZ LOPEZ</t>
  </si>
  <si>
    <t>KAREN YULIETH CAVADIA HUMANEZ</t>
  </si>
  <si>
    <t>PAULA ANDREA RODRIGUEZ CHACON</t>
  </si>
  <si>
    <t>ANDRES FELIPE SANCHEZ ARIZA</t>
  </si>
  <si>
    <t>SHYRLEY PAOLA MARTINEZ GONZALEZ</t>
  </si>
  <si>
    <t>NARLY YEZMID GUERRERO ALVARADO</t>
  </si>
  <si>
    <t>ANDRES FERNANDO BUENDIA GOMEZ</t>
  </si>
  <si>
    <t>ELIZABETH REAY POBLADOR</t>
  </si>
  <si>
    <t>ERIKA GARCES FAJARDO</t>
  </si>
  <si>
    <t>JANIS RIVERA DIAZ</t>
  </si>
  <si>
    <t>RUTH MARLEN VIVAS De SOLORZANO</t>
  </si>
  <si>
    <t>EILLEEN GIOVANA AGUILAR SALAZAR</t>
  </si>
  <si>
    <t>MIGUEL ANGEL BRAVO BERRIO</t>
  </si>
  <si>
    <t>JORGE ENRIQUE RUIZ BAUTISTA</t>
  </si>
  <si>
    <t>DIANA PAOLA GAMARRA MANRIQUE</t>
  </si>
  <si>
    <t>BETSY LILIANA DE ALBA POLO</t>
  </si>
  <si>
    <t>INGRID JULIETH PINZON SOLER</t>
  </si>
  <si>
    <t>JOAN MANUEL ANDRADE BELTRAN</t>
  </si>
  <si>
    <t>LEIDY JINETH POLOCHE CONDE</t>
  </si>
  <si>
    <t>JENIFFER ALEXANDRA TORRES RODRIGUEZ</t>
  </si>
  <si>
    <t>JEIMMY ANDREA ARCILA RODRIGUEZ</t>
  </si>
  <si>
    <t>LIZ ANDREA MARTINEZ</t>
  </si>
  <si>
    <t>LUIS ERNESTO PARDO REYES</t>
  </si>
  <si>
    <t>STHEFANY KATHERINE SERRANO QUIROGA</t>
  </si>
  <si>
    <t>YENI PAOLA MARTINEZ CAÑON</t>
  </si>
  <si>
    <t>ALEX FELIPE CANCHALA GONZALEZ</t>
  </si>
  <si>
    <t>MARIA ALEJANDRA RODRIGUEZ PAREDES</t>
  </si>
  <si>
    <t>ANGELA YAZMIN GUEVARA CAMARGO</t>
  </si>
  <si>
    <t>EVELYN VANESA PIÑEROS VARGAS</t>
  </si>
  <si>
    <t>PAULA JULIANA ZAMORA GUAUQUE</t>
  </si>
  <si>
    <t>MARLY YENIZ MURCIA ROJAS</t>
  </si>
  <si>
    <t>PAULA XIMENA RINCON RIVERA</t>
  </si>
  <si>
    <t>ANA MARIA GARCIA VILLANUEVA</t>
  </si>
  <si>
    <t>CARMEN ESPERANZA ANGEL PLAZAS</t>
  </si>
  <si>
    <t>JHOANA PAOLA MARTINEZ</t>
  </si>
  <si>
    <t>YURI ANDREA RAMIREZ ACOSTA</t>
  </si>
  <si>
    <t>LILIANA PATRICIA GONZALEZ GAMBOA</t>
  </si>
  <si>
    <t>YUMARY CUELLAR ROJAS</t>
  </si>
  <si>
    <t>LUIS FERNEY AREVALO GOMEZ</t>
  </si>
  <si>
    <t>PEDRO FABIAN DAVALOS BERDUGO</t>
  </si>
  <si>
    <t>RAMIS KHORFAN MUHIDDINE REMOLINA</t>
  </si>
  <si>
    <t>NATALIA CAMARGO LINARES</t>
  </si>
  <si>
    <t>JULIETH ANDREA JIMENEZ NAVARRO</t>
  </si>
  <si>
    <t>LAURA LIZBETH ESPITIA BLANCO</t>
  </si>
  <si>
    <t>LEIDY DAYANA ESPINOSA CUESTAS</t>
  </si>
  <si>
    <t>LAURA NATALIA SANCHEZ</t>
  </si>
  <si>
    <t>VIVIANA ANDREA MENDIETA CASAS</t>
  </si>
  <si>
    <t>EDNA FERNANDA VASQUEZ PEREZ</t>
  </si>
  <si>
    <t>KARINA PAOLA FONSECA SALAS</t>
  </si>
  <si>
    <t>JUDY ELENA ALGARRA GOMEZ</t>
  </si>
  <si>
    <t>DARCY YULIETH HUERFANO VILLARRAGA</t>
  </si>
  <si>
    <t>JENNY PAOLA GOMEZ PELAYO</t>
  </si>
  <si>
    <t>JUAN CARLOS PAREDES MEJIA</t>
  </si>
  <si>
    <t>VIVIAN FERNANDA ROBAYO HENAO</t>
  </si>
  <si>
    <t>EYMI CAROLINA MORALES CANIZALES</t>
  </si>
  <si>
    <t>DIANA CAROLINA PALACIOS ZAQUE</t>
  </si>
  <si>
    <t>KATHERIN VIVIANA MORALES OTALVARO</t>
  </si>
  <si>
    <t>MANUEL ALEJANDRO CAMARGO MUÑOZ</t>
  </si>
  <si>
    <t>VICTOR HUGO DURAN RENOGA</t>
  </si>
  <si>
    <t>IVON ROCIO LASSO ROA</t>
  </si>
  <si>
    <t>ANA PAULA VARGAS FLOREZ</t>
  </si>
  <si>
    <t>CLAUDIA YULIANA PINILLA SANTAMARIA</t>
  </si>
  <si>
    <t>ESMERALDA CICUARIZA AMAYA</t>
  </si>
  <si>
    <t>KATERINE JIMENA PLATA</t>
  </si>
  <si>
    <t>YURLEY MARENTES RAMIREZ</t>
  </si>
  <si>
    <t>WILLIAM ARMANDO MONTAÑO LAVERDE</t>
  </si>
  <si>
    <t>ELIZABETH MOSCOSO VARGAS</t>
  </si>
  <si>
    <t>LEIDY VIVIANA QUINTERO GOMEZ</t>
  </si>
  <si>
    <t>CARLOS STEVEN SALAMANCA MORALES</t>
  </si>
  <si>
    <t>HALMAR DOOVAN MOSQUERA CORDOBA</t>
  </si>
  <si>
    <t>JAIME ALEJANDRO RAMIREZ PIZA</t>
  </si>
  <si>
    <t>LEIDY JOHANA PIRAQUIVE OLARTE</t>
  </si>
  <si>
    <t>LILIANA MATAMOROS FONSECA</t>
  </si>
  <si>
    <t>ADRIANA ROJAS CHAPARRO</t>
  </si>
  <si>
    <t>CARLOS ALBERTO LONDOÑO MARTINEZ</t>
  </si>
  <si>
    <t>GERMAN EDUARDO RODRIGUEZ BERNAL</t>
  </si>
  <si>
    <t>GUSTAVO ADOLFO DAVID SARMIENTO</t>
  </si>
  <si>
    <t>ALEX HUMBERTO PALACIOS GONZALEZ</t>
  </si>
  <si>
    <t>DIANA CAROLINA LOPEZ CUBIDES</t>
  </si>
  <si>
    <t>JAVIER ISAAC MALDONADO FIGUEREDO</t>
  </si>
  <si>
    <t>SANDRA VANESA COLLAZOS MELLIZO</t>
  </si>
  <si>
    <t>ALISSON VALENTINA PEÑA OLARTE</t>
  </si>
  <si>
    <t>KATIA LORENA SANCHEZ MEZA</t>
  </si>
  <si>
    <t>JORGE ENRIQUE RODRIGUEZ MALAGON</t>
  </si>
  <si>
    <t>LUIS ALBERTO GOMEZ URIBE</t>
  </si>
  <si>
    <t>EDGAR ANDRES HIDALGO BARBOSA</t>
  </si>
  <si>
    <t>GLORIA AMANDA BUENHOMBRE MONSALVE</t>
  </si>
  <si>
    <t>LAURA TATIANA TRIVIÑO SANCHEZ</t>
  </si>
  <si>
    <t>MARISOL TORRES RIOS</t>
  </si>
  <si>
    <t>ANDRES FELIPE GARCIA SANCHEZ</t>
  </si>
  <si>
    <t>WENDY NAYIBE SILVA RODRIGUEZ</t>
  </si>
  <si>
    <t>YULIETH PAOLA TORRES JAIMES</t>
  </si>
  <si>
    <t>MARLEN PATRICIA AGUILAR PARRA</t>
  </si>
  <si>
    <t>ANA LUCY ROBERTO ALONSO</t>
  </si>
  <si>
    <t>ESTEFANIA CAMACHO RODRIGUEZ</t>
  </si>
  <si>
    <t>FREDY SMITH NIÑO NIÑO</t>
  </si>
  <si>
    <t>MONICA PATRICIA RIVERO USTARIZ</t>
  </si>
  <si>
    <t>LUCY MARYBEL CASTELLANOS MORALES</t>
  </si>
  <si>
    <t>JOHAN OSWALDO PARRA OLARTE</t>
  </si>
  <si>
    <t>ANDREA YISED MORA BARRERA</t>
  </si>
  <si>
    <t>NIDIA AMPARO DAZA PINZON</t>
  </si>
  <si>
    <t>MIRIAM LORENA GUZMAN PENAGOS</t>
  </si>
  <si>
    <t>CARLOS ANDRES DUARTE ALFONSO</t>
  </si>
  <si>
    <t>JENNIFER OSORIO NIETO</t>
  </si>
  <si>
    <t>MAYRA ALEJANDRA BARRERO</t>
  </si>
  <si>
    <t>DEISY CAROLINA LOPEZ CALDERON</t>
  </si>
  <si>
    <t>DUBAN ANTONIO MORALES RODRIGUEZ</t>
  </si>
  <si>
    <t>LAURA DANIELA SOLORZANO PADILLA</t>
  </si>
  <si>
    <t>MABEL SORANI SUAREZ ALMANZAR</t>
  </si>
  <si>
    <t>YINNA PAOLA TORRES GUTIERREZ</t>
  </si>
  <si>
    <t>CATALINA BUSTOS PRIAS</t>
  </si>
  <si>
    <t>DIEGO ARMANDO LOPEZ SANTANA</t>
  </si>
  <si>
    <t>ISMAEL FABIAN PATIÑO VEGA</t>
  </si>
  <si>
    <t>JOSE LEONARDO MENDEZ ARANDA</t>
  </si>
  <si>
    <t>MARIA FERNANDA FERNANDEZ AGUIRRE</t>
  </si>
  <si>
    <t>ANDRY CAROLINA VELANDIA GOMEZ</t>
  </si>
  <si>
    <t>HEYDY YISELL CUBIDES RIVERA</t>
  </si>
  <si>
    <t>WALTER ALBERTO MARULANDA CARRILLO</t>
  </si>
  <si>
    <t>MAIRA YAMIR PUELLO PEREZ</t>
  </si>
  <si>
    <t>DAVID ALEJANDRO MUNEVAR CAGIGAS</t>
  </si>
  <si>
    <t>DIANA MARGARITA HIDALGO ENRIQUEZ</t>
  </si>
  <si>
    <t>MARIA PAULA ALARCON PEREZ</t>
  </si>
  <si>
    <t>YAMILE ZAPATA ROYO</t>
  </si>
  <si>
    <t>YEIMMY PAOLA SABOGAL HUERFANO</t>
  </si>
  <si>
    <t>YENIFER CATERIN CONTRERAS CAIPA</t>
  </si>
  <si>
    <t>ALISON LORENA REY AMAYA</t>
  </si>
  <si>
    <t>MARISOLEDY PEREA PEREA</t>
  </si>
  <si>
    <t>CLAUDIA MIREYA CARDENAS BELTRAN</t>
  </si>
  <si>
    <t>HERMES SIXTHO VILLARREAL TIQUE</t>
  </si>
  <si>
    <t>HARLYN FEIXAR BLANCO CORDOBA</t>
  </si>
  <si>
    <t>OSCAR FERNANDO OSPINA RAMOS</t>
  </si>
  <si>
    <t>FRANCIA LUDDBY ROBAYO ALFONSO</t>
  </si>
  <si>
    <t>MARIA LINDA ORTIZ BAEZ</t>
  </si>
  <si>
    <t>MARIA PAULA PATARROYO BENAVIDES</t>
  </si>
  <si>
    <t>JANNETTE ALEYDA MARTIN CRUZ</t>
  </si>
  <si>
    <t>LEIDY TATIANA PALACIOS PALACIOS</t>
  </si>
  <si>
    <t>MARGARITA MARIA GARRIDO JULIO</t>
  </si>
  <si>
    <t>CLAUDIA ROSA MENDOZA RINCON</t>
  </si>
  <si>
    <t>FELIX CHAVERRA MENA</t>
  </si>
  <si>
    <t>JENNY DAIHAN GONZALEZ MOSQUERA</t>
  </si>
  <si>
    <t>LAURA VIVIANA MUÑOZ TORRES</t>
  </si>
  <si>
    <t>MICHAEL STEVEN MARTINEZ CUERVO</t>
  </si>
  <si>
    <t>YENNY CAROLINA BAUTISTA ARDILA</t>
  </si>
  <si>
    <t>JANSEN VERONICA FLOREZ BOHORQUEZ</t>
  </si>
  <si>
    <t>ANDREA LISBETH CARDONA CORREDOR</t>
  </si>
  <si>
    <t>SERGIO ESPINEL ORJUELA</t>
  </si>
  <si>
    <t>YUBEL DALLANA CARDONA CORREDOR</t>
  </si>
  <si>
    <t>IVETTE KATHERINE SOSA PORTELA</t>
  </si>
  <si>
    <t>ANA LUISA PUMALPA VILLOTA</t>
  </si>
  <si>
    <t>LOREN TATIANA SAENZ GOMEZ</t>
  </si>
  <si>
    <t>LADY CAROLINA MAYORQUIN MORENO</t>
  </si>
  <si>
    <t>SANDRA LUCIA HERRERA DUARTE</t>
  </si>
  <si>
    <t>GUSTAVO ANDRES ROMERO CUERVO</t>
  </si>
  <si>
    <t>YENNY CONSUELO GUTIERREZ BELTRAN</t>
  </si>
  <si>
    <t>EDWARD ALBERTO VARON TRUJILLO</t>
  </si>
  <si>
    <t>HELLEN DAYANA SANTOS</t>
  </si>
  <si>
    <t>DAVID LEONARDO GONGORA LEAL</t>
  </si>
  <si>
    <t>JOSE DAVID FAJARDO RODRIGUEZ</t>
  </si>
  <si>
    <t>JOHANA BURGOS SEPULVEDA</t>
  </si>
  <si>
    <t>CESAR AUGUSTO POVEDA SEGURA</t>
  </si>
  <si>
    <t>ANGY CATHERINE ALVARADO</t>
  </si>
  <si>
    <t>LUISA FERNANDA BERNAL BARON</t>
  </si>
  <si>
    <t>YADNY AMALINCY FLOREZ BERMUDEZ</t>
  </si>
  <si>
    <t>JUDITH ALEJANDRA PARDO CANO</t>
  </si>
  <si>
    <t>MARYI ZULAY LEON OLIVARES</t>
  </si>
  <si>
    <t>MARIA MARGARITA TOVAR FRANCO</t>
  </si>
  <si>
    <t>INGRID NATALIA LERMA ALARCON</t>
  </si>
  <si>
    <t>KAREN JYNETH MENA MOSQUERA</t>
  </si>
  <si>
    <t>ANGIEURY VIVIANA RAMOS CORREDOR</t>
  </si>
  <si>
    <t>ANYI PAOLA TANGARIFE GOMEZ</t>
  </si>
  <si>
    <t>JUAN GUILLERMO PEÑALOZA LOZANO</t>
  </si>
  <si>
    <t>YADIRA PULIDO BUSTOS</t>
  </si>
  <si>
    <t>YESIKA DAYANA BALLEN BUITRAGO</t>
  </si>
  <si>
    <t>DANNA STEPHANIA CASTILLO MEDINA</t>
  </si>
  <si>
    <t>BELGY CACERES SARMIENTO</t>
  </si>
  <si>
    <t>JHOLBERT STIVEN PARAMO CARVAJAL</t>
  </si>
  <si>
    <t>LUZ MARINA RODRIGUEZ CRUZ</t>
  </si>
  <si>
    <t>MARIA ANGELICA ALBORNOZ ROMERO</t>
  </si>
  <si>
    <t>CRISTIAN MAURICIO ROJAS BERMUDEZ</t>
  </si>
  <si>
    <t>VICTOR MANUEL RODRIGUEZ GUERRA</t>
  </si>
  <si>
    <t>HANYURI YULIET OSSA ACOSTA</t>
  </si>
  <si>
    <t>LILIANA PATRICIA BARON RIAÑO</t>
  </si>
  <si>
    <t>ALBEIRO ZUÑIGA BRAVO</t>
  </si>
  <si>
    <t>ANGIE HASBLEIDY TRUJILLO ANGEL</t>
  </si>
  <si>
    <t>YASMIN GARATEJO GARATEJO</t>
  </si>
  <si>
    <t>LINA NATALIA SANTOFIMIO CRUZ</t>
  </si>
  <si>
    <t>HERNAN DAVID BAUTISTA FORERO</t>
  </si>
  <si>
    <t>FABIO CUELLAR PARRA</t>
  </si>
  <si>
    <t>GRETEL JANETH GAMBOA ORTEGA</t>
  </si>
  <si>
    <t>YINETH MARCELA CRUZ RODRIGUEZ</t>
  </si>
  <si>
    <t>DANIELA ALEJANDRA COLLAZOS PULIDO</t>
  </si>
  <si>
    <t>LISBETH ADRIANA OLAYA ROLDAN</t>
  </si>
  <si>
    <t>MARIA DEL CARMEN CLAVIJO GOMEZ</t>
  </si>
  <si>
    <t>EVER YESID CALDERON RINCON</t>
  </si>
  <si>
    <t>PAULA MARCELA ROMERO MATEUS</t>
  </si>
  <si>
    <t>CINDY PAOLA GALAN CABALLERO</t>
  </si>
  <si>
    <t>PAOLA ANDREA MARTIN ALFONSO</t>
  </si>
  <si>
    <t>MARIA CAMILA LAVERDE PEÑA</t>
  </si>
  <si>
    <t>SANDRA ROSIO SANCHEZ ARIAS</t>
  </si>
  <si>
    <t>FRANCISCO JAVIER RODRIGUEZ ORTIZ</t>
  </si>
  <si>
    <t>DIANA LIZETH MATIAS GARCIA</t>
  </si>
  <si>
    <t>MARIA CAMILA MESA BARRERO</t>
  </si>
  <si>
    <t>JEISSON RAUL DURAN RODRIGUEZ</t>
  </si>
  <si>
    <t>YESICA LORENA GARCIA AGUILAR</t>
  </si>
  <si>
    <t>YULY ANDREA ROJAS RODRIGUEZ</t>
  </si>
  <si>
    <t>CLAUDIA ANDREA GUTIERREZ PRECIADO</t>
  </si>
  <si>
    <t>DIANA CONSTANZA DOMINGUEZ BONILLA</t>
  </si>
  <si>
    <t>YEISON ANDRES GOMEZ RODRIGUEZ</t>
  </si>
  <si>
    <t>ANAMARIA PEREZ CASTAÑO</t>
  </si>
  <si>
    <t>ANDRY JULIET GOMEZ SALAZAR</t>
  </si>
  <si>
    <t>LAURA SULEIMA URREA TORRES</t>
  </si>
  <si>
    <t>LUIS ENRIQUE SUAREZ RAMIREZ</t>
  </si>
  <si>
    <t>PAULA XIMENA GUTIERREZ PALACIOS</t>
  </si>
  <si>
    <t>LILIBETH CARDENAS OVALLE</t>
  </si>
  <si>
    <t>RICARDO EMILIO MENDOZA ESPINDOLA</t>
  </si>
  <si>
    <t>LIZETH DANIELA VERGARA RODRIGUEZ</t>
  </si>
  <si>
    <t>NATALIA MORENO FLOREZ</t>
  </si>
  <si>
    <t>LAURA VANESSA CUBILLOS MENDEZ</t>
  </si>
  <si>
    <t>BRAYAN ANDRES SILVA MORA</t>
  </si>
  <si>
    <t>DANIELA ROSA FUQUENE LAVERDE</t>
  </si>
  <si>
    <t>CAROLINA INFANTE MEDINA</t>
  </si>
  <si>
    <t>JHOAN NICOLAS SANCHEZ TRIANA</t>
  </si>
  <si>
    <t>CLAUDIA PATRICIA ANZOLA</t>
  </si>
  <si>
    <t>EDIER BURITICA RUIZ</t>
  </si>
  <si>
    <t>EHIDY YORFADY RAMIREZ MELO</t>
  </si>
  <si>
    <t>KAREN TATIANA FIQUITIVA GARCIA</t>
  </si>
  <si>
    <t>NATALIA ARIAS RODRIGUEZ</t>
  </si>
  <si>
    <t>CINDY PAOLA JAIMES SIERRA</t>
  </si>
  <si>
    <t>JENNY MAYLLAN ROJAS MOLANO</t>
  </si>
  <si>
    <t>LAURA CAMILA CELIS SABOGAL</t>
  </si>
  <si>
    <t>MARGIE TATIANA ESPINOSA BLANCO</t>
  </si>
  <si>
    <t>YENY MARCELA RODRIGUEZ SANABRIA</t>
  </si>
  <si>
    <t>KAREN PAOLA ACOSTA ZABALA</t>
  </si>
  <si>
    <t>LUZ ELENA CONTRERAS MARTINEZ</t>
  </si>
  <si>
    <t>DEISY PAOLA QUINTERO RAMIREZ</t>
  </si>
  <si>
    <t>LUVITH ASTRID NOVA MURCIA</t>
  </si>
  <si>
    <t>BRAYAN ESTEBAN MEDINA TELLEZ</t>
  </si>
  <si>
    <t>YESICA MARCELA RINCON RAMIREZ</t>
  </si>
  <si>
    <t>LEIDY VIVIANA GOMEZ DIAZ</t>
  </si>
  <si>
    <t>KATHERINE VANESSA LEON TORRES</t>
  </si>
  <si>
    <t>DIANA JOHANNA ROJAS NIÑO</t>
  </si>
  <si>
    <t>YERSON VICENTE ALARCON HIDALGO</t>
  </si>
  <si>
    <t>HASS BLEIDIS HALLAR ESCORCIA RODRIGUEZ</t>
  </si>
  <si>
    <t>CARLOS ANTONIO AGUDELO DIAZ</t>
  </si>
  <si>
    <t>NICOLE VALERIA DIAZ OME</t>
  </si>
  <si>
    <t>CRISTIAN CAMILO CARRILLO ROMERO</t>
  </si>
  <si>
    <t>SORAYA GIRALDO CABALLERO</t>
  </si>
  <si>
    <t>BERONICA MONROY RODRIGUEZ</t>
  </si>
  <si>
    <t>DIANA CAROLINA GAVIRIA TORO</t>
  </si>
  <si>
    <t>IVAN CAMILO HERNANDEZ ACEVEDO</t>
  </si>
  <si>
    <t>FAIRY FABIANI FUENMAYOR FUENTES</t>
  </si>
  <si>
    <t>ANDREA MILENA ACOSTA QUINTANA</t>
  </si>
  <si>
    <t>MARIA FERNANDA MALAVER ACUÑA</t>
  </si>
  <si>
    <t>DIANA MILENA SANDOVAL LEON</t>
  </si>
  <si>
    <t>JUAN DAVID RODRIGUEZ BERNAL</t>
  </si>
  <si>
    <t>PAULA YOMARA QUICENO RINCON</t>
  </si>
  <si>
    <t>JAVIER ANDRES GOMEZ MAZZEO</t>
  </si>
  <si>
    <t>MARTHA PATRICIA GALINDO BERNAL</t>
  </si>
  <si>
    <t>JULIAN DAVID GUANUMEN NIÑO</t>
  </si>
  <si>
    <t>NASLY VANESSA PALACIOS MUÑOZ</t>
  </si>
  <si>
    <t>ALIA ANDREA ABDEL AZIZ GALINDO</t>
  </si>
  <si>
    <t>JULIETH ESTEFANIA VEGA</t>
  </si>
  <si>
    <t>DIEGO ALEJANDRO RODRIGUEZ LOPEZ</t>
  </si>
  <si>
    <t>LISSET TATIANA MENDEZ MALAGON</t>
  </si>
  <si>
    <t>SIMON ALBERTO GUERRERO ACOSTA</t>
  </si>
  <si>
    <t>DAYANNA GESELLE RIAÑO GUTIERREZ</t>
  </si>
  <si>
    <t>ANDRES FELIPE MAHECHA TRIVIÑO</t>
  </si>
  <si>
    <t>YENIFER MARITZA MUÑOZ MONTAÑO</t>
  </si>
  <si>
    <t>JHON MAVERICK FIQUE RINCON</t>
  </si>
  <si>
    <t>CARLOS ARTURO SOLANO SUAREZ</t>
  </si>
  <si>
    <t>CRISTIAN DAVID HERRERA ROMERO</t>
  </si>
  <si>
    <t>EVELIA DE LAS MERCEDES BARROS LUNA</t>
  </si>
  <si>
    <t>ISIDORO JAJOY CHASOY</t>
  </si>
  <si>
    <t>GLORIA JUDITH VEGA AVILA</t>
  </si>
  <si>
    <t>NOHORA NANCY MONTENEGRO CORONEL</t>
  </si>
  <si>
    <t>YIMI ALFREDO GOMEZ AYALA</t>
  </si>
  <si>
    <t>YINETH DARIANA LOPEZ RICO</t>
  </si>
  <si>
    <t>ROSA ELISED BARACALDO SALGADO</t>
  </si>
  <si>
    <t>JAZMIN ANDREA SIERRA SIERRA</t>
  </si>
  <si>
    <t>DUVAN MAURICIO RODRIGUEZ ARIZA</t>
  </si>
  <si>
    <t>CAROLINA FLOREZ GOMEZ</t>
  </si>
  <si>
    <t>DANIEL FELIPE PERLAZA GOYENECHE</t>
  </si>
  <si>
    <t>YOHANA GONZALEZ RODRIGUEZ</t>
  </si>
  <si>
    <t>DANISE MICHEL</t>
  </si>
  <si>
    <t>FRANCY MILENA GONZALEZ PEREZ</t>
  </si>
  <si>
    <t>RICARDO ENRIQUE ARIZA VELANDIA</t>
  </si>
  <si>
    <t>MIGUEL ANGEL DUQUE CARREÑO</t>
  </si>
  <si>
    <t>GIOVANNI ANDRES RODRIGUEZ MENDEZ</t>
  </si>
  <si>
    <t>ERICA PAOLA PEREZ MESA</t>
  </si>
  <si>
    <t>YURY FERNANDA SIERRA AVILA</t>
  </si>
  <si>
    <t>CATALINA ANDREA HIDALGO BALLESTEROS</t>
  </si>
  <si>
    <t>DAVID FELIPE BERNAL RUBIANO</t>
  </si>
  <si>
    <t>VICTOR RAMSES MOSQUERA PINTO</t>
  </si>
  <si>
    <t>ANDRES FELIPE ALVAREZ CORDOBA</t>
  </si>
  <si>
    <t>CRISTIAN EDUARDO CAMACHO CALDERON</t>
  </si>
  <si>
    <t>INGRI VANEZA ALVAREZ VARGAS</t>
  </si>
  <si>
    <t>KAREN SALAS ALMARALES</t>
  </si>
  <si>
    <t>LUZ MAGNOLIA GARAY FRANCO</t>
  </si>
  <si>
    <t>MANUEL EDUARDO RODRIGUEZ CARDENAS</t>
  </si>
  <si>
    <t>GUSTAVO ADOLFO BERMUDEZ MEDINA</t>
  </si>
  <si>
    <t>LUISA FERNANDA ESPINEL BENITEZ</t>
  </si>
  <si>
    <t>MELIDA TIERRADENTRO CRUZ</t>
  </si>
  <si>
    <t>CARLOS ALBERTO SALINAS PULGARIN</t>
  </si>
  <si>
    <t>CLAUDIA MILENA ORTIZ SOSA</t>
  </si>
  <si>
    <t>LIZETH GOMEZ DIAZ</t>
  </si>
  <si>
    <t>SIDNEY ELIZABETH MONTAÑO MARIN</t>
  </si>
  <si>
    <t>ALEJANDRA RUBIANO CASTRO</t>
  </si>
  <si>
    <t>GINA FERNANDA VANEGAS ROMERO</t>
  </si>
  <si>
    <t>KATHERINE TAMBO RODRIGUEZ</t>
  </si>
  <si>
    <t>YENIFER YULIETH DURAN PIÑEROS</t>
  </si>
  <si>
    <t>DEYWIN STIVEN RAMOS CAPERA</t>
  </si>
  <si>
    <t>LUCY COLMENARES CAMARGO</t>
  </si>
  <si>
    <t>ANGIE CAMILA GONZALEZ ISAZA</t>
  </si>
  <si>
    <t>RICARDO MOYANO RODRIGUEZ</t>
  </si>
  <si>
    <t>SHIRLY VERONICA RUIZ QUINTERO</t>
  </si>
  <si>
    <t>ANGIE PAOLA GIRALDO ARISTIZABAL</t>
  </si>
  <si>
    <t>MARIA LUCELLY ARIAS GIRALDO</t>
  </si>
  <si>
    <t>NANCY BOROCUARA GONZALEZ</t>
  </si>
  <si>
    <t>JACKSON NEIR SUAREZ VEGA</t>
  </si>
  <si>
    <t>JESSEL TATIANA ORJUELA VILLARRAGA</t>
  </si>
  <si>
    <t>KAROL LIZETH OVALLE PUENTES</t>
  </si>
  <si>
    <t>KAROL ANDREA ULLOA GOMEZ</t>
  </si>
  <si>
    <t>AMALIA VELASQUEZ CARVAJAL</t>
  </si>
  <si>
    <t>SHION ANGEL LOPEZ MARTINEZ</t>
  </si>
  <si>
    <t>ANDRES FELIPE AMAYA MARTINEZ</t>
  </si>
  <si>
    <t>DANIEL MAURICIO ROSARIO MESA</t>
  </si>
  <si>
    <t>ERIKA RAMIREZ RIVAS</t>
  </si>
  <si>
    <t>JOSE ALEXANDER BELTRAN VARGAS</t>
  </si>
  <si>
    <t>KAROL DAYANNA ROMERO MUÑOZ</t>
  </si>
  <si>
    <t>LAURA MARITZA NEIRA TOVA</t>
  </si>
  <si>
    <t>MONICA PAOLA GARZON</t>
  </si>
  <si>
    <t>YIBISTON ANDRES BALANTA BLANDON</t>
  </si>
  <si>
    <t>JEYMMY JANNETH GONZALEZ VELOZA</t>
  </si>
  <si>
    <t>DEMIAN FELIPE GAMBOA SOLER</t>
  </si>
  <si>
    <t>LIVIA ESMILDA SILVA VANEGAS</t>
  </si>
  <si>
    <t>YURY DANIELA FONSECA SILVA</t>
  </si>
  <si>
    <t>KELLY JOHANNA MANTILLA PRADA</t>
  </si>
  <si>
    <t>ALEXANDRA QUINTERO ROMERO</t>
  </si>
  <si>
    <t>ANGIE TATIANA CASA GARCIA</t>
  </si>
  <si>
    <t>ASTRID SOFIA GUZMAN BOCANEGRA</t>
  </si>
  <si>
    <t>LESLIE JAZMIN TOVAR RODRIGUEZ</t>
  </si>
  <si>
    <t>LILIANA CONSTANZA VILLAMIZAR GARNICA</t>
  </si>
  <si>
    <t>SANDRA MILENA GRISALES CANDIL</t>
  </si>
  <si>
    <t>TANIA JHIRETH GOMEZ MARTINEZ</t>
  </si>
  <si>
    <t>XIMENA ALEJANDRA CRISTANCHO RODRIGUEZ</t>
  </si>
  <si>
    <t>LIBNA CONSTANZA ALVAREZ GUTIERREZ</t>
  </si>
  <si>
    <t>VALERY DEL PILAR ROJAS BONILLA</t>
  </si>
  <si>
    <t>BEATRIZ ELENA FORERO LOPEZ</t>
  </si>
  <si>
    <t>DANNA VALENTINA OLIVEROS VAQUIRO</t>
  </si>
  <si>
    <t>LUZ MERY CAPADOR BOLIVAR</t>
  </si>
  <si>
    <t>VIRGINIA HURTADO HURTADO</t>
  </si>
  <si>
    <t>MARIA ANGELICA SIERRA MARTINEZ</t>
  </si>
  <si>
    <t>KELVIS JUNIOR CASTILLO CASTILLO</t>
  </si>
  <si>
    <t>EDUAR ANDRES ROJAS MUÑOZ</t>
  </si>
  <si>
    <t>DAYANA LOPEZ ALVARADO</t>
  </si>
  <si>
    <t>EDWIN ANDRES VALDIVIESO GOMEZ</t>
  </si>
  <si>
    <t>INGRID TATIANA GUARIN OLIVERA</t>
  </si>
  <si>
    <t>LINNETH CAROLINA CASTRO CHAVEZ</t>
  </si>
  <si>
    <t>PAOLA CATHERIN BELTRAN ORTIZ</t>
  </si>
  <si>
    <t>SANDRA PATRICIA MORENO MORENO</t>
  </si>
  <si>
    <t>DIANA KATHERINE SALCEDO GUTIERREZ</t>
  </si>
  <si>
    <t>LEIDY LORENA BUSTAMANTE CRISTANCHO</t>
  </si>
  <si>
    <t>RUBBY ESPERANZA VEGA JARAMILLO</t>
  </si>
  <si>
    <t>HENRY DILBERTO MORALES MARROQUIN</t>
  </si>
  <si>
    <t>MARIA JAJOY CHASOY</t>
  </si>
  <si>
    <t>ANDREA MARGARITA GUASCA BAUTISTA</t>
  </si>
  <si>
    <t>ANGIE NATALY ALDANA ALFONSO</t>
  </si>
  <si>
    <t>LAURA NATALIA ORTIZ CLAVIJO</t>
  </si>
  <si>
    <t>ANGELA ISABEL GUEVARA GRANADOS</t>
  </si>
  <si>
    <t>ARNULFO CAMARGO GOMEZ</t>
  </si>
  <si>
    <t>CARLOS EDUARDO GALAN SUAREZ</t>
  </si>
  <si>
    <t>JAIME ANDRES SALAMANCA MOJICA</t>
  </si>
  <si>
    <t>JHON SEBASTIAN ROJAS SANCHEZ</t>
  </si>
  <si>
    <t>MARCO ANTONIO MACHADO BLANDON</t>
  </si>
  <si>
    <t>DIANA ALEXANDRA ROJAS MALDONADO</t>
  </si>
  <si>
    <t>MONICA MARIA VANEGAS TORRES</t>
  </si>
  <si>
    <t>CLAUDIA MILENA CARDONA RODRIGUEZ</t>
  </si>
  <si>
    <t>JESSICA ALEJANDRA GALINDO PINEDA</t>
  </si>
  <si>
    <t>LUZ MIRYAM TORO HERRERA</t>
  </si>
  <si>
    <t>LUZ GERALDINE SOLORZANO GONZALEZ</t>
  </si>
  <si>
    <t>YULETH PAOLA TORRES JAIMES</t>
  </si>
  <si>
    <t>MARIA FERNANDA CRUZ CASTRO</t>
  </si>
  <si>
    <t>STEFANY TATIANA ROCHA AVILAN</t>
  </si>
  <si>
    <t>MARITZA RIOS MUETE</t>
  </si>
  <si>
    <t>DEVORA JOHANNA CONTENTO RAMOS</t>
  </si>
  <si>
    <t>DIANA CAROLINA AVILA LEAL</t>
  </si>
  <si>
    <t>JEISSON AGUSTIN RODRIGUEZ PINEDA</t>
  </si>
  <si>
    <t>KAROLAINS STEPHANY MARTHAN BERMEO</t>
  </si>
  <si>
    <t>JAIRO ALONSO GONZALEZ RODRIGUEZ</t>
  </si>
  <si>
    <t>ANNY PAOLA BONILLA DUEÑAS</t>
  </si>
  <si>
    <t>CINDY CAMILA SANCHEZ ARROYAVE</t>
  </si>
  <si>
    <t>LUDYS TATIANA VALOYES BLANDON</t>
  </si>
  <si>
    <t>YERLY CATHERINE ROJAS MORA</t>
  </si>
  <si>
    <t>YULY PAULY TIQUE GUARNIZO</t>
  </si>
  <si>
    <t>YERLY MARCELA BRICEÑO</t>
  </si>
  <si>
    <t>LEIDY ELIZABETH ZARTHA GAITAN</t>
  </si>
  <si>
    <t>JOSE LUIS PRIETO RODRIGUEZ</t>
  </si>
  <si>
    <t>KATHERIN VALVERDE LEMUS</t>
  </si>
  <si>
    <t>SINDI CAROLINA ARIAS MANCO</t>
  </si>
  <si>
    <t>ELIANYS PAOLA MARTINEZ BARRIOS</t>
  </si>
  <si>
    <t>JOHANNA ALEXANDRA MONTOYA ACOSTA</t>
  </si>
  <si>
    <t>LUZ ADRIANA ALVARADO MORA</t>
  </si>
  <si>
    <t>MARIA ALEJANDRA CORBA PERLAZA</t>
  </si>
  <si>
    <t>MARIA ALEJANDRA ROBAYO TORRES</t>
  </si>
  <si>
    <t>MARIA DE JESUS HURTADO FIGUEROA</t>
  </si>
  <si>
    <t>MERY CAMILA MATOMA ORTIZ</t>
  </si>
  <si>
    <t>NANCY LUZ BERTEL ROQUEME</t>
  </si>
  <si>
    <t>RONALDY ENRIQUE ROJAS RETAMOSO</t>
  </si>
  <si>
    <t>JENNIFER PAOLA ENCISO RODRIGUEZ</t>
  </si>
  <si>
    <t>GLORIA FERNANDA ARIAS HERRERA</t>
  </si>
  <si>
    <t>NIDIA HERNANDEZ DELGADO</t>
  </si>
  <si>
    <t>YASMIN EMILSE LAGOS VERGARA</t>
  </si>
  <si>
    <t>LEIDY LIZETH PEREZ BONILLA</t>
  </si>
  <si>
    <t>ANGELICA JOHANA MARTINEZ BRAVO</t>
  </si>
  <si>
    <t>CESAR CAMILO AGUDELO PUENTES</t>
  </si>
  <si>
    <t>JORGE ANDRES ARIZA AVELLANEDA</t>
  </si>
  <si>
    <t>MAYERLY KATHERINE CAMACHO JIMENEZ</t>
  </si>
  <si>
    <t>ANA LUCIA PERILLA FLOREZ</t>
  </si>
  <si>
    <t>KEVIN DAVID CAMERO CORREA</t>
  </si>
  <si>
    <t>LUZ JULIANA SANTANA LEIVA</t>
  </si>
  <si>
    <t>DANNA MARCELA GUEVARA ESPITIA</t>
  </si>
  <si>
    <t>ALBA LUCY CRUZ DOMINGUEZ</t>
  </si>
  <si>
    <t>ANA PATRICIA GELVEZ RUIZ</t>
  </si>
  <si>
    <t>BRAYAN HERNEY SANDOVAL CAÑON</t>
  </si>
  <si>
    <t>INGRID YAMILE HERNANDEZ BETANCUR</t>
  </si>
  <si>
    <t>MAUREEN DANIELA BOHORQUEZ FERNANDEZ</t>
  </si>
  <si>
    <t>ERIKA KATERIN DIAZ ARIAS</t>
  </si>
  <si>
    <t>KATHERINE JULIETH DIAZ LOPEZ</t>
  </si>
  <si>
    <t>LIGIA YANETH OLIVEROS SAENZ</t>
  </si>
  <si>
    <t>YELEINY PATRICIA TERAN SOTO</t>
  </si>
  <si>
    <t>ANGELA CAMILA GOMEZ GUERRERO</t>
  </si>
  <si>
    <t>DAVID LEONARDO MONTAÑO GARCIA</t>
  </si>
  <si>
    <t>SERGIO FERNANDO PRIETO VENTURA</t>
  </si>
  <si>
    <t>CAMILO HUMBERTO GOMEZ DIAZ</t>
  </si>
  <si>
    <t>DAISY MILENA CALDERON TORRES</t>
  </si>
  <si>
    <t>DIANA MILENA GARCIA IZQUIERDO</t>
  </si>
  <si>
    <t>LIZETH LORENA RODRIGUEZ GONGORA</t>
  </si>
  <si>
    <t>LAURA MARCELA CORTES ROMERO</t>
  </si>
  <si>
    <t>LIZ ADRIANA DIAZ CUEVAS</t>
  </si>
  <si>
    <t>YEIMY PAOLA PARRA GALLEGO</t>
  </si>
  <si>
    <t>CAMILO BAZANTE SANDOVAL</t>
  </si>
  <si>
    <t>YOHAN LILIBETH SUAREZ URIBE</t>
  </si>
  <si>
    <t>LINEY MARITZA CIFUENTES CATELBLANCO</t>
  </si>
  <si>
    <t>DANY LEONARDO AVENDAÑO PIRA</t>
  </si>
  <si>
    <t>LEONARDO EDUARDO DUSSAN DUQUE</t>
  </si>
  <si>
    <t>CAROL BIBIANA RESTREPO VILLAMOR</t>
  </si>
  <si>
    <t>GILBERTO CASTRO ALVARADO</t>
  </si>
  <si>
    <t>JEANNE ALEXANDRA HERNANDEZ GARZON</t>
  </si>
  <si>
    <t>KEVING RUBEN RODRIGUEZ BORDA</t>
  </si>
  <si>
    <t>LOREN ESTEFANNY AREVALO GORDILLO</t>
  </si>
  <si>
    <t>MARIA DE LOS SANTOS PALACIOS HINESTROZA</t>
  </si>
  <si>
    <t>LINA MARIA ALBA ROMERO</t>
  </si>
  <si>
    <t>ROGERS CAMILO SILVERA RIVALDO</t>
  </si>
  <si>
    <t>LINA MARIA RODRIGUEZ LOZANO</t>
  </si>
  <si>
    <t>PAOLA QUINN</t>
  </si>
  <si>
    <t>MARIA DEL ROSARIO DE LOURDES AREVALO SANCHEZ</t>
  </si>
  <si>
    <t>XIOMAR ANDREA ARIAS TIQUE</t>
  </si>
  <si>
    <t>CAMILO JOSE MENDOZA JIMENEZ</t>
  </si>
  <si>
    <t>CAROLINA BALLEN RODRIGUEZ</t>
  </si>
  <si>
    <t>MARIA JACQUELIN PAZMIÑO ANDRADE</t>
  </si>
  <si>
    <t>DIEGO VALERO FARFAN</t>
  </si>
  <si>
    <t>KAREN ALEYDA ROZO RUIZ</t>
  </si>
  <si>
    <t>YEYMY CAROLINA HERRERA PUENTES</t>
  </si>
  <si>
    <t>DENNIS CAMILA RIAÑO GARZON</t>
  </si>
  <si>
    <t>FRANCY GISELLA HERRERA REYES</t>
  </si>
  <si>
    <t>JESSICA LIZETH GONZALEZ CORTES</t>
  </si>
  <si>
    <t>JOHN JAIRO PEÑA AVILA</t>
  </si>
  <si>
    <t>YEIMY NATALIA GUEVARA GUEVARA</t>
  </si>
  <si>
    <t>JUAN SEBASTIAN MORALES RODRIGUEZ</t>
  </si>
  <si>
    <t>JONATHAN FERNANDO RODRIGUEZ BARRETO</t>
  </si>
  <si>
    <t>OLGA MILENA NIETO GONZALEZ</t>
  </si>
  <si>
    <t>RUBIELA DIAZ SUAREZ</t>
  </si>
  <si>
    <t>ANYI ALIANA PENAGOS PINTO</t>
  </si>
  <si>
    <t>LUZ YEINNY ORTIZ VANEGAS</t>
  </si>
  <si>
    <t>NUBIA MARIA GARCIA VACCA</t>
  </si>
  <si>
    <t>DIEGO ALEJANDRO MAHECHA PRIETO</t>
  </si>
  <si>
    <t>CATHERINE RINCON DIAZ</t>
  </si>
  <si>
    <t>LIZ CATERINE FORERO MEDINA</t>
  </si>
  <si>
    <t>CARLOS ALBERTO GUBBAY SILVA</t>
  </si>
  <si>
    <t>GLORIA INES GALLO TIBADUIZA</t>
  </si>
  <si>
    <t>ADRIANA PINZON MARTINEZ</t>
  </si>
  <si>
    <t>SILVANA JULIETH ARAGON MENDOZA</t>
  </si>
  <si>
    <t>HEIDY GERALDIN RIASCOS CIFUENTES</t>
  </si>
  <si>
    <t>LUZ DARY SACRISTAN BOAVITA</t>
  </si>
  <si>
    <t>ADRIANA LUCIA BUILES GAITAN</t>
  </si>
  <si>
    <t>LAURA ANDREA ROJAS QUINTERO</t>
  </si>
  <si>
    <t>ANYELICA ROCHA GUTIERREZ</t>
  </si>
  <si>
    <t>DANIEL SANTIAGO VALDES GONZALEZ</t>
  </si>
  <si>
    <t>YASMIN JOSEFA BOHORQUEZ GONZALEZ</t>
  </si>
  <si>
    <t>CESAR ABRAHAN SOLANO HERNANDEZ</t>
  </si>
  <si>
    <t>MARITZA BEATRIZ PEÑA OTAVALO</t>
  </si>
  <si>
    <t>HECTOR ELIUD SANTIAGO ORTIZ</t>
  </si>
  <si>
    <t>DANIEL MAURICIO REINA DIAZ</t>
  </si>
  <si>
    <t>SANDRA PATRICIA MANOSALVA MANOSALVA</t>
  </si>
  <si>
    <t>CARLOS ALFREDO ACEVEDO GONZALEZ</t>
  </si>
  <si>
    <t>DIANA MARCELA TORRES CADENA</t>
  </si>
  <si>
    <t>MARTHA LUCIA AMAYA VILLAMIZAR</t>
  </si>
  <si>
    <t>ROGER STEVEN SANCHEZ PACHECO</t>
  </si>
  <si>
    <t>ROBERTO CARLOS LIZARAZO VARGAS</t>
  </si>
  <si>
    <t>CAMILA ANDREA PATERNINA LEON</t>
  </si>
  <si>
    <t>JESSICA LORENA ESPINOSA GUEVARA</t>
  </si>
  <si>
    <t>YOEL ENRIQUE ROSALES BARRIOS</t>
  </si>
  <si>
    <t>JOHANA ALEXANDRA CASTELLANOS HERNANDEZ</t>
  </si>
  <si>
    <t>DEISY LEVY BORRA RIVERA</t>
  </si>
  <si>
    <t>LUZ MARINA MUÑOZ RAMIREZ</t>
  </si>
  <si>
    <t>CARLOS ENRIQUE CAMARGO CRESPO</t>
  </si>
  <si>
    <t>DANA ALEJANDRA LINARES RODRIGUEZ</t>
  </si>
  <si>
    <t>ANGIE CAROLINA LIZARAZO GONZALEZ</t>
  </si>
  <si>
    <t>EILIN NATALIE MUÑOZ ALFONSO</t>
  </si>
  <si>
    <t>LIDY AMANDA VARGAS FARFAN</t>
  </si>
  <si>
    <t>LIZETTE CAÑON CARDOZO</t>
  </si>
  <si>
    <t>ANA STEFHANIA MARTINEZ CASTELLANOS</t>
  </si>
  <si>
    <t>JHON ALEXANDER RIVAS TIMOTE</t>
  </si>
  <si>
    <t>JOHN ELVIS BAQUERO COBOS</t>
  </si>
  <si>
    <t>ANGIE VANESA GARZON LOPEZ</t>
  </si>
  <si>
    <t>KATY ALEJANDRA PRIETO JIMENEZ</t>
  </si>
  <si>
    <t>YULI FERNANDA ANGULO SANTIBAÑEZ</t>
  </si>
  <si>
    <t>JENNY MARITZA MACHADO MATEUS</t>
  </si>
  <si>
    <t>LAURA ESTEFANIA RODRIGUEZ ROMERO</t>
  </si>
  <si>
    <t>VIVIANA FERNANDA ROBAYO HENAO</t>
  </si>
  <si>
    <t>WMAIDDY ALHIRIS CORDOBA ESPAÑA</t>
  </si>
  <si>
    <t>YECENETH ZAMUDIO VEGA</t>
  </si>
  <si>
    <t>LIZ DAYANNA ZARATE LUENGAS</t>
  </si>
  <si>
    <t>ALLISON DANIELA GOMEZ SERRANO </t>
  </si>
  <si>
    <t>ANDRES VERA HERRERA</t>
  </si>
  <si>
    <t>CINDY LORENA MENDEZ HERRERA</t>
  </si>
  <si>
    <t>CRISTIAN JAVIER NARANJO VANEGAS</t>
  </si>
  <si>
    <t>GINA ALEJANDRA QUIROGA PITA</t>
  </si>
  <si>
    <t>JAMES NORBEY GARCIA CRUZ </t>
  </si>
  <si>
    <t>JEIMMY LUCIA BENAVIDES ORTEGON</t>
  </si>
  <si>
    <t>JUAN DIEGO VELANDIA MOSQUERA</t>
  </si>
  <si>
    <t>JUANA VALENTINA QUIÑONES CORTES</t>
  </si>
  <si>
    <t>YINETH GERALDINE DIAZ VALLEJO</t>
  </si>
  <si>
    <t>JULIAN ESTEBAN GONZALEZ BARRETO</t>
  </si>
  <si>
    <t>KAREN NATALIA VARGAS HERRAN</t>
  </si>
  <si>
    <t>YEISON FELIPE GAMBA MASIAS</t>
  </si>
  <si>
    <t>HEIDY PILAR ALVAREZ BELTRAN</t>
  </si>
  <si>
    <t>YIMAURA MAU MOLA AVILA</t>
  </si>
  <si>
    <t>ANA JASLEIDY SUSA MUÑOZ</t>
  </si>
  <si>
    <t>OSCAR MAURICIO ARDILA PINILLA</t>
  </si>
  <si>
    <t>JUAN GABRIEL GARCIA GUERRERO</t>
  </si>
  <si>
    <t>DIANA MARCELA RUSSY ROA</t>
  </si>
  <si>
    <t>NESTOR FABIAN CASTAÑEDA AGUILAR</t>
  </si>
  <si>
    <t>NURY BAYONA BERNAL</t>
  </si>
  <si>
    <t>KARELLY FERNANDA MARTINEZ VERGARA</t>
  </si>
  <si>
    <t>GIZETH VALENTINA AMARIS BETANCOURT</t>
  </si>
  <si>
    <t>IVONNE GISET SANCHEZ PALOMINO</t>
  </si>
  <si>
    <t>ANGELICA MARIA SANABRIA JARA</t>
  </si>
  <si>
    <t>RAMSES ANDRES BLANQUICET JIMENEZ</t>
  </si>
  <si>
    <t>MARVIN STIVEN BELTRAN CASTRO</t>
  </si>
  <si>
    <t>LEONARDO BURGOS RAMIREZ</t>
  </si>
  <si>
    <t>IVAN DARIO ALVAREZ VILLAMIL</t>
  </si>
  <si>
    <t>LEIDY STEFANY BERRIOS RUSSI</t>
  </si>
  <si>
    <t>ANGELICA PATRICIA ENCISO QUINTERO</t>
  </si>
  <si>
    <t>EDITH PAOLA SERRATO MORENO</t>
  </si>
  <si>
    <t>JONNATHAN ERNEY POVEDA SIMBAQUEVA</t>
  </si>
  <si>
    <t>KAREN LIZETH REYES SANCHEZ</t>
  </si>
  <si>
    <t>ELIZABETH RIAÑO SOSA</t>
  </si>
  <si>
    <t>MARTHA HASBLEDID DIAZ GUTIERREZ</t>
  </si>
  <si>
    <t>NOHORA CONSTANZA VILLALOBOS RIOS</t>
  </si>
  <si>
    <t>EVA ELISA GAITAN ALARCON</t>
  </si>
  <si>
    <t>CARLOS EDUARDO FRANCO MARIN</t>
  </si>
  <si>
    <t>MAURICIO MACLEY RIOS TIRADO</t>
  </si>
  <si>
    <t>ROBERTO DUQUE MUÑOZ</t>
  </si>
  <si>
    <t>JENNY MARINLAGE PINCHAO BLANCO</t>
  </si>
  <si>
    <t>BRIAN RAUL CALDERON AROCA</t>
  </si>
  <si>
    <t>HAIDER ENRIQUE HURTADO MORALES</t>
  </si>
  <si>
    <t>ESTEFANIA MUÑOZ PARAMO</t>
  </si>
  <si>
    <t>ADRIANA MARIA BERMUDEZ CANDAMIL</t>
  </si>
  <si>
    <t>CARLOS ANDRES NIETO PRADO</t>
  </si>
  <si>
    <t>INTI GABRIEL ROJAS PARADA</t>
  </si>
  <si>
    <t>GERSON VARGAS MOLINA</t>
  </si>
  <si>
    <t>LINA VERONICA JIMENEZ GUERRERO</t>
  </si>
  <si>
    <t>VIVIANA CASTAÑEDA MARTINEZ</t>
  </si>
  <si>
    <t>JENYFER OSORIO MONTAYA</t>
  </si>
  <si>
    <t>YESIKA PAOLA VALDERRAMA RODRIGUEZ</t>
  </si>
  <si>
    <t>LUZ MARINA GUETIO GUEGUE</t>
  </si>
  <si>
    <t>JONATAN ALFREDO JIMENEZ PALOMINO</t>
  </si>
  <si>
    <t>CARMEN MARCELA CUESTA POVEDA</t>
  </si>
  <si>
    <t>FELIPE ALBERTO BERNAL GOMEZ</t>
  </si>
  <si>
    <t>VERONICA ROMERO VERGARA</t>
  </si>
  <si>
    <t>ARLEN DAYANA MORENO DIAZ</t>
  </si>
  <si>
    <t>NATALIA JOHANA SANDOVAL RODRIGUEZ</t>
  </si>
  <si>
    <t>ROGER MANUEL SOTO BRACAMONTE</t>
  </si>
  <si>
    <t>PAOLA ROCIO BOHORQUEZ PIEDRAHITA</t>
  </si>
  <si>
    <t>YEIMMY YULIET ALFONSO PULECIO</t>
  </si>
  <si>
    <t>TATIANA MENDEZ CHAVEZ</t>
  </si>
  <si>
    <t>CAMILA ALEJANDRA CASTELLANOS MOSQUERA</t>
  </si>
  <si>
    <t>DAYSSI TATIANA JIMENEZ LEGUIZAMON</t>
  </si>
  <si>
    <t>SORANYI VIVIANA TORRES CASAS</t>
  </si>
  <si>
    <t>VALERY ANDREA VELANDIA BLANCO</t>
  </si>
  <si>
    <t>YARLEN YURANY TRUJILLO ESPITIA</t>
  </si>
  <si>
    <t>ALCIRA DANIELA QUIÑONES ALBINO</t>
  </si>
  <si>
    <t>MELISSA STEFANIA CASTILLO MAHECHA</t>
  </si>
  <si>
    <t>CRISTIAN DAVID MUÑOZ CAMARGO</t>
  </si>
  <si>
    <t>LINA MARIA ARDILA PUENTES</t>
  </si>
  <si>
    <t>ARQUIMEDES BASTIDAS QUIÑONES</t>
  </si>
  <si>
    <t>IVON ROCIO ALDANA FONSECA</t>
  </si>
  <si>
    <t>CRISTIAM DAVID FERNANDEZ RONCANCIO</t>
  </si>
  <si>
    <t>CLAUDIA YOLIMA MEDINA PINZON</t>
  </si>
  <si>
    <t>ELIANA PINEDA BARRAGAN</t>
  </si>
  <si>
    <t>YUDY MILENA HERNANDEZ FORERO</t>
  </si>
  <si>
    <t>EDUIN ALFONSO GENES CALDERIN</t>
  </si>
  <si>
    <t>MARIA ANDREA TRIANA SAAVEDRA</t>
  </si>
  <si>
    <t>YOMARA COY ORTIZ</t>
  </si>
  <si>
    <t>BLANCA PATRICIA ROMERO ARTUNDUAGA</t>
  </si>
  <si>
    <t>DANNA CAMILA ECHEVERRIA PICON</t>
  </si>
  <si>
    <t>FARY DEYANIRA CAJAS BERMEO</t>
  </si>
  <si>
    <t>WILLIAM ANDRES GONZALEZ SANZ</t>
  </si>
  <si>
    <t>CARLOS JAVIER PRADA CUMBE</t>
  </si>
  <si>
    <t>DIEGO MIGUEL FLOREZ GARCIA</t>
  </si>
  <si>
    <t>OSCAR MAURICIO MOSQUERA SUAREZ</t>
  </si>
  <si>
    <t>MARIA ELIZABETH SALINAS BUSTOS</t>
  </si>
  <si>
    <t>ANDREA JURADO BUITRAGO</t>
  </si>
  <si>
    <t>MILEIDY BELTRAN UBAQUE</t>
  </si>
  <si>
    <t>LUZ MERY ANGEL HERNANDEZ</t>
  </si>
  <si>
    <t>MARIA ALEJANDRA BUITRAGO ZAMBRANO</t>
  </si>
  <si>
    <t>YOHANNA AMPARO APONTE SEGURA</t>
  </si>
  <si>
    <t>LILIANA ROMERO LEON</t>
  </si>
  <si>
    <t>LIBETH JOHANNA VILLA LARA</t>
  </si>
  <si>
    <t>ANDRES FELIPE OCHOA PONCE</t>
  </si>
  <si>
    <t>JHORMAN FARID HERNANDEZ MUNEVAR</t>
  </si>
  <si>
    <t>MYRIAM EMILCE SIABATOVERGARA</t>
  </si>
  <si>
    <t>ANA MILENA CALABRIA VALENCIA</t>
  </si>
  <si>
    <t>DANNA VALENTINA CESPEDES MORENO</t>
  </si>
  <si>
    <t>KELLY VANESSA FONTALVO TOVAR</t>
  </si>
  <si>
    <t>LUISA FERNANDA RODRIGUEZ ROJAS</t>
  </si>
  <si>
    <t>MONICA CAMILA GAVIRIA BERNAL</t>
  </si>
  <si>
    <t>RONALD GARCIA BALLESTEROS</t>
  </si>
  <si>
    <t>ANGELA MARIA OVIEDO GONZALEZ</t>
  </si>
  <si>
    <t>DAMIAN ALBERTO ORTIZ GUEVARA</t>
  </si>
  <si>
    <t>JOSE ALEXANDER RODRIGUEZ MENDEZ</t>
  </si>
  <si>
    <t>CINDY LORENA RODRIGUEZ MOJICA</t>
  </si>
  <si>
    <t>CRISTHIAN MURILLO BERRIO</t>
  </si>
  <si>
    <t>CRISTHIAN SNEIDER FLECHAS MARTINEZ</t>
  </si>
  <si>
    <t>DAVID CAMILO BELTRAN CASTAÑEDA</t>
  </si>
  <si>
    <t>FAIVER LEONIDAS DIAZ CORDOBA</t>
  </si>
  <si>
    <t>JENNY CATERINE TABORDA ALVARADO</t>
  </si>
  <si>
    <t>ANGELICA VIVANA NIÑO PARRADO</t>
  </si>
  <si>
    <t>DUVAN ALFONSO ALVAREZ VARGAS</t>
  </si>
  <si>
    <t>DIANA PAOLA ROBAYO GONZALEZ</t>
  </si>
  <si>
    <t>YENIFER ALEXANDRA CASTAÑO GRANADA</t>
  </si>
  <si>
    <t>MIGUEL ANGEL GOMEZ RUEDA</t>
  </si>
  <si>
    <t>CAROLINA CORREDOR AVILA</t>
  </si>
  <si>
    <t>DAYANA VIVIANA HERNANDEZ CALDERON</t>
  </si>
  <si>
    <t>LINNA MARCELA SAGRA NIETO</t>
  </si>
  <si>
    <t>SANDRA PATRICIA ORTIZ MARTINEZ</t>
  </si>
  <si>
    <t>KAREN DIANNE ENRIQUEZ IBAGOS</t>
  </si>
  <si>
    <t>RAFAEL ANTONIO GONZALEZ NIÑO</t>
  </si>
  <si>
    <t>JAIBER ANTONIO TALERO</t>
  </si>
  <si>
    <t>ZULMA LORENA MARTINEZ SEPULVEDA</t>
  </si>
  <si>
    <t>ALEJANDRA RUBIO ESCOBAR</t>
  </si>
  <si>
    <t>JENNIFER RIVERA MANRIQUE</t>
  </si>
  <si>
    <t>ANDRES FELIPE HERRERA SAAVEDRA</t>
  </si>
  <si>
    <t>DANA ALEJANDRA MARTINEZ MONROY</t>
  </si>
  <si>
    <t>YOSELIN CHANEY VELASCO RODAS</t>
  </si>
  <si>
    <t>ABELARDO CIFUENTES CAMARGO</t>
  </si>
  <si>
    <t>AURA BIBIANA HERRERA MORENO</t>
  </si>
  <si>
    <t>KAREN KATHERINE MARTINEZ AREVALO</t>
  </si>
  <si>
    <t>LUIS FERNANDO GORDO GONZALEZ</t>
  </si>
  <si>
    <t>ZULLY MARIANA PEÑA CASTILLO</t>
  </si>
  <si>
    <t>YULIE DARLIE POVEDA LONDOÑO</t>
  </si>
  <si>
    <t>DORIS ELENA LOPEZ CUESTA</t>
  </si>
  <si>
    <t>CINDY KATHERINE NAIZAQUE MORA</t>
  </si>
  <si>
    <t>GINA MARCELA ALFONSO VARGAS</t>
  </si>
  <si>
    <t>LINA ANDREA PEÑA TORRES</t>
  </si>
  <si>
    <t>JOSE DUVAN VASQUEZ CASALLAS</t>
  </si>
  <si>
    <t>NATALIA JANETH RODRIGUEZ PUCHE</t>
  </si>
  <si>
    <t>DARYL MARYORET SUPELANO RODRIGUEZ</t>
  </si>
  <si>
    <t>YULI PAOLA SANCHEZ MORA</t>
  </si>
  <si>
    <t>ADRIANA JAZMIN RODRGUEZ CICUA</t>
  </si>
  <si>
    <t>JESSICA ALEJANDRA PORRAS GUZMAN</t>
  </si>
  <si>
    <t>DANIEL ALEJANDRO ARIAS MATIZ</t>
  </si>
  <si>
    <t>DEYANIRA LISBETH IGLESIAS BERMUDEZ</t>
  </si>
  <si>
    <t>ANGIE JAXANNY MARTINEZ ALVAREZ</t>
  </si>
  <si>
    <t>MIRIAM ANDREA ORDOÑEZ RODRIGUEZ</t>
  </si>
  <si>
    <t>BRIGIDA OROZCO GARCIA</t>
  </si>
  <si>
    <t>FABIO MORALES MONTAÑEZ</t>
  </si>
  <si>
    <t>JESSICA CAROLINA SANCHEZ GARCIA</t>
  </si>
  <si>
    <t>CLAUDIA PATRICIA VELANDIA AGUDELO</t>
  </si>
  <si>
    <t>ANA VICTORIA MEJIA LOPEZ</t>
  </si>
  <si>
    <t>DANA YICETH AMAYA ROMO</t>
  </si>
  <si>
    <t>DANIELA ALEXANDRA JIMENEZ BOHORQUEZ</t>
  </si>
  <si>
    <t>HEIDY TATIANA NIVIA MARTINEZ</t>
  </si>
  <si>
    <t>JESSICA ZAPATA MALAGON</t>
  </si>
  <si>
    <t>VIVIANA PEÑA GUERRERO</t>
  </si>
  <si>
    <t>LUZ HELENA AMAYA SANCHEZ</t>
  </si>
  <si>
    <t>ESMERALDA CARVAJAL TORRES</t>
  </si>
  <si>
    <t>PAOLA CATALINA AVILA PUERTO</t>
  </si>
  <si>
    <t>CARLOS ANDRES PARRA CASTILLO</t>
  </si>
  <si>
    <t>DANIEL ALBERTO CANO ROJAS</t>
  </si>
  <si>
    <t>ANGIE LIZETH PEÑA CHAMBO</t>
  </si>
  <si>
    <t>HELEN MARYORY MORA DAZA</t>
  </si>
  <si>
    <t>JESSIKA MILENA LEON GARCIA</t>
  </si>
  <si>
    <t>KEVIN STIVEN PARRA RODRIGUEZ</t>
  </si>
  <si>
    <t>WALTER GIOVANNY BARBOSA RODRIGUEZ</t>
  </si>
  <si>
    <t>LIZETH MAIRENA MONTERO LONDOÑO</t>
  </si>
  <si>
    <t>DIANA CAROLINA VELANDIA GONZALEZ</t>
  </si>
  <si>
    <t>KARLA PAOLA DIAZ GONZALEZ</t>
  </si>
  <si>
    <t>ANDREA MARYURI AGUILAR LONGAS</t>
  </si>
  <si>
    <t>MARIA ALEJANDRA PEÑA MORALES</t>
  </si>
  <si>
    <t>KATHERIN CAROLINA REYES DELGADILLO</t>
  </si>
  <si>
    <t>VALERIA LUCIA ACEVEDO REBOLLEDO</t>
  </si>
  <si>
    <t>JOHN ALEXANDER PINZON LARROTA</t>
  </si>
  <si>
    <t>LADY MILENA BEJARANO DELGADO</t>
  </si>
  <si>
    <t>MARTIN ENRIQUE CASTILLO CRUZ</t>
  </si>
  <si>
    <t>SANTIAGO JOSE GRANADOS GONZALEZ</t>
  </si>
  <si>
    <t>ALEJANDRO BAUTISTA ROJAS</t>
  </si>
  <si>
    <t>ANGELA MARIA FONSECA MORA</t>
  </si>
  <si>
    <t>ALEXANDRA OSORIO MARMOLEJO</t>
  </si>
  <si>
    <t>CAMILO ANDRES GOMEZ CUBILLOS</t>
  </si>
  <si>
    <t>AISMALIA BASTO RUIZ</t>
  </si>
  <si>
    <t>ANNY JOHANNA IBAÑEZ GUERRERO</t>
  </si>
  <si>
    <t>DEYSY KATHERIN TANGARIFE LOPEZ</t>
  </si>
  <si>
    <t>MILTON CAMILO BARRIOS FIERRO</t>
  </si>
  <si>
    <t>LILIANA MARCELA CIFUENTES DAZA</t>
  </si>
  <si>
    <t>JENNY ROCIO ZAMBRANO RODRIGUEZ</t>
  </si>
  <si>
    <t>ANGELA ROCIO GUTIERREZ REYES</t>
  </si>
  <si>
    <t>JUAN SEBASTIAN NEUTA CASTRO</t>
  </si>
  <si>
    <t>IVAN DARIO PEÑA URREGO</t>
  </si>
  <si>
    <t>OFELIA MARIA GOMEZ TOVAR</t>
  </si>
  <si>
    <t>MAYIRA EUGENIS GALEANO</t>
  </si>
  <si>
    <t>EILEEN YOJANA CARPIO FERNÁNDEZ</t>
  </si>
  <si>
    <t>ANA PAOLA BERNAL GUZMAN</t>
  </si>
  <si>
    <t>KAREN ALEJANDRA SAMBONI HERNANDEZ</t>
  </si>
  <si>
    <t>ANA MERCEDES TORRES DIAZ</t>
  </si>
  <si>
    <t>LUZ AMPARO MURCIA SIERRA</t>
  </si>
  <si>
    <t>LUZ MARIZA FLORIDO SANCHEZ</t>
  </si>
  <si>
    <t>DIANA MARCELA MORENO ROMERO</t>
  </si>
  <si>
    <t>CLAUDIA MILENA PULIDO PINZON</t>
  </si>
  <si>
    <t>CAROLINA CORDOBA PUENTES</t>
  </si>
  <si>
    <t>MARTHA LUCIA AREVALO RODRIGUEZ</t>
  </si>
  <si>
    <t>ANGIE CAROLINA ORJUELA GONZALEZ</t>
  </si>
  <si>
    <t>MAIRA ALEJANDRA GOMEZ MARTINEZ</t>
  </si>
  <si>
    <t>TANIA GISSEL RAMIREZ MENECES</t>
  </si>
  <si>
    <t>MARIA ELENA MARTINEZ LUNA</t>
  </si>
  <si>
    <t>ADRIANA JACQUELINE CAÑON ROJAS</t>
  </si>
  <si>
    <t>SANDRA MILENA RODRIGUEZ GARCIA</t>
  </si>
  <si>
    <t>YIVER MAGALI GALLO REYES</t>
  </si>
  <si>
    <t>NELLY FABIOLA BARRERA SANCHEZ</t>
  </si>
  <si>
    <t>ALVARO JIMENEZ PARRAGA</t>
  </si>
  <si>
    <t>KAREN ALEJANDRA RUEDA HUERTAS</t>
  </si>
  <si>
    <t>VALENTINA BARRAGAN CARDENAS</t>
  </si>
  <si>
    <t>JULEISY FANTOQUE CAICEDO</t>
  </si>
  <si>
    <t>PAOLA ANDREA PEÑA VARGAS</t>
  </si>
  <si>
    <t>KAREN NATALY HURTADO GARCIA</t>
  </si>
  <si>
    <t>GERALDINE BRILLITH AZA CALDERON</t>
  </si>
  <si>
    <t>NUBIA CAROLINA RONCANCIO JIMENEZ</t>
  </si>
  <si>
    <t>MARIA CECILIA RADA BATISTA</t>
  </si>
  <si>
    <t>LUZ STELLA VARGAS PINEDA</t>
  </si>
  <si>
    <t>LUIS GABRIEL HORTUA POVEDA</t>
  </si>
  <si>
    <t>NIXSON LEONARDO PERDOMO CONTRERAS</t>
  </si>
  <si>
    <t>ARIANA FAYRU PACHON PORTELA</t>
  </si>
  <si>
    <t>ANITA GOMEZ SALAZAR</t>
  </si>
  <si>
    <t>BLANCA RUBY MARIN PENAGOS</t>
  </si>
  <si>
    <t>DANEY ZAPATA ORTIZ</t>
  </si>
  <si>
    <t>EDITH YULIANA ROJAS CARRILLO</t>
  </si>
  <si>
    <t>EDWARD ALEXIS SANMIGUEL ESCOBAR</t>
  </si>
  <si>
    <t>JULIETH PAOLA TUNJANO CRISTANCHO</t>
  </si>
  <si>
    <t>LADY KATHERINE CASAS GARZON</t>
  </si>
  <si>
    <t>CATHERINE NAYIBE BELTRAN VILLAMIL</t>
  </si>
  <si>
    <t>DIEGO ALEXANDER BARCO SANTOS</t>
  </si>
  <si>
    <t>MARIA FERNADA DIAZ HERNANDEZ</t>
  </si>
  <si>
    <t>MERY ELIZABETH MORENO CABEZAS</t>
  </si>
  <si>
    <t>YURI CATHERINE BENAVIDES LOPEZ</t>
  </si>
  <si>
    <t>SANDRA PATRICIA ARENAS CRUZ</t>
  </si>
  <si>
    <t>YURANY ARACELY PARRA TORRES</t>
  </si>
  <si>
    <t>GLADYS MARTINEZ URREGO</t>
  </si>
  <si>
    <t>SANDRA PATRICIA ACOSTA VARGAS</t>
  </si>
  <si>
    <t>ZORAIDA HERNANDEZ CHAVEZ</t>
  </si>
  <si>
    <t>MARITZA ALEXANDRA RODRIGUEZ CADENA</t>
  </si>
  <si>
    <t>YUDI LEXAIDA ALFONSO</t>
  </si>
  <si>
    <t>INGRID GECELL SUAREZ MUÑOZ</t>
  </si>
  <si>
    <t>GLORIA MERCEDES MAYORCA DIAZ</t>
  </si>
  <si>
    <t>JOHN ALEXANDER MORENO RODRIGUEZ</t>
  </si>
  <si>
    <t>NATHALI MAYERLI BARRAGAN NARANJO</t>
  </si>
  <si>
    <t>ERIKA SANTOYA HERNANDEZ</t>
  </si>
  <si>
    <t>NANCY MARCELA CADENA AREVALO</t>
  </si>
  <si>
    <t>LEIDY CAROLINA MARTINEZ BEJARANO</t>
  </si>
  <si>
    <t>SINDY NAYIVE GARCIA GIRALDO</t>
  </si>
  <si>
    <t>OLGA YULIETH ROMERO TAPIAS</t>
  </si>
  <si>
    <t>MARYORI YOHANA GUIO GUTIERREZ</t>
  </si>
  <si>
    <t>PAOLA ANDREA MARTINEZ CORONADO</t>
  </si>
  <si>
    <t>ADRIANA MUÑOZ OCAMPO</t>
  </si>
  <si>
    <t>OSCAR JAVIER RAMIREZ</t>
  </si>
  <si>
    <t>LAURA MARCELA ORTIZ ESPITIA</t>
  </si>
  <si>
    <t>DIVA ROCIO DIAZ RUIZ</t>
  </si>
  <si>
    <t>LEIDY MILENA OSORIO ROMERO</t>
  </si>
  <si>
    <t>YESID MORENO MORENO</t>
  </si>
  <si>
    <t>VIVIANA ANDREA AGUILAR GARCIA</t>
  </si>
  <si>
    <t>MICHEL ESTEBAN RODRIGUEZ BAUTISTA</t>
  </si>
  <si>
    <t>LUIS CAMILO MORENO SILVA</t>
  </si>
  <si>
    <t>JOHANNA NATALIA ACOSTA OROZCO</t>
  </si>
  <si>
    <t>EDNA YISSETH PAVA VEGA</t>
  </si>
  <si>
    <t>PAOLA CAROLINA ZABALA ALVAREZ</t>
  </si>
  <si>
    <t>JOHAN SEBASTIAN RUIZ LOPEZ</t>
  </si>
  <si>
    <t>LIZET YOHANA VARGAS BARRERA</t>
  </si>
  <si>
    <t>LUZ STELLA GUERRERO SILVA</t>
  </si>
  <si>
    <t>LUIS CARLOS DIAZ PERDOMO</t>
  </si>
  <si>
    <t>JHON LEIBE SANCHEZ GOMEZ</t>
  </si>
  <si>
    <t>URIEL GILBERTO FAJARDO RIVEROS</t>
  </si>
  <si>
    <t>YERNI LISIRA BERNA MANJARRES</t>
  </si>
  <si>
    <t>DIVIA YAHIRA ARÉVALO VELÁSQUEZ</t>
  </si>
  <si>
    <t>FLOR INÉS RODRÍGUEZ BELTRÁN</t>
  </si>
  <si>
    <t>GLORIA JANETH SALAZAR SUAREZ</t>
  </si>
  <si>
    <t>ISLENY KATERINE MARTINEZ MARTINEZ</t>
  </si>
  <si>
    <t>JENY LORENA LUCERO GESAMAG</t>
  </si>
  <si>
    <t>MANUEL GUILLERMO ORTIZ ESPINOSA</t>
  </si>
  <si>
    <t>SANDRA MARCELA RAMIREZ SALINAS</t>
  </si>
  <si>
    <t>SUSAN ANDREA MONTOYA BARRETO</t>
  </si>
  <si>
    <t>DEIVIS SMITH MENDOZA MANCILLA</t>
  </si>
  <si>
    <t>NIYIRETH GONZALEZ QUICENO</t>
  </si>
  <si>
    <t>MARIA LORENA ROJAS VAN STRAHLEN</t>
  </si>
  <si>
    <t>CARMEN ETEL ORJUELA MARTINEZ</t>
  </si>
  <si>
    <t>NOREM SHADDAY IBARRA</t>
  </si>
  <si>
    <t>GALA MARGARITA FORERO YANQUEN</t>
  </si>
  <si>
    <t>SEBASTIAN ARDILA QUIROGA</t>
  </si>
  <si>
    <t>TATIANA GONZALEZ ROMERO</t>
  </si>
  <si>
    <t>RUBEN DARIO CARRILLO VILLAMIZAR</t>
  </si>
  <si>
    <t>DIANA CAROLINA PEÑAFIEL ROCHA</t>
  </si>
  <si>
    <t>JULIO EDUARDO INFANTE ARIAS</t>
  </si>
  <si>
    <t>LUISA FERNANDA GIL BARRERA</t>
  </si>
  <si>
    <t>JENNIFER PAOLA MADROÑERO FERNANDEZ</t>
  </si>
  <si>
    <t>NOHORA LUCIA GARCIA</t>
  </si>
  <si>
    <t>LEIDY ADRIANA BENAVIDEZ BERNAL</t>
  </si>
  <si>
    <t>IBIZ ADRIANA CARRERO ZAMBRANO</t>
  </si>
  <si>
    <t>NORA MIDIA COSME VIAFARA</t>
  </si>
  <si>
    <t>LAURA SOFIA MARTINEZ VARGAS</t>
  </si>
  <si>
    <t>ESPERANZA NARANJO RAMIREZ</t>
  </si>
  <si>
    <t>MARLEN PATRICIA GONZALEZ CABRERA</t>
  </si>
  <si>
    <t>LADY CATALINA JARAMILLO MOLANO</t>
  </si>
  <si>
    <t>MARGARITA PORTELA QUINTERO</t>
  </si>
  <si>
    <t>ELBIA PAULINA ROJAS RUIZ</t>
  </si>
  <si>
    <t>LIDA MALLERLY PINILLA SANCHEZ</t>
  </si>
  <si>
    <t>ANA MARIA MENDEZ LOPEZ</t>
  </si>
  <si>
    <t>MAURICIO MORENO CARRANZA</t>
  </si>
  <si>
    <t>HAILEN BRIGITH SUAREZ RAMOS</t>
  </si>
  <si>
    <t>ANGIE PAOLA PULGARIN GRANADOS</t>
  </si>
  <si>
    <t>NASLY ASPRILLA SALAS</t>
  </si>
  <si>
    <t>LUZ PATRICIA JIMENEZ RAMIREZ</t>
  </si>
  <si>
    <t>BLANCA PATRICIA JIMENEZ YARA</t>
  </si>
  <si>
    <t>NELSY ELINA CORAL CHAPARRO</t>
  </si>
  <si>
    <t>YOLANDA MEDINA LOZANO</t>
  </si>
  <si>
    <t>MARIA DEL CARMEN INFANTE GARZON</t>
  </si>
  <si>
    <t>MARTHA LUCIA SANCHEZ PASACHOVA</t>
  </si>
  <si>
    <t>OLGA MARIA CUBIDES MEDINA</t>
  </si>
  <si>
    <t>ANDREA VARGAS SABOGAL</t>
  </si>
  <si>
    <t>LUZ ADRIANA YAQUIBE SUAREZ</t>
  </si>
  <si>
    <t>DIANA PATRICIA FORIGUA ESPITIA</t>
  </si>
  <si>
    <t>LINA JOHANNA GUERRERO ZAMORA</t>
  </si>
  <si>
    <t>YENNY MARCELA NIÑO VANEGAS</t>
  </si>
  <si>
    <t>DIANA MARITZA CABRERA GARCIA</t>
  </si>
  <si>
    <t>MARCELA PATRICIA GAMBA MOLINARES</t>
  </si>
  <si>
    <t>DINA REYES RODRIGUEZ</t>
  </si>
  <si>
    <t>MABEL CECILIA YEPES AGUAS</t>
  </si>
  <si>
    <t>NESTOR FERNANDO RODRIGUEZ PEÑA</t>
  </si>
  <si>
    <t>JOSE MAURICIO VELA CHAVARRO</t>
  </si>
  <si>
    <t>MILTON PLAZAS ARTUNDUAGA</t>
  </si>
  <si>
    <t>ERIKA NAYITH SANTAMARIA ABAUNZA</t>
  </si>
  <si>
    <t>LEIDY JOHANNA ROZO VARGAS</t>
  </si>
  <si>
    <t>INGRID YURANY BURGOS QUECANO</t>
  </si>
  <si>
    <t>CAROL MARCELA HERNANDEZ CRUZ</t>
  </si>
  <si>
    <t>ANDREA OLIBETH ZABALA GARCIA</t>
  </si>
  <si>
    <t>GISSEL TATIANA NARANJO</t>
  </si>
  <si>
    <t>ADRIANA MARIA SANCHEZ POLANCO</t>
  </si>
  <si>
    <t>ANYIE PAOLA MARTINEZ JARA</t>
  </si>
  <si>
    <t>YENNY MARCELA CIFUENTES OSPINA</t>
  </si>
  <si>
    <t>DUVAN ALFREDO SUAREZ RAMOS</t>
  </si>
  <si>
    <t>SOLANLLY LORENA PARDO DUARTE</t>
  </si>
  <si>
    <t>ANA BERTILDA GOMEZ SALAZAR</t>
  </si>
  <si>
    <t>ANGIE VANESSA ABRIL DOMINGUEZ</t>
  </si>
  <si>
    <t>HILDA MARIA CHAPARRO RODRIGUEZ</t>
  </si>
  <si>
    <t>LUISA FERNANDA GARCIA GIRALDO</t>
  </si>
  <si>
    <t>KARLA YOLIMA CASTILLO CELY</t>
  </si>
  <si>
    <t>MARIA FERNANDA GARCIA LEON</t>
  </si>
  <si>
    <t>DANNY PALACIOS LARA</t>
  </si>
  <si>
    <t>FENIX MERCEDES ROSADO MORELO</t>
  </si>
  <si>
    <t>JENNY LIZETH VIDALES CUELLAR</t>
  </si>
  <si>
    <t>GERSSON CAMILO CABRERA GUZMAN</t>
  </si>
  <si>
    <t>KELLY JOHANNA RAMIREZ SANCHEZ</t>
  </si>
  <si>
    <t>MARIA INES MURILLO PARRA</t>
  </si>
  <si>
    <t>ALBA LILIANA ALFONSO GUZMAN</t>
  </si>
  <si>
    <t>BRIGIDA MERY ROMERO MANCERA</t>
  </si>
  <si>
    <t>DIANA KARINA CORDOBA HOLGUIN</t>
  </si>
  <si>
    <t>NUBIA SUAREZ HIGUERA</t>
  </si>
  <si>
    <t>YENIFER ALEXANDRA GOMEZ FERNANDEZ</t>
  </si>
  <si>
    <t>ADRIANA JISETH MOLINA CORTES</t>
  </si>
  <si>
    <t>ANGIE PAOLA QUINTERO CADENA</t>
  </si>
  <si>
    <t>LEANDRA MAYERLING CASTIBLANCO CARDENAS</t>
  </si>
  <si>
    <t>MIGUEL ANGEL ALFONSO HERNANDEZ</t>
  </si>
  <si>
    <t>MARCIA ALEJANDRA ALONSO VILLALBA</t>
  </si>
  <si>
    <t>ANGIE LIZETH ALARCON HUERTAS</t>
  </si>
  <si>
    <t>ADRIANA MERCEDES GUZMAN CARDENAS</t>
  </si>
  <si>
    <t>LAURA YAMILE LOSADA BURBARNO</t>
  </si>
  <si>
    <t>ANGELA PAOLA ROJAS USECHE</t>
  </si>
  <si>
    <t>ORLANDO SANTOS RUIZ</t>
  </si>
  <si>
    <t>HAROLD ASTRUWAL VARGAS PESCA</t>
  </si>
  <si>
    <t>PABLO ANDRES PATIÑO AVILA</t>
  </si>
  <si>
    <t>JUAN DIEGO TOCASUCHE QUINTERO</t>
  </si>
  <si>
    <t>JONATHAN ARLEY VARGAS PESCA</t>
  </si>
  <si>
    <t>GLEIDIS MARINA CASTILLO TRIANA</t>
  </si>
  <si>
    <t>GINNA MARCELA ROA CORDOBA</t>
  </si>
  <si>
    <t>JOHN ERIC BERMUDEZ PEDRAZA</t>
  </si>
  <si>
    <t>VIVIANA PAOLA CRUZ ABRIL</t>
  </si>
  <si>
    <t>MARYI TATIANA CRUZ RODRIGUEZ</t>
  </si>
  <si>
    <t>SANDRA CATALINA ALVARADO GOMEZ</t>
  </si>
  <si>
    <t>KAREM JUDITH JUTINICO MARTINEZ</t>
  </si>
  <si>
    <t>ANDREA CATHERINE GONZALEZ TORRES</t>
  </si>
  <si>
    <t>DIEGO ARMANDO VELASQUEZ GRANADOS</t>
  </si>
  <si>
    <t>WILMER YANQUEN VILLARREAL</t>
  </si>
  <si>
    <t>DANIELA LUZARDO RODRIGUEZ</t>
  </si>
  <si>
    <t>MELISSA CRUZ BULLA</t>
  </si>
  <si>
    <t>ANA MARIA RUBIO VILLAMIZAR</t>
  </si>
  <si>
    <t>CARLOS FERNANDO GOMEZ CALCETERO</t>
  </si>
  <si>
    <t>CHRISTIAN ANDRES CASAS CARDENAS</t>
  </si>
  <si>
    <t>PAULA ANDREA RUIZ SERNA</t>
  </si>
  <si>
    <t>TATIANA PAOLA CORZO CALDERON</t>
  </si>
  <si>
    <t>SANDRA YANETH FONSECA RAMIREZ</t>
  </si>
  <si>
    <t>SANDRA LUCIA PEÑALOZA FUENTES</t>
  </si>
  <si>
    <t>MARLENY GRASS ORTIZ</t>
  </si>
  <si>
    <t>MARTHA ALEJANDRA BOCANEGRA MARTINEZ</t>
  </si>
  <si>
    <t>LUIS FERNANDO FIGUEROA ARTEAGA</t>
  </si>
  <si>
    <t>LUZ MARINA GONZALEZ AVILA</t>
  </si>
  <si>
    <t>ROSALBA MUÑOZ BERNAL</t>
  </si>
  <si>
    <t>DOLORES MORENO ZAMORA</t>
  </si>
  <si>
    <t>SONIA ESMERALDA RODRIGUEZ TORO</t>
  </si>
  <si>
    <t>DIEGO FERNANDO MUÑOZ</t>
  </si>
  <si>
    <t>KAREN SLICK CASTILLO GUTIERREZ</t>
  </si>
  <si>
    <t>CAROLINA LOZANO URREGO</t>
  </si>
  <si>
    <t>GLORIA INES PAEZ ALFONSO</t>
  </si>
  <si>
    <t>WENDY JINETH CORDOBA MOLANO</t>
  </si>
  <si>
    <t>LAURA ROCIO PELAEZ RINCON</t>
  </si>
  <si>
    <t>EMILIO ANDRES RIVEROS ALVAREZ</t>
  </si>
  <si>
    <t>ANGIE KATHERINE PLAZAS LEMUS</t>
  </si>
  <si>
    <t>CINDY LORENA CARABALI ROJAS</t>
  </si>
  <si>
    <t>NESTOR AURELIO DE LA CRUZ QUIJANO</t>
  </si>
  <si>
    <t>ALDEMAR ALEXIS ROJAS GUZMAN</t>
  </si>
  <si>
    <t>ARTURO ALEJANDRO DENIZ MARTINEZ</t>
  </si>
  <si>
    <t>MICHEL FAIZAL GEAGEA</t>
  </si>
  <si>
    <t>CARLOS IVAN RODRIGUEZ REYES</t>
  </si>
  <si>
    <t>JAVIER FRANCISCO ESTARITA GUERRERO</t>
  </si>
  <si>
    <t>JULIAN ERNESTO PARGA BERMUDEZ</t>
  </si>
  <si>
    <t>GUIOMARY LOPEZ MUÑOZ</t>
  </si>
  <si>
    <t>LILIANA DEL CARMEN BARROS GARCIA</t>
  </si>
  <si>
    <t>MICHAEL ESTEBAN RODRIGUEZ BAUTISTA</t>
  </si>
  <si>
    <t>STIVEN REINALDO GAMBA RODRIGUEZ</t>
  </si>
  <si>
    <t>DEICY SAMARA CASTRO ACOSTA</t>
  </si>
  <si>
    <t>IVAN EDUARDO SIERRA GONZALEZ</t>
  </si>
  <si>
    <t>MARIA NATALIA FIGUEROA LAVERDE</t>
  </si>
  <si>
    <t>ENIRA YECENIA FERNANDEZ ZARATE</t>
  </si>
  <si>
    <t>DANNY HANLLINSON MORALES ORTEGA</t>
  </si>
  <si>
    <t>SINDY JHOJANA VASQUEZ BECERRA</t>
  </si>
  <si>
    <t>ORIANA MARCELA JIMENEZ CONTRERAS</t>
  </si>
  <si>
    <t>LEIDY MARCELA RAMIREZ BALLESTEROS</t>
  </si>
  <si>
    <t>JHONNY ALEJANDRO GUTIERREZ BUITRAGO</t>
  </si>
  <si>
    <t>SONIA DEL PILAR MEJIA RAMIREZ</t>
  </si>
  <si>
    <t>INGRID MARCELA STEFAN ORJUELA</t>
  </si>
  <si>
    <t>YENNY LILIANA GOMEZ GUTIERREZ</t>
  </si>
  <si>
    <t>FLOR ALBA MURCIA PARRA</t>
  </si>
  <si>
    <t>ANGELA SOFIA MOTTA ORTIZ</t>
  </si>
  <si>
    <t>JAIME ENRIQUE ARREGOCES MUÑOZ</t>
  </si>
  <si>
    <t>JONATHAN GERARDO GUERRERO JORDAN</t>
  </si>
  <si>
    <t>EDSON DANIEL BAEZ JIMENO</t>
  </si>
  <si>
    <t>MARIA ALEXANDRA RAMIREZ RESTREPO</t>
  </si>
  <si>
    <t>DIANA CRISTINA CARABALLO ARCILA</t>
  </si>
  <si>
    <t>MELVA JOHANA ABRIL CORTES</t>
  </si>
  <si>
    <t>MARIA DEL PILAR CUERVO ANDRADE</t>
  </si>
  <si>
    <t>DIANA CAROLINA TORRES ROJAS</t>
  </si>
  <si>
    <t>PAULA VANESSA REYES HERNANDEZ</t>
  </si>
  <si>
    <t>STEFANNY VANESSA SANCHEZ GARCIA</t>
  </si>
  <si>
    <t>PAOLA ANDREA GARZON CAVIEDES</t>
  </si>
  <si>
    <t>GABRIELA CAICEDO FAJARDO</t>
  </si>
  <si>
    <t>RODOLFO PEDRAZA ALBAN</t>
  </si>
  <si>
    <t>ADIELA BALANTA BALLESTERTOS</t>
  </si>
  <si>
    <t>LUIS EDUARDO ORTIZ VARGAS</t>
  </si>
  <si>
    <t>SANDRA GARCIA BERJAN</t>
  </si>
  <si>
    <t>JONATHAN TALERO PARDO</t>
  </si>
  <si>
    <t>JUAN CAMILO ESTUPIÑAN BARON</t>
  </si>
  <si>
    <t>JEFFERSON VARGAS CONTRERAS</t>
  </si>
  <si>
    <t>JAIME JHONATAN RIVERA DIAZ</t>
  </si>
  <si>
    <t>LISSETH BERDUGO BRAN</t>
  </si>
  <si>
    <t>OSMANNY INGRITH CULMA ORTIZ</t>
  </si>
  <si>
    <t>WILSON GONZALEZ BLANCO</t>
  </si>
  <si>
    <t>FLOR ANGELA VALENCIA FLOREZ</t>
  </si>
  <si>
    <t>AURA LUCIA BARRERA ORDOÑEZ</t>
  </si>
  <si>
    <t>ERIKA RODRIGUEZ ACEVEDO</t>
  </si>
  <si>
    <t>YENNY PAOLA PINEDA</t>
  </si>
  <si>
    <t>MARIA NELLYS ASPRILLA SALAS</t>
  </si>
  <si>
    <t>ANDRES DARIO PARRA</t>
  </si>
  <si>
    <t>JONATHAN GILMAR MEDINA RIOS</t>
  </si>
  <si>
    <t>JOHANNA ANDREA HERREÑO CONTRERAS</t>
  </si>
  <si>
    <t>JAIME RODRIGUEZ MAYORGA</t>
  </si>
  <si>
    <t>JAMES NORBEY GARCIA CRUZ</t>
  </si>
  <si>
    <t>LORENA MARGARITA BERRIO</t>
  </si>
  <si>
    <t>MARYORI ANDREA RAMIREZ ZAMORA</t>
  </si>
  <si>
    <t>DIVIA YAHIRA AREVALO VELASQUEZ</t>
  </si>
  <si>
    <t>ERIKA VANESA ROJAS RIAÑO</t>
  </si>
  <si>
    <t>YEIMY MARIEL ALARCON BOJACA</t>
  </si>
  <si>
    <t>MABEL LUCIA HENAO PACHECO</t>
  </si>
  <si>
    <t>JERSSON ROMERO RUSINQUE</t>
  </si>
  <si>
    <t>NINI JOHANNA ARREDONDO GIRALDO</t>
  </si>
  <si>
    <t>MARLON DANIEL MENDOZA CANTILLO</t>
  </si>
  <si>
    <t>ANGIE DAYANA DUARTE ESPITIA</t>
  </si>
  <si>
    <t>ESTEFANIA PEREZ GUERRA</t>
  </si>
  <si>
    <t>PS 5429 2022</t>
  </si>
  <si>
    <t>DIEGO FRANCISCO OROZCO RUEDA</t>
  </si>
  <si>
    <t>CONTRATACION DIRECTA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</si>
</sst>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8"/>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14" fontId="0" fillId="0" borderId="0" xfId="0" applyNumberFormat="1"/>
    <xf numFmtId="0" fontId="1" fillId="0" borderId="0" xfId="0" applyFont="1" applyAlignment="1">
      <alignment horizontal="center" vertical="center" wrapText="1"/>
    </xf>
    <xf numFmtId="14" fontId="1" fillId="0" borderId="0" xfId="0" applyNumberFormat="1" applyFont="1" applyAlignment="1">
      <alignment horizontal="center" vertical="center" wrapText="1"/>
    </xf>
    <xf numFmtId="1" fontId="0" fillId="0" borderId="0" xfId="0" applyNumberFormat="1"/>
  </cellXfs>
  <cellStyles count="1">
    <cellStyle name="Normal" xfId="0" builtinId="0"/>
  </cellStyles>
  <dxfs count="6">
    <dxf>
      <numFmt numFmtId="19" formatCode="d/mm/yyyy"/>
    </dxf>
    <dxf>
      <numFmt numFmtId="1" formatCode="0"/>
    </dxf>
    <dxf>
      <numFmt numFmtId="0" formatCode="General"/>
    </dxf>
    <dxf>
      <numFmt numFmtId="0" formatCode="General"/>
    </dxf>
    <dxf>
      <numFmt numFmtId="19" formatCode="d/mm/yyyy"/>
    </dxf>
    <dxf>
      <font>
        <strike val="0"/>
        <outline val="0"/>
        <shadow val="0"/>
        <u val="none"/>
        <vertAlign val="baseline"/>
        <sz val="8"/>
        <color theme="1"/>
        <name val="Calibri"/>
        <scheme val="minor"/>
      </font>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ables/table1.xml><?xml version="1.0" encoding="utf-8"?>
<table xmlns="http://schemas.openxmlformats.org/spreadsheetml/2006/main" id="1" name="Tabla1" displayName="Tabla1" ref="A1:J15923" totalsRowShown="0" headerRowDxfId="5">
  <tableColumns count="10">
    <tableColumn id="1" name="MODALIDAD DE CONTRATACION"/>
    <tableColumn id="2" name="NUMERO DE CONTRATOS SEGÚN SECOP"/>
    <tableColumn id="3" name="OBJETO EL CONTRATO"/>
    <tableColumn id="4" name="LINK SECOP"/>
    <tableColumn id="5" name="FECHA DE INICIO" dataDxfId="4"/>
    <tableColumn id="6" name="NOMBRE CONTRATISTA" dataDxfId="3"/>
    <tableColumn id="7" name="VALOR CONTRATO" dataDxfId="2"/>
    <tableColumn id="8" name="TIEMPO DE CONTRATO (EN DIAS)" dataDxfId="1">
      <calculatedColumnFormula>DATEDIF(E2, J2, "D") + 1</calculatedColumnFormula>
    </tableColumn>
    <tableColumn id="9" name="AÑO"/>
    <tableColumn id="10" name="FECHA FINAL DEL CONTRATO" dataDxfId="0"/>
  </tableColumns>
  <tableStyleInfo name="TableStyleLight9"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923"/>
  <sheetViews>
    <sheetView tabSelected="1" workbookViewId="0">
      <selection activeCell="F14" sqref="F14"/>
    </sheetView>
  </sheetViews>
  <sheetFormatPr baseColWidth="10" defaultRowHeight="15" x14ac:dyDescent="0.25"/>
  <cols>
    <col min="1" max="1" width="16.5703125" customWidth="1"/>
    <col min="2" max="2" width="17.28515625" bestFit="1" customWidth="1"/>
    <col min="3" max="3" width="20.140625" customWidth="1"/>
    <col min="4" max="4" width="13.28515625" customWidth="1"/>
    <col min="5" max="5" width="11.7109375" style="1" bestFit="1" customWidth="1"/>
    <col min="6" max="6" width="49.28515625" bestFit="1" customWidth="1"/>
    <col min="7" max="7" width="13" bestFit="1" customWidth="1"/>
    <col min="8" max="8" width="12.42578125" customWidth="1"/>
    <col min="9" max="9" width="5" bestFit="1" customWidth="1"/>
    <col min="10" max="10" width="10.85546875" style="1" bestFit="1" customWidth="1"/>
  </cols>
  <sheetData>
    <row r="1" spans="1:10" ht="42" customHeight="1" x14ac:dyDescent="0.25">
      <c r="A1" s="2" t="s">
        <v>0</v>
      </c>
      <c r="B1" s="2" t="s">
        <v>1</v>
      </c>
      <c r="C1" s="2" t="s">
        <v>2</v>
      </c>
      <c r="D1" s="2" t="s">
        <v>3</v>
      </c>
      <c r="E1" s="3" t="s">
        <v>4</v>
      </c>
      <c r="F1" s="2" t="s">
        <v>5</v>
      </c>
      <c r="G1" s="2" t="s">
        <v>6</v>
      </c>
      <c r="H1" s="2" t="s">
        <v>23904</v>
      </c>
      <c r="I1" s="2" t="s">
        <v>7</v>
      </c>
      <c r="J1" s="3" t="s">
        <v>23903</v>
      </c>
    </row>
    <row r="2" spans="1:10" x14ac:dyDescent="0.25">
      <c r="A2" t="s">
        <v>32307</v>
      </c>
      <c r="B2" t="s">
        <v>8</v>
      </c>
      <c r="C2" t="s">
        <v>21387</v>
      </c>
      <c r="D2" t="s">
        <v>15929</v>
      </c>
      <c r="E2" s="1">
        <v>44572</v>
      </c>
      <c r="F2" t="s">
        <v>30168</v>
      </c>
      <c r="G2">
        <v>36995400</v>
      </c>
      <c r="H2" s="4">
        <f t="shared" ref="H2:H65" si="0">DATEDIF(E2, J2, "D") + 1</f>
        <v>355</v>
      </c>
      <c r="I2">
        <v>2022</v>
      </c>
      <c r="J2" s="1">
        <v>44926</v>
      </c>
    </row>
    <row r="3" spans="1:10" x14ac:dyDescent="0.25">
      <c r="A3" t="s">
        <v>32307</v>
      </c>
      <c r="B3" t="s">
        <v>9</v>
      </c>
      <c r="C3" t="s">
        <v>21388</v>
      </c>
      <c r="D3" t="s">
        <v>15930</v>
      </c>
      <c r="E3" s="1">
        <v>44572</v>
      </c>
      <c r="F3" t="s">
        <v>30509</v>
      </c>
      <c r="G3">
        <v>22733333</v>
      </c>
      <c r="H3" s="4">
        <f t="shared" si="0"/>
        <v>110</v>
      </c>
      <c r="I3">
        <v>2022</v>
      </c>
      <c r="J3" s="1">
        <v>44681</v>
      </c>
    </row>
    <row r="4" spans="1:10" x14ac:dyDescent="0.25">
      <c r="A4" t="s">
        <v>32307</v>
      </c>
      <c r="B4" t="s">
        <v>10</v>
      </c>
      <c r="C4" t="s">
        <v>21389</v>
      </c>
      <c r="D4" t="s">
        <v>15931</v>
      </c>
      <c r="E4" s="1">
        <v>44572</v>
      </c>
      <c r="F4" t="s">
        <v>28415</v>
      </c>
      <c r="G4">
        <v>35269016</v>
      </c>
      <c r="H4" s="4">
        <f t="shared" si="0"/>
        <v>242</v>
      </c>
      <c r="I4">
        <v>2022</v>
      </c>
      <c r="J4" s="1">
        <v>44813</v>
      </c>
    </row>
    <row r="5" spans="1:10" x14ac:dyDescent="0.25">
      <c r="A5" t="s">
        <v>32307</v>
      </c>
      <c r="B5" t="s">
        <v>11</v>
      </c>
      <c r="C5" t="s">
        <v>21390</v>
      </c>
      <c r="D5" t="s">
        <v>15932</v>
      </c>
      <c r="E5" s="1">
        <v>44574</v>
      </c>
      <c r="F5" t="s">
        <v>24819</v>
      </c>
      <c r="G5">
        <v>20999628</v>
      </c>
      <c r="H5" s="4">
        <f t="shared" si="0"/>
        <v>373</v>
      </c>
      <c r="I5">
        <v>2022</v>
      </c>
      <c r="J5" s="1">
        <v>44946</v>
      </c>
    </row>
    <row r="6" spans="1:10" x14ac:dyDescent="0.25">
      <c r="A6" t="s">
        <v>32307</v>
      </c>
      <c r="B6" t="s">
        <v>12</v>
      </c>
      <c r="C6" t="s">
        <v>21391</v>
      </c>
      <c r="D6" t="s">
        <v>15933</v>
      </c>
      <c r="E6" s="1">
        <v>44574</v>
      </c>
      <c r="F6" t="s">
        <v>28928</v>
      </c>
      <c r="G6">
        <v>12096000</v>
      </c>
      <c r="H6" s="4">
        <f t="shared" si="0"/>
        <v>28</v>
      </c>
      <c r="I6">
        <v>2022</v>
      </c>
      <c r="J6" s="1">
        <v>44601</v>
      </c>
    </row>
    <row r="7" spans="1:10" x14ac:dyDescent="0.25">
      <c r="A7" t="s">
        <v>32307</v>
      </c>
      <c r="B7" t="s">
        <v>13</v>
      </c>
      <c r="C7" t="s">
        <v>21392</v>
      </c>
      <c r="D7" t="s">
        <v>15934</v>
      </c>
      <c r="E7" s="1">
        <v>44574</v>
      </c>
      <c r="F7" t="s">
        <v>29594</v>
      </c>
      <c r="G7">
        <v>34191173</v>
      </c>
      <c r="H7" s="4">
        <f t="shared" si="0"/>
        <v>438</v>
      </c>
      <c r="I7">
        <v>2022</v>
      </c>
      <c r="J7" s="1">
        <v>45011</v>
      </c>
    </row>
    <row r="8" spans="1:10" x14ac:dyDescent="0.25">
      <c r="A8" t="s">
        <v>32307</v>
      </c>
      <c r="B8" t="s">
        <v>14</v>
      </c>
      <c r="C8" t="s">
        <v>21392</v>
      </c>
      <c r="D8" t="s">
        <v>15934</v>
      </c>
      <c r="E8" s="1">
        <v>44574</v>
      </c>
      <c r="F8" t="s">
        <v>30247</v>
      </c>
      <c r="G8">
        <v>35053466</v>
      </c>
      <c r="H8" s="4">
        <f t="shared" si="0"/>
        <v>384</v>
      </c>
      <c r="I8">
        <v>2022</v>
      </c>
      <c r="J8" s="1">
        <v>44957</v>
      </c>
    </row>
    <row r="9" spans="1:10" x14ac:dyDescent="0.25">
      <c r="A9" t="s">
        <v>32307</v>
      </c>
      <c r="B9" t="s">
        <v>15</v>
      </c>
      <c r="C9" t="s">
        <v>21392</v>
      </c>
      <c r="D9" t="s">
        <v>15934</v>
      </c>
      <c r="E9" s="1">
        <v>44574</v>
      </c>
      <c r="F9" t="s">
        <v>30510</v>
      </c>
      <c r="G9">
        <v>6995079</v>
      </c>
      <c r="H9" s="4">
        <f t="shared" si="0"/>
        <v>19</v>
      </c>
      <c r="I9">
        <v>2022</v>
      </c>
      <c r="J9" s="1">
        <v>44592</v>
      </c>
    </row>
    <row r="10" spans="1:10" x14ac:dyDescent="0.25">
      <c r="A10" t="s">
        <v>32307</v>
      </c>
      <c r="B10" t="s">
        <v>16</v>
      </c>
      <c r="C10" t="s">
        <v>21393</v>
      </c>
      <c r="D10" t="s">
        <v>15935</v>
      </c>
      <c r="E10" s="1">
        <v>44574</v>
      </c>
      <c r="F10" t="s">
        <v>26649</v>
      </c>
      <c r="G10">
        <v>34882715</v>
      </c>
      <c r="H10" s="4">
        <f t="shared" si="0"/>
        <v>438</v>
      </c>
      <c r="I10">
        <v>2022</v>
      </c>
      <c r="J10" s="1">
        <v>45011</v>
      </c>
    </row>
    <row r="11" spans="1:10" x14ac:dyDescent="0.25">
      <c r="A11" t="s">
        <v>32307</v>
      </c>
      <c r="B11" t="s">
        <v>17</v>
      </c>
      <c r="C11" t="s">
        <v>21393</v>
      </c>
      <c r="D11" t="s">
        <v>15935</v>
      </c>
      <c r="E11" s="1">
        <v>44574</v>
      </c>
      <c r="F11" t="s">
        <v>26650</v>
      </c>
      <c r="G11">
        <v>34686265</v>
      </c>
      <c r="H11" s="4">
        <f t="shared" si="0"/>
        <v>438</v>
      </c>
      <c r="I11">
        <v>2022</v>
      </c>
      <c r="J11" s="1">
        <v>45011</v>
      </c>
    </row>
    <row r="12" spans="1:10" x14ac:dyDescent="0.25">
      <c r="A12" t="s">
        <v>32307</v>
      </c>
      <c r="B12" t="s">
        <v>18</v>
      </c>
      <c r="C12" t="s">
        <v>21393</v>
      </c>
      <c r="D12" t="s">
        <v>15935</v>
      </c>
      <c r="E12" s="1">
        <v>44574</v>
      </c>
      <c r="F12" t="s">
        <v>29604</v>
      </c>
      <c r="G12">
        <v>35277971</v>
      </c>
      <c r="H12" s="4">
        <f t="shared" si="0"/>
        <v>438</v>
      </c>
      <c r="I12">
        <v>2022</v>
      </c>
      <c r="J12" s="1">
        <v>45011</v>
      </c>
    </row>
    <row r="13" spans="1:10" x14ac:dyDescent="0.25">
      <c r="A13" t="s">
        <v>32307</v>
      </c>
      <c r="B13" t="s">
        <v>19</v>
      </c>
      <c r="C13" t="s">
        <v>21393</v>
      </c>
      <c r="D13" t="s">
        <v>15935</v>
      </c>
      <c r="E13" s="1">
        <v>44574</v>
      </c>
      <c r="F13" t="s">
        <v>26651</v>
      </c>
      <c r="G13">
        <v>34767846</v>
      </c>
      <c r="H13" s="4">
        <f t="shared" si="0"/>
        <v>438</v>
      </c>
      <c r="I13">
        <v>2022</v>
      </c>
      <c r="J13" s="1">
        <v>45011</v>
      </c>
    </row>
    <row r="14" spans="1:10" x14ac:dyDescent="0.25">
      <c r="A14" t="s">
        <v>32307</v>
      </c>
      <c r="B14" t="s">
        <v>20</v>
      </c>
      <c r="C14" t="s">
        <v>21393</v>
      </c>
      <c r="D14" t="s">
        <v>15935</v>
      </c>
      <c r="E14" s="1">
        <v>44574</v>
      </c>
      <c r="F14" t="s">
        <v>26652</v>
      </c>
      <c r="G14">
        <v>36677966</v>
      </c>
      <c r="H14" s="4">
        <f t="shared" si="0"/>
        <v>438</v>
      </c>
      <c r="I14">
        <v>2022</v>
      </c>
      <c r="J14" s="1">
        <v>45011</v>
      </c>
    </row>
    <row r="15" spans="1:10" x14ac:dyDescent="0.25">
      <c r="A15" t="s">
        <v>32307</v>
      </c>
      <c r="B15" t="s">
        <v>21</v>
      </c>
      <c r="C15" t="s">
        <v>21393</v>
      </c>
      <c r="D15" t="s">
        <v>15935</v>
      </c>
      <c r="E15" s="1">
        <v>44574</v>
      </c>
      <c r="F15" t="s">
        <v>29548</v>
      </c>
      <c r="G15">
        <v>36400079</v>
      </c>
      <c r="H15" s="4">
        <f t="shared" si="0"/>
        <v>438</v>
      </c>
      <c r="I15">
        <v>2022</v>
      </c>
      <c r="J15" s="1">
        <v>45011</v>
      </c>
    </row>
    <row r="16" spans="1:10" x14ac:dyDescent="0.25">
      <c r="A16" t="s">
        <v>32307</v>
      </c>
      <c r="B16" t="s">
        <v>22</v>
      </c>
      <c r="C16" t="s">
        <v>21394</v>
      </c>
      <c r="D16" t="s">
        <v>15936</v>
      </c>
      <c r="E16" s="1">
        <v>44574</v>
      </c>
      <c r="F16" t="s">
        <v>25991</v>
      </c>
      <c r="G16">
        <v>55106043</v>
      </c>
      <c r="H16" s="4">
        <f t="shared" si="0"/>
        <v>438</v>
      </c>
      <c r="I16">
        <v>2022</v>
      </c>
      <c r="J16" s="1">
        <v>45011</v>
      </c>
    </row>
    <row r="17" spans="1:10" x14ac:dyDescent="0.25">
      <c r="A17" t="s">
        <v>32307</v>
      </c>
      <c r="B17" t="s">
        <v>23</v>
      </c>
      <c r="C17" t="s">
        <v>21394</v>
      </c>
      <c r="D17" t="s">
        <v>15936</v>
      </c>
      <c r="E17" s="1">
        <v>44574</v>
      </c>
      <c r="F17" t="s">
        <v>30511</v>
      </c>
      <c r="G17">
        <v>52466747</v>
      </c>
      <c r="H17" s="4">
        <f t="shared" si="0"/>
        <v>438</v>
      </c>
      <c r="I17">
        <v>2022</v>
      </c>
      <c r="J17" s="1">
        <v>45011</v>
      </c>
    </row>
    <row r="18" spans="1:10" x14ac:dyDescent="0.25">
      <c r="A18" t="s">
        <v>32307</v>
      </c>
      <c r="B18" t="s">
        <v>24</v>
      </c>
      <c r="C18" t="s">
        <v>21394</v>
      </c>
      <c r="D18" t="s">
        <v>15936</v>
      </c>
      <c r="E18" s="1">
        <v>44574</v>
      </c>
      <c r="F18" t="s">
        <v>30512</v>
      </c>
      <c r="G18">
        <v>60067665</v>
      </c>
      <c r="H18" s="4">
        <f t="shared" si="0"/>
        <v>438</v>
      </c>
      <c r="I18">
        <v>2022</v>
      </c>
      <c r="J18" s="1">
        <v>45011</v>
      </c>
    </row>
    <row r="19" spans="1:10" x14ac:dyDescent="0.25">
      <c r="A19" t="s">
        <v>32307</v>
      </c>
      <c r="B19" t="s">
        <v>25</v>
      </c>
      <c r="C19" t="s">
        <v>21394</v>
      </c>
      <c r="D19" t="s">
        <v>15936</v>
      </c>
      <c r="E19" s="1">
        <v>44574</v>
      </c>
      <c r="F19" t="s">
        <v>30513</v>
      </c>
      <c r="G19">
        <v>60128586</v>
      </c>
      <c r="H19" s="4">
        <f t="shared" si="0"/>
        <v>438</v>
      </c>
      <c r="I19">
        <v>2022</v>
      </c>
      <c r="J19" s="1">
        <v>45011</v>
      </c>
    </row>
    <row r="20" spans="1:10" x14ac:dyDescent="0.25">
      <c r="A20" t="s">
        <v>32307</v>
      </c>
      <c r="B20" t="s">
        <v>26</v>
      </c>
      <c r="C20" t="s">
        <v>21394</v>
      </c>
      <c r="D20" t="s">
        <v>15936</v>
      </c>
      <c r="E20" s="1">
        <v>44574</v>
      </c>
      <c r="F20" t="s">
        <v>30514</v>
      </c>
      <c r="G20">
        <v>11366931</v>
      </c>
      <c r="H20" s="4">
        <f t="shared" si="0"/>
        <v>19</v>
      </c>
      <c r="I20">
        <v>2022</v>
      </c>
      <c r="J20" s="1">
        <v>44592</v>
      </c>
    </row>
    <row r="21" spans="1:10" x14ac:dyDescent="0.25">
      <c r="A21" t="s">
        <v>32307</v>
      </c>
      <c r="B21" t="s">
        <v>27</v>
      </c>
      <c r="C21" t="s">
        <v>21394</v>
      </c>
      <c r="D21" t="s">
        <v>15936</v>
      </c>
      <c r="E21" s="1">
        <v>44574</v>
      </c>
      <c r="F21" t="s">
        <v>30515</v>
      </c>
      <c r="G21">
        <v>62301435</v>
      </c>
      <c r="H21" s="4">
        <f t="shared" si="0"/>
        <v>384</v>
      </c>
      <c r="I21">
        <v>2022</v>
      </c>
      <c r="J21" s="1">
        <v>44957</v>
      </c>
    </row>
    <row r="22" spans="1:10" x14ac:dyDescent="0.25">
      <c r="A22" t="s">
        <v>32307</v>
      </c>
      <c r="B22" t="s">
        <v>28</v>
      </c>
      <c r="C22" t="s">
        <v>21394</v>
      </c>
      <c r="D22" t="s">
        <v>15936</v>
      </c>
      <c r="E22" s="1">
        <v>44574</v>
      </c>
      <c r="F22" t="s">
        <v>30063</v>
      </c>
      <c r="G22">
        <v>11366931</v>
      </c>
      <c r="H22" s="4">
        <f t="shared" si="0"/>
        <v>19</v>
      </c>
      <c r="I22">
        <v>2022</v>
      </c>
      <c r="J22" s="1">
        <v>44592</v>
      </c>
    </row>
    <row r="23" spans="1:10" x14ac:dyDescent="0.25">
      <c r="A23" t="s">
        <v>32307</v>
      </c>
      <c r="B23" t="s">
        <v>29</v>
      </c>
      <c r="C23" t="s">
        <v>21394</v>
      </c>
      <c r="D23" t="s">
        <v>15936</v>
      </c>
      <c r="E23" s="1">
        <v>44574</v>
      </c>
      <c r="F23" t="s">
        <v>26294</v>
      </c>
      <c r="G23">
        <v>53058227</v>
      </c>
      <c r="H23" s="4">
        <f t="shared" si="0"/>
        <v>438</v>
      </c>
      <c r="I23">
        <v>2022</v>
      </c>
      <c r="J23" s="1">
        <v>45011</v>
      </c>
    </row>
    <row r="24" spans="1:10" x14ac:dyDescent="0.25">
      <c r="A24" t="s">
        <v>32307</v>
      </c>
      <c r="B24" t="s">
        <v>30</v>
      </c>
      <c r="C24" t="s">
        <v>21394</v>
      </c>
      <c r="D24" t="s">
        <v>15936</v>
      </c>
      <c r="E24" s="1">
        <v>44574</v>
      </c>
      <c r="F24" t="s">
        <v>30516</v>
      </c>
      <c r="G24">
        <v>57062229</v>
      </c>
      <c r="H24" s="4">
        <f t="shared" si="0"/>
        <v>384</v>
      </c>
      <c r="I24">
        <v>2022</v>
      </c>
      <c r="J24" s="1">
        <v>44957</v>
      </c>
    </row>
    <row r="25" spans="1:10" x14ac:dyDescent="0.25">
      <c r="A25" t="s">
        <v>32307</v>
      </c>
      <c r="B25" t="s">
        <v>31</v>
      </c>
      <c r="C25" t="s">
        <v>21394</v>
      </c>
      <c r="D25" t="s">
        <v>15936</v>
      </c>
      <c r="E25" s="1">
        <v>44574</v>
      </c>
      <c r="F25" t="s">
        <v>30517</v>
      </c>
      <c r="G25">
        <v>11366931</v>
      </c>
      <c r="H25" s="4">
        <f t="shared" si="0"/>
        <v>58</v>
      </c>
      <c r="I25">
        <v>2022</v>
      </c>
      <c r="J25" s="1">
        <v>44631</v>
      </c>
    </row>
    <row r="26" spans="1:10" x14ac:dyDescent="0.25">
      <c r="A26" t="s">
        <v>32307</v>
      </c>
      <c r="B26" t="s">
        <v>32</v>
      </c>
      <c r="C26" t="s">
        <v>21394</v>
      </c>
      <c r="D26" t="s">
        <v>15936</v>
      </c>
      <c r="E26" s="1">
        <v>44574</v>
      </c>
      <c r="F26" t="s">
        <v>26222</v>
      </c>
      <c r="G26">
        <v>55803195</v>
      </c>
      <c r="H26" s="4">
        <f t="shared" si="0"/>
        <v>438</v>
      </c>
      <c r="I26">
        <v>2022</v>
      </c>
      <c r="J26" s="1">
        <v>45011</v>
      </c>
    </row>
    <row r="27" spans="1:10" x14ac:dyDescent="0.25">
      <c r="A27" t="s">
        <v>32307</v>
      </c>
      <c r="B27" t="s">
        <v>33</v>
      </c>
      <c r="C27" t="s">
        <v>21394</v>
      </c>
      <c r="D27" t="s">
        <v>15936</v>
      </c>
      <c r="E27" s="1">
        <v>44574</v>
      </c>
      <c r="F27" t="s">
        <v>30518</v>
      </c>
      <c r="G27">
        <v>11366931</v>
      </c>
      <c r="H27" s="4">
        <f t="shared" si="0"/>
        <v>12</v>
      </c>
      <c r="I27">
        <v>2022</v>
      </c>
      <c r="J27" s="1">
        <v>44585</v>
      </c>
    </row>
    <row r="28" spans="1:10" x14ac:dyDescent="0.25">
      <c r="A28" t="s">
        <v>32307</v>
      </c>
      <c r="B28" t="s">
        <v>34</v>
      </c>
      <c r="C28" t="s">
        <v>21394</v>
      </c>
      <c r="D28" t="s">
        <v>15936</v>
      </c>
      <c r="E28" s="1">
        <v>44574</v>
      </c>
      <c r="F28" t="s">
        <v>29597</v>
      </c>
      <c r="G28">
        <v>56794692</v>
      </c>
      <c r="H28" s="4">
        <f t="shared" si="0"/>
        <v>438</v>
      </c>
      <c r="I28">
        <v>2022</v>
      </c>
      <c r="J28" s="1">
        <v>45011</v>
      </c>
    </row>
    <row r="29" spans="1:10" x14ac:dyDescent="0.25">
      <c r="A29" t="s">
        <v>32307</v>
      </c>
      <c r="B29" t="s">
        <v>35</v>
      </c>
      <c r="C29" t="s">
        <v>21394</v>
      </c>
      <c r="D29" t="s">
        <v>15936</v>
      </c>
      <c r="E29" s="1">
        <v>44574</v>
      </c>
      <c r="F29" t="s">
        <v>26579</v>
      </c>
      <c r="G29">
        <v>53546493</v>
      </c>
      <c r="H29" s="4">
        <f t="shared" si="0"/>
        <v>438</v>
      </c>
      <c r="I29">
        <v>2022</v>
      </c>
      <c r="J29" s="1">
        <v>45011</v>
      </c>
    </row>
    <row r="30" spans="1:10" x14ac:dyDescent="0.25">
      <c r="A30" t="s">
        <v>32307</v>
      </c>
      <c r="B30" t="s">
        <v>36</v>
      </c>
      <c r="C30" t="s">
        <v>21394</v>
      </c>
      <c r="D30" t="s">
        <v>15936</v>
      </c>
      <c r="E30" s="1">
        <v>44574</v>
      </c>
      <c r="F30" t="s">
        <v>29833</v>
      </c>
      <c r="G30">
        <v>49954779</v>
      </c>
      <c r="H30" s="4">
        <f t="shared" si="0"/>
        <v>337</v>
      </c>
      <c r="I30">
        <v>2022</v>
      </c>
      <c r="J30" s="1">
        <v>44910</v>
      </c>
    </row>
    <row r="31" spans="1:10" x14ac:dyDescent="0.25">
      <c r="A31" t="s">
        <v>32307</v>
      </c>
      <c r="B31" t="s">
        <v>37</v>
      </c>
      <c r="C31" t="s">
        <v>21394</v>
      </c>
      <c r="D31" t="s">
        <v>15936</v>
      </c>
      <c r="E31" s="1">
        <v>44574</v>
      </c>
      <c r="F31" t="s">
        <v>29598</v>
      </c>
      <c r="G31">
        <v>55559511</v>
      </c>
      <c r="H31" s="4">
        <f t="shared" si="0"/>
        <v>438</v>
      </c>
      <c r="I31">
        <v>2022</v>
      </c>
      <c r="J31" s="1">
        <v>45011</v>
      </c>
    </row>
    <row r="32" spans="1:10" x14ac:dyDescent="0.25">
      <c r="A32" t="s">
        <v>32307</v>
      </c>
      <c r="B32" t="s">
        <v>38</v>
      </c>
      <c r="C32" t="s">
        <v>21394</v>
      </c>
      <c r="D32" t="s">
        <v>15936</v>
      </c>
      <c r="E32" s="1">
        <v>44574</v>
      </c>
      <c r="F32" t="s">
        <v>29732</v>
      </c>
      <c r="G32">
        <v>18749916</v>
      </c>
      <c r="H32" s="4">
        <f t="shared" si="0"/>
        <v>159</v>
      </c>
      <c r="I32">
        <v>2022</v>
      </c>
      <c r="J32" s="1">
        <v>44732</v>
      </c>
    </row>
    <row r="33" spans="1:10" x14ac:dyDescent="0.25">
      <c r="A33" t="s">
        <v>32307</v>
      </c>
      <c r="B33" t="s">
        <v>39</v>
      </c>
      <c r="C33" t="s">
        <v>21394</v>
      </c>
      <c r="D33" t="s">
        <v>15936</v>
      </c>
      <c r="E33" s="1">
        <v>44574</v>
      </c>
      <c r="F33" t="s">
        <v>29599</v>
      </c>
      <c r="G33">
        <v>56960694</v>
      </c>
      <c r="H33" s="4">
        <f t="shared" si="0"/>
        <v>438</v>
      </c>
      <c r="I33">
        <v>2022</v>
      </c>
      <c r="J33" s="1">
        <v>45011</v>
      </c>
    </row>
    <row r="34" spans="1:10" x14ac:dyDescent="0.25">
      <c r="A34" t="s">
        <v>32307</v>
      </c>
      <c r="B34" t="s">
        <v>40</v>
      </c>
      <c r="C34" t="s">
        <v>21394</v>
      </c>
      <c r="D34" t="s">
        <v>15936</v>
      </c>
      <c r="E34" s="1">
        <v>44574</v>
      </c>
      <c r="F34" t="s">
        <v>30519</v>
      </c>
      <c r="G34">
        <v>46092926</v>
      </c>
      <c r="H34" s="4">
        <f t="shared" si="0"/>
        <v>337</v>
      </c>
      <c r="I34">
        <v>2022</v>
      </c>
      <c r="J34" s="1">
        <v>44910</v>
      </c>
    </row>
    <row r="35" spans="1:10" x14ac:dyDescent="0.25">
      <c r="A35" t="s">
        <v>32307</v>
      </c>
      <c r="B35" t="s">
        <v>41</v>
      </c>
      <c r="C35" t="s">
        <v>21394</v>
      </c>
      <c r="D35" t="s">
        <v>15936</v>
      </c>
      <c r="E35" s="1">
        <v>44574</v>
      </c>
      <c r="F35" t="s">
        <v>30520</v>
      </c>
      <c r="G35">
        <v>18749916</v>
      </c>
      <c r="H35" s="4">
        <f t="shared" si="0"/>
        <v>159</v>
      </c>
      <c r="I35">
        <v>2022</v>
      </c>
      <c r="J35" s="1">
        <v>44732</v>
      </c>
    </row>
    <row r="36" spans="1:10" x14ac:dyDescent="0.25">
      <c r="A36" t="s">
        <v>32307</v>
      </c>
      <c r="B36" t="s">
        <v>42</v>
      </c>
      <c r="C36" t="s">
        <v>21394</v>
      </c>
      <c r="D36" t="s">
        <v>15936</v>
      </c>
      <c r="E36" s="1">
        <v>44574</v>
      </c>
      <c r="F36" t="s">
        <v>30521</v>
      </c>
      <c r="G36">
        <v>33648258</v>
      </c>
      <c r="H36" s="4">
        <f t="shared" si="0"/>
        <v>261</v>
      </c>
      <c r="I36">
        <v>2022</v>
      </c>
      <c r="J36" s="1">
        <v>44834</v>
      </c>
    </row>
    <row r="37" spans="1:10" x14ac:dyDescent="0.25">
      <c r="A37" t="s">
        <v>32307</v>
      </c>
      <c r="B37" t="s">
        <v>43</v>
      </c>
      <c r="C37" t="s">
        <v>21394</v>
      </c>
      <c r="D37" t="s">
        <v>15936</v>
      </c>
      <c r="E37" s="1">
        <v>44574</v>
      </c>
      <c r="F37" t="s">
        <v>26085</v>
      </c>
      <c r="G37">
        <v>55559511</v>
      </c>
      <c r="H37" s="4">
        <f t="shared" si="0"/>
        <v>438</v>
      </c>
      <c r="I37">
        <v>2022</v>
      </c>
      <c r="J37" s="1">
        <v>45011</v>
      </c>
    </row>
    <row r="38" spans="1:10" x14ac:dyDescent="0.25">
      <c r="A38" t="s">
        <v>32307</v>
      </c>
      <c r="B38" t="s">
        <v>44</v>
      </c>
      <c r="C38" t="s">
        <v>21394</v>
      </c>
      <c r="D38" t="s">
        <v>15936</v>
      </c>
      <c r="E38" s="1">
        <v>44574</v>
      </c>
      <c r="F38" t="s">
        <v>29600</v>
      </c>
      <c r="G38">
        <v>55382067</v>
      </c>
      <c r="H38" s="4">
        <f t="shared" si="0"/>
        <v>438</v>
      </c>
      <c r="I38">
        <v>2022</v>
      </c>
      <c r="J38" s="1">
        <v>45011</v>
      </c>
    </row>
    <row r="39" spans="1:10" x14ac:dyDescent="0.25">
      <c r="A39" t="s">
        <v>32307</v>
      </c>
      <c r="B39" t="s">
        <v>45</v>
      </c>
      <c r="C39" t="s">
        <v>21395</v>
      </c>
      <c r="D39" t="s">
        <v>15937</v>
      </c>
      <c r="E39" s="1">
        <v>44574</v>
      </c>
      <c r="F39" t="s">
        <v>26703</v>
      </c>
      <c r="G39">
        <v>94213105</v>
      </c>
      <c r="H39" s="4">
        <f t="shared" si="0"/>
        <v>438</v>
      </c>
      <c r="I39">
        <v>2022</v>
      </c>
      <c r="J39" s="1">
        <v>45011</v>
      </c>
    </row>
    <row r="40" spans="1:10" x14ac:dyDescent="0.25">
      <c r="A40" t="s">
        <v>32307</v>
      </c>
      <c r="B40" t="s">
        <v>46</v>
      </c>
      <c r="C40" t="s">
        <v>21395</v>
      </c>
      <c r="D40" t="s">
        <v>15937</v>
      </c>
      <c r="E40" s="1">
        <v>44574</v>
      </c>
      <c r="F40" t="s">
        <v>26692</v>
      </c>
      <c r="G40">
        <v>82923137</v>
      </c>
      <c r="H40" s="4">
        <f t="shared" si="0"/>
        <v>438</v>
      </c>
      <c r="I40">
        <v>2022</v>
      </c>
      <c r="J40" s="1">
        <v>45011</v>
      </c>
    </row>
    <row r="41" spans="1:10" x14ac:dyDescent="0.25">
      <c r="A41" t="s">
        <v>32307</v>
      </c>
      <c r="B41" t="s">
        <v>47</v>
      </c>
      <c r="C41" t="s">
        <v>21395</v>
      </c>
      <c r="D41" t="s">
        <v>15937</v>
      </c>
      <c r="E41" s="1">
        <v>44574</v>
      </c>
      <c r="F41" t="s">
        <v>30522</v>
      </c>
      <c r="G41">
        <v>69175205</v>
      </c>
      <c r="H41" s="4">
        <f t="shared" si="0"/>
        <v>438</v>
      </c>
      <c r="I41">
        <v>2022</v>
      </c>
      <c r="J41" s="1">
        <v>45011</v>
      </c>
    </row>
    <row r="42" spans="1:10" x14ac:dyDescent="0.25">
      <c r="A42" t="s">
        <v>32307</v>
      </c>
      <c r="B42" t="s">
        <v>48</v>
      </c>
      <c r="C42" t="s">
        <v>21394</v>
      </c>
      <c r="D42" t="s">
        <v>15936</v>
      </c>
      <c r="E42" s="1">
        <v>44575</v>
      </c>
      <c r="F42" t="s">
        <v>30523</v>
      </c>
      <c r="G42">
        <v>18927360</v>
      </c>
      <c r="H42" s="4">
        <f t="shared" si="0"/>
        <v>152</v>
      </c>
      <c r="I42">
        <v>2022</v>
      </c>
      <c r="J42" s="1">
        <v>44726</v>
      </c>
    </row>
    <row r="43" spans="1:10" x14ac:dyDescent="0.25">
      <c r="A43" t="s">
        <v>32307</v>
      </c>
      <c r="B43" t="s">
        <v>49</v>
      </c>
      <c r="C43" t="s">
        <v>21392</v>
      </c>
      <c r="D43" t="s">
        <v>15938</v>
      </c>
      <c r="E43" s="1">
        <v>44575</v>
      </c>
      <c r="F43" t="s">
        <v>26449</v>
      </c>
      <c r="G43">
        <v>39963939</v>
      </c>
      <c r="H43" s="4">
        <f t="shared" si="0"/>
        <v>437</v>
      </c>
      <c r="I43">
        <v>2022</v>
      </c>
      <c r="J43" s="1">
        <v>45011</v>
      </c>
    </row>
    <row r="44" spans="1:10" x14ac:dyDescent="0.25">
      <c r="A44" t="s">
        <v>32307</v>
      </c>
      <c r="B44" t="s">
        <v>50</v>
      </c>
      <c r="C44" t="s">
        <v>21392</v>
      </c>
      <c r="D44" t="s">
        <v>15938</v>
      </c>
      <c r="E44" s="1">
        <v>44575</v>
      </c>
      <c r="F44" t="s">
        <v>29602</v>
      </c>
      <c r="G44">
        <v>32686808</v>
      </c>
      <c r="H44" s="4">
        <f t="shared" si="0"/>
        <v>437</v>
      </c>
      <c r="I44">
        <v>2022</v>
      </c>
      <c r="J44" s="1">
        <v>45011</v>
      </c>
    </row>
    <row r="45" spans="1:10" x14ac:dyDescent="0.25">
      <c r="A45" t="s">
        <v>32307</v>
      </c>
      <c r="B45" t="s">
        <v>51</v>
      </c>
      <c r="C45" t="s">
        <v>21392</v>
      </c>
      <c r="D45" t="s">
        <v>15938</v>
      </c>
      <c r="E45" s="1">
        <v>44575</v>
      </c>
      <c r="F45" t="s">
        <v>30524</v>
      </c>
      <c r="G45">
        <v>13770955</v>
      </c>
      <c r="H45" s="4">
        <f t="shared" si="0"/>
        <v>182</v>
      </c>
      <c r="I45">
        <v>2022</v>
      </c>
      <c r="J45" s="1">
        <v>44756</v>
      </c>
    </row>
    <row r="46" spans="1:10" x14ac:dyDescent="0.25">
      <c r="A46" t="s">
        <v>32307</v>
      </c>
      <c r="B46" t="s">
        <v>52</v>
      </c>
      <c r="C46" t="s">
        <v>21392</v>
      </c>
      <c r="D46" t="s">
        <v>15938</v>
      </c>
      <c r="E46" s="1">
        <v>44575</v>
      </c>
      <c r="F46" t="s">
        <v>26042</v>
      </c>
      <c r="G46">
        <v>32051718</v>
      </c>
      <c r="H46" s="4">
        <f t="shared" si="0"/>
        <v>437</v>
      </c>
      <c r="I46">
        <v>2022</v>
      </c>
      <c r="J46" s="1">
        <v>45011</v>
      </c>
    </row>
    <row r="47" spans="1:10" x14ac:dyDescent="0.25">
      <c r="A47" t="s">
        <v>32307</v>
      </c>
      <c r="B47" t="s">
        <v>53</v>
      </c>
      <c r="C47" t="s">
        <v>21394</v>
      </c>
      <c r="D47" t="s">
        <v>15939</v>
      </c>
      <c r="E47" s="1">
        <v>44575</v>
      </c>
      <c r="F47" t="s">
        <v>26002</v>
      </c>
      <c r="G47">
        <v>52387883</v>
      </c>
      <c r="H47" s="4">
        <f t="shared" si="0"/>
        <v>437</v>
      </c>
      <c r="I47">
        <v>2022</v>
      </c>
      <c r="J47" s="1">
        <v>45011</v>
      </c>
    </row>
    <row r="48" spans="1:10" x14ac:dyDescent="0.25">
      <c r="A48" t="s">
        <v>32307</v>
      </c>
      <c r="B48" t="s">
        <v>54</v>
      </c>
      <c r="C48" t="s">
        <v>21394</v>
      </c>
      <c r="D48" t="s">
        <v>15939</v>
      </c>
      <c r="E48" s="1">
        <v>44575</v>
      </c>
      <c r="F48" t="s">
        <v>30525</v>
      </c>
      <c r="G48">
        <v>11125082</v>
      </c>
      <c r="H48" s="4">
        <f t="shared" si="0"/>
        <v>19</v>
      </c>
      <c r="I48">
        <v>2022</v>
      </c>
      <c r="J48" s="1">
        <v>44593</v>
      </c>
    </row>
    <row r="49" spans="1:10" x14ac:dyDescent="0.25">
      <c r="A49" t="s">
        <v>32307</v>
      </c>
      <c r="B49" t="s">
        <v>55</v>
      </c>
      <c r="C49" t="s">
        <v>21396</v>
      </c>
      <c r="D49" t="s">
        <v>15940</v>
      </c>
      <c r="E49" s="1">
        <v>44576</v>
      </c>
      <c r="F49" t="s">
        <v>28515</v>
      </c>
      <c r="G49">
        <v>7211432</v>
      </c>
      <c r="H49" s="4">
        <f t="shared" si="0"/>
        <v>157</v>
      </c>
      <c r="I49">
        <v>2022</v>
      </c>
      <c r="J49" s="1">
        <v>44732</v>
      </c>
    </row>
    <row r="50" spans="1:10" x14ac:dyDescent="0.25">
      <c r="A50" t="s">
        <v>32307</v>
      </c>
      <c r="B50" t="s">
        <v>56</v>
      </c>
      <c r="C50" t="s">
        <v>21396</v>
      </c>
      <c r="D50" t="s">
        <v>15940</v>
      </c>
      <c r="E50" s="1">
        <v>44576</v>
      </c>
      <c r="F50" t="s">
        <v>30526</v>
      </c>
      <c r="G50">
        <v>14094048</v>
      </c>
      <c r="H50" s="4">
        <f t="shared" si="0"/>
        <v>259</v>
      </c>
      <c r="I50">
        <v>2022</v>
      </c>
      <c r="J50" s="1">
        <v>44834</v>
      </c>
    </row>
    <row r="51" spans="1:10" x14ac:dyDescent="0.25">
      <c r="A51" t="s">
        <v>32307</v>
      </c>
      <c r="B51" t="s">
        <v>57</v>
      </c>
      <c r="C51" t="s">
        <v>21393</v>
      </c>
      <c r="D51" t="s">
        <v>15935</v>
      </c>
      <c r="E51" s="1">
        <v>44576</v>
      </c>
      <c r="F51" t="s">
        <v>29595</v>
      </c>
      <c r="G51">
        <v>34840958</v>
      </c>
      <c r="H51" s="4">
        <f t="shared" si="0"/>
        <v>436</v>
      </c>
      <c r="I51">
        <v>2022</v>
      </c>
      <c r="J51" s="1">
        <v>45011</v>
      </c>
    </row>
    <row r="52" spans="1:10" x14ac:dyDescent="0.25">
      <c r="A52" t="s">
        <v>32307</v>
      </c>
      <c r="B52" t="s">
        <v>58</v>
      </c>
      <c r="C52" t="s">
        <v>21393</v>
      </c>
      <c r="D52" t="s">
        <v>15935</v>
      </c>
      <c r="E52" s="1">
        <v>44576</v>
      </c>
      <c r="F52" t="s">
        <v>30527</v>
      </c>
      <c r="G52">
        <v>7432091</v>
      </c>
      <c r="H52" s="4">
        <f t="shared" si="0"/>
        <v>91</v>
      </c>
      <c r="I52">
        <v>2022</v>
      </c>
      <c r="J52" s="1">
        <v>44666</v>
      </c>
    </row>
    <row r="53" spans="1:10" x14ac:dyDescent="0.25">
      <c r="A53" t="s">
        <v>32307</v>
      </c>
      <c r="B53" t="s">
        <v>59</v>
      </c>
      <c r="C53" t="s">
        <v>21394</v>
      </c>
      <c r="D53" t="s">
        <v>15936</v>
      </c>
      <c r="E53" s="1">
        <v>44576</v>
      </c>
      <c r="F53" t="s">
        <v>30528</v>
      </c>
      <c r="G53">
        <v>37653866</v>
      </c>
      <c r="H53" s="4">
        <f t="shared" si="0"/>
        <v>320</v>
      </c>
      <c r="I53">
        <v>2022</v>
      </c>
      <c r="J53" s="1">
        <v>44895</v>
      </c>
    </row>
    <row r="54" spans="1:10" x14ac:dyDescent="0.25">
      <c r="A54" t="s">
        <v>32307</v>
      </c>
      <c r="B54" t="s">
        <v>60</v>
      </c>
      <c r="C54" t="s">
        <v>21394</v>
      </c>
      <c r="D54" t="s">
        <v>15936</v>
      </c>
      <c r="E54" s="1">
        <v>44576</v>
      </c>
      <c r="F54" t="s">
        <v>30529</v>
      </c>
      <c r="G54">
        <v>11366931</v>
      </c>
      <c r="H54" s="4">
        <f t="shared" si="0"/>
        <v>91</v>
      </c>
      <c r="I54">
        <v>2022</v>
      </c>
      <c r="J54" s="1">
        <v>44666</v>
      </c>
    </row>
    <row r="55" spans="1:10" x14ac:dyDescent="0.25">
      <c r="A55" t="s">
        <v>32307</v>
      </c>
      <c r="B55" t="s">
        <v>61</v>
      </c>
      <c r="C55" t="s">
        <v>21394</v>
      </c>
      <c r="D55" t="s">
        <v>15936</v>
      </c>
      <c r="E55" s="1">
        <v>44576</v>
      </c>
      <c r="F55" t="s">
        <v>27257</v>
      </c>
      <c r="G55">
        <v>55559511</v>
      </c>
      <c r="H55" s="4">
        <f t="shared" si="0"/>
        <v>436</v>
      </c>
      <c r="I55">
        <v>2022</v>
      </c>
      <c r="J55" s="1">
        <v>45011</v>
      </c>
    </row>
    <row r="56" spans="1:10" x14ac:dyDescent="0.25">
      <c r="A56" t="s">
        <v>32307</v>
      </c>
      <c r="B56" t="s">
        <v>62</v>
      </c>
      <c r="C56" t="s">
        <v>21395</v>
      </c>
      <c r="D56" t="s">
        <v>15937</v>
      </c>
      <c r="E56" s="1">
        <v>44576</v>
      </c>
      <c r="F56" t="s">
        <v>29601</v>
      </c>
      <c r="G56">
        <v>68582242</v>
      </c>
      <c r="H56" s="4">
        <f t="shared" si="0"/>
        <v>436</v>
      </c>
      <c r="I56">
        <v>2022</v>
      </c>
      <c r="J56" s="1">
        <v>45011</v>
      </c>
    </row>
    <row r="57" spans="1:10" x14ac:dyDescent="0.25">
      <c r="A57" t="s">
        <v>32307</v>
      </c>
      <c r="B57" t="s">
        <v>63</v>
      </c>
      <c r="C57" t="s">
        <v>21393</v>
      </c>
      <c r="D57" t="s">
        <v>15941</v>
      </c>
      <c r="E57" s="1">
        <v>44576</v>
      </c>
      <c r="F57" t="s">
        <v>26653</v>
      </c>
      <c r="G57">
        <v>34808090</v>
      </c>
      <c r="H57" s="4">
        <f t="shared" si="0"/>
        <v>436</v>
      </c>
      <c r="I57">
        <v>2022</v>
      </c>
      <c r="J57" s="1">
        <v>45011</v>
      </c>
    </row>
    <row r="58" spans="1:10" x14ac:dyDescent="0.25">
      <c r="A58" t="s">
        <v>32307</v>
      </c>
      <c r="B58" t="s">
        <v>64</v>
      </c>
      <c r="C58" t="s">
        <v>21393</v>
      </c>
      <c r="D58" t="s">
        <v>15941</v>
      </c>
      <c r="E58" s="1">
        <v>44576</v>
      </c>
      <c r="F58" t="s">
        <v>26654</v>
      </c>
      <c r="G58">
        <v>34608920</v>
      </c>
      <c r="H58" s="4">
        <f t="shared" si="0"/>
        <v>436</v>
      </c>
      <c r="I58">
        <v>2022</v>
      </c>
      <c r="J58" s="1">
        <v>45011</v>
      </c>
    </row>
    <row r="59" spans="1:10" x14ac:dyDescent="0.25">
      <c r="A59" t="s">
        <v>32307</v>
      </c>
      <c r="B59" t="s">
        <v>65</v>
      </c>
      <c r="C59" t="s">
        <v>21394</v>
      </c>
      <c r="D59" t="s">
        <v>15939</v>
      </c>
      <c r="E59" s="1">
        <v>44576</v>
      </c>
      <c r="F59" t="s">
        <v>26206</v>
      </c>
      <c r="G59">
        <v>50980459</v>
      </c>
      <c r="H59" s="4">
        <f t="shared" si="0"/>
        <v>436</v>
      </c>
      <c r="I59">
        <v>2022</v>
      </c>
      <c r="J59" s="1">
        <v>45011</v>
      </c>
    </row>
    <row r="60" spans="1:10" x14ac:dyDescent="0.25">
      <c r="A60" t="s">
        <v>32307</v>
      </c>
      <c r="B60" t="s">
        <v>66</v>
      </c>
      <c r="C60" t="s">
        <v>21394</v>
      </c>
      <c r="D60" t="s">
        <v>15939</v>
      </c>
      <c r="E60" s="1">
        <v>44576</v>
      </c>
      <c r="F60" t="s">
        <v>30530</v>
      </c>
      <c r="G60">
        <v>11125082</v>
      </c>
      <c r="H60" s="4">
        <f t="shared" si="0"/>
        <v>37</v>
      </c>
      <c r="I60">
        <v>2022</v>
      </c>
      <c r="J60" s="1">
        <v>44612</v>
      </c>
    </row>
    <row r="61" spans="1:10" x14ac:dyDescent="0.25">
      <c r="A61" t="s">
        <v>32307</v>
      </c>
      <c r="B61" t="s">
        <v>67</v>
      </c>
      <c r="C61" t="s">
        <v>21394</v>
      </c>
      <c r="D61" t="s">
        <v>15939</v>
      </c>
      <c r="E61" s="1">
        <v>44577</v>
      </c>
      <c r="F61" t="s">
        <v>26580</v>
      </c>
      <c r="G61">
        <v>53245127</v>
      </c>
      <c r="H61" s="4">
        <f t="shared" si="0"/>
        <v>435</v>
      </c>
      <c r="I61">
        <v>2022</v>
      </c>
      <c r="J61" s="1">
        <v>45011</v>
      </c>
    </row>
    <row r="62" spans="1:10" x14ac:dyDescent="0.25">
      <c r="A62" t="s">
        <v>32307</v>
      </c>
      <c r="B62" t="s">
        <v>68</v>
      </c>
      <c r="C62" t="s">
        <v>21394</v>
      </c>
      <c r="D62" t="s">
        <v>15939</v>
      </c>
      <c r="E62" s="1">
        <v>44577</v>
      </c>
      <c r="F62" t="s">
        <v>26105</v>
      </c>
      <c r="G62">
        <v>52939931</v>
      </c>
      <c r="H62" s="4">
        <f t="shared" si="0"/>
        <v>435</v>
      </c>
      <c r="I62">
        <v>2022</v>
      </c>
      <c r="J62" s="1">
        <v>45011</v>
      </c>
    </row>
    <row r="63" spans="1:10" x14ac:dyDescent="0.25">
      <c r="A63" t="s">
        <v>32307</v>
      </c>
      <c r="B63" t="s">
        <v>69</v>
      </c>
      <c r="C63" t="s">
        <v>21394</v>
      </c>
      <c r="D63" t="s">
        <v>15939</v>
      </c>
      <c r="E63" s="1">
        <v>44577</v>
      </c>
      <c r="F63" t="s">
        <v>27515</v>
      </c>
      <c r="G63">
        <v>55441215</v>
      </c>
      <c r="H63" s="4">
        <f t="shared" si="0"/>
        <v>435</v>
      </c>
      <c r="I63">
        <v>2022</v>
      </c>
      <c r="J63" s="1">
        <v>45011</v>
      </c>
    </row>
    <row r="64" spans="1:10" x14ac:dyDescent="0.25">
      <c r="A64" t="s">
        <v>32307</v>
      </c>
      <c r="B64" t="s">
        <v>70</v>
      </c>
      <c r="C64" t="s">
        <v>21397</v>
      </c>
      <c r="D64" t="s">
        <v>15942</v>
      </c>
      <c r="E64" s="1">
        <v>44577</v>
      </c>
      <c r="F64" t="s">
        <v>30531</v>
      </c>
      <c r="G64">
        <v>68000000.333333328</v>
      </c>
      <c r="H64" s="4">
        <f t="shared" si="0"/>
        <v>265</v>
      </c>
      <c r="I64">
        <v>2022</v>
      </c>
      <c r="J64" s="1">
        <v>44841</v>
      </c>
    </row>
    <row r="65" spans="1:10" x14ac:dyDescent="0.25">
      <c r="A65" t="s">
        <v>32307</v>
      </c>
      <c r="B65" t="s">
        <v>71</v>
      </c>
      <c r="C65" t="s">
        <v>21392</v>
      </c>
      <c r="D65" t="s">
        <v>15938</v>
      </c>
      <c r="E65" s="1">
        <v>44578</v>
      </c>
      <c r="F65" t="s">
        <v>29603</v>
      </c>
      <c r="G65">
        <v>35094234</v>
      </c>
      <c r="H65" s="4">
        <f t="shared" si="0"/>
        <v>434</v>
      </c>
      <c r="I65">
        <v>2022</v>
      </c>
      <c r="J65" s="1">
        <v>45011</v>
      </c>
    </row>
    <row r="66" spans="1:10" x14ac:dyDescent="0.25">
      <c r="A66" t="s">
        <v>32307</v>
      </c>
      <c r="B66" t="s">
        <v>72</v>
      </c>
      <c r="C66" t="s">
        <v>21394</v>
      </c>
      <c r="D66" t="s">
        <v>15939</v>
      </c>
      <c r="E66" s="1">
        <v>44578</v>
      </c>
      <c r="F66" t="s">
        <v>29605</v>
      </c>
      <c r="G66">
        <v>61895318</v>
      </c>
      <c r="H66" s="4">
        <f t="shared" ref="H66:H129" si="1">DATEDIF(E66, J66, "D") + 1</f>
        <v>434</v>
      </c>
      <c r="I66">
        <v>2022</v>
      </c>
      <c r="J66" s="1">
        <v>45011</v>
      </c>
    </row>
    <row r="67" spans="1:10" x14ac:dyDescent="0.25">
      <c r="A67" t="s">
        <v>32307</v>
      </c>
      <c r="B67" t="s">
        <v>73</v>
      </c>
      <c r="C67" t="s">
        <v>21394</v>
      </c>
      <c r="D67" t="s">
        <v>15939</v>
      </c>
      <c r="E67" s="1">
        <v>44578</v>
      </c>
      <c r="F67" t="s">
        <v>26185</v>
      </c>
      <c r="G67">
        <v>54686333</v>
      </c>
      <c r="H67" s="4">
        <f t="shared" si="1"/>
        <v>434</v>
      </c>
      <c r="I67">
        <v>2022</v>
      </c>
      <c r="J67" s="1">
        <v>45011</v>
      </c>
    </row>
    <row r="68" spans="1:10" x14ac:dyDescent="0.25">
      <c r="A68" t="s">
        <v>32307</v>
      </c>
      <c r="B68" t="s">
        <v>74</v>
      </c>
      <c r="C68" t="s">
        <v>21396</v>
      </c>
      <c r="D68" t="s">
        <v>15943</v>
      </c>
      <c r="E68" s="1">
        <v>44579</v>
      </c>
      <c r="F68" t="s">
        <v>30532</v>
      </c>
      <c r="G68">
        <v>27702955</v>
      </c>
      <c r="H68" s="4">
        <f t="shared" si="1"/>
        <v>433</v>
      </c>
      <c r="I68">
        <v>2022</v>
      </c>
      <c r="J68" s="1">
        <v>45011</v>
      </c>
    </row>
    <row r="69" spans="1:10" x14ac:dyDescent="0.25">
      <c r="A69" t="s">
        <v>32307</v>
      </c>
      <c r="B69" t="s">
        <v>75</v>
      </c>
      <c r="C69" t="s">
        <v>21393</v>
      </c>
      <c r="D69" t="s">
        <v>15941</v>
      </c>
      <c r="E69" s="1">
        <v>44586</v>
      </c>
      <c r="F69" t="s">
        <v>30533</v>
      </c>
      <c r="G69">
        <v>7273962</v>
      </c>
      <c r="H69" s="4">
        <f t="shared" si="1"/>
        <v>3</v>
      </c>
      <c r="I69">
        <v>2022</v>
      </c>
      <c r="J69" s="1">
        <v>44588</v>
      </c>
    </row>
    <row r="70" spans="1:10" x14ac:dyDescent="0.25">
      <c r="A70" t="s">
        <v>32307</v>
      </c>
      <c r="B70" t="s">
        <v>76</v>
      </c>
      <c r="C70" t="s">
        <v>21398</v>
      </c>
      <c r="D70" t="s">
        <v>15944</v>
      </c>
      <c r="E70" s="1">
        <v>44587</v>
      </c>
      <c r="F70" t="s">
        <v>28676</v>
      </c>
      <c r="G70">
        <v>19364210</v>
      </c>
      <c r="H70" s="4">
        <f t="shared" si="1"/>
        <v>360</v>
      </c>
      <c r="I70">
        <v>2022</v>
      </c>
      <c r="J70" s="1">
        <v>44946</v>
      </c>
    </row>
    <row r="71" spans="1:10" x14ac:dyDescent="0.25">
      <c r="A71" t="s">
        <v>32307</v>
      </c>
      <c r="B71" t="s">
        <v>77</v>
      </c>
      <c r="C71" t="s">
        <v>21399</v>
      </c>
      <c r="D71" t="s">
        <v>15945</v>
      </c>
      <c r="E71" s="1">
        <v>44588</v>
      </c>
      <c r="F71" t="s">
        <v>30534</v>
      </c>
      <c r="G71">
        <v>42120000</v>
      </c>
      <c r="H71" s="4">
        <f t="shared" si="1"/>
        <v>104</v>
      </c>
      <c r="I71">
        <v>2022</v>
      </c>
      <c r="J71" s="1">
        <v>44691</v>
      </c>
    </row>
    <row r="72" spans="1:10" x14ac:dyDescent="0.25">
      <c r="A72" t="s">
        <v>32307</v>
      </c>
      <c r="B72" t="s">
        <v>78</v>
      </c>
      <c r="C72" t="s">
        <v>21400</v>
      </c>
      <c r="D72" t="s">
        <v>15946</v>
      </c>
      <c r="E72" s="1">
        <v>44593</v>
      </c>
      <c r="F72" t="s">
        <v>30535</v>
      </c>
      <c r="G72">
        <v>5280000</v>
      </c>
      <c r="H72" s="4">
        <f t="shared" si="1"/>
        <v>3</v>
      </c>
      <c r="I72">
        <v>2022</v>
      </c>
      <c r="J72" s="1">
        <v>44595</v>
      </c>
    </row>
    <row r="73" spans="1:10" x14ac:dyDescent="0.25">
      <c r="A73" t="s">
        <v>32307</v>
      </c>
      <c r="B73" t="s">
        <v>79</v>
      </c>
      <c r="C73" t="s">
        <v>21400</v>
      </c>
      <c r="D73" t="s">
        <v>15946</v>
      </c>
      <c r="E73" s="1">
        <v>44593</v>
      </c>
      <c r="F73" t="s">
        <v>30536</v>
      </c>
      <c r="G73">
        <v>5280000</v>
      </c>
      <c r="H73" s="4">
        <f t="shared" si="1"/>
        <v>28</v>
      </c>
      <c r="I73">
        <v>2022</v>
      </c>
      <c r="J73" s="1">
        <v>44620</v>
      </c>
    </row>
    <row r="74" spans="1:10" x14ac:dyDescent="0.25">
      <c r="A74" t="s">
        <v>32307</v>
      </c>
      <c r="B74" t="s">
        <v>80</v>
      </c>
      <c r="C74" t="s">
        <v>21401</v>
      </c>
      <c r="D74" t="s">
        <v>15947</v>
      </c>
      <c r="E74" s="1">
        <v>44593</v>
      </c>
      <c r="F74" t="s">
        <v>30537</v>
      </c>
      <c r="G74">
        <v>5940000</v>
      </c>
      <c r="H74" s="4">
        <f t="shared" si="1"/>
        <v>28</v>
      </c>
      <c r="I74">
        <v>2022</v>
      </c>
      <c r="J74" s="1">
        <v>44620</v>
      </c>
    </row>
    <row r="75" spans="1:10" x14ac:dyDescent="0.25">
      <c r="A75" t="s">
        <v>32307</v>
      </c>
      <c r="B75" t="s">
        <v>81</v>
      </c>
      <c r="C75" t="s">
        <v>21402</v>
      </c>
      <c r="D75" t="s">
        <v>15948</v>
      </c>
      <c r="E75" s="1">
        <v>44593</v>
      </c>
      <c r="F75" t="s">
        <v>27718</v>
      </c>
      <c r="G75">
        <v>8550000</v>
      </c>
      <c r="H75" s="4">
        <f t="shared" si="1"/>
        <v>28</v>
      </c>
      <c r="I75">
        <v>2022</v>
      </c>
      <c r="J75" s="1">
        <v>44620</v>
      </c>
    </row>
    <row r="76" spans="1:10" x14ac:dyDescent="0.25">
      <c r="A76" t="s">
        <v>32307</v>
      </c>
      <c r="B76" t="s">
        <v>82</v>
      </c>
      <c r="C76" t="s">
        <v>21403</v>
      </c>
      <c r="D76" t="s">
        <v>15949</v>
      </c>
      <c r="E76" s="1">
        <v>44593</v>
      </c>
      <c r="F76" t="s">
        <v>23915</v>
      </c>
      <c r="G76">
        <v>8550000</v>
      </c>
      <c r="H76" s="4">
        <f t="shared" si="1"/>
        <v>23</v>
      </c>
      <c r="I76">
        <v>2022</v>
      </c>
      <c r="J76" s="1">
        <v>44615</v>
      </c>
    </row>
    <row r="77" spans="1:10" x14ac:dyDescent="0.25">
      <c r="A77" t="s">
        <v>32307</v>
      </c>
      <c r="B77" t="s">
        <v>83</v>
      </c>
      <c r="C77" t="s">
        <v>21404</v>
      </c>
      <c r="D77" t="s">
        <v>15950</v>
      </c>
      <c r="E77" s="1">
        <v>44593</v>
      </c>
      <c r="F77" t="s">
        <v>30538</v>
      </c>
      <c r="G77">
        <v>7435800</v>
      </c>
      <c r="H77" s="4">
        <f t="shared" si="1"/>
        <v>14</v>
      </c>
      <c r="I77">
        <v>2022</v>
      </c>
      <c r="J77" s="1">
        <v>44606</v>
      </c>
    </row>
    <row r="78" spans="1:10" x14ac:dyDescent="0.25">
      <c r="A78" t="s">
        <v>32307</v>
      </c>
      <c r="B78" t="s">
        <v>84</v>
      </c>
      <c r="C78" t="s">
        <v>21404</v>
      </c>
      <c r="D78" t="s">
        <v>15951</v>
      </c>
      <c r="E78" s="1">
        <v>44593</v>
      </c>
      <c r="F78" t="s">
        <v>30539</v>
      </c>
      <c r="G78">
        <v>6609600</v>
      </c>
      <c r="H78" s="4">
        <f t="shared" si="1"/>
        <v>14</v>
      </c>
      <c r="I78">
        <v>2022</v>
      </c>
      <c r="J78" s="1">
        <v>44606</v>
      </c>
    </row>
    <row r="79" spans="1:10" x14ac:dyDescent="0.25">
      <c r="A79" t="s">
        <v>32307</v>
      </c>
      <c r="B79" t="s">
        <v>85</v>
      </c>
      <c r="C79" t="s">
        <v>21404</v>
      </c>
      <c r="D79" t="s">
        <v>15951</v>
      </c>
      <c r="E79" s="1">
        <v>44593</v>
      </c>
      <c r="F79" t="s">
        <v>30540</v>
      </c>
      <c r="G79">
        <v>6609600</v>
      </c>
      <c r="H79" s="4">
        <f t="shared" si="1"/>
        <v>14</v>
      </c>
      <c r="I79">
        <v>2022</v>
      </c>
      <c r="J79" s="1">
        <v>44606</v>
      </c>
    </row>
    <row r="80" spans="1:10" x14ac:dyDescent="0.25">
      <c r="A80" t="s">
        <v>32307</v>
      </c>
      <c r="B80" t="s">
        <v>86</v>
      </c>
      <c r="C80" t="s">
        <v>21404</v>
      </c>
      <c r="D80" t="s">
        <v>15951</v>
      </c>
      <c r="E80" s="1">
        <v>44593</v>
      </c>
      <c r="F80" t="s">
        <v>30541</v>
      </c>
      <c r="G80">
        <v>6609600</v>
      </c>
      <c r="H80" s="4">
        <f t="shared" si="1"/>
        <v>14</v>
      </c>
      <c r="I80">
        <v>2022</v>
      </c>
      <c r="J80" s="1">
        <v>44606</v>
      </c>
    </row>
    <row r="81" spans="1:10" x14ac:dyDescent="0.25">
      <c r="A81" t="s">
        <v>32307</v>
      </c>
      <c r="B81" t="s">
        <v>87</v>
      </c>
      <c r="C81" t="s">
        <v>21404</v>
      </c>
      <c r="D81" t="s">
        <v>15950</v>
      </c>
      <c r="E81" s="1">
        <v>44593</v>
      </c>
      <c r="F81" t="s">
        <v>30542</v>
      </c>
      <c r="G81">
        <v>7435800</v>
      </c>
      <c r="H81" s="4">
        <f t="shared" si="1"/>
        <v>14</v>
      </c>
      <c r="I81">
        <v>2022</v>
      </c>
      <c r="J81" s="1">
        <v>44606</v>
      </c>
    </row>
    <row r="82" spans="1:10" x14ac:dyDescent="0.25">
      <c r="A82" t="s">
        <v>32307</v>
      </c>
      <c r="B82" t="s">
        <v>88</v>
      </c>
      <c r="C82" t="s">
        <v>21404</v>
      </c>
      <c r="D82" t="s">
        <v>15951</v>
      </c>
      <c r="E82" s="1">
        <v>44593</v>
      </c>
      <c r="F82" t="s">
        <v>30543</v>
      </c>
      <c r="G82">
        <v>6609600</v>
      </c>
      <c r="H82" s="4">
        <f t="shared" si="1"/>
        <v>14</v>
      </c>
      <c r="I82">
        <v>2022</v>
      </c>
      <c r="J82" s="1">
        <v>44606</v>
      </c>
    </row>
    <row r="83" spans="1:10" x14ac:dyDescent="0.25">
      <c r="A83" t="s">
        <v>32307</v>
      </c>
      <c r="B83" t="s">
        <v>89</v>
      </c>
      <c r="C83" t="s">
        <v>21404</v>
      </c>
      <c r="D83" t="s">
        <v>15952</v>
      </c>
      <c r="E83" s="1">
        <v>44593</v>
      </c>
      <c r="F83" t="s">
        <v>25172</v>
      </c>
      <c r="G83">
        <v>6113880</v>
      </c>
      <c r="H83" s="4">
        <f t="shared" si="1"/>
        <v>14</v>
      </c>
      <c r="I83">
        <v>2022</v>
      </c>
      <c r="J83" s="1">
        <v>44606</v>
      </c>
    </row>
    <row r="84" spans="1:10" x14ac:dyDescent="0.25">
      <c r="A84" t="s">
        <v>32307</v>
      </c>
      <c r="B84" t="s">
        <v>90</v>
      </c>
      <c r="C84" t="s">
        <v>21404</v>
      </c>
      <c r="D84" t="s">
        <v>15951</v>
      </c>
      <c r="E84" s="1">
        <v>44593</v>
      </c>
      <c r="F84" t="s">
        <v>30544</v>
      </c>
      <c r="G84">
        <v>6609600</v>
      </c>
      <c r="H84" s="4">
        <f t="shared" si="1"/>
        <v>14</v>
      </c>
      <c r="I84">
        <v>2022</v>
      </c>
      <c r="J84" s="1">
        <v>44606</v>
      </c>
    </row>
    <row r="85" spans="1:10" x14ac:dyDescent="0.25">
      <c r="A85" t="s">
        <v>32307</v>
      </c>
      <c r="B85" t="s">
        <v>91</v>
      </c>
      <c r="C85" t="s">
        <v>21404</v>
      </c>
      <c r="D85" t="s">
        <v>15953</v>
      </c>
      <c r="E85" s="1">
        <v>44593</v>
      </c>
      <c r="F85" t="s">
        <v>27543</v>
      </c>
      <c r="G85">
        <v>5287680</v>
      </c>
      <c r="H85" s="4">
        <f t="shared" si="1"/>
        <v>14</v>
      </c>
      <c r="I85">
        <v>2022</v>
      </c>
      <c r="J85" s="1">
        <v>44606</v>
      </c>
    </row>
    <row r="86" spans="1:10" x14ac:dyDescent="0.25">
      <c r="A86" t="s">
        <v>32307</v>
      </c>
      <c r="B86" t="s">
        <v>92</v>
      </c>
      <c r="C86" t="s">
        <v>21404</v>
      </c>
      <c r="D86" t="s">
        <v>15950</v>
      </c>
      <c r="E86" s="1">
        <v>44593</v>
      </c>
      <c r="F86" t="s">
        <v>30545</v>
      </c>
      <c r="G86">
        <v>7435800</v>
      </c>
      <c r="H86" s="4">
        <f t="shared" si="1"/>
        <v>14</v>
      </c>
      <c r="I86">
        <v>2022</v>
      </c>
      <c r="J86" s="1">
        <v>44606</v>
      </c>
    </row>
    <row r="87" spans="1:10" x14ac:dyDescent="0.25">
      <c r="A87" t="s">
        <v>32307</v>
      </c>
      <c r="B87" t="s">
        <v>93</v>
      </c>
      <c r="C87" t="s">
        <v>21404</v>
      </c>
      <c r="D87" t="s">
        <v>15953</v>
      </c>
      <c r="E87" s="1">
        <v>44593</v>
      </c>
      <c r="F87" t="s">
        <v>30546</v>
      </c>
      <c r="G87">
        <v>5287680</v>
      </c>
      <c r="H87" s="4">
        <f t="shared" si="1"/>
        <v>14</v>
      </c>
      <c r="I87">
        <v>2022</v>
      </c>
      <c r="J87" s="1">
        <v>44606</v>
      </c>
    </row>
    <row r="88" spans="1:10" x14ac:dyDescent="0.25">
      <c r="A88" t="s">
        <v>32307</v>
      </c>
      <c r="B88" t="s">
        <v>94</v>
      </c>
      <c r="C88" t="s">
        <v>21404</v>
      </c>
      <c r="D88" t="s">
        <v>15953</v>
      </c>
      <c r="E88" s="1">
        <v>44593</v>
      </c>
      <c r="F88" t="s">
        <v>30547</v>
      </c>
      <c r="G88">
        <v>5287680</v>
      </c>
      <c r="H88" s="4">
        <f t="shared" si="1"/>
        <v>14</v>
      </c>
      <c r="I88">
        <v>2022</v>
      </c>
      <c r="J88" s="1">
        <v>44606</v>
      </c>
    </row>
    <row r="89" spans="1:10" x14ac:dyDescent="0.25">
      <c r="A89" t="s">
        <v>32307</v>
      </c>
      <c r="B89" t="s">
        <v>95</v>
      </c>
      <c r="C89" t="s">
        <v>21404</v>
      </c>
      <c r="D89" t="s">
        <v>15950</v>
      </c>
      <c r="E89" s="1">
        <v>44593</v>
      </c>
      <c r="F89" t="s">
        <v>25173</v>
      </c>
      <c r="G89">
        <v>7435800</v>
      </c>
      <c r="H89" s="4">
        <f t="shared" si="1"/>
        <v>14</v>
      </c>
      <c r="I89">
        <v>2022</v>
      </c>
      <c r="J89" s="1">
        <v>44606</v>
      </c>
    </row>
    <row r="90" spans="1:10" x14ac:dyDescent="0.25">
      <c r="A90" t="s">
        <v>32307</v>
      </c>
      <c r="B90" t="s">
        <v>96</v>
      </c>
      <c r="C90" t="s">
        <v>21404</v>
      </c>
      <c r="D90" t="s">
        <v>15951</v>
      </c>
      <c r="E90" s="1">
        <v>44593</v>
      </c>
      <c r="F90" t="s">
        <v>25486</v>
      </c>
      <c r="G90">
        <v>6609600</v>
      </c>
      <c r="H90" s="4">
        <f t="shared" si="1"/>
        <v>14</v>
      </c>
      <c r="I90">
        <v>2022</v>
      </c>
      <c r="J90" s="1">
        <v>44606</v>
      </c>
    </row>
    <row r="91" spans="1:10" x14ac:dyDescent="0.25">
      <c r="A91" t="s">
        <v>32307</v>
      </c>
      <c r="B91" t="s">
        <v>97</v>
      </c>
      <c r="C91" t="s">
        <v>21404</v>
      </c>
      <c r="D91" t="s">
        <v>15950</v>
      </c>
      <c r="E91" s="1">
        <v>44593</v>
      </c>
      <c r="F91" t="s">
        <v>32023</v>
      </c>
      <c r="G91">
        <v>7435800</v>
      </c>
      <c r="H91" s="4">
        <f t="shared" si="1"/>
        <v>14</v>
      </c>
      <c r="I91">
        <v>2022</v>
      </c>
      <c r="J91" s="1">
        <v>44606</v>
      </c>
    </row>
    <row r="92" spans="1:10" x14ac:dyDescent="0.25">
      <c r="A92" t="s">
        <v>32307</v>
      </c>
      <c r="B92" t="s">
        <v>98</v>
      </c>
      <c r="C92" t="s">
        <v>21404</v>
      </c>
      <c r="D92" t="s">
        <v>15950</v>
      </c>
      <c r="E92" s="1">
        <v>44593</v>
      </c>
      <c r="F92" t="s">
        <v>28339</v>
      </c>
      <c r="G92">
        <v>7435800</v>
      </c>
      <c r="H92" s="4">
        <f t="shared" si="1"/>
        <v>14</v>
      </c>
      <c r="I92">
        <v>2022</v>
      </c>
      <c r="J92" s="1">
        <v>44606</v>
      </c>
    </row>
    <row r="93" spans="1:10" x14ac:dyDescent="0.25">
      <c r="A93" t="s">
        <v>32307</v>
      </c>
      <c r="B93" t="s">
        <v>99</v>
      </c>
      <c r="C93" t="s">
        <v>21404</v>
      </c>
      <c r="D93" t="s">
        <v>15954</v>
      </c>
      <c r="E93" s="1">
        <v>44593</v>
      </c>
      <c r="F93" t="s">
        <v>25145</v>
      </c>
      <c r="G93">
        <v>6058800</v>
      </c>
      <c r="H93" s="4">
        <f t="shared" si="1"/>
        <v>14</v>
      </c>
      <c r="I93">
        <v>2022</v>
      </c>
      <c r="J93" s="1">
        <v>44606</v>
      </c>
    </row>
    <row r="94" spans="1:10" x14ac:dyDescent="0.25">
      <c r="A94" t="s">
        <v>32307</v>
      </c>
      <c r="B94" t="s">
        <v>100</v>
      </c>
      <c r="C94" t="s">
        <v>21404</v>
      </c>
      <c r="D94" t="s">
        <v>15954</v>
      </c>
      <c r="E94" s="1">
        <v>44593</v>
      </c>
      <c r="F94" t="s">
        <v>25146</v>
      </c>
      <c r="G94">
        <v>6058800</v>
      </c>
      <c r="H94" s="4">
        <f t="shared" si="1"/>
        <v>14</v>
      </c>
      <c r="I94">
        <v>2022</v>
      </c>
      <c r="J94" s="1">
        <v>44606</v>
      </c>
    </row>
    <row r="95" spans="1:10" x14ac:dyDescent="0.25">
      <c r="A95" t="s">
        <v>32307</v>
      </c>
      <c r="B95" t="s">
        <v>101</v>
      </c>
      <c r="C95" t="s">
        <v>21404</v>
      </c>
      <c r="D95" t="s">
        <v>15950</v>
      </c>
      <c r="E95" s="1">
        <v>44593</v>
      </c>
      <c r="F95" t="s">
        <v>30548</v>
      </c>
      <c r="G95">
        <v>7435800</v>
      </c>
      <c r="H95" s="4">
        <f t="shared" si="1"/>
        <v>14</v>
      </c>
      <c r="I95">
        <v>2022</v>
      </c>
      <c r="J95" s="1">
        <v>44606</v>
      </c>
    </row>
    <row r="96" spans="1:10" x14ac:dyDescent="0.25">
      <c r="A96" t="s">
        <v>32307</v>
      </c>
      <c r="B96" t="s">
        <v>102</v>
      </c>
      <c r="C96" t="s">
        <v>21404</v>
      </c>
      <c r="D96" t="s">
        <v>15950</v>
      </c>
      <c r="E96" s="1">
        <v>44593</v>
      </c>
      <c r="F96" t="s">
        <v>30549</v>
      </c>
      <c r="G96">
        <v>7435800</v>
      </c>
      <c r="H96" s="4">
        <f t="shared" si="1"/>
        <v>14</v>
      </c>
      <c r="I96">
        <v>2022</v>
      </c>
      <c r="J96" s="1">
        <v>44606</v>
      </c>
    </row>
    <row r="97" spans="1:10" x14ac:dyDescent="0.25">
      <c r="A97" t="s">
        <v>32307</v>
      </c>
      <c r="B97" t="s">
        <v>103</v>
      </c>
      <c r="C97" t="s">
        <v>21404</v>
      </c>
      <c r="D97" t="s">
        <v>15950</v>
      </c>
      <c r="E97" s="1">
        <v>44593</v>
      </c>
      <c r="F97" t="s">
        <v>30550</v>
      </c>
      <c r="G97">
        <v>7435800</v>
      </c>
      <c r="H97" s="4">
        <f t="shared" si="1"/>
        <v>14</v>
      </c>
      <c r="I97">
        <v>2022</v>
      </c>
      <c r="J97" s="1">
        <v>44606</v>
      </c>
    </row>
    <row r="98" spans="1:10" x14ac:dyDescent="0.25">
      <c r="A98" t="s">
        <v>32307</v>
      </c>
      <c r="B98" t="s">
        <v>104</v>
      </c>
      <c r="C98" t="s">
        <v>21404</v>
      </c>
      <c r="D98" t="s">
        <v>15950</v>
      </c>
      <c r="E98" s="1">
        <v>44593</v>
      </c>
      <c r="F98" t="s">
        <v>30551</v>
      </c>
      <c r="G98">
        <v>7435800</v>
      </c>
      <c r="H98" s="4">
        <f t="shared" si="1"/>
        <v>14</v>
      </c>
      <c r="I98">
        <v>2022</v>
      </c>
      <c r="J98" s="1">
        <v>44606</v>
      </c>
    </row>
    <row r="99" spans="1:10" x14ac:dyDescent="0.25">
      <c r="A99" t="s">
        <v>32307</v>
      </c>
      <c r="B99" t="s">
        <v>105</v>
      </c>
      <c r="C99" t="s">
        <v>21404</v>
      </c>
      <c r="D99" t="s">
        <v>15950</v>
      </c>
      <c r="E99" s="1">
        <v>44593</v>
      </c>
      <c r="F99" t="s">
        <v>30552</v>
      </c>
      <c r="G99">
        <v>7435800</v>
      </c>
      <c r="H99" s="4">
        <f t="shared" si="1"/>
        <v>14</v>
      </c>
      <c r="I99">
        <v>2022</v>
      </c>
      <c r="J99" s="1">
        <v>44606</v>
      </c>
    </row>
    <row r="100" spans="1:10" x14ac:dyDescent="0.25">
      <c r="A100" t="s">
        <v>32307</v>
      </c>
      <c r="B100" t="s">
        <v>106</v>
      </c>
      <c r="C100" t="s">
        <v>21404</v>
      </c>
      <c r="D100" t="s">
        <v>15951</v>
      </c>
      <c r="E100" s="1">
        <v>44593</v>
      </c>
      <c r="F100" t="s">
        <v>32024</v>
      </c>
      <c r="G100">
        <v>6609600</v>
      </c>
      <c r="H100" s="4">
        <f t="shared" si="1"/>
        <v>14</v>
      </c>
      <c r="I100">
        <v>2022</v>
      </c>
      <c r="J100" s="1">
        <v>44606</v>
      </c>
    </row>
    <row r="101" spans="1:10" x14ac:dyDescent="0.25">
      <c r="A101" t="s">
        <v>32307</v>
      </c>
      <c r="B101" t="s">
        <v>107</v>
      </c>
      <c r="C101" t="s">
        <v>21404</v>
      </c>
      <c r="D101" t="s">
        <v>15950</v>
      </c>
      <c r="E101" s="1">
        <v>44593</v>
      </c>
      <c r="F101" t="s">
        <v>32025</v>
      </c>
      <c r="G101">
        <v>7435800</v>
      </c>
      <c r="H101" s="4">
        <f t="shared" si="1"/>
        <v>14</v>
      </c>
      <c r="I101">
        <v>2022</v>
      </c>
      <c r="J101" s="1">
        <v>44606</v>
      </c>
    </row>
    <row r="102" spans="1:10" x14ac:dyDescent="0.25">
      <c r="A102" t="s">
        <v>32307</v>
      </c>
      <c r="B102" t="s">
        <v>108</v>
      </c>
      <c r="C102" t="s">
        <v>21404</v>
      </c>
      <c r="D102" t="s">
        <v>15954</v>
      </c>
      <c r="E102" s="1">
        <v>44593</v>
      </c>
      <c r="F102" t="s">
        <v>30553</v>
      </c>
      <c r="G102">
        <v>6058800</v>
      </c>
      <c r="H102" s="4">
        <f t="shared" si="1"/>
        <v>14</v>
      </c>
      <c r="I102">
        <v>2022</v>
      </c>
      <c r="J102" s="1">
        <v>44606</v>
      </c>
    </row>
    <row r="103" spans="1:10" x14ac:dyDescent="0.25">
      <c r="A103" t="s">
        <v>32307</v>
      </c>
      <c r="B103" t="s">
        <v>109</v>
      </c>
      <c r="C103" t="s">
        <v>21404</v>
      </c>
      <c r="D103" t="s">
        <v>15951</v>
      </c>
      <c r="E103" s="1">
        <v>44593</v>
      </c>
      <c r="F103" t="s">
        <v>25147</v>
      </c>
      <c r="G103">
        <v>6609600</v>
      </c>
      <c r="H103" s="4">
        <f t="shared" si="1"/>
        <v>14</v>
      </c>
      <c r="I103">
        <v>2022</v>
      </c>
      <c r="J103" s="1">
        <v>44606</v>
      </c>
    </row>
    <row r="104" spans="1:10" x14ac:dyDescent="0.25">
      <c r="A104" t="s">
        <v>32307</v>
      </c>
      <c r="B104" t="s">
        <v>110</v>
      </c>
      <c r="C104" t="s">
        <v>21404</v>
      </c>
      <c r="D104" t="s">
        <v>15950</v>
      </c>
      <c r="E104" s="1">
        <v>44593</v>
      </c>
      <c r="F104" t="s">
        <v>25149</v>
      </c>
      <c r="G104">
        <v>7435800</v>
      </c>
      <c r="H104" s="4">
        <f t="shared" si="1"/>
        <v>14</v>
      </c>
      <c r="I104">
        <v>2022</v>
      </c>
      <c r="J104" s="1">
        <v>44606</v>
      </c>
    </row>
    <row r="105" spans="1:10" x14ac:dyDescent="0.25">
      <c r="A105" t="s">
        <v>32307</v>
      </c>
      <c r="B105" t="s">
        <v>111</v>
      </c>
      <c r="C105" t="s">
        <v>21404</v>
      </c>
      <c r="D105" t="s">
        <v>15953</v>
      </c>
      <c r="E105" s="1">
        <v>44593</v>
      </c>
      <c r="F105" t="s">
        <v>25188</v>
      </c>
      <c r="G105">
        <v>5287680</v>
      </c>
      <c r="H105" s="4">
        <f t="shared" si="1"/>
        <v>14</v>
      </c>
      <c r="I105">
        <v>2022</v>
      </c>
      <c r="J105" s="1">
        <v>44606</v>
      </c>
    </row>
    <row r="106" spans="1:10" x14ac:dyDescent="0.25">
      <c r="A106" t="s">
        <v>32307</v>
      </c>
      <c r="B106" t="s">
        <v>112</v>
      </c>
      <c r="C106" t="s">
        <v>21404</v>
      </c>
      <c r="D106" t="s">
        <v>15950</v>
      </c>
      <c r="E106" s="1">
        <v>44593</v>
      </c>
      <c r="F106" t="s">
        <v>30554</v>
      </c>
      <c r="G106">
        <v>7435800</v>
      </c>
      <c r="H106" s="4">
        <f t="shared" si="1"/>
        <v>14</v>
      </c>
      <c r="I106">
        <v>2022</v>
      </c>
      <c r="J106" s="1">
        <v>44606</v>
      </c>
    </row>
    <row r="107" spans="1:10" x14ac:dyDescent="0.25">
      <c r="A107" t="s">
        <v>32307</v>
      </c>
      <c r="B107" t="s">
        <v>113</v>
      </c>
      <c r="C107" t="s">
        <v>21404</v>
      </c>
      <c r="D107" t="s">
        <v>15950</v>
      </c>
      <c r="E107" s="1">
        <v>44593</v>
      </c>
      <c r="F107" t="s">
        <v>30555</v>
      </c>
      <c r="G107">
        <v>7435800</v>
      </c>
      <c r="H107" s="4">
        <f t="shared" si="1"/>
        <v>14</v>
      </c>
      <c r="I107">
        <v>2022</v>
      </c>
      <c r="J107" s="1">
        <v>44606</v>
      </c>
    </row>
    <row r="108" spans="1:10" x14ac:dyDescent="0.25">
      <c r="A108" t="s">
        <v>32307</v>
      </c>
      <c r="B108" t="s">
        <v>114</v>
      </c>
      <c r="C108" t="s">
        <v>21404</v>
      </c>
      <c r="D108" t="s">
        <v>15951</v>
      </c>
      <c r="E108" s="1">
        <v>44593</v>
      </c>
      <c r="F108" t="s">
        <v>25190</v>
      </c>
      <c r="G108">
        <v>6609600</v>
      </c>
      <c r="H108" s="4">
        <f t="shared" si="1"/>
        <v>14</v>
      </c>
      <c r="I108">
        <v>2022</v>
      </c>
      <c r="J108" s="1">
        <v>44606</v>
      </c>
    </row>
    <row r="109" spans="1:10" x14ac:dyDescent="0.25">
      <c r="A109" t="s">
        <v>32307</v>
      </c>
      <c r="B109" t="s">
        <v>115</v>
      </c>
      <c r="C109" t="s">
        <v>21404</v>
      </c>
      <c r="D109" t="s">
        <v>15953</v>
      </c>
      <c r="E109" s="1">
        <v>44593</v>
      </c>
      <c r="F109" t="s">
        <v>32026</v>
      </c>
      <c r="G109">
        <v>5287680</v>
      </c>
      <c r="H109" s="4">
        <f t="shared" si="1"/>
        <v>14</v>
      </c>
      <c r="I109">
        <v>2022</v>
      </c>
      <c r="J109" s="1">
        <v>44606</v>
      </c>
    </row>
    <row r="110" spans="1:10" x14ac:dyDescent="0.25">
      <c r="A110" t="s">
        <v>32307</v>
      </c>
      <c r="B110" t="s">
        <v>116</v>
      </c>
      <c r="C110" t="s">
        <v>21404</v>
      </c>
      <c r="D110" t="s">
        <v>15953</v>
      </c>
      <c r="E110" s="1">
        <v>44593</v>
      </c>
      <c r="F110" t="s">
        <v>27342</v>
      </c>
      <c r="G110">
        <v>5287680</v>
      </c>
      <c r="H110" s="4">
        <f t="shared" si="1"/>
        <v>14</v>
      </c>
      <c r="I110">
        <v>2022</v>
      </c>
      <c r="J110" s="1">
        <v>44606</v>
      </c>
    </row>
    <row r="111" spans="1:10" x14ac:dyDescent="0.25">
      <c r="A111" t="s">
        <v>32307</v>
      </c>
      <c r="B111" t="s">
        <v>117</v>
      </c>
      <c r="C111" t="s">
        <v>21404</v>
      </c>
      <c r="D111" t="s">
        <v>15953</v>
      </c>
      <c r="E111" s="1">
        <v>44593</v>
      </c>
      <c r="F111" t="s">
        <v>32027</v>
      </c>
      <c r="G111">
        <v>5287680</v>
      </c>
      <c r="H111" s="4">
        <f t="shared" si="1"/>
        <v>14</v>
      </c>
      <c r="I111">
        <v>2022</v>
      </c>
      <c r="J111" s="1">
        <v>44606</v>
      </c>
    </row>
    <row r="112" spans="1:10" x14ac:dyDescent="0.25">
      <c r="A112" t="s">
        <v>32307</v>
      </c>
      <c r="B112" t="s">
        <v>118</v>
      </c>
      <c r="C112" t="s">
        <v>21404</v>
      </c>
      <c r="D112" t="s">
        <v>15953</v>
      </c>
      <c r="E112" s="1">
        <v>44593</v>
      </c>
      <c r="F112" t="s">
        <v>25212</v>
      </c>
      <c r="G112">
        <v>5287680</v>
      </c>
      <c r="H112" s="4">
        <f t="shared" si="1"/>
        <v>14</v>
      </c>
      <c r="I112">
        <v>2022</v>
      </c>
      <c r="J112" s="1">
        <v>44606</v>
      </c>
    </row>
    <row r="113" spans="1:10" x14ac:dyDescent="0.25">
      <c r="A113" t="s">
        <v>32307</v>
      </c>
      <c r="B113" t="s">
        <v>119</v>
      </c>
      <c r="C113" t="s">
        <v>21404</v>
      </c>
      <c r="D113" t="s">
        <v>15951</v>
      </c>
      <c r="E113" s="1">
        <v>44593</v>
      </c>
      <c r="F113" t="s">
        <v>32028</v>
      </c>
      <c r="G113">
        <v>6609600</v>
      </c>
      <c r="H113" s="4">
        <f t="shared" si="1"/>
        <v>14</v>
      </c>
      <c r="I113">
        <v>2022</v>
      </c>
      <c r="J113" s="1">
        <v>44606</v>
      </c>
    </row>
    <row r="114" spans="1:10" x14ac:dyDescent="0.25">
      <c r="A114" t="s">
        <v>32307</v>
      </c>
      <c r="B114" t="s">
        <v>120</v>
      </c>
      <c r="C114" t="s">
        <v>21404</v>
      </c>
      <c r="D114" t="s">
        <v>15951</v>
      </c>
      <c r="E114" s="1">
        <v>44593</v>
      </c>
      <c r="F114" t="s">
        <v>30556</v>
      </c>
      <c r="G114">
        <v>6609600</v>
      </c>
      <c r="H114" s="4">
        <f t="shared" si="1"/>
        <v>14</v>
      </c>
      <c r="I114">
        <v>2022</v>
      </c>
      <c r="J114" s="1">
        <v>44606</v>
      </c>
    </row>
    <row r="115" spans="1:10" x14ac:dyDescent="0.25">
      <c r="A115" t="s">
        <v>32307</v>
      </c>
      <c r="B115" t="s">
        <v>121</v>
      </c>
      <c r="C115" t="s">
        <v>21404</v>
      </c>
      <c r="D115" t="s">
        <v>15952</v>
      </c>
      <c r="E115" s="1">
        <v>44593</v>
      </c>
      <c r="F115" t="s">
        <v>27748</v>
      </c>
      <c r="G115">
        <v>6113880</v>
      </c>
      <c r="H115" s="4">
        <f t="shared" si="1"/>
        <v>14</v>
      </c>
      <c r="I115">
        <v>2022</v>
      </c>
      <c r="J115" s="1">
        <v>44606</v>
      </c>
    </row>
    <row r="116" spans="1:10" x14ac:dyDescent="0.25">
      <c r="A116" t="s">
        <v>32307</v>
      </c>
      <c r="B116" t="s">
        <v>122</v>
      </c>
      <c r="C116" t="s">
        <v>21404</v>
      </c>
      <c r="D116" t="s">
        <v>15951</v>
      </c>
      <c r="E116" s="1">
        <v>44593</v>
      </c>
      <c r="F116" t="s">
        <v>32029</v>
      </c>
      <c r="G116">
        <v>6609600</v>
      </c>
      <c r="H116" s="4">
        <f t="shared" si="1"/>
        <v>14</v>
      </c>
      <c r="I116">
        <v>2022</v>
      </c>
      <c r="J116" s="1">
        <v>44606</v>
      </c>
    </row>
    <row r="117" spans="1:10" x14ac:dyDescent="0.25">
      <c r="A117" t="s">
        <v>32307</v>
      </c>
      <c r="B117" t="s">
        <v>123</v>
      </c>
      <c r="C117" t="s">
        <v>21404</v>
      </c>
      <c r="D117" t="s">
        <v>15950</v>
      </c>
      <c r="E117" s="1">
        <v>44593</v>
      </c>
      <c r="F117" t="s">
        <v>25191</v>
      </c>
      <c r="G117">
        <v>7435800</v>
      </c>
      <c r="H117" s="4">
        <f t="shared" si="1"/>
        <v>14</v>
      </c>
      <c r="I117">
        <v>2022</v>
      </c>
      <c r="J117" s="1">
        <v>44606</v>
      </c>
    </row>
    <row r="118" spans="1:10" x14ac:dyDescent="0.25">
      <c r="A118" t="s">
        <v>32307</v>
      </c>
      <c r="B118" t="s">
        <v>124</v>
      </c>
      <c r="C118" t="s">
        <v>21404</v>
      </c>
      <c r="D118" t="s">
        <v>15951</v>
      </c>
      <c r="E118" s="1">
        <v>44593</v>
      </c>
      <c r="F118" t="s">
        <v>25192</v>
      </c>
      <c r="G118">
        <v>6609600</v>
      </c>
      <c r="H118" s="4">
        <f t="shared" si="1"/>
        <v>14</v>
      </c>
      <c r="I118">
        <v>2022</v>
      </c>
      <c r="J118" s="1">
        <v>44606</v>
      </c>
    </row>
    <row r="119" spans="1:10" x14ac:dyDescent="0.25">
      <c r="A119" t="s">
        <v>32307</v>
      </c>
      <c r="B119" t="s">
        <v>125</v>
      </c>
      <c r="C119" t="s">
        <v>21404</v>
      </c>
      <c r="D119" t="s">
        <v>15953</v>
      </c>
      <c r="E119" s="1">
        <v>44593</v>
      </c>
      <c r="F119" t="s">
        <v>30557</v>
      </c>
      <c r="G119">
        <v>5287680</v>
      </c>
      <c r="H119" s="4">
        <f t="shared" si="1"/>
        <v>14</v>
      </c>
      <c r="I119">
        <v>2022</v>
      </c>
      <c r="J119" s="1">
        <v>44606</v>
      </c>
    </row>
    <row r="120" spans="1:10" x14ac:dyDescent="0.25">
      <c r="A120" t="s">
        <v>32307</v>
      </c>
      <c r="B120" t="s">
        <v>126</v>
      </c>
      <c r="C120" t="s">
        <v>21404</v>
      </c>
      <c r="D120" t="s">
        <v>15951</v>
      </c>
      <c r="E120" s="1">
        <v>44593</v>
      </c>
      <c r="F120" t="s">
        <v>30558</v>
      </c>
      <c r="G120">
        <v>6609600</v>
      </c>
      <c r="H120" s="4">
        <f t="shared" si="1"/>
        <v>14</v>
      </c>
      <c r="I120">
        <v>2022</v>
      </c>
      <c r="J120" s="1">
        <v>44606</v>
      </c>
    </row>
    <row r="121" spans="1:10" x14ac:dyDescent="0.25">
      <c r="A121" t="s">
        <v>32307</v>
      </c>
      <c r="B121" t="s">
        <v>127</v>
      </c>
      <c r="C121" t="s">
        <v>21404</v>
      </c>
      <c r="D121" t="s">
        <v>15950</v>
      </c>
      <c r="E121" s="1">
        <v>44593</v>
      </c>
      <c r="F121" t="s">
        <v>27459</v>
      </c>
      <c r="G121">
        <v>7435800</v>
      </c>
      <c r="H121" s="4">
        <f t="shared" si="1"/>
        <v>14</v>
      </c>
      <c r="I121">
        <v>2022</v>
      </c>
      <c r="J121" s="1">
        <v>44606</v>
      </c>
    </row>
    <row r="122" spans="1:10" x14ac:dyDescent="0.25">
      <c r="A122" t="s">
        <v>32307</v>
      </c>
      <c r="B122" t="s">
        <v>128</v>
      </c>
      <c r="C122" t="s">
        <v>21404</v>
      </c>
      <c r="D122" t="s">
        <v>15951</v>
      </c>
      <c r="E122" s="1">
        <v>44593</v>
      </c>
      <c r="F122" t="s">
        <v>25213</v>
      </c>
      <c r="G122">
        <v>6609600</v>
      </c>
      <c r="H122" s="4">
        <f t="shared" si="1"/>
        <v>14</v>
      </c>
      <c r="I122">
        <v>2022</v>
      </c>
      <c r="J122" s="1">
        <v>44606</v>
      </c>
    </row>
    <row r="123" spans="1:10" x14ac:dyDescent="0.25">
      <c r="A123" t="s">
        <v>32307</v>
      </c>
      <c r="B123" t="s">
        <v>129</v>
      </c>
      <c r="C123" t="s">
        <v>21404</v>
      </c>
      <c r="D123" t="s">
        <v>15950</v>
      </c>
      <c r="E123" s="1">
        <v>44593</v>
      </c>
      <c r="F123" t="s">
        <v>25214</v>
      </c>
      <c r="G123">
        <v>7435800</v>
      </c>
      <c r="H123" s="4">
        <f t="shared" si="1"/>
        <v>14</v>
      </c>
      <c r="I123">
        <v>2022</v>
      </c>
      <c r="J123" s="1">
        <v>44606</v>
      </c>
    </row>
    <row r="124" spans="1:10" x14ac:dyDescent="0.25">
      <c r="A124" t="s">
        <v>32307</v>
      </c>
      <c r="B124" t="s">
        <v>130</v>
      </c>
      <c r="C124" t="s">
        <v>21404</v>
      </c>
      <c r="D124" t="s">
        <v>15950</v>
      </c>
      <c r="E124" s="1">
        <v>44593</v>
      </c>
      <c r="F124" t="s">
        <v>32030</v>
      </c>
      <c r="G124">
        <v>7435800</v>
      </c>
      <c r="H124" s="4">
        <f t="shared" si="1"/>
        <v>14</v>
      </c>
      <c r="I124">
        <v>2022</v>
      </c>
      <c r="J124" s="1">
        <v>44606</v>
      </c>
    </row>
    <row r="125" spans="1:10" x14ac:dyDescent="0.25">
      <c r="A125" t="s">
        <v>32307</v>
      </c>
      <c r="B125" t="s">
        <v>131</v>
      </c>
      <c r="C125" t="s">
        <v>21404</v>
      </c>
      <c r="D125" t="s">
        <v>15950</v>
      </c>
      <c r="E125" s="1">
        <v>44593</v>
      </c>
      <c r="F125" t="s">
        <v>25193</v>
      </c>
      <c r="G125">
        <v>7435800</v>
      </c>
      <c r="H125" s="4">
        <f t="shared" si="1"/>
        <v>14</v>
      </c>
      <c r="I125">
        <v>2022</v>
      </c>
      <c r="J125" s="1">
        <v>44606</v>
      </c>
    </row>
    <row r="126" spans="1:10" x14ac:dyDescent="0.25">
      <c r="A126" t="s">
        <v>32307</v>
      </c>
      <c r="B126" t="s">
        <v>132</v>
      </c>
      <c r="C126" t="s">
        <v>21404</v>
      </c>
      <c r="D126" t="s">
        <v>15951</v>
      </c>
      <c r="E126" s="1">
        <v>44593</v>
      </c>
      <c r="F126" t="s">
        <v>25215</v>
      </c>
      <c r="G126">
        <v>6609600</v>
      </c>
      <c r="H126" s="4">
        <f t="shared" si="1"/>
        <v>14</v>
      </c>
      <c r="I126">
        <v>2022</v>
      </c>
      <c r="J126" s="1">
        <v>44606</v>
      </c>
    </row>
    <row r="127" spans="1:10" x14ac:dyDescent="0.25">
      <c r="A127" t="s">
        <v>32307</v>
      </c>
      <c r="B127" t="s">
        <v>133</v>
      </c>
      <c r="C127" t="s">
        <v>21404</v>
      </c>
      <c r="D127" t="s">
        <v>15950</v>
      </c>
      <c r="E127" s="1">
        <v>44593</v>
      </c>
      <c r="F127" t="s">
        <v>25314</v>
      </c>
      <c r="G127">
        <v>7435800</v>
      </c>
      <c r="H127" s="4">
        <f t="shared" si="1"/>
        <v>14</v>
      </c>
      <c r="I127">
        <v>2022</v>
      </c>
      <c r="J127" s="1">
        <v>44606</v>
      </c>
    </row>
    <row r="128" spans="1:10" x14ac:dyDescent="0.25">
      <c r="A128" t="s">
        <v>32307</v>
      </c>
      <c r="B128" t="s">
        <v>134</v>
      </c>
      <c r="C128" t="s">
        <v>21404</v>
      </c>
      <c r="D128" t="s">
        <v>15950</v>
      </c>
      <c r="E128" s="1">
        <v>44593</v>
      </c>
      <c r="F128" t="s">
        <v>25194</v>
      </c>
      <c r="G128">
        <v>7435800</v>
      </c>
      <c r="H128" s="4">
        <f t="shared" si="1"/>
        <v>14</v>
      </c>
      <c r="I128">
        <v>2022</v>
      </c>
      <c r="J128" s="1">
        <v>44606</v>
      </c>
    </row>
    <row r="129" spans="1:10" x14ac:dyDescent="0.25">
      <c r="A129" t="s">
        <v>32307</v>
      </c>
      <c r="B129" t="s">
        <v>135</v>
      </c>
      <c r="C129" t="s">
        <v>21404</v>
      </c>
      <c r="D129" t="s">
        <v>15950</v>
      </c>
      <c r="E129" s="1">
        <v>44593</v>
      </c>
      <c r="F129" t="s">
        <v>30559</v>
      </c>
      <c r="G129">
        <v>7435800</v>
      </c>
      <c r="H129" s="4">
        <f t="shared" si="1"/>
        <v>14</v>
      </c>
      <c r="I129">
        <v>2022</v>
      </c>
      <c r="J129" s="1">
        <v>44606</v>
      </c>
    </row>
    <row r="130" spans="1:10" x14ac:dyDescent="0.25">
      <c r="A130" t="s">
        <v>32307</v>
      </c>
      <c r="B130" t="s">
        <v>136</v>
      </c>
      <c r="C130" t="s">
        <v>21404</v>
      </c>
      <c r="D130" t="s">
        <v>15951</v>
      </c>
      <c r="E130" s="1">
        <v>44593</v>
      </c>
      <c r="F130" t="s">
        <v>25195</v>
      </c>
      <c r="G130">
        <v>6609600</v>
      </c>
      <c r="H130" s="4">
        <f t="shared" ref="H130:H193" si="2">DATEDIF(E130, J130, "D") + 1</f>
        <v>14</v>
      </c>
      <c r="I130">
        <v>2022</v>
      </c>
      <c r="J130" s="1">
        <v>44606</v>
      </c>
    </row>
    <row r="131" spans="1:10" x14ac:dyDescent="0.25">
      <c r="A131" t="s">
        <v>32307</v>
      </c>
      <c r="B131" t="s">
        <v>137</v>
      </c>
      <c r="C131" t="s">
        <v>21404</v>
      </c>
      <c r="D131" t="s">
        <v>15950</v>
      </c>
      <c r="E131" s="1">
        <v>44593</v>
      </c>
      <c r="F131" t="s">
        <v>25097</v>
      </c>
      <c r="G131">
        <v>7435800</v>
      </c>
      <c r="H131" s="4">
        <f t="shared" si="2"/>
        <v>14</v>
      </c>
      <c r="I131">
        <v>2022</v>
      </c>
      <c r="J131" s="1">
        <v>44606</v>
      </c>
    </row>
    <row r="132" spans="1:10" x14ac:dyDescent="0.25">
      <c r="A132" t="s">
        <v>32307</v>
      </c>
      <c r="B132" t="s">
        <v>138</v>
      </c>
      <c r="C132" t="s">
        <v>21404</v>
      </c>
      <c r="D132" t="s">
        <v>15951</v>
      </c>
      <c r="E132" s="1">
        <v>44593</v>
      </c>
      <c r="F132" t="s">
        <v>25196</v>
      </c>
      <c r="G132">
        <v>6609600</v>
      </c>
      <c r="H132" s="4">
        <f t="shared" si="2"/>
        <v>14</v>
      </c>
      <c r="I132">
        <v>2022</v>
      </c>
      <c r="J132" s="1">
        <v>44606</v>
      </c>
    </row>
    <row r="133" spans="1:10" x14ac:dyDescent="0.25">
      <c r="A133" t="s">
        <v>32307</v>
      </c>
      <c r="B133" t="s">
        <v>139</v>
      </c>
      <c r="C133" t="s">
        <v>21404</v>
      </c>
      <c r="D133" t="s">
        <v>15951</v>
      </c>
      <c r="E133" s="1">
        <v>44593</v>
      </c>
      <c r="F133" t="s">
        <v>30560</v>
      </c>
      <c r="G133">
        <v>6609600</v>
      </c>
      <c r="H133" s="4">
        <f t="shared" si="2"/>
        <v>14</v>
      </c>
      <c r="I133">
        <v>2022</v>
      </c>
      <c r="J133" s="1">
        <v>44606</v>
      </c>
    </row>
    <row r="134" spans="1:10" x14ac:dyDescent="0.25">
      <c r="A134" t="s">
        <v>32307</v>
      </c>
      <c r="B134" t="s">
        <v>140</v>
      </c>
      <c r="C134" t="s">
        <v>21404</v>
      </c>
      <c r="D134" t="s">
        <v>15951</v>
      </c>
      <c r="E134" s="1">
        <v>44593</v>
      </c>
      <c r="F134" t="s">
        <v>30561</v>
      </c>
      <c r="G134">
        <v>6609600</v>
      </c>
      <c r="H134" s="4">
        <f t="shared" si="2"/>
        <v>14</v>
      </c>
      <c r="I134">
        <v>2022</v>
      </c>
      <c r="J134" s="1">
        <v>44606</v>
      </c>
    </row>
    <row r="135" spans="1:10" x14ac:dyDescent="0.25">
      <c r="A135" t="s">
        <v>32307</v>
      </c>
      <c r="B135" t="s">
        <v>141</v>
      </c>
      <c r="C135" t="s">
        <v>21404</v>
      </c>
      <c r="D135" t="s">
        <v>15954</v>
      </c>
      <c r="E135" s="1">
        <v>44593</v>
      </c>
      <c r="F135" t="s">
        <v>30562</v>
      </c>
      <c r="G135">
        <v>6058800</v>
      </c>
      <c r="H135" s="4">
        <f t="shared" si="2"/>
        <v>14</v>
      </c>
      <c r="I135">
        <v>2022</v>
      </c>
      <c r="J135" s="1">
        <v>44606</v>
      </c>
    </row>
    <row r="136" spans="1:10" x14ac:dyDescent="0.25">
      <c r="A136" t="s">
        <v>32307</v>
      </c>
      <c r="B136" t="s">
        <v>142</v>
      </c>
      <c r="C136" t="s">
        <v>21404</v>
      </c>
      <c r="D136" t="s">
        <v>15951</v>
      </c>
      <c r="E136" s="1">
        <v>44593</v>
      </c>
      <c r="F136" t="s">
        <v>25197</v>
      </c>
      <c r="G136">
        <v>6609600</v>
      </c>
      <c r="H136" s="4">
        <f t="shared" si="2"/>
        <v>14</v>
      </c>
      <c r="I136">
        <v>2022</v>
      </c>
      <c r="J136" s="1">
        <v>44606</v>
      </c>
    </row>
    <row r="137" spans="1:10" x14ac:dyDescent="0.25">
      <c r="A137" t="s">
        <v>32307</v>
      </c>
      <c r="B137" t="s">
        <v>143</v>
      </c>
      <c r="C137" t="s">
        <v>21404</v>
      </c>
      <c r="D137" t="s">
        <v>15951</v>
      </c>
      <c r="E137" s="1">
        <v>44593</v>
      </c>
      <c r="F137" t="s">
        <v>30563</v>
      </c>
      <c r="G137">
        <v>6609600</v>
      </c>
      <c r="H137" s="4">
        <f t="shared" si="2"/>
        <v>14</v>
      </c>
      <c r="I137">
        <v>2022</v>
      </c>
      <c r="J137" s="1">
        <v>44606</v>
      </c>
    </row>
    <row r="138" spans="1:10" x14ac:dyDescent="0.25">
      <c r="A138" t="s">
        <v>32307</v>
      </c>
      <c r="B138" t="s">
        <v>144</v>
      </c>
      <c r="C138" t="s">
        <v>21404</v>
      </c>
      <c r="D138" t="s">
        <v>15951</v>
      </c>
      <c r="E138" s="1">
        <v>44593</v>
      </c>
      <c r="F138" t="s">
        <v>30564</v>
      </c>
      <c r="G138">
        <v>6609600</v>
      </c>
      <c r="H138" s="4">
        <f t="shared" si="2"/>
        <v>14</v>
      </c>
      <c r="I138">
        <v>2022</v>
      </c>
      <c r="J138" s="1">
        <v>44606</v>
      </c>
    </row>
    <row r="139" spans="1:10" x14ac:dyDescent="0.25">
      <c r="A139" t="s">
        <v>32307</v>
      </c>
      <c r="B139" t="s">
        <v>145</v>
      </c>
      <c r="C139" t="s">
        <v>21404</v>
      </c>
      <c r="D139" t="s">
        <v>15954</v>
      </c>
      <c r="E139" s="1">
        <v>44593</v>
      </c>
      <c r="F139" t="s">
        <v>30565</v>
      </c>
      <c r="G139">
        <v>6058800</v>
      </c>
      <c r="H139" s="4">
        <f t="shared" si="2"/>
        <v>14</v>
      </c>
      <c r="I139">
        <v>2022</v>
      </c>
      <c r="J139" s="1">
        <v>44606</v>
      </c>
    </row>
    <row r="140" spans="1:10" x14ac:dyDescent="0.25">
      <c r="A140" t="s">
        <v>32307</v>
      </c>
      <c r="B140" t="s">
        <v>146</v>
      </c>
      <c r="C140" t="s">
        <v>21404</v>
      </c>
      <c r="D140" t="s">
        <v>15954</v>
      </c>
      <c r="E140" s="1">
        <v>44593</v>
      </c>
      <c r="F140" t="s">
        <v>27344</v>
      </c>
      <c r="G140">
        <v>6058800</v>
      </c>
      <c r="H140" s="4">
        <f t="shared" si="2"/>
        <v>14</v>
      </c>
      <c r="I140">
        <v>2022</v>
      </c>
      <c r="J140" s="1">
        <v>44606</v>
      </c>
    </row>
    <row r="141" spans="1:10" x14ac:dyDescent="0.25">
      <c r="A141" t="s">
        <v>32307</v>
      </c>
      <c r="B141" t="s">
        <v>147</v>
      </c>
      <c r="C141" t="s">
        <v>21404</v>
      </c>
      <c r="D141" t="s">
        <v>15954</v>
      </c>
      <c r="E141" s="1">
        <v>44593</v>
      </c>
      <c r="F141" t="s">
        <v>24084</v>
      </c>
      <c r="G141">
        <v>6058800</v>
      </c>
      <c r="H141" s="4">
        <f t="shared" si="2"/>
        <v>14</v>
      </c>
      <c r="I141">
        <v>2022</v>
      </c>
      <c r="J141" s="1">
        <v>44606</v>
      </c>
    </row>
    <row r="142" spans="1:10" x14ac:dyDescent="0.25">
      <c r="A142" t="s">
        <v>32307</v>
      </c>
      <c r="B142" t="s">
        <v>148</v>
      </c>
      <c r="C142" t="s">
        <v>21404</v>
      </c>
      <c r="D142" t="s">
        <v>15954</v>
      </c>
      <c r="E142" s="1">
        <v>44593</v>
      </c>
      <c r="F142" t="s">
        <v>30566</v>
      </c>
      <c r="G142">
        <v>6058800</v>
      </c>
      <c r="H142" s="4">
        <f t="shared" si="2"/>
        <v>14</v>
      </c>
      <c r="I142">
        <v>2022</v>
      </c>
      <c r="J142" s="1">
        <v>44606</v>
      </c>
    </row>
    <row r="143" spans="1:10" x14ac:dyDescent="0.25">
      <c r="A143" t="s">
        <v>32307</v>
      </c>
      <c r="B143" t="s">
        <v>149</v>
      </c>
      <c r="C143" t="s">
        <v>21404</v>
      </c>
      <c r="D143" t="s">
        <v>15954</v>
      </c>
      <c r="E143" s="1">
        <v>44593</v>
      </c>
      <c r="F143" t="s">
        <v>24082</v>
      </c>
      <c r="G143">
        <v>6058800</v>
      </c>
      <c r="H143" s="4">
        <f t="shared" si="2"/>
        <v>14</v>
      </c>
      <c r="I143">
        <v>2022</v>
      </c>
      <c r="J143" s="1">
        <v>44606</v>
      </c>
    </row>
    <row r="144" spans="1:10" x14ac:dyDescent="0.25">
      <c r="A144" t="s">
        <v>32307</v>
      </c>
      <c r="B144" t="s">
        <v>150</v>
      </c>
      <c r="C144" t="s">
        <v>21404</v>
      </c>
      <c r="D144" t="s">
        <v>15954</v>
      </c>
      <c r="E144" s="1">
        <v>44593</v>
      </c>
      <c r="F144" t="s">
        <v>25207</v>
      </c>
      <c r="G144">
        <v>6058800</v>
      </c>
      <c r="H144" s="4">
        <f t="shared" si="2"/>
        <v>14</v>
      </c>
      <c r="I144">
        <v>2022</v>
      </c>
      <c r="J144" s="1">
        <v>44606</v>
      </c>
    </row>
    <row r="145" spans="1:10" x14ac:dyDescent="0.25">
      <c r="A145" t="s">
        <v>32307</v>
      </c>
      <c r="B145" t="s">
        <v>151</v>
      </c>
      <c r="C145" t="s">
        <v>21404</v>
      </c>
      <c r="D145" t="s">
        <v>15954</v>
      </c>
      <c r="E145" s="1">
        <v>44593</v>
      </c>
      <c r="F145" t="s">
        <v>30567</v>
      </c>
      <c r="G145">
        <v>6058800</v>
      </c>
      <c r="H145" s="4">
        <f t="shared" si="2"/>
        <v>14</v>
      </c>
      <c r="I145">
        <v>2022</v>
      </c>
      <c r="J145" s="1">
        <v>44606</v>
      </c>
    </row>
    <row r="146" spans="1:10" x14ac:dyDescent="0.25">
      <c r="A146" t="s">
        <v>32307</v>
      </c>
      <c r="B146" t="s">
        <v>152</v>
      </c>
      <c r="C146" t="s">
        <v>21404</v>
      </c>
      <c r="D146" t="s">
        <v>15953</v>
      </c>
      <c r="E146" s="1">
        <v>44593</v>
      </c>
      <c r="F146" t="s">
        <v>24086</v>
      </c>
      <c r="G146">
        <v>5287680</v>
      </c>
      <c r="H146" s="4">
        <f t="shared" si="2"/>
        <v>14</v>
      </c>
      <c r="I146">
        <v>2022</v>
      </c>
      <c r="J146" s="1">
        <v>44606</v>
      </c>
    </row>
    <row r="147" spans="1:10" x14ac:dyDescent="0.25">
      <c r="A147" t="s">
        <v>32307</v>
      </c>
      <c r="B147" t="s">
        <v>153</v>
      </c>
      <c r="C147" t="s">
        <v>21404</v>
      </c>
      <c r="D147" t="s">
        <v>15951</v>
      </c>
      <c r="E147" s="1">
        <v>44593</v>
      </c>
      <c r="F147" t="s">
        <v>24085</v>
      </c>
      <c r="G147">
        <v>6609600</v>
      </c>
      <c r="H147" s="4">
        <f t="shared" si="2"/>
        <v>14</v>
      </c>
      <c r="I147">
        <v>2022</v>
      </c>
      <c r="J147" s="1">
        <v>44606</v>
      </c>
    </row>
    <row r="148" spans="1:10" x14ac:dyDescent="0.25">
      <c r="A148" t="s">
        <v>32307</v>
      </c>
      <c r="B148" t="s">
        <v>154</v>
      </c>
      <c r="C148" t="s">
        <v>21404</v>
      </c>
      <c r="D148" t="s">
        <v>15954</v>
      </c>
      <c r="E148" s="1">
        <v>44593</v>
      </c>
      <c r="F148" t="s">
        <v>25208</v>
      </c>
      <c r="G148">
        <v>6058800</v>
      </c>
      <c r="H148" s="4">
        <f t="shared" si="2"/>
        <v>14</v>
      </c>
      <c r="I148">
        <v>2022</v>
      </c>
      <c r="J148" s="1">
        <v>44606</v>
      </c>
    </row>
    <row r="149" spans="1:10" x14ac:dyDescent="0.25">
      <c r="A149" t="s">
        <v>32307</v>
      </c>
      <c r="B149" t="s">
        <v>155</v>
      </c>
      <c r="C149" t="s">
        <v>21404</v>
      </c>
      <c r="D149" t="s">
        <v>15950</v>
      </c>
      <c r="E149" s="1">
        <v>44593</v>
      </c>
      <c r="F149" t="s">
        <v>24087</v>
      </c>
      <c r="G149">
        <v>7435800</v>
      </c>
      <c r="H149" s="4">
        <f t="shared" si="2"/>
        <v>14</v>
      </c>
      <c r="I149">
        <v>2022</v>
      </c>
      <c r="J149" s="1">
        <v>44606</v>
      </c>
    </row>
    <row r="150" spans="1:10" x14ac:dyDescent="0.25">
      <c r="A150" t="s">
        <v>32307</v>
      </c>
      <c r="B150" t="s">
        <v>156</v>
      </c>
      <c r="C150" t="s">
        <v>21404</v>
      </c>
      <c r="D150" t="s">
        <v>15951</v>
      </c>
      <c r="E150" s="1">
        <v>44593</v>
      </c>
      <c r="F150" t="s">
        <v>30568</v>
      </c>
      <c r="G150">
        <v>6609600</v>
      </c>
      <c r="H150" s="4">
        <f t="shared" si="2"/>
        <v>14</v>
      </c>
      <c r="I150">
        <v>2022</v>
      </c>
      <c r="J150" s="1">
        <v>44606</v>
      </c>
    </row>
    <row r="151" spans="1:10" x14ac:dyDescent="0.25">
      <c r="A151" t="s">
        <v>32307</v>
      </c>
      <c r="B151" t="s">
        <v>157</v>
      </c>
      <c r="C151" t="s">
        <v>21404</v>
      </c>
      <c r="D151" t="s">
        <v>15950</v>
      </c>
      <c r="E151" s="1">
        <v>44593</v>
      </c>
      <c r="F151" t="s">
        <v>30569</v>
      </c>
      <c r="G151">
        <v>7435800</v>
      </c>
      <c r="H151" s="4">
        <f t="shared" si="2"/>
        <v>14</v>
      </c>
      <c r="I151">
        <v>2022</v>
      </c>
      <c r="J151" s="1">
        <v>44606</v>
      </c>
    </row>
    <row r="152" spans="1:10" x14ac:dyDescent="0.25">
      <c r="A152" t="s">
        <v>32307</v>
      </c>
      <c r="B152" t="s">
        <v>158</v>
      </c>
      <c r="C152" t="s">
        <v>21404</v>
      </c>
      <c r="D152" t="s">
        <v>15953</v>
      </c>
      <c r="E152" s="1">
        <v>44593</v>
      </c>
      <c r="F152" t="s">
        <v>25206</v>
      </c>
      <c r="G152">
        <v>5287680</v>
      </c>
      <c r="H152" s="4">
        <f t="shared" si="2"/>
        <v>14</v>
      </c>
      <c r="I152">
        <v>2022</v>
      </c>
      <c r="J152" s="1">
        <v>44606</v>
      </c>
    </row>
    <row r="153" spans="1:10" x14ac:dyDescent="0.25">
      <c r="A153" t="s">
        <v>32307</v>
      </c>
      <c r="B153" t="s">
        <v>159</v>
      </c>
      <c r="C153" t="s">
        <v>21404</v>
      </c>
      <c r="D153" t="s">
        <v>15953</v>
      </c>
      <c r="E153" s="1">
        <v>44593</v>
      </c>
      <c r="F153" t="s">
        <v>25205</v>
      </c>
      <c r="G153">
        <v>5287680</v>
      </c>
      <c r="H153" s="4">
        <f t="shared" si="2"/>
        <v>14</v>
      </c>
      <c r="I153">
        <v>2022</v>
      </c>
      <c r="J153" s="1">
        <v>44606</v>
      </c>
    </row>
    <row r="154" spans="1:10" x14ac:dyDescent="0.25">
      <c r="A154" t="s">
        <v>32307</v>
      </c>
      <c r="B154" t="s">
        <v>160</v>
      </c>
      <c r="C154" t="s">
        <v>21404</v>
      </c>
      <c r="D154" t="s">
        <v>15953</v>
      </c>
      <c r="E154" s="1">
        <v>44593</v>
      </c>
      <c r="F154" t="s">
        <v>25216</v>
      </c>
      <c r="G154">
        <v>5287680</v>
      </c>
      <c r="H154" s="4">
        <f t="shared" si="2"/>
        <v>14</v>
      </c>
      <c r="I154">
        <v>2022</v>
      </c>
      <c r="J154" s="1">
        <v>44606</v>
      </c>
    </row>
    <row r="155" spans="1:10" x14ac:dyDescent="0.25">
      <c r="A155" t="s">
        <v>32307</v>
      </c>
      <c r="B155" t="s">
        <v>161</v>
      </c>
      <c r="C155" t="s">
        <v>21404</v>
      </c>
      <c r="D155" t="s">
        <v>15951</v>
      </c>
      <c r="E155" s="1">
        <v>44593</v>
      </c>
      <c r="F155" t="s">
        <v>32031</v>
      </c>
      <c r="G155">
        <v>6609600</v>
      </c>
      <c r="H155" s="4">
        <f t="shared" si="2"/>
        <v>14</v>
      </c>
      <c r="I155">
        <v>2022</v>
      </c>
      <c r="J155" s="1">
        <v>44606</v>
      </c>
    </row>
    <row r="156" spans="1:10" x14ac:dyDescent="0.25">
      <c r="A156" t="s">
        <v>32307</v>
      </c>
      <c r="B156" t="s">
        <v>162</v>
      </c>
      <c r="C156" t="s">
        <v>21404</v>
      </c>
      <c r="D156" t="s">
        <v>15951</v>
      </c>
      <c r="E156" s="1">
        <v>44593</v>
      </c>
      <c r="F156" t="s">
        <v>32032</v>
      </c>
      <c r="G156">
        <v>6609600</v>
      </c>
      <c r="H156" s="4">
        <f t="shared" si="2"/>
        <v>14</v>
      </c>
      <c r="I156">
        <v>2022</v>
      </c>
      <c r="J156" s="1">
        <v>44606</v>
      </c>
    </row>
    <row r="157" spans="1:10" x14ac:dyDescent="0.25">
      <c r="A157" t="s">
        <v>32307</v>
      </c>
      <c r="B157" t="s">
        <v>163</v>
      </c>
      <c r="C157" t="s">
        <v>21404</v>
      </c>
      <c r="D157" t="s">
        <v>15953</v>
      </c>
      <c r="E157" s="1">
        <v>44593</v>
      </c>
      <c r="F157" t="s">
        <v>25218</v>
      </c>
      <c r="G157">
        <v>5287680</v>
      </c>
      <c r="H157" s="4">
        <f t="shared" si="2"/>
        <v>14</v>
      </c>
      <c r="I157">
        <v>2022</v>
      </c>
      <c r="J157" s="1">
        <v>44606</v>
      </c>
    </row>
    <row r="158" spans="1:10" x14ac:dyDescent="0.25">
      <c r="A158" t="s">
        <v>32307</v>
      </c>
      <c r="B158" t="s">
        <v>164</v>
      </c>
      <c r="C158" t="s">
        <v>21404</v>
      </c>
      <c r="D158" t="s">
        <v>15950</v>
      </c>
      <c r="E158" s="1">
        <v>44593</v>
      </c>
      <c r="F158" t="s">
        <v>27343</v>
      </c>
      <c r="G158">
        <v>7435800</v>
      </c>
      <c r="H158" s="4">
        <f t="shared" si="2"/>
        <v>14</v>
      </c>
      <c r="I158">
        <v>2022</v>
      </c>
      <c r="J158" s="1">
        <v>44606</v>
      </c>
    </row>
    <row r="159" spans="1:10" x14ac:dyDescent="0.25">
      <c r="A159" t="s">
        <v>32307</v>
      </c>
      <c r="B159" t="s">
        <v>165</v>
      </c>
      <c r="C159" t="s">
        <v>21404</v>
      </c>
      <c r="D159" t="s">
        <v>15953</v>
      </c>
      <c r="E159" s="1">
        <v>44593</v>
      </c>
      <c r="F159" t="s">
        <v>30570</v>
      </c>
      <c r="G159">
        <v>5287680</v>
      </c>
      <c r="H159" s="4">
        <f t="shared" si="2"/>
        <v>14</v>
      </c>
      <c r="I159">
        <v>2022</v>
      </c>
      <c r="J159" s="1">
        <v>44606</v>
      </c>
    </row>
    <row r="160" spans="1:10" x14ac:dyDescent="0.25">
      <c r="A160" t="s">
        <v>32307</v>
      </c>
      <c r="B160" t="s">
        <v>166</v>
      </c>
      <c r="C160" t="s">
        <v>21404</v>
      </c>
      <c r="D160" t="s">
        <v>15950</v>
      </c>
      <c r="E160" s="1">
        <v>44593</v>
      </c>
      <c r="F160" t="s">
        <v>25204</v>
      </c>
      <c r="G160">
        <v>7435800</v>
      </c>
      <c r="H160" s="4">
        <f t="shared" si="2"/>
        <v>14</v>
      </c>
      <c r="I160">
        <v>2022</v>
      </c>
      <c r="J160" s="1">
        <v>44606</v>
      </c>
    </row>
    <row r="161" spans="1:10" x14ac:dyDescent="0.25">
      <c r="A161" t="s">
        <v>32307</v>
      </c>
      <c r="B161" t="s">
        <v>167</v>
      </c>
      <c r="C161" t="s">
        <v>21404</v>
      </c>
      <c r="D161" t="s">
        <v>15950</v>
      </c>
      <c r="E161" s="1">
        <v>44593</v>
      </c>
      <c r="F161" t="s">
        <v>30571</v>
      </c>
      <c r="G161">
        <v>7435800</v>
      </c>
      <c r="H161" s="4">
        <f t="shared" si="2"/>
        <v>14</v>
      </c>
      <c r="I161">
        <v>2022</v>
      </c>
      <c r="J161" s="1">
        <v>44606</v>
      </c>
    </row>
    <row r="162" spans="1:10" x14ac:dyDescent="0.25">
      <c r="A162" t="s">
        <v>32307</v>
      </c>
      <c r="B162" t="s">
        <v>168</v>
      </c>
      <c r="C162" t="s">
        <v>21404</v>
      </c>
      <c r="D162" t="s">
        <v>15951</v>
      </c>
      <c r="E162" s="1">
        <v>44593</v>
      </c>
      <c r="F162" t="s">
        <v>32033</v>
      </c>
      <c r="G162">
        <v>6609600</v>
      </c>
      <c r="H162" s="4">
        <f t="shared" si="2"/>
        <v>14</v>
      </c>
      <c r="I162">
        <v>2022</v>
      </c>
      <c r="J162" s="1">
        <v>44606</v>
      </c>
    </row>
    <row r="163" spans="1:10" x14ac:dyDescent="0.25">
      <c r="A163" t="s">
        <v>32307</v>
      </c>
      <c r="B163" t="s">
        <v>169</v>
      </c>
      <c r="C163" t="s">
        <v>21404</v>
      </c>
      <c r="D163" t="s">
        <v>15950</v>
      </c>
      <c r="E163" s="1">
        <v>44593</v>
      </c>
      <c r="F163" t="s">
        <v>25200</v>
      </c>
      <c r="G163">
        <v>7435800</v>
      </c>
      <c r="H163" s="4">
        <f t="shared" si="2"/>
        <v>14</v>
      </c>
      <c r="I163">
        <v>2022</v>
      </c>
      <c r="J163" s="1">
        <v>44606</v>
      </c>
    </row>
    <row r="164" spans="1:10" x14ac:dyDescent="0.25">
      <c r="A164" t="s">
        <v>32307</v>
      </c>
      <c r="B164" t="s">
        <v>170</v>
      </c>
      <c r="C164" t="s">
        <v>21404</v>
      </c>
      <c r="D164" t="s">
        <v>15953</v>
      </c>
      <c r="E164" s="1">
        <v>44593</v>
      </c>
      <c r="F164" t="s">
        <v>25217</v>
      </c>
      <c r="G164">
        <v>5287680</v>
      </c>
      <c r="H164" s="4">
        <f t="shared" si="2"/>
        <v>14</v>
      </c>
      <c r="I164">
        <v>2022</v>
      </c>
      <c r="J164" s="1">
        <v>44606</v>
      </c>
    </row>
    <row r="165" spans="1:10" x14ac:dyDescent="0.25">
      <c r="A165" t="s">
        <v>32307</v>
      </c>
      <c r="B165" t="s">
        <v>171</v>
      </c>
      <c r="C165" t="s">
        <v>21404</v>
      </c>
      <c r="D165" t="s">
        <v>15951</v>
      </c>
      <c r="E165" s="1">
        <v>44593</v>
      </c>
      <c r="F165" t="s">
        <v>32034</v>
      </c>
      <c r="G165">
        <v>6609600</v>
      </c>
      <c r="H165" s="4">
        <f t="shared" si="2"/>
        <v>14</v>
      </c>
      <c r="I165">
        <v>2022</v>
      </c>
      <c r="J165" s="1">
        <v>44606</v>
      </c>
    </row>
    <row r="166" spans="1:10" x14ac:dyDescent="0.25">
      <c r="A166" t="s">
        <v>32307</v>
      </c>
      <c r="B166" t="s">
        <v>172</v>
      </c>
      <c r="C166" t="s">
        <v>21404</v>
      </c>
      <c r="D166" t="s">
        <v>15950</v>
      </c>
      <c r="E166" s="1">
        <v>44593</v>
      </c>
      <c r="F166" t="s">
        <v>30572</v>
      </c>
      <c r="G166">
        <v>7435800</v>
      </c>
      <c r="H166" s="4">
        <f t="shared" si="2"/>
        <v>14</v>
      </c>
      <c r="I166">
        <v>2022</v>
      </c>
      <c r="J166" s="1">
        <v>44606</v>
      </c>
    </row>
    <row r="167" spans="1:10" x14ac:dyDescent="0.25">
      <c r="A167" t="s">
        <v>32307</v>
      </c>
      <c r="B167" t="s">
        <v>173</v>
      </c>
      <c r="C167" t="s">
        <v>21404</v>
      </c>
      <c r="D167" t="s">
        <v>15951</v>
      </c>
      <c r="E167" s="1">
        <v>44593</v>
      </c>
      <c r="F167" t="s">
        <v>30573</v>
      </c>
      <c r="G167">
        <v>6609600</v>
      </c>
      <c r="H167" s="4">
        <f t="shared" si="2"/>
        <v>14</v>
      </c>
      <c r="I167">
        <v>2022</v>
      </c>
      <c r="J167" s="1">
        <v>44606</v>
      </c>
    </row>
    <row r="168" spans="1:10" x14ac:dyDescent="0.25">
      <c r="A168" t="s">
        <v>32307</v>
      </c>
      <c r="B168" t="s">
        <v>174</v>
      </c>
      <c r="C168" t="s">
        <v>21404</v>
      </c>
      <c r="D168" t="s">
        <v>15950</v>
      </c>
      <c r="E168" s="1">
        <v>44593</v>
      </c>
      <c r="F168" t="s">
        <v>30574</v>
      </c>
      <c r="G168">
        <v>7435800</v>
      </c>
      <c r="H168" s="4">
        <f t="shared" si="2"/>
        <v>14</v>
      </c>
      <c r="I168">
        <v>2022</v>
      </c>
      <c r="J168" s="1">
        <v>44606</v>
      </c>
    </row>
    <row r="169" spans="1:10" x14ac:dyDescent="0.25">
      <c r="A169" t="s">
        <v>32307</v>
      </c>
      <c r="B169" t="s">
        <v>175</v>
      </c>
      <c r="C169" t="s">
        <v>21404</v>
      </c>
      <c r="D169" t="s">
        <v>15951</v>
      </c>
      <c r="E169" s="1">
        <v>44593</v>
      </c>
      <c r="F169" t="s">
        <v>32035</v>
      </c>
      <c r="G169">
        <v>6609600</v>
      </c>
      <c r="H169" s="4">
        <f t="shared" si="2"/>
        <v>14</v>
      </c>
      <c r="I169">
        <v>2022</v>
      </c>
      <c r="J169" s="1">
        <v>44606</v>
      </c>
    </row>
    <row r="170" spans="1:10" x14ac:dyDescent="0.25">
      <c r="A170" t="s">
        <v>32307</v>
      </c>
      <c r="B170" t="s">
        <v>176</v>
      </c>
      <c r="C170" t="s">
        <v>21404</v>
      </c>
      <c r="D170" t="s">
        <v>15950</v>
      </c>
      <c r="E170" s="1">
        <v>44593</v>
      </c>
      <c r="F170" t="s">
        <v>30575</v>
      </c>
      <c r="G170">
        <v>7435800</v>
      </c>
      <c r="H170" s="4">
        <f t="shared" si="2"/>
        <v>14</v>
      </c>
      <c r="I170">
        <v>2022</v>
      </c>
      <c r="J170" s="1">
        <v>44606</v>
      </c>
    </row>
    <row r="171" spans="1:10" x14ac:dyDescent="0.25">
      <c r="A171" t="s">
        <v>32307</v>
      </c>
      <c r="B171" t="s">
        <v>177</v>
      </c>
      <c r="C171" t="s">
        <v>21404</v>
      </c>
      <c r="D171" t="s">
        <v>15950</v>
      </c>
      <c r="E171" s="1">
        <v>44593</v>
      </c>
      <c r="F171" t="s">
        <v>27467</v>
      </c>
      <c r="G171">
        <v>7435800</v>
      </c>
      <c r="H171" s="4">
        <f t="shared" si="2"/>
        <v>14</v>
      </c>
      <c r="I171">
        <v>2022</v>
      </c>
      <c r="J171" s="1">
        <v>44606</v>
      </c>
    </row>
    <row r="172" spans="1:10" x14ac:dyDescent="0.25">
      <c r="A172" t="s">
        <v>32307</v>
      </c>
      <c r="B172" t="s">
        <v>178</v>
      </c>
      <c r="C172" t="s">
        <v>21404</v>
      </c>
      <c r="D172" t="s">
        <v>15950</v>
      </c>
      <c r="E172" s="1">
        <v>44593</v>
      </c>
      <c r="F172" t="s">
        <v>30576</v>
      </c>
      <c r="G172">
        <v>7435800</v>
      </c>
      <c r="H172" s="4">
        <f t="shared" si="2"/>
        <v>14</v>
      </c>
      <c r="I172">
        <v>2022</v>
      </c>
      <c r="J172" s="1">
        <v>44606</v>
      </c>
    </row>
    <row r="173" spans="1:10" x14ac:dyDescent="0.25">
      <c r="A173" t="s">
        <v>32307</v>
      </c>
      <c r="B173" t="s">
        <v>179</v>
      </c>
      <c r="C173" t="s">
        <v>21404</v>
      </c>
      <c r="D173" t="s">
        <v>15950</v>
      </c>
      <c r="E173" s="1">
        <v>44593</v>
      </c>
      <c r="F173" t="s">
        <v>25198</v>
      </c>
      <c r="G173">
        <v>7435800</v>
      </c>
      <c r="H173" s="4">
        <f t="shared" si="2"/>
        <v>14</v>
      </c>
      <c r="I173">
        <v>2022</v>
      </c>
      <c r="J173" s="1">
        <v>44606</v>
      </c>
    </row>
    <row r="174" spans="1:10" x14ac:dyDescent="0.25">
      <c r="A174" t="s">
        <v>32307</v>
      </c>
      <c r="B174" t="s">
        <v>180</v>
      </c>
      <c r="C174" t="s">
        <v>21404</v>
      </c>
      <c r="D174" t="s">
        <v>15950</v>
      </c>
      <c r="E174" s="1">
        <v>44593</v>
      </c>
      <c r="F174" t="s">
        <v>30577</v>
      </c>
      <c r="G174">
        <v>7435800</v>
      </c>
      <c r="H174" s="4">
        <f t="shared" si="2"/>
        <v>14</v>
      </c>
      <c r="I174">
        <v>2022</v>
      </c>
      <c r="J174" s="1">
        <v>44606</v>
      </c>
    </row>
    <row r="175" spans="1:10" x14ac:dyDescent="0.25">
      <c r="A175" t="s">
        <v>32307</v>
      </c>
      <c r="B175" t="s">
        <v>181</v>
      </c>
      <c r="C175" t="s">
        <v>21404</v>
      </c>
      <c r="D175" t="s">
        <v>15951</v>
      </c>
      <c r="E175" s="1">
        <v>44593</v>
      </c>
      <c r="F175" t="s">
        <v>30578</v>
      </c>
      <c r="G175">
        <v>6609600</v>
      </c>
      <c r="H175" s="4">
        <f t="shared" si="2"/>
        <v>14</v>
      </c>
      <c r="I175">
        <v>2022</v>
      </c>
      <c r="J175" s="1">
        <v>44606</v>
      </c>
    </row>
    <row r="176" spans="1:10" x14ac:dyDescent="0.25">
      <c r="A176" t="s">
        <v>32307</v>
      </c>
      <c r="B176" t="s">
        <v>182</v>
      </c>
      <c r="C176" t="s">
        <v>21404</v>
      </c>
      <c r="D176" t="s">
        <v>15950</v>
      </c>
      <c r="E176" s="1">
        <v>44593</v>
      </c>
      <c r="F176" t="s">
        <v>30579</v>
      </c>
      <c r="G176">
        <v>7435800</v>
      </c>
      <c r="H176" s="4">
        <f t="shared" si="2"/>
        <v>14</v>
      </c>
      <c r="I176">
        <v>2022</v>
      </c>
      <c r="J176" s="1">
        <v>44606</v>
      </c>
    </row>
    <row r="177" spans="1:10" x14ac:dyDescent="0.25">
      <c r="A177" t="s">
        <v>32307</v>
      </c>
      <c r="B177" t="s">
        <v>183</v>
      </c>
      <c r="C177" t="s">
        <v>21404</v>
      </c>
      <c r="D177" t="s">
        <v>15953</v>
      </c>
      <c r="E177" s="1">
        <v>44593</v>
      </c>
      <c r="F177" t="s">
        <v>25201</v>
      </c>
      <c r="G177">
        <v>5287680</v>
      </c>
      <c r="H177" s="4">
        <f t="shared" si="2"/>
        <v>14</v>
      </c>
      <c r="I177">
        <v>2022</v>
      </c>
      <c r="J177" s="1">
        <v>44606</v>
      </c>
    </row>
    <row r="178" spans="1:10" x14ac:dyDescent="0.25">
      <c r="A178" t="s">
        <v>32307</v>
      </c>
      <c r="B178" t="s">
        <v>184</v>
      </c>
      <c r="C178" t="s">
        <v>21404</v>
      </c>
      <c r="D178" t="s">
        <v>15950</v>
      </c>
      <c r="E178" s="1">
        <v>44593</v>
      </c>
      <c r="F178" t="s">
        <v>30580</v>
      </c>
      <c r="G178">
        <v>7435800</v>
      </c>
      <c r="H178" s="4">
        <f t="shared" si="2"/>
        <v>14</v>
      </c>
      <c r="I178">
        <v>2022</v>
      </c>
      <c r="J178" s="1">
        <v>44606</v>
      </c>
    </row>
    <row r="179" spans="1:10" x14ac:dyDescent="0.25">
      <c r="A179" t="s">
        <v>32307</v>
      </c>
      <c r="B179" t="s">
        <v>185</v>
      </c>
      <c r="C179" t="s">
        <v>21404</v>
      </c>
      <c r="D179" t="s">
        <v>15950</v>
      </c>
      <c r="E179" s="1">
        <v>44593</v>
      </c>
      <c r="F179" t="s">
        <v>25203</v>
      </c>
      <c r="G179">
        <v>7435800</v>
      </c>
      <c r="H179" s="4">
        <f t="shared" si="2"/>
        <v>14</v>
      </c>
      <c r="I179">
        <v>2022</v>
      </c>
      <c r="J179" s="1">
        <v>44606</v>
      </c>
    </row>
    <row r="180" spans="1:10" x14ac:dyDescent="0.25">
      <c r="A180" t="s">
        <v>32307</v>
      </c>
      <c r="B180" t="s">
        <v>186</v>
      </c>
      <c r="C180" t="s">
        <v>21404</v>
      </c>
      <c r="D180" t="s">
        <v>15950</v>
      </c>
      <c r="E180" s="1">
        <v>44593</v>
      </c>
      <c r="F180" t="s">
        <v>30581</v>
      </c>
      <c r="G180">
        <v>7435800</v>
      </c>
      <c r="H180" s="4">
        <f t="shared" si="2"/>
        <v>14</v>
      </c>
      <c r="I180">
        <v>2022</v>
      </c>
      <c r="J180" s="1">
        <v>44606</v>
      </c>
    </row>
    <row r="181" spans="1:10" x14ac:dyDescent="0.25">
      <c r="A181" t="s">
        <v>32307</v>
      </c>
      <c r="B181" t="s">
        <v>187</v>
      </c>
      <c r="C181" t="s">
        <v>21404</v>
      </c>
      <c r="D181" t="s">
        <v>15950</v>
      </c>
      <c r="E181" s="1">
        <v>44593</v>
      </c>
      <c r="F181" t="s">
        <v>30582</v>
      </c>
      <c r="G181">
        <v>7435800</v>
      </c>
      <c r="H181" s="4">
        <f t="shared" si="2"/>
        <v>14</v>
      </c>
      <c r="I181">
        <v>2022</v>
      </c>
      <c r="J181" s="1">
        <v>44606</v>
      </c>
    </row>
    <row r="182" spans="1:10" x14ac:dyDescent="0.25">
      <c r="A182" t="s">
        <v>32307</v>
      </c>
      <c r="B182" t="s">
        <v>188</v>
      </c>
      <c r="C182" t="s">
        <v>21404</v>
      </c>
      <c r="D182" t="s">
        <v>15950</v>
      </c>
      <c r="E182" s="1">
        <v>44593</v>
      </c>
      <c r="F182" t="s">
        <v>25202</v>
      </c>
      <c r="G182">
        <v>7435800</v>
      </c>
      <c r="H182" s="4">
        <f t="shared" si="2"/>
        <v>14</v>
      </c>
      <c r="I182">
        <v>2022</v>
      </c>
      <c r="J182" s="1">
        <v>44606</v>
      </c>
    </row>
    <row r="183" spans="1:10" x14ac:dyDescent="0.25">
      <c r="A183" t="s">
        <v>32307</v>
      </c>
      <c r="B183" t="s">
        <v>189</v>
      </c>
      <c r="C183" t="s">
        <v>21404</v>
      </c>
      <c r="D183" t="s">
        <v>15955</v>
      </c>
      <c r="E183" s="1">
        <v>44593</v>
      </c>
      <c r="F183" t="s">
        <v>32036</v>
      </c>
      <c r="G183">
        <v>5452920</v>
      </c>
      <c r="H183" s="4">
        <f t="shared" si="2"/>
        <v>89</v>
      </c>
      <c r="I183">
        <v>2022</v>
      </c>
      <c r="J183" s="1">
        <v>44681</v>
      </c>
    </row>
    <row r="184" spans="1:10" x14ac:dyDescent="0.25">
      <c r="A184" t="s">
        <v>32307</v>
      </c>
      <c r="B184" t="s">
        <v>190</v>
      </c>
      <c r="C184" t="s">
        <v>21404</v>
      </c>
      <c r="D184" t="s">
        <v>15956</v>
      </c>
      <c r="E184" s="1">
        <v>44593</v>
      </c>
      <c r="F184" t="s">
        <v>25379</v>
      </c>
      <c r="G184">
        <v>6940080</v>
      </c>
      <c r="H184" s="4">
        <f t="shared" si="2"/>
        <v>14</v>
      </c>
      <c r="I184">
        <v>2022</v>
      </c>
      <c r="J184" s="1">
        <v>44606</v>
      </c>
    </row>
    <row r="185" spans="1:10" x14ac:dyDescent="0.25">
      <c r="A185" t="s">
        <v>32307</v>
      </c>
      <c r="B185" t="s">
        <v>191</v>
      </c>
      <c r="C185" t="s">
        <v>21404</v>
      </c>
      <c r="D185" t="s">
        <v>15951</v>
      </c>
      <c r="E185" s="1">
        <v>44593</v>
      </c>
      <c r="F185" t="s">
        <v>32037</v>
      </c>
      <c r="G185">
        <v>6609600</v>
      </c>
      <c r="H185" s="4">
        <f t="shared" si="2"/>
        <v>14</v>
      </c>
      <c r="I185">
        <v>2022</v>
      </c>
      <c r="J185" s="1">
        <v>44606</v>
      </c>
    </row>
    <row r="186" spans="1:10" x14ac:dyDescent="0.25">
      <c r="A186" t="s">
        <v>32307</v>
      </c>
      <c r="B186" t="s">
        <v>192</v>
      </c>
      <c r="C186" t="s">
        <v>21404</v>
      </c>
      <c r="D186" t="s">
        <v>15957</v>
      </c>
      <c r="E186" s="1">
        <v>44593</v>
      </c>
      <c r="F186" t="s">
        <v>32038</v>
      </c>
      <c r="G186">
        <v>6279120</v>
      </c>
      <c r="H186" s="4">
        <f t="shared" si="2"/>
        <v>14</v>
      </c>
      <c r="I186">
        <v>2022</v>
      </c>
      <c r="J186" s="1">
        <v>44606</v>
      </c>
    </row>
    <row r="187" spans="1:10" x14ac:dyDescent="0.25">
      <c r="A187" t="s">
        <v>32307</v>
      </c>
      <c r="B187" t="s">
        <v>193</v>
      </c>
      <c r="C187" t="s">
        <v>21404</v>
      </c>
      <c r="D187" t="s">
        <v>15951</v>
      </c>
      <c r="E187" s="1">
        <v>44593</v>
      </c>
      <c r="F187" t="s">
        <v>32039</v>
      </c>
      <c r="G187">
        <v>6609600</v>
      </c>
      <c r="H187" s="4">
        <f t="shared" si="2"/>
        <v>14</v>
      </c>
      <c r="I187">
        <v>2022</v>
      </c>
      <c r="J187" s="1">
        <v>44606</v>
      </c>
    </row>
    <row r="188" spans="1:10" x14ac:dyDescent="0.25">
      <c r="A188" t="s">
        <v>32307</v>
      </c>
      <c r="B188" t="s">
        <v>194</v>
      </c>
      <c r="C188" t="s">
        <v>21404</v>
      </c>
      <c r="D188" t="s">
        <v>15958</v>
      </c>
      <c r="E188" s="1">
        <v>44593</v>
      </c>
      <c r="F188" t="s">
        <v>32040</v>
      </c>
      <c r="G188">
        <v>6444360</v>
      </c>
      <c r="H188" s="4">
        <f t="shared" si="2"/>
        <v>14</v>
      </c>
      <c r="I188">
        <v>2022</v>
      </c>
      <c r="J188" s="1">
        <v>44606</v>
      </c>
    </row>
    <row r="189" spans="1:10" x14ac:dyDescent="0.25">
      <c r="A189" t="s">
        <v>32307</v>
      </c>
      <c r="B189" t="s">
        <v>195</v>
      </c>
      <c r="C189" t="s">
        <v>21404</v>
      </c>
      <c r="D189" t="s">
        <v>15955</v>
      </c>
      <c r="E189" s="1">
        <v>44593</v>
      </c>
      <c r="F189" t="s">
        <v>32041</v>
      </c>
      <c r="G189">
        <v>5452920</v>
      </c>
      <c r="H189" s="4">
        <f t="shared" si="2"/>
        <v>14</v>
      </c>
      <c r="I189">
        <v>2022</v>
      </c>
      <c r="J189" s="1">
        <v>44606</v>
      </c>
    </row>
    <row r="190" spans="1:10" x14ac:dyDescent="0.25">
      <c r="A190" t="s">
        <v>32307</v>
      </c>
      <c r="B190" t="s">
        <v>196</v>
      </c>
      <c r="C190" t="s">
        <v>21404</v>
      </c>
      <c r="D190" t="s">
        <v>15951</v>
      </c>
      <c r="E190" s="1">
        <v>44593</v>
      </c>
      <c r="F190" t="s">
        <v>32042</v>
      </c>
      <c r="G190">
        <v>6609600</v>
      </c>
      <c r="H190" s="4">
        <f t="shared" si="2"/>
        <v>14</v>
      </c>
      <c r="I190">
        <v>2022</v>
      </c>
      <c r="J190" s="1">
        <v>44606</v>
      </c>
    </row>
    <row r="191" spans="1:10" x14ac:dyDescent="0.25">
      <c r="A191" t="s">
        <v>32307</v>
      </c>
      <c r="B191" t="s">
        <v>197</v>
      </c>
      <c r="C191" t="s">
        <v>21404</v>
      </c>
      <c r="D191" t="s">
        <v>15951</v>
      </c>
      <c r="E191" s="1">
        <v>44593</v>
      </c>
      <c r="F191" t="s">
        <v>32043</v>
      </c>
      <c r="G191">
        <v>6609600</v>
      </c>
      <c r="H191" s="4">
        <f t="shared" si="2"/>
        <v>14</v>
      </c>
      <c r="I191">
        <v>2022</v>
      </c>
      <c r="J191" s="1">
        <v>44606</v>
      </c>
    </row>
    <row r="192" spans="1:10" x14ac:dyDescent="0.25">
      <c r="A192" t="s">
        <v>32307</v>
      </c>
      <c r="B192" t="s">
        <v>198</v>
      </c>
      <c r="C192" t="s">
        <v>21404</v>
      </c>
      <c r="D192" t="s">
        <v>15950</v>
      </c>
      <c r="E192" s="1">
        <v>44593</v>
      </c>
      <c r="F192" t="s">
        <v>32044</v>
      </c>
      <c r="G192">
        <v>7435800</v>
      </c>
      <c r="H192" s="4">
        <f t="shared" si="2"/>
        <v>14</v>
      </c>
      <c r="I192">
        <v>2022</v>
      </c>
      <c r="J192" s="1">
        <v>44606</v>
      </c>
    </row>
    <row r="193" spans="1:10" x14ac:dyDescent="0.25">
      <c r="A193" t="s">
        <v>32307</v>
      </c>
      <c r="B193" t="s">
        <v>199</v>
      </c>
      <c r="C193" t="s">
        <v>21404</v>
      </c>
      <c r="D193" t="s">
        <v>15959</v>
      </c>
      <c r="E193" s="1">
        <v>44593</v>
      </c>
      <c r="F193" t="s">
        <v>32045</v>
      </c>
      <c r="G193">
        <v>5783400</v>
      </c>
      <c r="H193" s="4">
        <f t="shared" si="2"/>
        <v>14</v>
      </c>
      <c r="I193">
        <v>2022</v>
      </c>
      <c r="J193" s="1">
        <v>44606</v>
      </c>
    </row>
    <row r="194" spans="1:10" x14ac:dyDescent="0.25">
      <c r="A194" t="s">
        <v>32307</v>
      </c>
      <c r="B194" t="s">
        <v>200</v>
      </c>
      <c r="C194" t="s">
        <v>21404</v>
      </c>
      <c r="D194" t="s">
        <v>15951</v>
      </c>
      <c r="E194" s="1">
        <v>44593</v>
      </c>
      <c r="F194" t="s">
        <v>25169</v>
      </c>
      <c r="G194">
        <v>6609600</v>
      </c>
      <c r="H194" s="4">
        <f t="shared" ref="H194:H257" si="3">DATEDIF(E194, J194, "D") + 1</f>
        <v>14</v>
      </c>
      <c r="I194">
        <v>2022</v>
      </c>
      <c r="J194" s="1">
        <v>44606</v>
      </c>
    </row>
    <row r="195" spans="1:10" x14ac:dyDescent="0.25">
      <c r="A195" t="s">
        <v>32307</v>
      </c>
      <c r="B195" t="s">
        <v>201</v>
      </c>
      <c r="C195" t="s">
        <v>21404</v>
      </c>
      <c r="D195" t="s">
        <v>15951</v>
      </c>
      <c r="E195" s="1">
        <v>44593</v>
      </c>
      <c r="F195" t="s">
        <v>32046</v>
      </c>
      <c r="G195">
        <v>6609600</v>
      </c>
      <c r="H195" s="4">
        <f t="shared" si="3"/>
        <v>14</v>
      </c>
      <c r="I195">
        <v>2022</v>
      </c>
      <c r="J195" s="1">
        <v>44606</v>
      </c>
    </row>
    <row r="196" spans="1:10" x14ac:dyDescent="0.25">
      <c r="A196" t="s">
        <v>32307</v>
      </c>
      <c r="B196" t="s">
        <v>202</v>
      </c>
      <c r="C196" t="s">
        <v>21404</v>
      </c>
      <c r="D196" t="s">
        <v>15959</v>
      </c>
      <c r="E196" s="1">
        <v>44593</v>
      </c>
      <c r="F196" t="s">
        <v>32047</v>
      </c>
      <c r="G196">
        <v>5783400</v>
      </c>
      <c r="H196" s="4">
        <f t="shared" si="3"/>
        <v>14</v>
      </c>
      <c r="I196">
        <v>2022</v>
      </c>
      <c r="J196" s="1">
        <v>44606</v>
      </c>
    </row>
    <row r="197" spans="1:10" x14ac:dyDescent="0.25">
      <c r="A197" t="s">
        <v>32307</v>
      </c>
      <c r="B197" t="s">
        <v>203</v>
      </c>
      <c r="C197" t="s">
        <v>21404</v>
      </c>
      <c r="D197" t="s">
        <v>15958</v>
      </c>
      <c r="E197" s="1">
        <v>44593</v>
      </c>
      <c r="F197" t="s">
        <v>27403</v>
      </c>
      <c r="G197">
        <v>6444360</v>
      </c>
      <c r="H197" s="4">
        <f t="shared" si="3"/>
        <v>14</v>
      </c>
      <c r="I197">
        <v>2022</v>
      </c>
      <c r="J197" s="1">
        <v>44606</v>
      </c>
    </row>
    <row r="198" spans="1:10" x14ac:dyDescent="0.25">
      <c r="A198" t="s">
        <v>32307</v>
      </c>
      <c r="B198" t="s">
        <v>204</v>
      </c>
      <c r="C198" t="s">
        <v>21404</v>
      </c>
      <c r="D198" t="s">
        <v>15960</v>
      </c>
      <c r="E198" s="1">
        <v>44593</v>
      </c>
      <c r="F198" t="s">
        <v>32048</v>
      </c>
      <c r="G198">
        <v>5948640</v>
      </c>
      <c r="H198" s="4">
        <f t="shared" si="3"/>
        <v>14</v>
      </c>
      <c r="I198">
        <v>2022</v>
      </c>
      <c r="J198" s="1">
        <v>44606</v>
      </c>
    </row>
    <row r="199" spans="1:10" x14ac:dyDescent="0.25">
      <c r="A199" t="s">
        <v>32307</v>
      </c>
      <c r="B199" t="s">
        <v>205</v>
      </c>
      <c r="C199" t="s">
        <v>21404</v>
      </c>
      <c r="D199" t="s">
        <v>15955</v>
      </c>
      <c r="E199" s="1">
        <v>44593</v>
      </c>
      <c r="F199" t="s">
        <v>32049</v>
      </c>
      <c r="G199">
        <v>5452920</v>
      </c>
      <c r="H199" s="4">
        <f t="shared" si="3"/>
        <v>14</v>
      </c>
      <c r="I199">
        <v>2022</v>
      </c>
      <c r="J199" s="1">
        <v>44606</v>
      </c>
    </row>
    <row r="200" spans="1:10" x14ac:dyDescent="0.25">
      <c r="A200" t="s">
        <v>32307</v>
      </c>
      <c r="B200" t="s">
        <v>206</v>
      </c>
      <c r="C200" t="s">
        <v>21404</v>
      </c>
      <c r="D200" t="s">
        <v>15955</v>
      </c>
      <c r="E200" s="1">
        <v>44593</v>
      </c>
      <c r="F200" t="s">
        <v>25133</v>
      </c>
      <c r="G200">
        <v>5452920</v>
      </c>
      <c r="H200" s="4">
        <f t="shared" si="3"/>
        <v>14</v>
      </c>
      <c r="I200">
        <v>2022</v>
      </c>
      <c r="J200" s="1">
        <v>44606</v>
      </c>
    </row>
    <row r="201" spans="1:10" x14ac:dyDescent="0.25">
      <c r="A201" t="s">
        <v>32307</v>
      </c>
      <c r="B201" t="s">
        <v>207</v>
      </c>
      <c r="C201" t="s">
        <v>21404</v>
      </c>
      <c r="D201" t="s">
        <v>15952</v>
      </c>
      <c r="E201" s="1">
        <v>44593</v>
      </c>
      <c r="F201" t="s">
        <v>32050</v>
      </c>
      <c r="G201">
        <v>6113880</v>
      </c>
      <c r="H201" s="4">
        <f t="shared" si="3"/>
        <v>14</v>
      </c>
      <c r="I201">
        <v>2022</v>
      </c>
      <c r="J201" s="1">
        <v>44606</v>
      </c>
    </row>
    <row r="202" spans="1:10" x14ac:dyDescent="0.25">
      <c r="A202" t="s">
        <v>32307</v>
      </c>
      <c r="B202" t="s">
        <v>208</v>
      </c>
      <c r="C202" t="s">
        <v>21404</v>
      </c>
      <c r="D202" t="s">
        <v>15950</v>
      </c>
      <c r="E202" s="1">
        <v>44593</v>
      </c>
      <c r="F202" t="s">
        <v>32051</v>
      </c>
      <c r="G202">
        <v>7435800</v>
      </c>
      <c r="H202" s="4">
        <f t="shared" si="3"/>
        <v>14</v>
      </c>
      <c r="I202">
        <v>2022</v>
      </c>
      <c r="J202" s="1">
        <v>44606</v>
      </c>
    </row>
    <row r="203" spans="1:10" x14ac:dyDescent="0.25">
      <c r="A203" t="s">
        <v>32307</v>
      </c>
      <c r="B203" t="s">
        <v>209</v>
      </c>
      <c r="C203" t="s">
        <v>21404</v>
      </c>
      <c r="D203" t="s">
        <v>15952</v>
      </c>
      <c r="E203" s="1">
        <v>44593</v>
      </c>
      <c r="F203" t="s">
        <v>32052</v>
      </c>
      <c r="G203">
        <v>6113880</v>
      </c>
      <c r="H203" s="4">
        <f t="shared" si="3"/>
        <v>14</v>
      </c>
      <c r="I203">
        <v>2022</v>
      </c>
      <c r="J203" s="1">
        <v>44606</v>
      </c>
    </row>
    <row r="204" spans="1:10" x14ac:dyDescent="0.25">
      <c r="A204" t="s">
        <v>32307</v>
      </c>
      <c r="B204" t="s">
        <v>210</v>
      </c>
      <c r="C204" t="s">
        <v>21404</v>
      </c>
      <c r="D204" t="s">
        <v>15957</v>
      </c>
      <c r="E204" s="1">
        <v>44593</v>
      </c>
      <c r="F204" t="s">
        <v>30583</v>
      </c>
      <c r="G204">
        <v>6279120</v>
      </c>
      <c r="H204" s="4">
        <f t="shared" si="3"/>
        <v>14</v>
      </c>
      <c r="I204">
        <v>2022</v>
      </c>
      <c r="J204" s="1">
        <v>44606</v>
      </c>
    </row>
    <row r="205" spans="1:10" x14ac:dyDescent="0.25">
      <c r="A205" t="s">
        <v>32307</v>
      </c>
      <c r="B205" t="s">
        <v>211</v>
      </c>
      <c r="C205" t="s">
        <v>21404</v>
      </c>
      <c r="D205" t="s">
        <v>15950</v>
      </c>
      <c r="E205" s="1">
        <v>44593</v>
      </c>
      <c r="F205" t="s">
        <v>25167</v>
      </c>
      <c r="G205">
        <v>7435800</v>
      </c>
      <c r="H205" s="4">
        <f t="shared" si="3"/>
        <v>14</v>
      </c>
      <c r="I205">
        <v>2022</v>
      </c>
      <c r="J205" s="1">
        <v>44606</v>
      </c>
    </row>
    <row r="206" spans="1:10" x14ac:dyDescent="0.25">
      <c r="A206" t="s">
        <v>32307</v>
      </c>
      <c r="B206" t="s">
        <v>212</v>
      </c>
      <c r="C206" t="s">
        <v>21404</v>
      </c>
      <c r="D206" t="s">
        <v>15950</v>
      </c>
      <c r="E206" s="1">
        <v>44593</v>
      </c>
      <c r="F206" t="s">
        <v>25168</v>
      </c>
      <c r="G206">
        <v>7435800</v>
      </c>
      <c r="H206" s="4">
        <f t="shared" si="3"/>
        <v>14</v>
      </c>
      <c r="I206">
        <v>2022</v>
      </c>
      <c r="J206" s="1">
        <v>44606</v>
      </c>
    </row>
    <row r="207" spans="1:10" x14ac:dyDescent="0.25">
      <c r="A207" t="s">
        <v>32307</v>
      </c>
      <c r="B207" t="s">
        <v>213</v>
      </c>
      <c r="C207" t="s">
        <v>21404</v>
      </c>
      <c r="D207" t="s">
        <v>15950</v>
      </c>
      <c r="E207" s="1">
        <v>44593</v>
      </c>
      <c r="F207" t="s">
        <v>25170</v>
      </c>
      <c r="G207">
        <v>7435800</v>
      </c>
      <c r="H207" s="4">
        <f t="shared" si="3"/>
        <v>14</v>
      </c>
      <c r="I207">
        <v>2022</v>
      </c>
      <c r="J207" s="1">
        <v>44606</v>
      </c>
    </row>
    <row r="208" spans="1:10" x14ac:dyDescent="0.25">
      <c r="A208" t="s">
        <v>32307</v>
      </c>
      <c r="B208" t="s">
        <v>214</v>
      </c>
      <c r="C208" t="s">
        <v>21404</v>
      </c>
      <c r="D208" t="s">
        <v>15950</v>
      </c>
      <c r="E208" s="1">
        <v>44593</v>
      </c>
      <c r="F208" t="s">
        <v>30584</v>
      </c>
      <c r="G208">
        <v>7435800</v>
      </c>
      <c r="H208" s="4">
        <f t="shared" si="3"/>
        <v>14</v>
      </c>
      <c r="I208">
        <v>2022</v>
      </c>
      <c r="J208" s="1">
        <v>44606</v>
      </c>
    </row>
    <row r="209" spans="1:10" x14ac:dyDescent="0.25">
      <c r="A209" t="s">
        <v>32307</v>
      </c>
      <c r="B209" t="s">
        <v>215</v>
      </c>
      <c r="C209" t="s">
        <v>21404</v>
      </c>
      <c r="D209" t="s">
        <v>15951</v>
      </c>
      <c r="E209" s="1">
        <v>44593</v>
      </c>
      <c r="F209" t="s">
        <v>30585</v>
      </c>
      <c r="G209">
        <v>6609600</v>
      </c>
      <c r="H209" s="4">
        <f t="shared" si="3"/>
        <v>14</v>
      </c>
      <c r="I209">
        <v>2022</v>
      </c>
      <c r="J209" s="1">
        <v>44606</v>
      </c>
    </row>
    <row r="210" spans="1:10" x14ac:dyDescent="0.25">
      <c r="A210" t="s">
        <v>32307</v>
      </c>
      <c r="B210" t="s">
        <v>216</v>
      </c>
      <c r="C210" t="s">
        <v>21404</v>
      </c>
      <c r="D210" t="s">
        <v>15951</v>
      </c>
      <c r="E210" s="1">
        <v>44593</v>
      </c>
      <c r="F210" t="s">
        <v>32053</v>
      </c>
      <c r="G210">
        <v>6609600</v>
      </c>
      <c r="H210" s="4">
        <f t="shared" si="3"/>
        <v>14</v>
      </c>
      <c r="I210">
        <v>2022</v>
      </c>
      <c r="J210" s="1">
        <v>44606</v>
      </c>
    </row>
    <row r="211" spans="1:10" x14ac:dyDescent="0.25">
      <c r="A211" t="s">
        <v>32307</v>
      </c>
      <c r="B211" t="s">
        <v>217</v>
      </c>
      <c r="C211" t="s">
        <v>21404</v>
      </c>
      <c r="D211" t="s">
        <v>15955</v>
      </c>
      <c r="E211" s="1">
        <v>44593</v>
      </c>
      <c r="F211" t="s">
        <v>27544</v>
      </c>
      <c r="G211">
        <v>5452920</v>
      </c>
      <c r="H211" s="4">
        <f t="shared" si="3"/>
        <v>14</v>
      </c>
      <c r="I211">
        <v>2022</v>
      </c>
      <c r="J211" s="1">
        <v>44606</v>
      </c>
    </row>
    <row r="212" spans="1:10" x14ac:dyDescent="0.25">
      <c r="A212" t="s">
        <v>32307</v>
      </c>
      <c r="B212" t="s">
        <v>218</v>
      </c>
      <c r="C212" t="s">
        <v>21404</v>
      </c>
      <c r="D212" t="s">
        <v>15959</v>
      </c>
      <c r="E212" s="1">
        <v>44593</v>
      </c>
      <c r="F212" t="s">
        <v>25219</v>
      </c>
      <c r="G212">
        <v>5783400</v>
      </c>
      <c r="H212" s="4">
        <f t="shared" si="3"/>
        <v>14</v>
      </c>
      <c r="I212">
        <v>2022</v>
      </c>
      <c r="J212" s="1">
        <v>44606</v>
      </c>
    </row>
    <row r="213" spans="1:10" x14ac:dyDescent="0.25">
      <c r="A213" t="s">
        <v>32307</v>
      </c>
      <c r="B213" t="s">
        <v>219</v>
      </c>
      <c r="C213" t="s">
        <v>21404</v>
      </c>
      <c r="D213" t="s">
        <v>15951</v>
      </c>
      <c r="E213" s="1">
        <v>44593</v>
      </c>
      <c r="F213" t="s">
        <v>27539</v>
      </c>
      <c r="G213">
        <v>6609600</v>
      </c>
      <c r="H213" s="4">
        <f t="shared" si="3"/>
        <v>14</v>
      </c>
      <c r="I213">
        <v>2022</v>
      </c>
      <c r="J213" s="1">
        <v>44606</v>
      </c>
    </row>
    <row r="214" spans="1:10" x14ac:dyDescent="0.25">
      <c r="A214" t="s">
        <v>32307</v>
      </c>
      <c r="B214" t="s">
        <v>220</v>
      </c>
      <c r="C214" t="s">
        <v>21404</v>
      </c>
      <c r="D214" t="s">
        <v>15955</v>
      </c>
      <c r="E214" s="1">
        <v>44593</v>
      </c>
      <c r="F214" t="s">
        <v>30586</v>
      </c>
      <c r="G214">
        <v>5452920</v>
      </c>
      <c r="H214" s="4">
        <f t="shared" si="3"/>
        <v>14</v>
      </c>
      <c r="I214">
        <v>2022</v>
      </c>
      <c r="J214" s="1">
        <v>44606</v>
      </c>
    </row>
    <row r="215" spans="1:10" x14ac:dyDescent="0.25">
      <c r="A215" t="s">
        <v>32307</v>
      </c>
      <c r="B215" t="s">
        <v>221</v>
      </c>
      <c r="C215" t="s">
        <v>21404</v>
      </c>
      <c r="D215" t="s">
        <v>15952</v>
      </c>
      <c r="E215" s="1">
        <v>44593</v>
      </c>
      <c r="F215" t="s">
        <v>30587</v>
      </c>
      <c r="G215">
        <v>6113880</v>
      </c>
      <c r="H215" s="4">
        <f t="shared" si="3"/>
        <v>14</v>
      </c>
      <c r="I215">
        <v>2022</v>
      </c>
      <c r="J215" s="1">
        <v>44606</v>
      </c>
    </row>
    <row r="216" spans="1:10" x14ac:dyDescent="0.25">
      <c r="A216" t="s">
        <v>32307</v>
      </c>
      <c r="B216" t="s">
        <v>222</v>
      </c>
      <c r="C216" t="s">
        <v>21404</v>
      </c>
      <c r="D216" t="s">
        <v>15953</v>
      </c>
      <c r="E216" s="1">
        <v>44593</v>
      </c>
      <c r="F216" t="s">
        <v>30588</v>
      </c>
      <c r="G216">
        <v>5287680</v>
      </c>
      <c r="H216" s="4">
        <f t="shared" si="3"/>
        <v>14</v>
      </c>
      <c r="I216">
        <v>2022</v>
      </c>
      <c r="J216" s="1">
        <v>44606</v>
      </c>
    </row>
    <row r="217" spans="1:10" x14ac:dyDescent="0.25">
      <c r="A217" t="s">
        <v>32307</v>
      </c>
      <c r="B217" t="s">
        <v>223</v>
      </c>
      <c r="C217" t="s">
        <v>21404</v>
      </c>
      <c r="D217" t="s">
        <v>15951</v>
      </c>
      <c r="E217" s="1">
        <v>44593</v>
      </c>
      <c r="F217" t="s">
        <v>25175</v>
      </c>
      <c r="G217">
        <v>6609600</v>
      </c>
      <c r="H217" s="4">
        <f t="shared" si="3"/>
        <v>14</v>
      </c>
      <c r="I217">
        <v>2022</v>
      </c>
      <c r="J217" s="1">
        <v>44606</v>
      </c>
    </row>
    <row r="218" spans="1:10" x14ac:dyDescent="0.25">
      <c r="A218" t="s">
        <v>32307</v>
      </c>
      <c r="B218" t="s">
        <v>224</v>
      </c>
      <c r="C218" t="s">
        <v>21404</v>
      </c>
      <c r="D218" t="s">
        <v>15953</v>
      </c>
      <c r="E218" s="1">
        <v>44593</v>
      </c>
      <c r="F218" t="s">
        <v>30589</v>
      </c>
      <c r="G218">
        <v>5287680</v>
      </c>
      <c r="H218" s="4">
        <f t="shared" si="3"/>
        <v>14</v>
      </c>
      <c r="I218">
        <v>2022</v>
      </c>
      <c r="J218" s="1">
        <v>44606</v>
      </c>
    </row>
    <row r="219" spans="1:10" x14ac:dyDescent="0.25">
      <c r="A219" t="s">
        <v>32307</v>
      </c>
      <c r="B219" t="s">
        <v>225</v>
      </c>
      <c r="C219" t="s">
        <v>21404</v>
      </c>
      <c r="D219" t="s">
        <v>15951</v>
      </c>
      <c r="E219" s="1">
        <v>44593</v>
      </c>
      <c r="F219" t="s">
        <v>25176</v>
      </c>
      <c r="G219">
        <v>6609600</v>
      </c>
      <c r="H219" s="4">
        <f t="shared" si="3"/>
        <v>14</v>
      </c>
      <c r="I219">
        <v>2022</v>
      </c>
      <c r="J219" s="1">
        <v>44606</v>
      </c>
    </row>
    <row r="220" spans="1:10" x14ac:dyDescent="0.25">
      <c r="A220" t="s">
        <v>32307</v>
      </c>
      <c r="B220" t="s">
        <v>226</v>
      </c>
      <c r="C220" t="s">
        <v>21404</v>
      </c>
      <c r="D220" t="s">
        <v>15954</v>
      </c>
      <c r="E220" s="1">
        <v>44593</v>
      </c>
      <c r="F220" t="s">
        <v>30590</v>
      </c>
      <c r="G220">
        <v>6058800</v>
      </c>
      <c r="H220" s="4">
        <f t="shared" si="3"/>
        <v>14</v>
      </c>
      <c r="I220">
        <v>2022</v>
      </c>
      <c r="J220" s="1">
        <v>44606</v>
      </c>
    </row>
    <row r="221" spans="1:10" x14ac:dyDescent="0.25">
      <c r="A221" t="s">
        <v>32307</v>
      </c>
      <c r="B221" t="s">
        <v>227</v>
      </c>
      <c r="C221" t="s">
        <v>21404</v>
      </c>
      <c r="D221" t="s">
        <v>15953</v>
      </c>
      <c r="E221" s="1">
        <v>44593</v>
      </c>
      <c r="F221" t="s">
        <v>30591</v>
      </c>
      <c r="G221">
        <v>5287680</v>
      </c>
      <c r="H221" s="4">
        <f t="shared" si="3"/>
        <v>14</v>
      </c>
      <c r="I221">
        <v>2022</v>
      </c>
      <c r="J221" s="1">
        <v>44606</v>
      </c>
    </row>
    <row r="222" spans="1:10" x14ac:dyDescent="0.25">
      <c r="A222" t="s">
        <v>32307</v>
      </c>
      <c r="B222" t="s">
        <v>228</v>
      </c>
      <c r="C222" t="s">
        <v>21404</v>
      </c>
      <c r="D222" t="s">
        <v>15953</v>
      </c>
      <c r="E222" s="1">
        <v>44593</v>
      </c>
      <c r="F222" t="s">
        <v>30592</v>
      </c>
      <c r="G222">
        <v>5287680</v>
      </c>
      <c r="H222" s="4">
        <f t="shared" si="3"/>
        <v>14</v>
      </c>
      <c r="I222">
        <v>2022</v>
      </c>
      <c r="J222" s="1">
        <v>44606</v>
      </c>
    </row>
    <row r="223" spans="1:10" x14ac:dyDescent="0.25">
      <c r="A223" t="s">
        <v>32307</v>
      </c>
      <c r="B223" t="s">
        <v>229</v>
      </c>
      <c r="C223" t="s">
        <v>21404</v>
      </c>
      <c r="D223" t="s">
        <v>15954</v>
      </c>
      <c r="E223" s="1">
        <v>44593</v>
      </c>
      <c r="F223" t="s">
        <v>30593</v>
      </c>
      <c r="G223">
        <v>6058800</v>
      </c>
      <c r="H223" s="4">
        <f t="shared" si="3"/>
        <v>14</v>
      </c>
      <c r="I223">
        <v>2022</v>
      </c>
      <c r="J223" s="1">
        <v>44606</v>
      </c>
    </row>
    <row r="224" spans="1:10" x14ac:dyDescent="0.25">
      <c r="A224" t="s">
        <v>32307</v>
      </c>
      <c r="B224" t="s">
        <v>230</v>
      </c>
      <c r="C224" t="s">
        <v>21404</v>
      </c>
      <c r="D224" t="s">
        <v>15951</v>
      </c>
      <c r="E224" s="1">
        <v>44593</v>
      </c>
      <c r="F224" t="s">
        <v>25380</v>
      </c>
      <c r="G224">
        <v>6609600</v>
      </c>
      <c r="H224" s="4">
        <f t="shared" si="3"/>
        <v>14</v>
      </c>
      <c r="I224">
        <v>2022</v>
      </c>
      <c r="J224" s="1">
        <v>44606</v>
      </c>
    </row>
    <row r="225" spans="1:10" x14ac:dyDescent="0.25">
      <c r="A225" t="s">
        <v>32307</v>
      </c>
      <c r="B225" t="s">
        <v>231</v>
      </c>
      <c r="C225" t="s">
        <v>21404</v>
      </c>
      <c r="D225" t="s">
        <v>15951</v>
      </c>
      <c r="E225" s="1">
        <v>44593</v>
      </c>
      <c r="F225" t="s">
        <v>25177</v>
      </c>
      <c r="G225">
        <v>6609600</v>
      </c>
      <c r="H225" s="4">
        <f t="shared" si="3"/>
        <v>14</v>
      </c>
      <c r="I225">
        <v>2022</v>
      </c>
      <c r="J225" s="1">
        <v>44606</v>
      </c>
    </row>
    <row r="226" spans="1:10" x14ac:dyDescent="0.25">
      <c r="A226" t="s">
        <v>32307</v>
      </c>
      <c r="B226" t="s">
        <v>232</v>
      </c>
      <c r="C226" t="s">
        <v>21404</v>
      </c>
      <c r="D226" t="s">
        <v>15954</v>
      </c>
      <c r="E226" s="1">
        <v>44593</v>
      </c>
      <c r="F226" t="s">
        <v>25178</v>
      </c>
      <c r="G226">
        <v>6058800</v>
      </c>
      <c r="H226" s="4">
        <f t="shared" si="3"/>
        <v>14</v>
      </c>
      <c r="I226">
        <v>2022</v>
      </c>
      <c r="J226" s="1">
        <v>44606</v>
      </c>
    </row>
    <row r="227" spans="1:10" x14ac:dyDescent="0.25">
      <c r="A227" t="s">
        <v>32307</v>
      </c>
      <c r="B227" t="s">
        <v>233</v>
      </c>
      <c r="C227" t="s">
        <v>21404</v>
      </c>
      <c r="D227" t="s">
        <v>15951</v>
      </c>
      <c r="E227" s="1">
        <v>44593</v>
      </c>
      <c r="F227" t="s">
        <v>24002</v>
      </c>
      <c r="G227">
        <v>6609600</v>
      </c>
      <c r="H227" s="4">
        <f t="shared" si="3"/>
        <v>14</v>
      </c>
      <c r="I227">
        <v>2022</v>
      </c>
      <c r="J227" s="1">
        <v>44606</v>
      </c>
    </row>
    <row r="228" spans="1:10" x14ac:dyDescent="0.25">
      <c r="A228" t="s">
        <v>32307</v>
      </c>
      <c r="B228" t="s">
        <v>234</v>
      </c>
      <c r="C228" t="s">
        <v>21404</v>
      </c>
      <c r="D228" t="s">
        <v>15951</v>
      </c>
      <c r="E228" s="1">
        <v>44593</v>
      </c>
      <c r="F228" t="s">
        <v>30594</v>
      </c>
      <c r="G228">
        <v>6609600</v>
      </c>
      <c r="H228" s="4">
        <f t="shared" si="3"/>
        <v>14</v>
      </c>
      <c r="I228">
        <v>2022</v>
      </c>
      <c r="J228" s="1">
        <v>44606</v>
      </c>
    </row>
    <row r="229" spans="1:10" x14ac:dyDescent="0.25">
      <c r="A229" t="s">
        <v>32307</v>
      </c>
      <c r="B229" t="s">
        <v>235</v>
      </c>
      <c r="C229" t="s">
        <v>21404</v>
      </c>
      <c r="D229" t="s">
        <v>15951</v>
      </c>
      <c r="E229" s="1">
        <v>44593</v>
      </c>
      <c r="F229" t="s">
        <v>25179</v>
      </c>
      <c r="G229">
        <v>6609600</v>
      </c>
      <c r="H229" s="4">
        <f t="shared" si="3"/>
        <v>14</v>
      </c>
      <c r="I229">
        <v>2022</v>
      </c>
      <c r="J229" s="1">
        <v>44606</v>
      </c>
    </row>
    <row r="230" spans="1:10" x14ac:dyDescent="0.25">
      <c r="A230" t="s">
        <v>32307</v>
      </c>
      <c r="B230" t="s">
        <v>236</v>
      </c>
      <c r="C230" t="s">
        <v>21404</v>
      </c>
      <c r="D230" t="s">
        <v>15954</v>
      </c>
      <c r="E230" s="1">
        <v>44593</v>
      </c>
      <c r="F230" t="s">
        <v>25180</v>
      </c>
      <c r="G230">
        <v>6058800</v>
      </c>
      <c r="H230" s="4">
        <f t="shared" si="3"/>
        <v>14</v>
      </c>
      <c r="I230">
        <v>2022</v>
      </c>
      <c r="J230" s="1">
        <v>44606</v>
      </c>
    </row>
    <row r="231" spans="1:10" x14ac:dyDescent="0.25">
      <c r="A231" t="s">
        <v>32307</v>
      </c>
      <c r="B231" t="s">
        <v>237</v>
      </c>
      <c r="C231" t="s">
        <v>21404</v>
      </c>
      <c r="D231" t="s">
        <v>15954</v>
      </c>
      <c r="E231" s="1">
        <v>44593</v>
      </c>
      <c r="F231" t="s">
        <v>25181</v>
      </c>
      <c r="G231">
        <v>6058800</v>
      </c>
      <c r="H231" s="4">
        <f t="shared" si="3"/>
        <v>14</v>
      </c>
      <c r="I231">
        <v>2022</v>
      </c>
      <c r="J231" s="1">
        <v>44606</v>
      </c>
    </row>
    <row r="232" spans="1:10" x14ac:dyDescent="0.25">
      <c r="A232" t="s">
        <v>32307</v>
      </c>
      <c r="B232" t="s">
        <v>238</v>
      </c>
      <c r="C232" t="s">
        <v>21404</v>
      </c>
      <c r="D232" t="s">
        <v>15953</v>
      </c>
      <c r="E232" s="1">
        <v>44593</v>
      </c>
      <c r="F232" t="s">
        <v>25189</v>
      </c>
      <c r="G232">
        <v>5287680</v>
      </c>
      <c r="H232" s="4">
        <f t="shared" si="3"/>
        <v>14</v>
      </c>
      <c r="I232">
        <v>2022</v>
      </c>
      <c r="J232" s="1">
        <v>44606</v>
      </c>
    </row>
    <row r="233" spans="1:10" x14ac:dyDescent="0.25">
      <c r="A233" t="s">
        <v>32307</v>
      </c>
      <c r="B233" t="s">
        <v>239</v>
      </c>
      <c r="C233" t="s">
        <v>21404</v>
      </c>
      <c r="D233" t="s">
        <v>15953</v>
      </c>
      <c r="E233" s="1">
        <v>44593</v>
      </c>
      <c r="F233" t="s">
        <v>30595</v>
      </c>
      <c r="G233">
        <v>5287680</v>
      </c>
      <c r="H233" s="4">
        <f t="shared" si="3"/>
        <v>14</v>
      </c>
      <c r="I233">
        <v>2022</v>
      </c>
      <c r="J233" s="1">
        <v>44606</v>
      </c>
    </row>
    <row r="234" spans="1:10" x14ac:dyDescent="0.25">
      <c r="A234" t="s">
        <v>32307</v>
      </c>
      <c r="B234" t="s">
        <v>240</v>
      </c>
      <c r="C234" t="s">
        <v>21404</v>
      </c>
      <c r="D234" t="s">
        <v>15951</v>
      </c>
      <c r="E234" s="1">
        <v>44593</v>
      </c>
      <c r="F234" t="s">
        <v>30596</v>
      </c>
      <c r="G234">
        <v>6609600</v>
      </c>
      <c r="H234" s="4">
        <f t="shared" si="3"/>
        <v>14</v>
      </c>
      <c r="I234">
        <v>2022</v>
      </c>
      <c r="J234" s="1">
        <v>44606</v>
      </c>
    </row>
    <row r="235" spans="1:10" x14ac:dyDescent="0.25">
      <c r="A235" t="s">
        <v>32307</v>
      </c>
      <c r="B235" t="s">
        <v>241</v>
      </c>
      <c r="C235" t="s">
        <v>21404</v>
      </c>
      <c r="D235" t="s">
        <v>15953</v>
      </c>
      <c r="E235" s="1">
        <v>44593</v>
      </c>
      <c r="F235" t="s">
        <v>25211</v>
      </c>
      <c r="G235">
        <v>5287680</v>
      </c>
      <c r="H235" s="4">
        <f t="shared" si="3"/>
        <v>14</v>
      </c>
      <c r="I235">
        <v>2022</v>
      </c>
      <c r="J235" s="1">
        <v>44606</v>
      </c>
    </row>
    <row r="236" spans="1:10" x14ac:dyDescent="0.25">
      <c r="A236" t="s">
        <v>32307</v>
      </c>
      <c r="B236" t="s">
        <v>242</v>
      </c>
      <c r="C236" t="s">
        <v>21404</v>
      </c>
      <c r="D236" t="s">
        <v>15954</v>
      </c>
      <c r="E236" s="1">
        <v>44593</v>
      </c>
      <c r="F236" t="s">
        <v>30597</v>
      </c>
      <c r="G236">
        <v>6058800</v>
      </c>
      <c r="H236" s="4">
        <f t="shared" si="3"/>
        <v>14</v>
      </c>
      <c r="I236">
        <v>2022</v>
      </c>
      <c r="J236" s="1">
        <v>44606</v>
      </c>
    </row>
    <row r="237" spans="1:10" x14ac:dyDescent="0.25">
      <c r="A237" t="s">
        <v>32307</v>
      </c>
      <c r="B237" t="s">
        <v>243</v>
      </c>
      <c r="C237" t="s">
        <v>21404</v>
      </c>
      <c r="D237" t="s">
        <v>15954</v>
      </c>
      <c r="E237" s="1">
        <v>44593</v>
      </c>
      <c r="F237" t="s">
        <v>25182</v>
      </c>
      <c r="G237">
        <v>6058800</v>
      </c>
      <c r="H237" s="4">
        <f t="shared" si="3"/>
        <v>14</v>
      </c>
      <c r="I237">
        <v>2022</v>
      </c>
      <c r="J237" s="1">
        <v>44606</v>
      </c>
    </row>
    <row r="238" spans="1:10" x14ac:dyDescent="0.25">
      <c r="A238" t="s">
        <v>32307</v>
      </c>
      <c r="B238" t="s">
        <v>244</v>
      </c>
      <c r="C238" t="s">
        <v>21404</v>
      </c>
      <c r="D238" t="s">
        <v>15954</v>
      </c>
      <c r="E238" s="1">
        <v>44593</v>
      </c>
      <c r="F238" t="s">
        <v>25183</v>
      </c>
      <c r="G238">
        <v>6058800</v>
      </c>
      <c r="H238" s="4">
        <f t="shared" si="3"/>
        <v>14</v>
      </c>
      <c r="I238">
        <v>2022</v>
      </c>
      <c r="J238" s="1">
        <v>44606</v>
      </c>
    </row>
    <row r="239" spans="1:10" x14ac:dyDescent="0.25">
      <c r="A239" t="s">
        <v>32307</v>
      </c>
      <c r="B239" t="s">
        <v>245</v>
      </c>
      <c r="C239" t="s">
        <v>21404</v>
      </c>
      <c r="D239" t="s">
        <v>15954</v>
      </c>
      <c r="E239" s="1">
        <v>44593</v>
      </c>
      <c r="F239" t="s">
        <v>30598</v>
      </c>
      <c r="G239">
        <v>6058800</v>
      </c>
      <c r="H239" s="4">
        <f t="shared" si="3"/>
        <v>14</v>
      </c>
      <c r="I239">
        <v>2022</v>
      </c>
      <c r="J239" s="1">
        <v>44606</v>
      </c>
    </row>
    <row r="240" spans="1:10" x14ac:dyDescent="0.25">
      <c r="A240" t="s">
        <v>32307</v>
      </c>
      <c r="B240" t="s">
        <v>246</v>
      </c>
      <c r="C240" t="s">
        <v>21404</v>
      </c>
      <c r="D240" t="s">
        <v>15951</v>
      </c>
      <c r="E240" s="1">
        <v>44593</v>
      </c>
      <c r="F240" t="s">
        <v>30599</v>
      </c>
      <c r="G240">
        <v>6609600</v>
      </c>
      <c r="H240" s="4">
        <f t="shared" si="3"/>
        <v>14</v>
      </c>
      <c r="I240">
        <v>2022</v>
      </c>
      <c r="J240" s="1">
        <v>44606</v>
      </c>
    </row>
    <row r="241" spans="1:10" x14ac:dyDescent="0.25">
      <c r="A241" t="s">
        <v>32307</v>
      </c>
      <c r="B241" t="s">
        <v>247</v>
      </c>
      <c r="C241" t="s">
        <v>21404</v>
      </c>
      <c r="D241" t="s">
        <v>15953</v>
      </c>
      <c r="E241" s="1">
        <v>44593</v>
      </c>
      <c r="F241" t="s">
        <v>30600</v>
      </c>
      <c r="G241">
        <v>5287680</v>
      </c>
      <c r="H241" s="4">
        <f t="shared" si="3"/>
        <v>14</v>
      </c>
      <c r="I241">
        <v>2022</v>
      </c>
      <c r="J241" s="1">
        <v>44606</v>
      </c>
    </row>
    <row r="242" spans="1:10" x14ac:dyDescent="0.25">
      <c r="A242" t="s">
        <v>32307</v>
      </c>
      <c r="B242" t="s">
        <v>248</v>
      </c>
      <c r="C242" t="s">
        <v>21404</v>
      </c>
      <c r="D242" t="s">
        <v>15953</v>
      </c>
      <c r="E242" s="1">
        <v>44593</v>
      </c>
      <c r="F242" t="s">
        <v>25184</v>
      </c>
      <c r="G242">
        <v>5287680</v>
      </c>
      <c r="H242" s="4">
        <f t="shared" si="3"/>
        <v>14</v>
      </c>
      <c r="I242">
        <v>2022</v>
      </c>
      <c r="J242" s="1">
        <v>44606</v>
      </c>
    </row>
    <row r="243" spans="1:10" x14ac:dyDescent="0.25">
      <c r="A243" t="s">
        <v>32307</v>
      </c>
      <c r="B243" t="s">
        <v>249</v>
      </c>
      <c r="C243" t="s">
        <v>21404</v>
      </c>
      <c r="D243" t="s">
        <v>15954</v>
      </c>
      <c r="E243" s="1">
        <v>44593</v>
      </c>
      <c r="F243" t="s">
        <v>27542</v>
      </c>
      <c r="G243">
        <v>6058800</v>
      </c>
      <c r="H243" s="4">
        <f t="shared" si="3"/>
        <v>14</v>
      </c>
      <c r="I243">
        <v>2022</v>
      </c>
      <c r="J243" s="1">
        <v>44606</v>
      </c>
    </row>
    <row r="244" spans="1:10" x14ac:dyDescent="0.25">
      <c r="A244" t="s">
        <v>32307</v>
      </c>
      <c r="B244" t="s">
        <v>250</v>
      </c>
      <c r="C244" t="s">
        <v>21404</v>
      </c>
      <c r="D244" t="s">
        <v>15951</v>
      </c>
      <c r="E244" s="1">
        <v>44593</v>
      </c>
      <c r="F244" t="s">
        <v>30601</v>
      </c>
      <c r="G244">
        <v>6609600</v>
      </c>
      <c r="H244" s="4">
        <f t="shared" si="3"/>
        <v>14</v>
      </c>
      <c r="I244">
        <v>2022</v>
      </c>
      <c r="J244" s="1">
        <v>44606</v>
      </c>
    </row>
    <row r="245" spans="1:10" x14ac:dyDescent="0.25">
      <c r="A245" t="s">
        <v>32307</v>
      </c>
      <c r="B245" t="s">
        <v>251</v>
      </c>
      <c r="C245" t="s">
        <v>21404</v>
      </c>
      <c r="D245" t="s">
        <v>15954</v>
      </c>
      <c r="E245" s="1">
        <v>44593</v>
      </c>
      <c r="F245" t="s">
        <v>30602</v>
      </c>
      <c r="G245">
        <v>6058800</v>
      </c>
      <c r="H245" s="4">
        <f t="shared" si="3"/>
        <v>14</v>
      </c>
      <c r="I245">
        <v>2022</v>
      </c>
      <c r="J245" s="1">
        <v>44606</v>
      </c>
    </row>
    <row r="246" spans="1:10" x14ac:dyDescent="0.25">
      <c r="A246" t="s">
        <v>32307</v>
      </c>
      <c r="B246" t="s">
        <v>252</v>
      </c>
      <c r="C246" t="s">
        <v>21404</v>
      </c>
      <c r="D246" t="s">
        <v>15951</v>
      </c>
      <c r="E246" s="1">
        <v>44593</v>
      </c>
      <c r="F246" t="s">
        <v>25186</v>
      </c>
      <c r="G246">
        <v>6609600</v>
      </c>
      <c r="H246" s="4">
        <f t="shared" si="3"/>
        <v>14</v>
      </c>
      <c r="I246">
        <v>2022</v>
      </c>
      <c r="J246" s="1">
        <v>44606</v>
      </c>
    </row>
    <row r="247" spans="1:10" x14ac:dyDescent="0.25">
      <c r="A247" t="s">
        <v>32307</v>
      </c>
      <c r="B247" t="s">
        <v>253</v>
      </c>
      <c r="C247" t="s">
        <v>21404</v>
      </c>
      <c r="D247" t="s">
        <v>15953</v>
      </c>
      <c r="E247" s="1">
        <v>44593</v>
      </c>
      <c r="F247" t="s">
        <v>27341</v>
      </c>
      <c r="G247">
        <v>5287680</v>
      </c>
      <c r="H247" s="4">
        <f t="shared" si="3"/>
        <v>14</v>
      </c>
      <c r="I247">
        <v>2022</v>
      </c>
      <c r="J247" s="1">
        <v>44606</v>
      </c>
    </row>
    <row r="248" spans="1:10" x14ac:dyDescent="0.25">
      <c r="A248" t="s">
        <v>32307</v>
      </c>
      <c r="B248" t="s">
        <v>254</v>
      </c>
      <c r="C248" t="s">
        <v>21404</v>
      </c>
      <c r="D248" t="s">
        <v>15954</v>
      </c>
      <c r="E248" s="1">
        <v>44593</v>
      </c>
      <c r="F248" t="s">
        <v>30603</v>
      </c>
      <c r="G248">
        <v>6058800</v>
      </c>
      <c r="H248" s="4">
        <f t="shared" si="3"/>
        <v>14</v>
      </c>
      <c r="I248">
        <v>2022</v>
      </c>
      <c r="J248" s="1">
        <v>44606</v>
      </c>
    </row>
    <row r="249" spans="1:10" x14ac:dyDescent="0.25">
      <c r="A249" t="s">
        <v>32307</v>
      </c>
      <c r="B249" t="s">
        <v>255</v>
      </c>
      <c r="C249" t="s">
        <v>21404</v>
      </c>
      <c r="D249" t="s">
        <v>15954</v>
      </c>
      <c r="E249" s="1">
        <v>44593</v>
      </c>
      <c r="F249" t="s">
        <v>30604</v>
      </c>
      <c r="G249">
        <v>6058800</v>
      </c>
      <c r="H249" s="4">
        <f t="shared" si="3"/>
        <v>14</v>
      </c>
      <c r="I249">
        <v>2022</v>
      </c>
      <c r="J249" s="1">
        <v>44606</v>
      </c>
    </row>
    <row r="250" spans="1:10" x14ac:dyDescent="0.25">
      <c r="A250" t="s">
        <v>32307</v>
      </c>
      <c r="B250" t="s">
        <v>256</v>
      </c>
      <c r="C250" t="s">
        <v>21404</v>
      </c>
      <c r="D250" t="s">
        <v>15951</v>
      </c>
      <c r="E250" s="1">
        <v>44593</v>
      </c>
      <c r="F250" t="s">
        <v>30605</v>
      </c>
      <c r="G250">
        <v>6609600</v>
      </c>
      <c r="H250" s="4">
        <f t="shared" si="3"/>
        <v>14</v>
      </c>
      <c r="I250">
        <v>2022</v>
      </c>
      <c r="J250" s="1">
        <v>44606</v>
      </c>
    </row>
    <row r="251" spans="1:10" x14ac:dyDescent="0.25">
      <c r="A251" t="s">
        <v>32307</v>
      </c>
      <c r="B251" t="s">
        <v>257</v>
      </c>
      <c r="C251" t="s">
        <v>21404</v>
      </c>
      <c r="D251" t="s">
        <v>15950</v>
      </c>
      <c r="E251" s="1">
        <v>44593</v>
      </c>
      <c r="F251" t="s">
        <v>30606</v>
      </c>
      <c r="G251">
        <v>7435800</v>
      </c>
      <c r="H251" s="4">
        <f t="shared" si="3"/>
        <v>14</v>
      </c>
      <c r="I251">
        <v>2022</v>
      </c>
      <c r="J251" s="1">
        <v>44606</v>
      </c>
    </row>
    <row r="252" spans="1:10" x14ac:dyDescent="0.25">
      <c r="A252" t="s">
        <v>32307</v>
      </c>
      <c r="B252" t="s">
        <v>258</v>
      </c>
      <c r="C252" t="s">
        <v>21404</v>
      </c>
      <c r="D252" t="s">
        <v>15950</v>
      </c>
      <c r="E252" s="1">
        <v>44593</v>
      </c>
      <c r="F252" t="s">
        <v>30607</v>
      </c>
      <c r="G252">
        <v>7435800</v>
      </c>
      <c r="H252" s="4">
        <f t="shared" si="3"/>
        <v>14</v>
      </c>
      <c r="I252">
        <v>2022</v>
      </c>
      <c r="J252" s="1">
        <v>44606</v>
      </c>
    </row>
    <row r="253" spans="1:10" x14ac:dyDescent="0.25">
      <c r="A253" t="s">
        <v>32307</v>
      </c>
      <c r="B253" t="s">
        <v>259</v>
      </c>
      <c r="C253" t="s">
        <v>21404</v>
      </c>
      <c r="D253" t="s">
        <v>15951</v>
      </c>
      <c r="E253" s="1">
        <v>44593</v>
      </c>
      <c r="F253" t="s">
        <v>30608</v>
      </c>
      <c r="G253">
        <v>6609600</v>
      </c>
      <c r="H253" s="4">
        <f t="shared" si="3"/>
        <v>14</v>
      </c>
      <c r="I253">
        <v>2022</v>
      </c>
      <c r="J253" s="1">
        <v>44606</v>
      </c>
    </row>
    <row r="254" spans="1:10" x14ac:dyDescent="0.25">
      <c r="A254" t="s">
        <v>32307</v>
      </c>
      <c r="B254" t="s">
        <v>260</v>
      </c>
      <c r="C254" t="s">
        <v>21404</v>
      </c>
      <c r="D254" t="s">
        <v>15950</v>
      </c>
      <c r="E254" s="1">
        <v>44593</v>
      </c>
      <c r="F254" t="s">
        <v>30609</v>
      </c>
      <c r="G254">
        <v>7435800</v>
      </c>
      <c r="H254" s="4">
        <f t="shared" si="3"/>
        <v>14</v>
      </c>
      <c r="I254">
        <v>2022</v>
      </c>
      <c r="J254" s="1">
        <v>44606</v>
      </c>
    </row>
    <row r="255" spans="1:10" x14ac:dyDescent="0.25">
      <c r="A255" t="s">
        <v>32307</v>
      </c>
      <c r="B255" t="s">
        <v>261</v>
      </c>
      <c r="C255" t="s">
        <v>21404</v>
      </c>
      <c r="D255" t="s">
        <v>15951</v>
      </c>
      <c r="E255" s="1">
        <v>44593</v>
      </c>
      <c r="F255" t="s">
        <v>30610</v>
      </c>
      <c r="G255">
        <v>6609600</v>
      </c>
      <c r="H255" s="4">
        <f t="shared" si="3"/>
        <v>14</v>
      </c>
      <c r="I255">
        <v>2022</v>
      </c>
      <c r="J255" s="1">
        <v>44606</v>
      </c>
    </row>
    <row r="256" spans="1:10" x14ac:dyDescent="0.25">
      <c r="A256" t="s">
        <v>32307</v>
      </c>
      <c r="B256" t="s">
        <v>262</v>
      </c>
      <c r="C256" t="s">
        <v>21404</v>
      </c>
      <c r="D256" t="s">
        <v>15950</v>
      </c>
      <c r="E256" s="1">
        <v>44593</v>
      </c>
      <c r="F256" t="s">
        <v>30611</v>
      </c>
      <c r="G256">
        <v>7435800</v>
      </c>
      <c r="H256" s="4">
        <f t="shared" si="3"/>
        <v>14</v>
      </c>
      <c r="I256">
        <v>2022</v>
      </c>
      <c r="J256" s="1">
        <v>44606</v>
      </c>
    </row>
    <row r="257" spans="1:10" x14ac:dyDescent="0.25">
      <c r="A257" t="s">
        <v>32307</v>
      </c>
      <c r="B257" t="s">
        <v>263</v>
      </c>
      <c r="C257" t="s">
        <v>21404</v>
      </c>
      <c r="D257" t="s">
        <v>15951</v>
      </c>
      <c r="E257" s="1">
        <v>44593</v>
      </c>
      <c r="F257" t="s">
        <v>25160</v>
      </c>
      <c r="G257">
        <v>6609600</v>
      </c>
      <c r="H257" s="4">
        <f t="shared" si="3"/>
        <v>14</v>
      </c>
      <c r="I257">
        <v>2022</v>
      </c>
      <c r="J257" s="1">
        <v>44606</v>
      </c>
    </row>
    <row r="258" spans="1:10" x14ac:dyDescent="0.25">
      <c r="A258" t="s">
        <v>32307</v>
      </c>
      <c r="B258" t="s">
        <v>264</v>
      </c>
      <c r="C258" t="s">
        <v>21404</v>
      </c>
      <c r="D258" t="s">
        <v>15951</v>
      </c>
      <c r="E258" s="1">
        <v>44593</v>
      </c>
      <c r="F258" t="s">
        <v>30612</v>
      </c>
      <c r="G258">
        <v>6609600</v>
      </c>
      <c r="H258" s="4">
        <f t="shared" ref="H258:H321" si="4">DATEDIF(E258, J258, "D") + 1</f>
        <v>14</v>
      </c>
      <c r="I258">
        <v>2022</v>
      </c>
      <c r="J258" s="1">
        <v>44606</v>
      </c>
    </row>
    <row r="259" spans="1:10" x14ac:dyDescent="0.25">
      <c r="A259" t="s">
        <v>32307</v>
      </c>
      <c r="B259" t="s">
        <v>265</v>
      </c>
      <c r="C259" t="s">
        <v>21404</v>
      </c>
      <c r="D259" t="s">
        <v>15951</v>
      </c>
      <c r="E259" s="1">
        <v>44593</v>
      </c>
      <c r="F259" t="s">
        <v>30613</v>
      </c>
      <c r="G259">
        <v>6609600</v>
      </c>
      <c r="H259" s="4">
        <f t="shared" si="4"/>
        <v>14</v>
      </c>
      <c r="I259">
        <v>2022</v>
      </c>
      <c r="J259" s="1">
        <v>44606</v>
      </c>
    </row>
    <row r="260" spans="1:10" x14ac:dyDescent="0.25">
      <c r="A260" t="s">
        <v>32307</v>
      </c>
      <c r="B260" t="s">
        <v>266</v>
      </c>
      <c r="C260" t="s">
        <v>21404</v>
      </c>
      <c r="D260" t="s">
        <v>15951</v>
      </c>
      <c r="E260" s="1">
        <v>44593</v>
      </c>
      <c r="F260" t="s">
        <v>25158</v>
      </c>
      <c r="G260">
        <v>6609600</v>
      </c>
      <c r="H260" s="4">
        <f t="shared" si="4"/>
        <v>14</v>
      </c>
      <c r="I260">
        <v>2022</v>
      </c>
      <c r="J260" s="1">
        <v>44606</v>
      </c>
    </row>
    <row r="261" spans="1:10" x14ac:dyDescent="0.25">
      <c r="A261" t="s">
        <v>32307</v>
      </c>
      <c r="B261" t="s">
        <v>267</v>
      </c>
      <c r="C261" t="s">
        <v>21404</v>
      </c>
      <c r="D261" t="s">
        <v>15951</v>
      </c>
      <c r="E261" s="1">
        <v>44593</v>
      </c>
      <c r="F261" t="s">
        <v>30614</v>
      </c>
      <c r="G261">
        <v>6609600</v>
      </c>
      <c r="H261" s="4">
        <f t="shared" si="4"/>
        <v>14</v>
      </c>
      <c r="I261">
        <v>2022</v>
      </c>
      <c r="J261" s="1">
        <v>44606</v>
      </c>
    </row>
    <row r="262" spans="1:10" x14ac:dyDescent="0.25">
      <c r="A262" t="s">
        <v>32307</v>
      </c>
      <c r="B262" t="s">
        <v>268</v>
      </c>
      <c r="C262" t="s">
        <v>21404</v>
      </c>
      <c r="D262" t="s">
        <v>15951</v>
      </c>
      <c r="E262" s="1">
        <v>44593</v>
      </c>
      <c r="F262" t="s">
        <v>30615</v>
      </c>
      <c r="G262">
        <v>6609600</v>
      </c>
      <c r="H262" s="4">
        <f t="shared" si="4"/>
        <v>14</v>
      </c>
      <c r="I262">
        <v>2022</v>
      </c>
      <c r="J262" s="1">
        <v>44606</v>
      </c>
    </row>
    <row r="263" spans="1:10" x14ac:dyDescent="0.25">
      <c r="A263" t="s">
        <v>32307</v>
      </c>
      <c r="B263" t="s">
        <v>269</v>
      </c>
      <c r="C263" t="s">
        <v>21404</v>
      </c>
      <c r="D263" t="s">
        <v>15951</v>
      </c>
      <c r="E263" s="1">
        <v>44593</v>
      </c>
      <c r="F263" t="s">
        <v>25164</v>
      </c>
      <c r="G263">
        <v>6609600</v>
      </c>
      <c r="H263" s="4">
        <f t="shared" si="4"/>
        <v>14</v>
      </c>
      <c r="I263">
        <v>2022</v>
      </c>
      <c r="J263" s="1">
        <v>44606</v>
      </c>
    </row>
    <row r="264" spans="1:10" x14ac:dyDescent="0.25">
      <c r="A264" t="s">
        <v>32307</v>
      </c>
      <c r="B264" t="s">
        <v>270</v>
      </c>
      <c r="C264" t="s">
        <v>21404</v>
      </c>
      <c r="D264" t="s">
        <v>15952</v>
      </c>
      <c r="E264" s="1">
        <v>44593</v>
      </c>
      <c r="F264" t="s">
        <v>25155</v>
      </c>
      <c r="G264">
        <v>6113880</v>
      </c>
      <c r="H264" s="4">
        <f t="shared" si="4"/>
        <v>14</v>
      </c>
      <c r="I264">
        <v>2022</v>
      </c>
      <c r="J264" s="1">
        <v>44606</v>
      </c>
    </row>
    <row r="265" spans="1:10" x14ac:dyDescent="0.25">
      <c r="A265" t="s">
        <v>32307</v>
      </c>
      <c r="B265" t="s">
        <v>271</v>
      </c>
      <c r="C265" t="s">
        <v>21404</v>
      </c>
      <c r="D265" t="s">
        <v>15950</v>
      </c>
      <c r="E265" s="1">
        <v>44593</v>
      </c>
      <c r="F265" t="s">
        <v>25165</v>
      </c>
      <c r="G265">
        <v>7435800</v>
      </c>
      <c r="H265" s="4">
        <f t="shared" si="4"/>
        <v>14</v>
      </c>
      <c r="I265">
        <v>2022</v>
      </c>
      <c r="J265" s="1">
        <v>44606</v>
      </c>
    </row>
    <row r="266" spans="1:10" x14ac:dyDescent="0.25">
      <c r="A266" t="s">
        <v>32307</v>
      </c>
      <c r="B266" t="s">
        <v>272</v>
      </c>
      <c r="C266" t="s">
        <v>21404</v>
      </c>
      <c r="D266" t="s">
        <v>15951</v>
      </c>
      <c r="E266" s="1">
        <v>44593</v>
      </c>
      <c r="F266" t="s">
        <v>25166</v>
      </c>
      <c r="G266">
        <v>6609600</v>
      </c>
      <c r="H266" s="4">
        <f t="shared" si="4"/>
        <v>14</v>
      </c>
      <c r="I266">
        <v>2022</v>
      </c>
      <c r="J266" s="1">
        <v>44606</v>
      </c>
    </row>
    <row r="267" spans="1:10" x14ac:dyDescent="0.25">
      <c r="A267" t="s">
        <v>32307</v>
      </c>
      <c r="B267" t="s">
        <v>273</v>
      </c>
      <c r="C267" t="s">
        <v>21404</v>
      </c>
      <c r="D267" t="s">
        <v>15952</v>
      </c>
      <c r="E267" s="1">
        <v>44593</v>
      </c>
      <c r="F267" t="s">
        <v>25150</v>
      </c>
      <c r="G267">
        <v>6113880</v>
      </c>
      <c r="H267" s="4">
        <f t="shared" si="4"/>
        <v>14</v>
      </c>
      <c r="I267">
        <v>2022</v>
      </c>
      <c r="J267" s="1">
        <v>44606</v>
      </c>
    </row>
    <row r="268" spans="1:10" x14ac:dyDescent="0.25">
      <c r="A268" t="s">
        <v>32307</v>
      </c>
      <c r="B268" t="s">
        <v>274</v>
      </c>
      <c r="C268" t="s">
        <v>21404</v>
      </c>
      <c r="D268" t="s">
        <v>15951</v>
      </c>
      <c r="E268" s="1">
        <v>44593</v>
      </c>
      <c r="F268" t="s">
        <v>28144</v>
      </c>
      <c r="G268">
        <v>6609600</v>
      </c>
      <c r="H268" s="4">
        <f t="shared" si="4"/>
        <v>14</v>
      </c>
      <c r="I268">
        <v>2022</v>
      </c>
      <c r="J268" s="1">
        <v>44606</v>
      </c>
    </row>
    <row r="269" spans="1:10" x14ac:dyDescent="0.25">
      <c r="A269" t="s">
        <v>32307</v>
      </c>
      <c r="B269" t="s">
        <v>275</v>
      </c>
      <c r="C269" t="s">
        <v>21404</v>
      </c>
      <c r="D269" t="s">
        <v>15952</v>
      </c>
      <c r="E269" s="1">
        <v>44593</v>
      </c>
      <c r="F269" t="s">
        <v>30616</v>
      </c>
      <c r="G269">
        <v>6113880</v>
      </c>
      <c r="H269" s="4">
        <f t="shared" si="4"/>
        <v>14</v>
      </c>
      <c r="I269">
        <v>2022</v>
      </c>
      <c r="J269" s="1">
        <v>44606</v>
      </c>
    </row>
    <row r="270" spans="1:10" x14ac:dyDescent="0.25">
      <c r="A270" t="s">
        <v>32307</v>
      </c>
      <c r="B270" t="s">
        <v>276</v>
      </c>
      <c r="C270" t="s">
        <v>21404</v>
      </c>
      <c r="D270" t="s">
        <v>15952</v>
      </c>
      <c r="E270" s="1">
        <v>44593</v>
      </c>
      <c r="F270" t="s">
        <v>27602</v>
      </c>
      <c r="G270">
        <v>6113880</v>
      </c>
      <c r="H270" s="4">
        <f t="shared" si="4"/>
        <v>14</v>
      </c>
      <c r="I270">
        <v>2022</v>
      </c>
      <c r="J270" s="1">
        <v>44606</v>
      </c>
    </row>
    <row r="271" spans="1:10" x14ac:dyDescent="0.25">
      <c r="A271" t="s">
        <v>32307</v>
      </c>
      <c r="B271" t="s">
        <v>277</v>
      </c>
      <c r="C271" t="s">
        <v>21404</v>
      </c>
      <c r="D271" t="s">
        <v>15951</v>
      </c>
      <c r="E271" s="1">
        <v>44593</v>
      </c>
      <c r="F271" t="s">
        <v>27336</v>
      </c>
      <c r="G271">
        <v>6609600</v>
      </c>
      <c r="H271" s="4">
        <f t="shared" si="4"/>
        <v>14</v>
      </c>
      <c r="I271">
        <v>2022</v>
      </c>
      <c r="J271" s="1">
        <v>44606</v>
      </c>
    </row>
    <row r="272" spans="1:10" x14ac:dyDescent="0.25">
      <c r="A272" t="s">
        <v>32307</v>
      </c>
      <c r="B272" t="s">
        <v>278</v>
      </c>
      <c r="C272" t="s">
        <v>21404</v>
      </c>
      <c r="D272" t="s">
        <v>15950</v>
      </c>
      <c r="E272" s="1">
        <v>44593</v>
      </c>
      <c r="F272" t="s">
        <v>30617</v>
      </c>
      <c r="G272">
        <v>7435800</v>
      </c>
      <c r="H272" s="4">
        <f t="shared" si="4"/>
        <v>14</v>
      </c>
      <c r="I272">
        <v>2022</v>
      </c>
      <c r="J272" s="1">
        <v>44606</v>
      </c>
    </row>
    <row r="273" spans="1:10" x14ac:dyDescent="0.25">
      <c r="A273" t="s">
        <v>32307</v>
      </c>
      <c r="B273" t="s">
        <v>279</v>
      </c>
      <c r="C273" t="s">
        <v>21404</v>
      </c>
      <c r="D273" t="s">
        <v>15952</v>
      </c>
      <c r="E273" s="1">
        <v>44593</v>
      </c>
      <c r="F273" t="s">
        <v>30618</v>
      </c>
      <c r="G273">
        <v>6113880</v>
      </c>
      <c r="H273" s="4">
        <f t="shared" si="4"/>
        <v>14</v>
      </c>
      <c r="I273">
        <v>2022</v>
      </c>
      <c r="J273" s="1">
        <v>44606</v>
      </c>
    </row>
    <row r="274" spans="1:10" x14ac:dyDescent="0.25">
      <c r="A274" t="s">
        <v>32307</v>
      </c>
      <c r="B274" t="s">
        <v>280</v>
      </c>
      <c r="C274" t="s">
        <v>21404</v>
      </c>
      <c r="D274" t="s">
        <v>15950</v>
      </c>
      <c r="E274" s="1">
        <v>44593</v>
      </c>
      <c r="F274" t="s">
        <v>30619</v>
      </c>
      <c r="G274">
        <v>7435800</v>
      </c>
      <c r="H274" s="4">
        <f t="shared" si="4"/>
        <v>14</v>
      </c>
      <c r="I274">
        <v>2022</v>
      </c>
      <c r="J274" s="1">
        <v>44606</v>
      </c>
    </row>
    <row r="275" spans="1:10" x14ac:dyDescent="0.25">
      <c r="A275" t="s">
        <v>32307</v>
      </c>
      <c r="B275" t="s">
        <v>281</v>
      </c>
      <c r="C275" t="s">
        <v>21404</v>
      </c>
      <c r="D275" t="s">
        <v>15951</v>
      </c>
      <c r="E275" s="1">
        <v>44593</v>
      </c>
      <c r="F275" t="s">
        <v>25153</v>
      </c>
      <c r="G275">
        <v>6609600</v>
      </c>
      <c r="H275" s="4">
        <f t="shared" si="4"/>
        <v>14</v>
      </c>
      <c r="I275">
        <v>2022</v>
      </c>
      <c r="J275" s="1">
        <v>44606</v>
      </c>
    </row>
    <row r="276" spans="1:10" x14ac:dyDescent="0.25">
      <c r="A276" t="s">
        <v>32307</v>
      </c>
      <c r="B276" t="s">
        <v>282</v>
      </c>
      <c r="C276" t="s">
        <v>21404</v>
      </c>
      <c r="D276" t="s">
        <v>15950</v>
      </c>
      <c r="E276" s="1">
        <v>44593</v>
      </c>
      <c r="F276" t="s">
        <v>30620</v>
      </c>
      <c r="G276">
        <v>7435800</v>
      </c>
      <c r="H276" s="4">
        <f t="shared" si="4"/>
        <v>14</v>
      </c>
      <c r="I276">
        <v>2022</v>
      </c>
      <c r="J276" s="1">
        <v>44606</v>
      </c>
    </row>
    <row r="277" spans="1:10" x14ac:dyDescent="0.25">
      <c r="A277" t="s">
        <v>32307</v>
      </c>
      <c r="B277" t="s">
        <v>283</v>
      </c>
      <c r="C277" t="s">
        <v>21404</v>
      </c>
      <c r="D277" t="s">
        <v>15951</v>
      </c>
      <c r="E277" s="1">
        <v>44593</v>
      </c>
      <c r="F277" t="s">
        <v>25154</v>
      </c>
      <c r="G277">
        <v>6609600</v>
      </c>
      <c r="H277" s="4">
        <f t="shared" si="4"/>
        <v>14</v>
      </c>
      <c r="I277">
        <v>2022</v>
      </c>
      <c r="J277" s="1">
        <v>44606</v>
      </c>
    </row>
    <row r="278" spans="1:10" x14ac:dyDescent="0.25">
      <c r="A278" t="s">
        <v>32307</v>
      </c>
      <c r="B278" t="s">
        <v>284</v>
      </c>
      <c r="C278" t="s">
        <v>21404</v>
      </c>
      <c r="D278" t="s">
        <v>15951</v>
      </c>
      <c r="E278" s="1">
        <v>44593</v>
      </c>
      <c r="F278" t="s">
        <v>25210</v>
      </c>
      <c r="G278">
        <v>6609600</v>
      </c>
      <c r="H278" s="4">
        <f t="shared" si="4"/>
        <v>14</v>
      </c>
      <c r="I278">
        <v>2022</v>
      </c>
      <c r="J278" s="1">
        <v>44606</v>
      </c>
    </row>
    <row r="279" spans="1:10" x14ac:dyDescent="0.25">
      <c r="A279" t="s">
        <v>32307</v>
      </c>
      <c r="B279" t="s">
        <v>285</v>
      </c>
      <c r="C279" t="s">
        <v>21404</v>
      </c>
      <c r="D279" t="s">
        <v>15951</v>
      </c>
      <c r="E279" s="1">
        <v>44593</v>
      </c>
      <c r="F279" t="s">
        <v>25162</v>
      </c>
      <c r="G279">
        <v>6609600</v>
      </c>
      <c r="H279" s="4">
        <f t="shared" si="4"/>
        <v>14</v>
      </c>
      <c r="I279">
        <v>2022</v>
      </c>
      <c r="J279" s="1">
        <v>44606</v>
      </c>
    </row>
    <row r="280" spans="1:10" x14ac:dyDescent="0.25">
      <c r="A280" t="s">
        <v>32307</v>
      </c>
      <c r="B280" t="s">
        <v>286</v>
      </c>
      <c r="C280" t="s">
        <v>21404</v>
      </c>
      <c r="D280" t="s">
        <v>15950</v>
      </c>
      <c r="E280" s="1">
        <v>44593</v>
      </c>
      <c r="F280" t="s">
        <v>25159</v>
      </c>
      <c r="G280">
        <v>7435800</v>
      </c>
      <c r="H280" s="4">
        <f t="shared" si="4"/>
        <v>14</v>
      </c>
      <c r="I280">
        <v>2022</v>
      </c>
      <c r="J280" s="1">
        <v>44606</v>
      </c>
    </row>
    <row r="281" spans="1:10" x14ac:dyDescent="0.25">
      <c r="A281" t="s">
        <v>32307</v>
      </c>
      <c r="B281" t="s">
        <v>287</v>
      </c>
      <c r="C281" t="s">
        <v>21404</v>
      </c>
      <c r="D281" t="s">
        <v>15951</v>
      </c>
      <c r="E281" s="1">
        <v>44593</v>
      </c>
      <c r="F281" t="s">
        <v>32054</v>
      </c>
      <c r="G281">
        <v>6609600</v>
      </c>
      <c r="H281" s="4">
        <f t="shared" si="4"/>
        <v>14</v>
      </c>
      <c r="I281">
        <v>2022</v>
      </c>
      <c r="J281" s="1">
        <v>44606</v>
      </c>
    </row>
    <row r="282" spans="1:10" x14ac:dyDescent="0.25">
      <c r="A282" t="s">
        <v>32307</v>
      </c>
      <c r="B282" t="s">
        <v>288</v>
      </c>
      <c r="C282" t="s">
        <v>21404</v>
      </c>
      <c r="D282" t="s">
        <v>15952</v>
      </c>
      <c r="E282" s="1">
        <v>44593</v>
      </c>
      <c r="F282" t="s">
        <v>32055</v>
      </c>
      <c r="G282">
        <v>6113880</v>
      </c>
      <c r="H282" s="4">
        <f t="shared" si="4"/>
        <v>14</v>
      </c>
      <c r="I282">
        <v>2022</v>
      </c>
      <c r="J282" s="1">
        <v>44606</v>
      </c>
    </row>
    <row r="283" spans="1:10" x14ac:dyDescent="0.25">
      <c r="A283" t="s">
        <v>32307</v>
      </c>
      <c r="B283" t="s">
        <v>289</v>
      </c>
      <c r="C283" t="s">
        <v>21404</v>
      </c>
      <c r="D283" t="s">
        <v>15950</v>
      </c>
      <c r="E283" s="1">
        <v>44593</v>
      </c>
      <c r="F283" t="s">
        <v>32056</v>
      </c>
      <c r="G283">
        <v>7435800</v>
      </c>
      <c r="H283" s="4">
        <f t="shared" si="4"/>
        <v>14</v>
      </c>
      <c r="I283">
        <v>2022</v>
      </c>
      <c r="J283" s="1">
        <v>44606</v>
      </c>
    </row>
    <row r="284" spans="1:10" x14ac:dyDescent="0.25">
      <c r="A284" t="s">
        <v>32307</v>
      </c>
      <c r="B284" t="s">
        <v>290</v>
      </c>
      <c r="C284" t="s">
        <v>21404</v>
      </c>
      <c r="D284" t="s">
        <v>15952</v>
      </c>
      <c r="E284" s="1">
        <v>44593</v>
      </c>
      <c r="F284" t="s">
        <v>32057</v>
      </c>
      <c r="G284">
        <v>6113880</v>
      </c>
      <c r="H284" s="4">
        <f t="shared" si="4"/>
        <v>14</v>
      </c>
      <c r="I284">
        <v>2022</v>
      </c>
      <c r="J284" s="1">
        <v>44606</v>
      </c>
    </row>
    <row r="285" spans="1:10" x14ac:dyDescent="0.25">
      <c r="A285" t="s">
        <v>32307</v>
      </c>
      <c r="B285" t="s">
        <v>291</v>
      </c>
      <c r="C285" t="s">
        <v>21404</v>
      </c>
      <c r="D285" t="s">
        <v>15950</v>
      </c>
      <c r="E285" s="1">
        <v>44593</v>
      </c>
      <c r="F285" t="s">
        <v>30621</v>
      </c>
      <c r="G285">
        <v>7435800</v>
      </c>
      <c r="H285" s="4">
        <f t="shared" si="4"/>
        <v>14</v>
      </c>
      <c r="I285">
        <v>2022</v>
      </c>
      <c r="J285" s="1">
        <v>44606</v>
      </c>
    </row>
    <row r="286" spans="1:10" x14ac:dyDescent="0.25">
      <c r="A286" t="s">
        <v>32307</v>
      </c>
      <c r="B286" t="s">
        <v>292</v>
      </c>
      <c r="C286" t="s">
        <v>21404</v>
      </c>
      <c r="D286" t="s">
        <v>15951</v>
      </c>
      <c r="E286" s="1">
        <v>44593</v>
      </c>
      <c r="F286" t="s">
        <v>25161</v>
      </c>
      <c r="G286">
        <v>6609600</v>
      </c>
      <c r="H286" s="4">
        <f t="shared" si="4"/>
        <v>14</v>
      </c>
      <c r="I286">
        <v>2022</v>
      </c>
      <c r="J286" s="1">
        <v>44606</v>
      </c>
    </row>
    <row r="287" spans="1:10" x14ac:dyDescent="0.25">
      <c r="A287" t="s">
        <v>32307</v>
      </c>
      <c r="B287" t="s">
        <v>293</v>
      </c>
      <c r="C287" t="s">
        <v>21404</v>
      </c>
      <c r="D287" t="s">
        <v>15950</v>
      </c>
      <c r="E287" s="1">
        <v>44593</v>
      </c>
      <c r="F287" t="s">
        <v>30622</v>
      </c>
      <c r="G287">
        <v>7435800</v>
      </c>
      <c r="H287" s="4">
        <f t="shared" si="4"/>
        <v>14</v>
      </c>
      <c r="I287">
        <v>2022</v>
      </c>
      <c r="J287" s="1">
        <v>44606</v>
      </c>
    </row>
    <row r="288" spans="1:10" x14ac:dyDescent="0.25">
      <c r="A288" t="s">
        <v>32307</v>
      </c>
      <c r="B288" t="s">
        <v>294</v>
      </c>
      <c r="C288" t="s">
        <v>21404</v>
      </c>
      <c r="D288" t="s">
        <v>15950</v>
      </c>
      <c r="E288" s="1">
        <v>44593</v>
      </c>
      <c r="F288" t="s">
        <v>25152</v>
      </c>
      <c r="G288">
        <v>7435800</v>
      </c>
      <c r="H288" s="4">
        <f t="shared" si="4"/>
        <v>14</v>
      </c>
      <c r="I288">
        <v>2022</v>
      </c>
      <c r="J288" s="1">
        <v>44606</v>
      </c>
    </row>
    <row r="289" spans="1:10" x14ac:dyDescent="0.25">
      <c r="A289" t="s">
        <v>32307</v>
      </c>
      <c r="B289" t="s">
        <v>295</v>
      </c>
      <c r="C289" t="s">
        <v>21404</v>
      </c>
      <c r="D289" t="s">
        <v>15951</v>
      </c>
      <c r="E289" s="1">
        <v>44593</v>
      </c>
      <c r="F289" t="s">
        <v>25151</v>
      </c>
      <c r="G289">
        <v>6609600</v>
      </c>
      <c r="H289" s="4">
        <f t="shared" si="4"/>
        <v>14</v>
      </c>
      <c r="I289">
        <v>2022</v>
      </c>
      <c r="J289" s="1">
        <v>44606</v>
      </c>
    </row>
    <row r="290" spans="1:10" x14ac:dyDescent="0.25">
      <c r="A290" t="s">
        <v>32307</v>
      </c>
      <c r="B290" t="s">
        <v>296</v>
      </c>
      <c r="C290" t="s">
        <v>21404</v>
      </c>
      <c r="D290" t="s">
        <v>15952</v>
      </c>
      <c r="E290" s="1">
        <v>44593</v>
      </c>
      <c r="F290" t="s">
        <v>25163</v>
      </c>
      <c r="G290">
        <v>6113880</v>
      </c>
      <c r="H290" s="4">
        <f t="shared" si="4"/>
        <v>14</v>
      </c>
      <c r="I290">
        <v>2022</v>
      </c>
      <c r="J290" s="1">
        <v>44606</v>
      </c>
    </row>
    <row r="291" spans="1:10" x14ac:dyDescent="0.25">
      <c r="A291" t="s">
        <v>32307</v>
      </c>
      <c r="B291" t="s">
        <v>297</v>
      </c>
      <c r="C291" t="s">
        <v>21404</v>
      </c>
      <c r="D291" t="s">
        <v>15950</v>
      </c>
      <c r="E291" s="1">
        <v>44593</v>
      </c>
      <c r="F291" t="s">
        <v>30623</v>
      </c>
      <c r="G291">
        <v>7435800</v>
      </c>
      <c r="H291" s="4">
        <f t="shared" si="4"/>
        <v>14</v>
      </c>
      <c r="I291">
        <v>2022</v>
      </c>
      <c r="J291" s="1">
        <v>44606</v>
      </c>
    </row>
    <row r="292" spans="1:10" x14ac:dyDescent="0.25">
      <c r="A292" t="s">
        <v>32307</v>
      </c>
      <c r="B292" t="s">
        <v>298</v>
      </c>
      <c r="C292" t="s">
        <v>21404</v>
      </c>
      <c r="D292" t="s">
        <v>15951</v>
      </c>
      <c r="E292" s="1">
        <v>44593</v>
      </c>
      <c r="F292" t="s">
        <v>25157</v>
      </c>
      <c r="G292">
        <v>6609600</v>
      </c>
      <c r="H292" s="4">
        <f t="shared" si="4"/>
        <v>14</v>
      </c>
      <c r="I292">
        <v>2022</v>
      </c>
      <c r="J292" s="1">
        <v>44606</v>
      </c>
    </row>
    <row r="293" spans="1:10" x14ac:dyDescent="0.25">
      <c r="A293" t="s">
        <v>32307</v>
      </c>
      <c r="B293" t="s">
        <v>299</v>
      </c>
      <c r="C293" t="s">
        <v>21404</v>
      </c>
      <c r="D293" t="s">
        <v>15950</v>
      </c>
      <c r="E293" s="1">
        <v>44593</v>
      </c>
      <c r="F293" t="s">
        <v>30624</v>
      </c>
      <c r="G293">
        <v>7435800</v>
      </c>
      <c r="H293" s="4">
        <f t="shared" si="4"/>
        <v>14</v>
      </c>
      <c r="I293">
        <v>2022</v>
      </c>
      <c r="J293" s="1">
        <v>44606</v>
      </c>
    </row>
    <row r="294" spans="1:10" x14ac:dyDescent="0.25">
      <c r="A294" t="s">
        <v>32307</v>
      </c>
      <c r="B294" t="s">
        <v>300</v>
      </c>
      <c r="C294" t="s">
        <v>21404</v>
      </c>
      <c r="D294" t="s">
        <v>15950</v>
      </c>
      <c r="E294" s="1">
        <v>44593</v>
      </c>
      <c r="F294" t="s">
        <v>30625</v>
      </c>
      <c r="G294">
        <v>7435800</v>
      </c>
      <c r="H294" s="4">
        <f t="shared" si="4"/>
        <v>14</v>
      </c>
      <c r="I294">
        <v>2022</v>
      </c>
      <c r="J294" s="1">
        <v>44606</v>
      </c>
    </row>
    <row r="295" spans="1:10" x14ac:dyDescent="0.25">
      <c r="A295" t="s">
        <v>32307</v>
      </c>
      <c r="B295" t="s">
        <v>301</v>
      </c>
      <c r="C295" t="s">
        <v>21404</v>
      </c>
      <c r="D295" t="s">
        <v>15952</v>
      </c>
      <c r="E295" s="1">
        <v>44593</v>
      </c>
      <c r="F295" t="s">
        <v>25209</v>
      </c>
      <c r="G295">
        <v>6113880</v>
      </c>
      <c r="H295" s="4">
        <f t="shared" si="4"/>
        <v>14</v>
      </c>
      <c r="I295">
        <v>2022</v>
      </c>
      <c r="J295" s="1">
        <v>44606</v>
      </c>
    </row>
    <row r="296" spans="1:10" x14ac:dyDescent="0.25">
      <c r="A296" t="s">
        <v>32307</v>
      </c>
      <c r="B296" t="s">
        <v>302</v>
      </c>
      <c r="C296" t="s">
        <v>21404</v>
      </c>
      <c r="D296" t="s">
        <v>15951</v>
      </c>
      <c r="E296" s="1">
        <v>44593</v>
      </c>
      <c r="F296" t="s">
        <v>30626</v>
      </c>
      <c r="G296">
        <v>6609600</v>
      </c>
      <c r="H296" s="4">
        <f t="shared" si="4"/>
        <v>14</v>
      </c>
      <c r="I296">
        <v>2022</v>
      </c>
      <c r="J296" s="1">
        <v>44606</v>
      </c>
    </row>
    <row r="297" spans="1:10" x14ac:dyDescent="0.25">
      <c r="A297" t="s">
        <v>32307</v>
      </c>
      <c r="B297" t="s">
        <v>303</v>
      </c>
      <c r="C297" t="s">
        <v>21404</v>
      </c>
      <c r="D297" t="s">
        <v>15951</v>
      </c>
      <c r="E297" s="1">
        <v>44593</v>
      </c>
      <c r="F297" t="s">
        <v>27346</v>
      </c>
      <c r="G297">
        <v>6609600</v>
      </c>
      <c r="H297" s="4">
        <f t="shared" si="4"/>
        <v>14</v>
      </c>
      <c r="I297">
        <v>2022</v>
      </c>
      <c r="J297" s="1">
        <v>44606</v>
      </c>
    </row>
    <row r="298" spans="1:10" x14ac:dyDescent="0.25">
      <c r="A298" t="s">
        <v>32307</v>
      </c>
      <c r="B298" t="s">
        <v>304</v>
      </c>
      <c r="C298" t="s">
        <v>21404</v>
      </c>
      <c r="D298" t="s">
        <v>15951</v>
      </c>
      <c r="E298" s="1">
        <v>44593</v>
      </c>
      <c r="F298" t="s">
        <v>24103</v>
      </c>
      <c r="G298">
        <v>6609600</v>
      </c>
      <c r="H298" s="4">
        <f t="shared" si="4"/>
        <v>14</v>
      </c>
      <c r="I298">
        <v>2022</v>
      </c>
      <c r="J298" s="1">
        <v>44606</v>
      </c>
    </row>
    <row r="299" spans="1:10" x14ac:dyDescent="0.25">
      <c r="A299" t="s">
        <v>32307</v>
      </c>
      <c r="B299" t="s">
        <v>305</v>
      </c>
      <c r="C299" t="s">
        <v>21405</v>
      </c>
      <c r="D299" t="s">
        <v>15961</v>
      </c>
      <c r="E299" s="1">
        <v>44593</v>
      </c>
      <c r="F299" t="s">
        <v>25854</v>
      </c>
      <c r="G299">
        <v>10310400</v>
      </c>
      <c r="H299" s="4">
        <f t="shared" si="4"/>
        <v>14</v>
      </c>
      <c r="I299">
        <v>2022</v>
      </c>
      <c r="J299" s="1">
        <v>44606</v>
      </c>
    </row>
    <row r="300" spans="1:10" x14ac:dyDescent="0.25">
      <c r="A300" t="s">
        <v>32307</v>
      </c>
      <c r="B300" t="s">
        <v>306</v>
      </c>
      <c r="C300" t="s">
        <v>21405</v>
      </c>
      <c r="D300" t="s">
        <v>15962</v>
      </c>
      <c r="E300" s="1">
        <v>44593</v>
      </c>
      <c r="F300" t="s">
        <v>24711</v>
      </c>
      <c r="G300">
        <v>12888000</v>
      </c>
      <c r="H300" s="4">
        <f t="shared" si="4"/>
        <v>14</v>
      </c>
      <c r="I300">
        <v>2022</v>
      </c>
      <c r="J300" s="1">
        <v>44606</v>
      </c>
    </row>
    <row r="301" spans="1:10" x14ac:dyDescent="0.25">
      <c r="A301" t="s">
        <v>32307</v>
      </c>
      <c r="B301" t="s">
        <v>307</v>
      </c>
      <c r="C301" t="s">
        <v>21405</v>
      </c>
      <c r="D301" t="s">
        <v>15963</v>
      </c>
      <c r="E301" s="1">
        <v>44593</v>
      </c>
      <c r="F301" t="s">
        <v>25220</v>
      </c>
      <c r="G301">
        <v>12243600</v>
      </c>
      <c r="H301" s="4">
        <f t="shared" si="4"/>
        <v>14</v>
      </c>
      <c r="I301">
        <v>2022</v>
      </c>
      <c r="J301" s="1">
        <v>44606</v>
      </c>
    </row>
    <row r="302" spans="1:10" x14ac:dyDescent="0.25">
      <c r="A302" t="s">
        <v>32307</v>
      </c>
      <c r="B302" t="s">
        <v>308</v>
      </c>
      <c r="C302" t="s">
        <v>21405</v>
      </c>
      <c r="D302" t="s">
        <v>15962</v>
      </c>
      <c r="E302" s="1">
        <v>44593</v>
      </c>
      <c r="F302" t="s">
        <v>30627</v>
      </c>
      <c r="G302">
        <v>12888000</v>
      </c>
      <c r="H302" s="4">
        <f t="shared" si="4"/>
        <v>14</v>
      </c>
      <c r="I302">
        <v>2022</v>
      </c>
      <c r="J302" s="1">
        <v>44606</v>
      </c>
    </row>
    <row r="303" spans="1:10" x14ac:dyDescent="0.25">
      <c r="A303" t="s">
        <v>32307</v>
      </c>
      <c r="B303" t="s">
        <v>309</v>
      </c>
      <c r="C303" t="s">
        <v>21406</v>
      </c>
      <c r="D303" t="s">
        <v>15964</v>
      </c>
      <c r="E303" s="1">
        <v>44593</v>
      </c>
      <c r="F303" t="s">
        <v>30628</v>
      </c>
      <c r="G303">
        <v>15000000</v>
      </c>
      <c r="H303" s="4">
        <f t="shared" si="4"/>
        <v>14</v>
      </c>
      <c r="I303">
        <v>2022</v>
      </c>
      <c r="J303" s="1">
        <v>44606</v>
      </c>
    </row>
    <row r="304" spans="1:10" x14ac:dyDescent="0.25">
      <c r="A304" t="s">
        <v>32307</v>
      </c>
      <c r="B304" t="s">
        <v>310</v>
      </c>
      <c r="C304" t="s">
        <v>21405</v>
      </c>
      <c r="D304" t="s">
        <v>15965</v>
      </c>
      <c r="E304" s="1">
        <v>44593</v>
      </c>
      <c r="F304" t="s">
        <v>25443</v>
      </c>
      <c r="G304">
        <v>12351000</v>
      </c>
      <c r="H304" s="4">
        <f t="shared" si="4"/>
        <v>14</v>
      </c>
      <c r="I304">
        <v>2022</v>
      </c>
      <c r="J304" s="1">
        <v>44606</v>
      </c>
    </row>
    <row r="305" spans="1:10" x14ac:dyDescent="0.25">
      <c r="A305" t="s">
        <v>32307</v>
      </c>
      <c r="B305" t="s">
        <v>311</v>
      </c>
      <c r="C305" t="s">
        <v>21405</v>
      </c>
      <c r="D305" t="s">
        <v>15965</v>
      </c>
      <c r="E305" s="1">
        <v>44593</v>
      </c>
      <c r="F305" t="s">
        <v>30629</v>
      </c>
      <c r="G305">
        <v>12351000</v>
      </c>
      <c r="H305" s="4">
        <f t="shared" si="4"/>
        <v>14</v>
      </c>
      <c r="I305">
        <v>2022</v>
      </c>
      <c r="J305" s="1">
        <v>44606</v>
      </c>
    </row>
    <row r="306" spans="1:10" x14ac:dyDescent="0.25">
      <c r="A306" t="s">
        <v>32307</v>
      </c>
      <c r="B306" t="s">
        <v>312</v>
      </c>
      <c r="C306" t="s">
        <v>21405</v>
      </c>
      <c r="D306" t="s">
        <v>15962</v>
      </c>
      <c r="E306" s="1">
        <v>44593</v>
      </c>
      <c r="F306" t="s">
        <v>24128</v>
      </c>
      <c r="G306">
        <v>12888000</v>
      </c>
      <c r="H306" s="4">
        <f t="shared" si="4"/>
        <v>14</v>
      </c>
      <c r="I306">
        <v>2022</v>
      </c>
      <c r="J306" s="1">
        <v>44606</v>
      </c>
    </row>
    <row r="307" spans="1:10" x14ac:dyDescent="0.25">
      <c r="A307" t="s">
        <v>32307</v>
      </c>
      <c r="B307" t="s">
        <v>313</v>
      </c>
      <c r="C307" t="s">
        <v>21405</v>
      </c>
      <c r="D307" t="s">
        <v>15962</v>
      </c>
      <c r="E307" s="1">
        <v>44593</v>
      </c>
      <c r="F307" t="s">
        <v>25545</v>
      </c>
      <c r="G307">
        <v>12888000</v>
      </c>
      <c r="H307" s="4">
        <f t="shared" si="4"/>
        <v>14</v>
      </c>
      <c r="I307">
        <v>2022</v>
      </c>
      <c r="J307" s="1">
        <v>44606</v>
      </c>
    </row>
    <row r="308" spans="1:10" x14ac:dyDescent="0.25">
      <c r="A308" t="s">
        <v>32307</v>
      </c>
      <c r="B308" t="s">
        <v>314</v>
      </c>
      <c r="C308" t="s">
        <v>21405</v>
      </c>
      <c r="D308" t="s">
        <v>15965</v>
      </c>
      <c r="E308" s="1">
        <v>44593</v>
      </c>
      <c r="F308" t="s">
        <v>28988</v>
      </c>
      <c r="G308">
        <v>12351000</v>
      </c>
      <c r="H308" s="4">
        <f t="shared" si="4"/>
        <v>14</v>
      </c>
      <c r="I308">
        <v>2022</v>
      </c>
      <c r="J308" s="1">
        <v>44606</v>
      </c>
    </row>
    <row r="309" spans="1:10" x14ac:dyDescent="0.25">
      <c r="A309" t="s">
        <v>32307</v>
      </c>
      <c r="B309" t="s">
        <v>315</v>
      </c>
      <c r="C309" t="s">
        <v>21405</v>
      </c>
      <c r="D309" t="s">
        <v>15966</v>
      </c>
      <c r="E309" s="1">
        <v>44593</v>
      </c>
      <c r="F309" t="s">
        <v>25543</v>
      </c>
      <c r="G309">
        <v>14499000</v>
      </c>
      <c r="H309" s="4">
        <f t="shared" si="4"/>
        <v>14</v>
      </c>
      <c r="I309">
        <v>2022</v>
      </c>
      <c r="J309" s="1">
        <v>44606</v>
      </c>
    </row>
    <row r="310" spans="1:10" x14ac:dyDescent="0.25">
      <c r="A310" t="s">
        <v>32307</v>
      </c>
      <c r="B310" t="s">
        <v>316</v>
      </c>
      <c r="C310" t="s">
        <v>21407</v>
      </c>
      <c r="D310" t="s">
        <v>15967</v>
      </c>
      <c r="E310" s="1">
        <v>44593</v>
      </c>
      <c r="F310" t="s">
        <v>30630</v>
      </c>
      <c r="G310">
        <v>13770000</v>
      </c>
      <c r="H310" s="4">
        <f t="shared" si="4"/>
        <v>14</v>
      </c>
      <c r="I310">
        <v>2022</v>
      </c>
      <c r="J310" s="1">
        <v>44606</v>
      </c>
    </row>
    <row r="311" spans="1:10" x14ac:dyDescent="0.25">
      <c r="A311" t="s">
        <v>32307</v>
      </c>
      <c r="B311" t="s">
        <v>317</v>
      </c>
      <c r="C311" t="s">
        <v>21407</v>
      </c>
      <c r="D311" t="s">
        <v>15967</v>
      </c>
      <c r="E311" s="1">
        <v>44593</v>
      </c>
      <c r="F311" t="s">
        <v>25222</v>
      </c>
      <c r="G311">
        <v>13770000</v>
      </c>
      <c r="H311" s="4">
        <f t="shared" si="4"/>
        <v>14</v>
      </c>
      <c r="I311">
        <v>2022</v>
      </c>
      <c r="J311" s="1">
        <v>44606</v>
      </c>
    </row>
    <row r="312" spans="1:10" x14ac:dyDescent="0.25">
      <c r="A312" t="s">
        <v>32307</v>
      </c>
      <c r="B312" t="s">
        <v>318</v>
      </c>
      <c r="C312" t="s">
        <v>21407</v>
      </c>
      <c r="D312" t="s">
        <v>15968</v>
      </c>
      <c r="E312" s="1">
        <v>44593</v>
      </c>
      <c r="F312" t="s">
        <v>25406</v>
      </c>
      <c r="G312">
        <v>9792000</v>
      </c>
      <c r="H312" s="4">
        <f t="shared" si="4"/>
        <v>14</v>
      </c>
      <c r="I312">
        <v>2022</v>
      </c>
      <c r="J312" s="1">
        <v>44606</v>
      </c>
    </row>
    <row r="313" spans="1:10" x14ac:dyDescent="0.25">
      <c r="A313" t="s">
        <v>32307</v>
      </c>
      <c r="B313" t="s">
        <v>319</v>
      </c>
      <c r="C313" t="s">
        <v>21407</v>
      </c>
      <c r="D313" t="s">
        <v>15967</v>
      </c>
      <c r="E313" s="1">
        <v>44593</v>
      </c>
      <c r="F313" t="s">
        <v>25223</v>
      </c>
      <c r="G313">
        <v>13770000</v>
      </c>
      <c r="H313" s="4">
        <f t="shared" si="4"/>
        <v>14</v>
      </c>
      <c r="I313">
        <v>2022</v>
      </c>
      <c r="J313" s="1">
        <v>44606</v>
      </c>
    </row>
    <row r="314" spans="1:10" x14ac:dyDescent="0.25">
      <c r="A314" t="s">
        <v>32307</v>
      </c>
      <c r="B314" t="s">
        <v>320</v>
      </c>
      <c r="C314" t="s">
        <v>21407</v>
      </c>
      <c r="D314" t="s">
        <v>15969</v>
      </c>
      <c r="E314" s="1">
        <v>44593</v>
      </c>
      <c r="F314" t="s">
        <v>25224</v>
      </c>
      <c r="G314">
        <v>12240000</v>
      </c>
      <c r="H314" s="4">
        <f t="shared" si="4"/>
        <v>14</v>
      </c>
      <c r="I314">
        <v>2022</v>
      </c>
      <c r="J314" s="1">
        <v>44606</v>
      </c>
    </row>
    <row r="315" spans="1:10" x14ac:dyDescent="0.25">
      <c r="A315" t="s">
        <v>32307</v>
      </c>
      <c r="B315" t="s">
        <v>321</v>
      </c>
      <c r="C315" t="s">
        <v>21407</v>
      </c>
      <c r="D315" t="s">
        <v>15967</v>
      </c>
      <c r="E315" s="1">
        <v>44593</v>
      </c>
      <c r="F315" t="s">
        <v>27465</v>
      </c>
      <c r="G315">
        <v>13770000</v>
      </c>
      <c r="H315" s="4">
        <f t="shared" si="4"/>
        <v>14</v>
      </c>
      <c r="I315">
        <v>2022</v>
      </c>
      <c r="J315" s="1">
        <v>44606</v>
      </c>
    </row>
    <row r="316" spans="1:10" x14ac:dyDescent="0.25">
      <c r="A316" t="s">
        <v>32307</v>
      </c>
      <c r="B316" t="s">
        <v>322</v>
      </c>
      <c r="C316" t="s">
        <v>21407</v>
      </c>
      <c r="D316" t="s">
        <v>15968</v>
      </c>
      <c r="E316" s="1">
        <v>44593</v>
      </c>
      <c r="F316" t="s">
        <v>30631</v>
      </c>
      <c r="G316">
        <v>9792000</v>
      </c>
      <c r="H316" s="4">
        <f t="shared" si="4"/>
        <v>14</v>
      </c>
      <c r="I316">
        <v>2022</v>
      </c>
      <c r="J316" s="1">
        <v>44606</v>
      </c>
    </row>
    <row r="317" spans="1:10" x14ac:dyDescent="0.25">
      <c r="A317" t="s">
        <v>32307</v>
      </c>
      <c r="B317" t="s">
        <v>323</v>
      </c>
      <c r="C317" t="s">
        <v>21407</v>
      </c>
      <c r="D317" t="s">
        <v>15968</v>
      </c>
      <c r="E317" s="1">
        <v>44593</v>
      </c>
      <c r="F317" t="s">
        <v>25225</v>
      </c>
      <c r="G317">
        <v>9792000</v>
      </c>
      <c r="H317" s="4">
        <f t="shared" si="4"/>
        <v>14</v>
      </c>
      <c r="I317">
        <v>2022</v>
      </c>
      <c r="J317" s="1">
        <v>44606</v>
      </c>
    </row>
    <row r="318" spans="1:10" x14ac:dyDescent="0.25">
      <c r="A318" t="s">
        <v>32307</v>
      </c>
      <c r="B318" t="s">
        <v>324</v>
      </c>
      <c r="C318" t="s">
        <v>21407</v>
      </c>
      <c r="D318" t="s">
        <v>15967</v>
      </c>
      <c r="E318" s="1">
        <v>44593</v>
      </c>
      <c r="F318" t="s">
        <v>27466</v>
      </c>
      <c r="G318">
        <v>13770000</v>
      </c>
      <c r="H318" s="4">
        <f t="shared" si="4"/>
        <v>14</v>
      </c>
      <c r="I318">
        <v>2022</v>
      </c>
      <c r="J318" s="1">
        <v>44606</v>
      </c>
    </row>
    <row r="319" spans="1:10" x14ac:dyDescent="0.25">
      <c r="A319" t="s">
        <v>32307</v>
      </c>
      <c r="B319" t="s">
        <v>325</v>
      </c>
      <c r="C319" t="s">
        <v>21407</v>
      </c>
      <c r="D319" t="s">
        <v>15970</v>
      </c>
      <c r="E319" s="1">
        <v>44593</v>
      </c>
      <c r="F319" t="s">
        <v>25226</v>
      </c>
      <c r="G319">
        <v>10404000</v>
      </c>
      <c r="H319" s="4">
        <f t="shared" si="4"/>
        <v>14</v>
      </c>
      <c r="I319">
        <v>2022</v>
      </c>
      <c r="J319" s="1">
        <v>44606</v>
      </c>
    </row>
    <row r="320" spans="1:10" x14ac:dyDescent="0.25">
      <c r="A320" t="s">
        <v>32307</v>
      </c>
      <c r="B320" t="s">
        <v>326</v>
      </c>
      <c r="C320" t="s">
        <v>21407</v>
      </c>
      <c r="D320" t="s">
        <v>15967</v>
      </c>
      <c r="E320" s="1">
        <v>44593</v>
      </c>
      <c r="F320" t="s">
        <v>30632</v>
      </c>
      <c r="G320">
        <v>13770000</v>
      </c>
      <c r="H320" s="4">
        <f t="shared" si="4"/>
        <v>14</v>
      </c>
      <c r="I320">
        <v>2022</v>
      </c>
      <c r="J320" s="1">
        <v>44606</v>
      </c>
    </row>
    <row r="321" spans="1:10" x14ac:dyDescent="0.25">
      <c r="A321" t="s">
        <v>32307</v>
      </c>
      <c r="B321" t="s">
        <v>327</v>
      </c>
      <c r="C321" t="s">
        <v>21407</v>
      </c>
      <c r="D321" t="s">
        <v>15968</v>
      </c>
      <c r="E321" s="1">
        <v>44593</v>
      </c>
      <c r="F321" t="s">
        <v>30633</v>
      </c>
      <c r="G321">
        <v>9792000</v>
      </c>
      <c r="H321" s="4">
        <f t="shared" si="4"/>
        <v>14</v>
      </c>
      <c r="I321">
        <v>2022</v>
      </c>
      <c r="J321" s="1">
        <v>44606</v>
      </c>
    </row>
    <row r="322" spans="1:10" x14ac:dyDescent="0.25">
      <c r="A322" t="s">
        <v>32307</v>
      </c>
      <c r="B322" t="s">
        <v>328</v>
      </c>
      <c r="C322" t="s">
        <v>21407</v>
      </c>
      <c r="D322" t="s">
        <v>15967</v>
      </c>
      <c r="E322" s="1">
        <v>44593</v>
      </c>
      <c r="F322" t="s">
        <v>25227</v>
      </c>
      <c r="G322">
        <v>13770000</v>
      </c>
      <c r="H322" s="4">
        <f t="shared" ref="H322:H385" si="5">DATEDIF(E322, J322, "D") + 1</f>
        <v>14</v>
      </c>
      <c r="I322">
        <v>2022</v>
      </c>
      <c r="J322" s="1">
        <v>44606</v>
      </c>
    </row>
    <row r="323" spans="1:10" x14ac:dyDescent="0.25">
      <c r="A323" t="s">
        <v>32307</v>
      </c>
      <c r="B323" t="s">
        <v>329</v>
      </c>
      <c r="C323" t="s">
        <v>21407</v>
      </c>
      <c r="D323" t="s">
        <v>15967</v>
      </c>
      <c r="E323" s="1">
        <v>44593</v>
      </c>
      <c r="F323" t="s">
        <v>30634</v>
      </c>
      <c r="G323">
        <v>13770000</v>
      </c>
      <c r="H323" s="4">
        <f t="shared" si="5"/>
        <v>14</v>
      </c>
      <c r="I323">
        <v>2022</v>
      </c>
      <c r="J323" s="1">
        <v>44606</v>
      </c>
    </row>
    <row r="324" spans="1:10" x14ac:dyDescent="0.25">
      <c r="A324" t="s">
        <v>32307</v>
      </c>
      <c r="B324" t="s">
        <v>330</v>
      </c>
      <c r="C324" t="s">
        <v>21407</v>
      </c>
      <c r="D324" t="s">
        <v>15967</v>
      </c>
      <c r="E324" s="1">
        <v>44593</v>
      </c>
      <c r="F324" t="s">
        <v>32058</v>
      </c>
      <c r="G324">
        <v>13770000</v>
      </c>
      <c r="H324" s="4">
        <f t="shared" si="5"/>
        <v>14</v>
      </c>
      <c r="I324">
        <v>2022</v>
      </c>
      <c r="J324" s="1">
        <v>44606</v>
      </c>
    </row>
    <row r="325" spans="1:10" x14ac:dyDescent="0.25">
      <c r="A325" t="s">
        <v>32307</v>
      </c>
      <c r="B325" t="s">
        <v>331</v>
      </c>
      <c r="C325" t="s">
        <v>21407</v>
      </c>
      <c r="D325" t="s">
        <v>15971</v>
      </c>
      <c r="E325" s="1">
        <v>44593</v>
      </c>
      <c r="F325" t="s">
        <v>30635</v>
      </c>
      <c r="G325">
        <v>11220000</v>
      </c>
      <c r="H325" s="4">
        <f t="shared" si="5"/>
        <v>14</v>
      </c>
      <c r="I325">
        <v>2022</v>
      </c>
      <c r="J325" s="1">
        <v>44606</v>
      </c>
    </row>
    <row r="326" spans="1:10" x14ac:dyDescent="0.25">
      <c r="A326" t="s">
        <v>32307</v>
      </c>
      <c r="B326" t="s">
        <v>332</v>
      </c>
      <c r="C326" t="s">
        <v>21407</v>
      </c>
      <c r="D326" t="s">
        <v>15968</v>
      </c>
      <c r="E326" s="1">
        <v>44593</v>
      </c>
      <c r="F326" t="s">
        <v>30636</v>
      </c>
      <c r="G326">
        <v>9792000</v>
      </c>
      <c r="H326" s="4">
        <f t="shared" si="5"/>
        <v>14</v>
      </c>
      <c r="I326">
        <v>2022</v>
      </c>
      <c r="J326" s="1">
        <v>44606</v>
      </c>
    </row>
    <row r="327" spans="1:10" x14ac:dyDescent="0.25">
      <c r="A327" t="s">
        <v>32307</v>
      </c>
      <c r="B327" t="s">
        <v>333</v>
      </c>
      <c r="C327" t="s">
        <v>21407</v>
      </c>
      <c r="D327" t="s">
        <v>15971</v>
      </c>
      <c r="E327" s="1">
        <v>44593</v>
      </c>
      <c r="F327" t="s">
        <v>30637</v>
      </c>
      <c r="G327">
        <v>11220000</v>
      </c>
      <c r="H327" s="4">
        <f t="shared" si="5"/>
        <v>14</v>
      </c>
      <c r="I327">
        <v>2022</v>
      </c>
      <c r="J327" s="1">
        <v>44606</v>
      </c>
    </row>
    <row r="328" spans="1:10" x14ac:dyDescent="0.25">
      <c r="A328" t="s">
        <v>32307</v>
      </c>
      <c r="B328" t="s">
        <v>334</v>
      </c>
      <c r="C328" t="s">
        <v>21407</v>
      </c>
      <c r="D328" t="s">
        <v>15971</v>
      </c>
      <c r="E328" s="1">
        <v>44593</v>
      </c>
      <c r="F328" t="s">
        <v>30638</v>
      </c>
      <c r="G328">
        <v>11220000</v>
      </c>
      <c r="H328" s="4">
        <f t="shared" si="5"/>
        <v>14</v>
      </c>
      <c r="I328">
        <v>2022</v>
      </c>
      <c r="J328" s="1">
        <v>44606</v>
      </c>
    </row>
    <row r="329" spans="1:10" x14ac:dyDescent="0.25">
      <c r="A329" t="s">
        <v>32307</v>
      </c>
      <c r="B329" t="s">
        <v>335</v>
      </c>
      <c r="C329" t="s">
        <v>21407</v>
      </c>
      <c r="D329" t="s">
        <v>15967</v>
      </c>
      <c r="E329" s="1">
        <v>44593</v>
      </c>
      <c r="F329" t="s">
        <v>27338</v>
      </c>
      <c r="G329">
        <v>13770000</v>
      </c>
      <c r="H329" s="4">
        <f t="shared" si="5"/>
        <v>14</v>
      </c>
      <c r="I329">
        <v>2022</v>
      </c>
      <c r="J329" s="1">
        <v>44606</v>
      </c>
    </row>
    <row r="330" spans="1:10" x14ac:dyDescent="0.25">
      <c r="A330" t="s">
        <v>32307</v>
      </c>
      <c r="B330" t="s">
        <v>336</v>
      </c>
      <c r="C330" t="s">
        <v>21407</v>
      </c>
      <c r="D330" t="s">
        <v>15968</v>
      </c>
      <c r="E330" s="1">
        <v>44593</v>
      </c>
      <c r="F330" t="s">
        <v>30639</v>
      </c>
      <c r="G330">
        <v>9792000</v>
      </c>
      <c r="H330" s="4">
        <f t="shared" si="5"/>
        <v>14</v>
      </c>
      <c r="I330">
        <v>2022</v>
      </c>
      <c r="J330" s="1">
        <v>44606</v>
      </c>
    </row>
    <row r="331" spans="1:10" x14ac:dyDescent="0.25">
      <c r="A331" t="s">
        <v>32307</v>
      </c>
      <c r="B331" t="s">
        <v>337</v>
      </c>
      <c r="C331" t="s">
        <v>21407</v>
      </c>
      <c r="D331" t="s">
        <v>15968</v>
      </c>
      <c r="E331" s="1">
        <v>44593</v>
      </c>
      <c r="F331" t="s">
        <v>25228</v>
      </c>
      <c r="G331">
        <v>9792000</v>
      </c>
      <c r="H331" s="4">
        <f t="shared" si="5"/>
        <v>14</v>
      </c>
      <c r="I331">
        <v>2022</v>
      </c>
      <c r="J331" s="1">
        <v>44606</v>
      </c>
    </row>
    <row r="332" spans="1:10" x14ac:dyDescent="0.25">
      <c r="A332" t="s">
        <v>32307</v>
      </c>
      <c r="B332" t="s">
        <v>338</v>
      </c>
      <c r="C332" t="s">
        <v>21407</v>
      </c>
      <c r="D332" t="s">
        <v>15971</v>
      </c>
      <c r="E332" s="1">
        <v>44593</v>
      </c>
      <c r="F332" t="s">
        <v>30640</v>
      </c>
      <c r="G332">
        <v>11220000</v>
      </c>
      <c r="H332" s="4">
        <f t="shared" si="5"/>
        <v>14</v>
      </c>
      <c r="I332">
        <v>2022</v>
      </c>
      <c r="J332" s="1">
        <v>44606</v>
      </c>
    </row>
    <row r="333" spans="1:10" x14ac:dyDescent="0.25">
      <c r="A333" t="s">
        <v>32307</v>
      </c>
      <c r="B333" t="s">
        <v>339</v>
      </c>
      <c r="C333" t="s">
        <v>21407</v>
      </c>
      <c r="D333" t="s">
        <v>15967</v>
      </c>
      <c r="E333" s="1">
        <v>44593</v>
      </c>
      <c r="F333" t="s">
        <v>30641</v>
      </c>
      <c r="G333">
        <v>13770000</v>
      </c>
      <c r="H333" s="4">
        <f t="shared" si="5"/>
        <v>14</v>
      </c>
      <c r="I333">
        <v>2022</v>
      </c>
      <c r="J333" s="1">
        <v>44606</v>
      </c>
    </row>
    <row r="334" spans="1:10" x14ac:dyDescent="0.25">
      <c r="A334" t="s">
        <v>32307</v>
      </c>
      <c r="B334" t="s">
        <v>340</v>
      </c>
      <c r="C334" t="s">
        <v>21407</v>
      </c>
      <c r="D334" t="s">
        <v>15969</v>
      </c>
      <c r="E334" s="1">
        <v>44593</v>
      </c>
      <c r="F334" t="s">
        <v>30642</v>
      </c>
      <c r="G334">
        <v>12240000</v>
      </c>
      <c r="H334" s="4">
        <f t="shared" si="5"/>
        <v>14</v>
      </c>
      <c r="I334">
        <v>2022</v>
      </c>
      <c r="J334" s="1">
        <v>44606</v>
      </c>
    </row>
    <row r="335" spans="1:10" x14ac:dyDescent="0.25">
      <c r="A335" t="s">
        <v>32307</v>
      </c>
      <c r="B335" t="s">
        <v>341</v>
      </c>
      <c r="C335" t="s">
        <v>21407</v>
      </c>
      <c r="D335" t="s">
        <v>15969</v>
      </c>
      <c r="E335" s="1">
        <v>44593</v>
      </c>
      <c r="F335" t="s">
        <v>30643</v>
      </c>
      <c r="G335">
        <v>12240000</v>
      </c>
      <c r="H335" s="4">
        <f t="shared" si="5"/>
        <v>14</v>
      </c>
      <c r="I335">
        <v>2022</v>
      </c>
      <c r="J335" s="1">
        <v>44606</v>
      </c>
    </row>
    <row r="336" spans="1:10" x14ac:dyDescent="0.25">
      <c r="A336" t="s">
        <v>32307</v>
      </c>
      <c r="B336" t="s">
        <v>342</v>
      </c>
      <c r="C336" t="s">
        <v>21407</v>
      </c>
      <c r="D336" t="s">
        <v>15968</v>
      </c>
      <c r="E336" s="1">
        <v>44593</v>
      </c>
      <c r="F336" t="s">
        <v>30644</v>
      </c>
      <c r="G336">
        <v>9792000</v>
      </c>
      <c r="H336" s="4">
        <f t="shared" si="5"/>
        <v>14</v>
      </c>
      <c r="I336">
        <v>2022</v>
      </c>
      <c r="J336" s="1">
        <v>44606</v>
      </c>
    </row>
    <row r="337" spans="1:10" x14ac:dyDescent="0.25">
      <c r="A337" t="s">
        <v>32307</v>
      </c>
      <c r="B337" t="s">
        <v>343</v>
      </c>
      <c r="C337" t="s">
        <v>21407</v>
      </c>
      <c r="D337" t="s">
        <v>15968</v>
      </c>
      <c r="E337" s="1">
        <v>44593</v>
      </c>
      <c r="F337" t="s">
        <v>25229</v>
      </c>
      <c r="G337">
        <v>9792000</v>
      </c>
      <c r="H337" s="4">
        <f t="shared" si="5"/>
        <v>14</v>
      </c>
      <c r="I337">
        <v>2022</v>
      </c>
      <c r="J337" s="1">
        <v>44606</v>
      </c>
    </row>
    <row r="338" spans="1:10" x14ac:dyDescent="0.25">
      <c r="A338" t="s">
        <v>32307</v>
      </c>
      <c r="B338" t="s">
        <v>344</v>
      </c>
      <c r="C338" t="s">
        <v>21407</v>
      </c>
      <c r="D338" t="s">
        <v>15968</v>
      </c>
      <c r="E338" s="1">
        <v>44593</v>
      </c>
      <c r="F338" t="s">
        <v>25230</v>
      </c>
      <c r="G338">
        <v>9792000</v>
      </c>
      <c r="H338" s="4">
        <f t="shared" si="5"/>
        <v>14</v>
      </c>
      <c r="I338">
        <v>2022</v>
      </c>
      <c r="J338" s="1">
        <v>44606</v>
      </c>
    </row>
    <row r="339" spans="1:10" x14ac:dyDescent="0.25">
      <c r="A339" t="s">
        <v>32307</v>
      </c>
      <c r="B339" t="s">
        <v>345</v>
      </c>
      <c r="C339" t="s">
        <v>21407</v>
      </c>
      <c r="D339" t="s">
        <v>15971</v>
      </c>
      <c r="E339" s="1">
        <v>44593</v>
      </c>
      <c r="F339" t="s">
        <v>27477</v>
      </c>
      <c r="G339">
        <v>11220000</v>
      </c>
      <c r="H339" s="4">
        <f t="shared" si="5"/>
        <v>14</v>
      </c>
      <c r="I339">
        <v>2022</v>
      </c>
      <c r="J339" s="1">
        <v>44606</v>
      </c>
    </row>
    <row r="340" spans="1:10" x14ac:dyDescent="0.25">
      <c r="A340" t="s">
        <v>32307</v>
      </c>
      <c r="B340" t="s">
        <v>346</v>
      </c>
      <c r="C340" t="s">
        <v>21407</v>
      </c>
      <c r="D340" t="s">
        <v>15969</v>
      </c>
      <c r="E340" s="1">
        <v>44593</v>
      </c>
      <c r="F340" t="s">
        <v>27339</v>
      </c>
      <c r="G340">
        <v>12240000</v>
      </c>
      <c r="H340" s="4">
        <f t="shared" si="5"/>
        <v>14</v>
      </c>
      <c r="I340">
        <v>2022</v>
      </c>
      <c r="J340" s="1">
        <v>44606</v>
      </c>
    </row>
    <row r="341" spans="1:10" x14ac:dyDescent="0.25">
      <c r="A341" t="s">
        <v>32307</v>
      </c>
      <c r="B341" t="s">
        <v>347</v>
      </c>
      <c r="C341" t="s">
        <v>21407</v>
      </c>
      <c r="D341" t="s">
        <v>15969</v>
      </c>
      <c r="E341" s="1">
        <v>44593</v>
      </c>
      <c r="F341" t="s">
        <v>27476</v>
      </c>
      <c r="G341">
        <v>12240000</v>
      </c>
      <c r="H341" s="4">
        <f t="shared" si="5"/>
        <v>14</v>
      </c>
      <c r="I341">
        <v>2022</v>
      </c>
      <c r="J341" s="1">
        <v>44606</v>
      </c>
    </row>
    <row r="342" spans="1:10" x14ac:dyDescent="0.25">
      <c r="A342" t="s">
        <v>32307</v>
      </c>
      <c r="B342" t="s">
        <v>348</v>
      </c>
      <c r="C342" t="s">
        <v>21407</v>
      </c>
      <c r="D342" t="s">
        <v>15968</v>
      </c>
      <c r="E342" s="1">
        <v>44593</v>
      </c>
      <c r="F342" t="s">
        <v>25232</v>
      </c>
      <c r="G342">
        <v>9792000</v>
      </c>
      <c r="H342" s="4">
        <f t="shared" si="5"/>
        <v>14</v>
      </c>
      <c r="I342">
        <v>2022</v>
      </c>
      <c r="J342" s="1">
        <v>44606</v>
      </c>
    </row>
    <row r="343" spans="1:10" x14ac:dyDescent="0.25">
      <c r="A343" t="s">
        <v>32307</v>
      </c>
      <c r="B343" t="s">
        <v>349</v>
      </c>
      <c r="C343" t="s">
        <v>21407</v>
      </c>
      <c r="D343" t="s">
        <v>15967</v>
      </c>
      <c r="E343" s="1">
        <v>44593</v>
      </c>
      <c r="F343" t="s">
        <v>25233</v>
      </c>
      <c r="G343">
        <v>13770000</v>
      </c>
      <c r="H343" s="4">
        <f t="shared" si="5"/>
        <v>14</v>
      </c>
      <c r="I343">
        <v>2022</v>
      </c>
      <c r="J343" s="1">
        <v>44606</v>
      </c>
    </row>
    <row r="344" spans="1:10" x14ac:dyDescent="0.25">
      <c r="A344" t="s">
        <v>32307</v>
      </c>
      <c r="B344" t="s">
        <v>350</v>
      </c>
      <c r="C344" t="s">
        <v>21407</v>
      </c>
      <c r="D344" t="s">
        <v>15968</v>
      </c>
      <c r="E344" s="1">
        <v>44593</v>
      </c>
      <c r="F344" t="s">
        <v>25234</v>
      </c>
      <c r="G344">
        <v>9792000</v>
      </c>
      <c r="H344" s="4">
        <f t="shared" si="5"/>
        <v>14</v>
      </c>
      <c r="I344">
        <v>2022</v>
      </c>
      <c r="J344" s="1">
        <v>44606</v>
      </c>
    </row>
    <row r="345" spans="1:10" x14ac:dyDescent="0.25">
      <c r="A345" t="s">
        <v>32307</v>
      </c>
      <c r="B345" t="s">
        <v>351</v>
      </c>
      <c r="C345" t="s">
        <v>21407</v>
      </c>
      <c r="D345" t="s">
        <v>15967</v>
      </c>
      <c r="E345" s="1">
        <v>44593</v>
      </c>
      <c r="F345" t="s">
        <v>30645</v>
      </c>
      <c r="G345">
        <v>13770000</v>
      </c>
      <c r="H345" s="4">
        <f t="shared" si="5"/>
        <v>14</v>
      </c>
      <c r="I345">
        <v>2022</v>
      </c>
      <c r="J345" s="1">
        <v>44606</v>
      </c>
    </row>
    <row r="346" spans="1:10" x14ac:dyDescent="0.25">
      <c r="A346" t="s">
        <v>32307</v>
      </c>
      <c r="B346" t="s">
        <v>352</v>
      </c>
      <c r="C346" t="s">
        <v>21407</v>
      </c>
      <c r="D346" t="s">
        <v>15968</v>
      </c>
      <c r="E346" s="1">
        <v>44593</v>
      </c>
      <c r="F346" t="s">
        <v>25235</v>
      </c>
      <c r="G346">
        <v>9792000</v>
      </c>
      <c r="H346" s="4">
        <f t="shared" si="5"/>
        <v>14</v>
      </c>
      <c r="I346">
        <v>2022</v>
      </c>
      <c r="J346" s="1">
        <v>44606</v>
      </c>
    </row>
    <row r="347" spans="1:10" x14ac:dyDescent="0.25">
      <c r="A347" t="s">
        <v>32307</v>
      </c>
      <c r="B347" t="s">
        <v>353</v>
      </c>
      <c r="C347" t="s">
        <v>21407</v>
      </c>
      <c r="D347" t="s">
        <v>15967</v>
      </c>
      <c r="E347" s="1">
        <v>44593</v>
      </c>
      <c r="F347" t="s">
        <v>30646</v>
      </c>
      <c r="G347">
        <v>13770000</v>
      </c>
      <c r="H347" s="4">
        <f t="shared" si="5"/>
        <v>14</v>
      </c>
      <c r="I347">
        <v>2022</v>
      </c>
      <c r="J347" s="1">
        <v>44606</v>
      </c>
    </row>
    <row r="348" spans="1:10" x14ac:dyDescent="0.25">
      <c r="A348" t="s">
        <v>32307</v>
      </c>
      <c r="B348" t="s">
        <v>354</v>
      </c>
      <c r="C348" t="s">
        <v>21407</v>
      </c>
      <c r="D348" t="s">
        <v>15967</v>
      </c>
      <c r="E348" s="1">
        <v>44593</v>
      </c>
      <c r="F348" t="s">
        <v>24698</v>
      </c>
      <c r="G348">
        <v>13770000</v>
      </c>
      <c r="H348" s="4">
        <f t="shared" si="5"/>
        <v>14</v>
      </c>
      <c r="I348">
        <v>2022</v>
      </c>
      <c r="J348" s="1">
        <v>44606</v>
      </c>
    </row>
    <row r="349" spans="1:10" x14ac:dyDescent="0.25">
      <c r="A349" t="s">
        <v>32307</v>
      </c>
      <c r="B349" t="s">
        <v>355</v>
      </c>
      <c r="C349" t="s">
        <v>21407</v>
      </c>
      <c r="D349" t="s">
        <v>15969</v>
      </c>
      <c r="E349" s="1">
        <v>44593</v>
      </c>
      <c r="F349" t="s">
        <v>30647</v>
      </c>
      <c r="G349">
        <v>12240000</v>
      </c>
      <c r="H349" s="4">
        <f t="shared" si="5"/>
        <v>14</v>
      </c>
      <c r="I349">
        <v>2022</v>
      </c>
      <c r="J349" s="1">
        <v>44606</v>
      </c>
    </row>
    <row r="350" spans="1:10" x14ac:dyDescent="0.25">
      <c r="A350" t="s">
        <v>32307</v>
      </c>
      <c r="B350" t="s">
        <v>356</v>
      </c>
      <c r="C350" t="s">
        <v>21407</v>
      </c>
      <c r="D350" t="s">
        <v>15967</v>
      </c>
      <c r="E350" s="1">
        <v>44593</v>
      </c>
      <c r="F350" t="s">
        <v>30648</v>
      </c>
      <c r="G350">
        <v>13770000</v>
      </c>
      <c r="H350" s="4">
        <f t="shared" si="5"/>
        <v>14</v>
      </c>
      <c r="I350">
        <v>2022</v>
      </c>
      <c r="J350" s="1">
        <v>44606</v>
      </c>
    </row>
    <row r="351" spans="1:10" x14ac:dyDescent="0.25">
      <c r="A351" t="s">
        <v>32307</v>
      </c>
      <c r="B351" t="s">
        <v>357</v>
      </c>
      <c r="C351" t="s">
        <v>21407</v>
      </c>
      <c r="D351" t="s">
        <v>15969</v>
      </c>
      <c r="E351" s="1">
        <v>44593</v>
      </c>
      <c r="F351" t="s">
        <v>32059</v>
      </c>
      <c r="G351">
        <v>12240000</v>
      </c>
      <c r="H351" s="4">
        <f t="shared" si="5"/>
        <v>14</v>
      </c>
      <c r="I351">
        <v>2022</v>
      </c>
      <c r="J351" s="1">
        <v>44606</v>
      </c>
    </row>
    <row r="352" spans="1:10" x14ac:dyDescent="0.25">
      <c r="A352" t="s">
        <v>32307</v>
      </c>
      <c r="B352" t="s">
        <v>358</v>
      </c>
      <c r="C352" t="s">
        <v>21407</v>
      </c>
      <c r="D352" t="s">
        <v>15972</v>
      </c>
      <c r="E352" s="1">
        <v>44593</v>
      </c>
      <c r="F352" t="s">
        <v>25236</v>
      </c>
      <c r="G352">
        <v>11322000</v>
      </c>
      <c r="H352" s="4">
        <f t="shared" si="5"/>
        <v>14</v>
      </c>
      <c r="I352">
        <v>2022</v>
      </c>
      <c r="J352" s="1">
        <v>44606</v>
      </c>
    </row>
    <row r="353" spans="1:10" x14ac:dyDescent="0.25">
      <c r="A353" t="s">
        <v>32307</v>
      </c>
      <c r="B353" t="s">
        <v>359</v>
      </c>
      <c r="C353" t="s">
        <v>21407</v>
      </c>
      <c r="D353" t="s">
        <v>15968</v>
      </c>
      <c r="E353" s="1">
        <v>44593</v>
      </c>
      <c r="F353" t="s">
        <v>25237</v>
      </c>
      <c r="G353">
        <v>9792000</v>
      </c>
      <c r="H353" s="4">
        <f t="shared" si="5"/>
        <v>14</v>
      </c>
      <c r="I353">
        <v>2022</v>
      </c>
      <c r="J353" s="1">
        <v>44606</v>
      </c>
    </row>
    <row r="354" spans="1:10" x14ac:dyDescent="0.25">
      <c r="A354" t="s">
        <v>32307</v>
      </c>
      <c r="B354" t="s">
        <v>360</v>
      </c>
      <c r="C354" t="s">
        <v>21407</v>
      </c>
      <c r="D354" t="s">
        <v>15969</v>
      </c>
      <c r="E354" s="1">
        <v>44593</v>
      </c>
      <c r="F354" t="s">
        <v>32060</v>
      </c>
      <c r="G354">
        <v>12240000</v>
      </c>
      <c r="H354" s="4">
        <f t="shared" si="5"/>
        <v>14</v>
      </c>
      <c r="I354">
        <v>2022</v>
      </c>
      <c r="J354" s="1">
        <v>44606</v>
      </c>
    </row>
    <row r="355" spans="1:10" x14ac:dyDescent="0.25">
      <c r="A355" t="s">
        <v>32307</v>
      </c>
      <c r="B355" t="s">
        <v>361</v>
      </c>
      <c r="C355" t="s">
        <v>21407</v>
      </c>
      <c r="D355" t="s">
        <v>15969</v>
      </c>
      <c r="E355" s="1">
        <v>44593</v>
      </c>
      <c r="F355" t="s">
        <v>25238</v>
      </c>
      <c r="G355">
        <v>12240000</v>
      </c>
      <c r="H355" s="4">
        <f t="shared" si="5"/>
        <v>14</v>
      </c>
      <c r="I355">
        <v>2022</v>
      </c>
      <c r="J355" s="1">
        <v>44606</v>
      </c>
    </row>
    <row r="356" spans="1:10" x14ac:dyDescent="0.25">
      <c r="A356" t="s">
        <v>32307</v>
      </c>
      <c r="B356" t="s">
        <v>362</v>
      </c>
      <c r="C356" t="s">
        <v>21407</v>
      </c>
      <c r="D356" t="s">
        <v>15968</v>
      </c>
      <c r="E356" s="1">
        <v>44593</v>
      </c>
      <c r="F356" t="s">
        <v>25239</v>
      </c>
      <c r="G356">
        <v>9792000</v>
      </c>
      <c r="H356" s="4">
        <f t="shared" si="5"/>
        <v>14</v>
      </c>
      <c r="I356">
        <v>2022</v>
      </c>
      <c r="J356" s="1">
        <v>44606</v>
      </c>
    </row>
    <row r="357" spans="1:10" x14ac:dyDescent="0.25">
      <c r="A357" t="s">
        <v>32307</v>
      </c>
      <c r="B357" t="s">
        <v>363</v>
      </c>
      <c r="C357" t="s">
        <v>21407</v>
      </c>
      <c r="D357" t="s">
        <v>15967</v>
      </c>
      <c r="E357" s="1">
        <v>44593</v>
      </c>
      <c r="F357" t="s">
        <v>30649</v>
      </c>
      <c r="G357">
        <v>13770000</v>
      </c>
      <c r="H357" s="4">
        <f t="shared" si="5"/>
        <v>14</v>
      </c>
      <c r="I357">
        <v>2022</v>
      </c>
      <c r="J357" s="1">
        <v>44606</v>
      </c>
    </row>
    <row r="358" spans="1:10" x14ac:dyDescent="0.25">
      <c r="A358" t="s">
        <v>32307</v>
      </c>
      <c r="B358" t="s">
        <v>364</v>
      </c>
      <c r="C358" t="s">
        <v>21407</v>
      </c>
      <c r="D358" t="s">
        <v>15969</v>
      </c>
      <c r="E358" s="1">
        <v>44593</v>
      </c>
      <c r="F358" t="s">
        <v>25240</v>
      </c>
      <c r="G358">
        <v>12240000</v>
      </c>
      <c r="H358" s="4">
        <f t="shared" si="5"/>
        <v>14</v>
      </c>
      <c r="I358">
        <v>2022</v>
      </c>
      <c r="J358" s="1">
        <v>44606</v>
      </c>
    </row>
    <row r="359" spans="1:10" x14ac:dyDescent="0.25">
      <c r="A359" t="s">
        <v>32307</v>
      </c>
      <c r="B359" t="s">
        <v>365</v>
      </c>
      <c r="C359" t="s">
        <v>21407</v>
      </c>
      <c r="D359" t="s">
        <v>15968</v>
      </c>
      <c r="E359" s="1">
        <v>44593</v>
      </c>
      <c r="F359" t="s">
        <v>30650</v>
      </c>
      <c r="G359">
        <v>9792000</v>
      </c>
      <c r="H359" s="4">
        <f t="shared" si="5"/>
        <v>14</v>
      </c>
      <c r="I359">
        <v>2022</v>
      </c>
      <c r="J359" s="1">
        <v>44606</v>
      </c>
    </row>
    <row r="360" spans="1:10" x14ac:dyDescent="0.25">
      <c r="A360" t="s">
        <v>32307</v>
      </c>
      <c r="B360" t="s">
        <v>366</v>
      </c>
      <c r="C360" t="s">
        <v>21407</v>
      </c>
      <c r="D360" t="s">
        <v>15969</v>
      </c>
      <c r="E360" s="1">
        <v>44593</v>
      </c>
      <c r="F360" t="s">
        <v>25503</v>
      </c>
      <c r="G360">
        <v>12240000</v>
      </c>
      <c r="H360" s="4">
        <f t="shared" si="5"/>
        <v>14</v>
      </c>
      <c r="I360">
        <v>2022</v>
      </c>
      <c r="J360" s="1">
        <v>44606</v>
      </c>
    </row>
    <row r="361" spans="1:10" x14ac:dyDescent="0.25">
      <c r="A361" t="s">
        <v>32307</v>
      </c>
      <c r="B361" t="s">
        <v>367</v>
      </c>
      <c r="C361" t="s">
        <v>21407</v>
      </c>
      <c r="D361" t="s">
        <v>15968</v>
      </c>
      <c r="E361" s="1">
        <v>44593</v>
      </c>
      <c r="F361" t="s">
        <v>30651</v>
      </c>
      <c r="G361">
        <v>9792000</v>
      </c>
      <c r="H361" s="4">
        <f t="shared" si="5"/>
        <v>14</v>
      </c>
      <c r="I361">
        <v>2022</v>
      </c>
      <c r="J361" s="1">
        <v>44606</v>
      </c>
    </row>
    <row r="362" spans="1:10" x14ac:dyDescent="0.25">
      <c r="A362" t="s">
        <v>32307</v>
      </c>
      <c r="B362" t="s">
        <v>368</v>
      </c>
      <c r="C362" t="s">
        <v>21407</v>
      </c>
      <c r="D362" t="s">
        <v>15968</v>
      </c>
      <c r="E362" s="1">
        <v>44593</v>
      </c>
      <c r="F362" t="s">
        <v>30652</v>
      </c>
      <c r="G362">
        <v>9792000</v>
      </c>
      <c r="H362" s="4">
        <f t="shared" si="5"/>
        <v>14</v>
      </c>
      <c r="I362">
        <v>2022</v>
      </c>
      <c r="J362" s="1">
        <v>44606</v>
      </c>
    </row>
    <row r="363" spans="1:10" x14ac:dyDescent="0.25">
      <c r="A363" t="s">
        <v>32307</v>
      </c>
      <c r="B363" t="s">
        <v>369</v>
      </c>
      <c r="C363" t="s">
        <v>21407</v>
      </c>
      <c r="D363" t="s">
        <v>15968</v>
      </c>
      <c r="E363" s="1">
        <v>44593</v>
      </c>
      <c r="F363" t="s">
        <v>30653</v>
      </c>
      <c r="G363">
        <v>9792000</v>
      </c>
      <c r="H363" s="4">
        <f t="shared" si="5"/>
        <v>14</v>
      </c>
      <c r="I363">
        <v>2022</v>
      </c>
      <c r="J363" s="1">
        <v>44606</v>
      </c>
    </row>
    <row r="364" spans="1:10" x14ac:dyDescent="0.25">
      <c r="A364" t="s">
        <v>32307</v>
      </c>
      <c r="B364" t="s">
        <v>370</v>
      </c>
      <c r="C364" t="s">
        <v>21407</v>
      </c>
      <c r="D364" t="s">
        <v>15968</v>
      </c>
      <c r="E364" s="1">
        <v>44593</v>
      </c>
      <c r="F364" t="s">
        <v>25241</v>
      </c>
      <c r="G364">
        <v>9792000</v>
      </c>
      <c r="H364" s="4">
        <f t="shared" si="5"/>
        <v>14</v>
      </c>
      <c r="I364">
        <v>2022</v>
      </c>
      <c r="J364" s="1">
        <v>44606</v>
      </c>
    </row>
    <row r="365" spans="1:10" x14ac:dyDescent="0.25">
      <c r="A365" t="s">
        <v>32307</v>
      </c>
      <c r="B365" t="s">
        <v>371</v>
      </c>
      <c r="C365" t="s">
        <v>21407</v>
      </c>
      <c r="D365" t="s">
        <v>15968</v>
      </c>
      <c r="E365" s="1">
        <v>44593</v>
      </c>
      <c r="F365" t="s">
        <v>30654</v>
      </c>
      <c r="G365">
        <v>9792000</v>
      </c>
      <c r="H365" s="4">
        <f t="shared" si="5"/>
        <v>14</v>
      </c>
      <c r="I365">
        <v>2022</v>
      </c>
      <c r="J365" s="1">
        <v>44606</v>
      </c>
    </row>
    <row r="366" spans="1:10" x14ac:dyDescent="0.25">
      <c r="A366" t="s">
        <v>32307</v>
      </c>
      <c r="B366" t="s">
        <v>372</v>
      </c>
      <c r="C366" t="s">
        <v>21407</v>
      </c>
      <c r="D366" t="s">
        <v>15969</v>
      </c>
      <c r="E366" s="1">
        <v>44593</v>
      </c>
      <c r="F366" t="s">
        <v>27489</v>
      </c>
      <c r="G366">
        <v>12240000</v>
      </c>
      <c r="H366" s="4">
        <f t="shared" si="5"/>
        <v>14</v>
      </c>
      <c r="I366">
        <v>2022</v>
      </c>
      <c r="J366" s="1">
        <v>44606</v>
      </c>
    </row>
    <row r="367" spans="1:10" x14ac:dyDescent="0.25">
      <c r="A367" t="s">
        <v>32307</v>
      </c>
      <c r="B367" t="s">
        <v>373</v>
      </c>
      <c r="C367" t="s">
        <v>21407</v>
      </c>
      <c r="D367" t="s">
        <v>15973</v>
      </c>
      <c r="E367" s="1">
        <v>44593</v>
      </c>
      <c r="F367" t="s">
        <v>25242</v>
      </c>
      <c r="G367">
        <v>10251000</v>
      </c>
      <c r="H367" s="4">
        <f t="shared" si="5"/>
        <v>14</v>
      </c>
      <c r="I367">
        <v>2022</v>
      </c>
      <c r="J367" s="1">
        <v>44606</v>
      </c>
    </row>
    <row r="368" spans="1:10" x14ac:dyDescent="0.25">
      <c r="A368" t="s">
        <v>32307</v>
      </c>
      <c r="B368" t="s">
        <v>374</v>
      </c>
      <c r="C368" t="s">
        <v>21407</v>
      </c>
      <c r="D368" t="s">
        <v>15968</v>
      </c>
      <c r="E368" s="1">
        <v>44593</v>
      </c>
      <c r="F368" t="s">
        <v>25243</v>
      </c>
      <c r="G368">
        <v>9792000</v>
      </c>
      <c r="H368" s="4">
        <f t="shared" si="5"/>
        <v>14</v>
      </c>
      <c r="I368">
        <v>2022</v>
      </c>
      <c r="J368" s="1">
        <v>44606</v>
      </c>
    </row>
    <row r="369" spans="1:10" x14ac:dyDescent="0.25">
      <c r="A369" t="s">
        <v>32307</v>
      </c>
      <c r="B369" t="s">
        <v>375</v>
      </c>
      <c r="C369" t="s">
        <v>21407</v>
      </c>
      <c r="D369" t="s">
        <v>15968</v>
      </c>
      <c r="E369" s="1">
        <v>44593</v>
      </c>
      <c r="F369" t="s">
        <v>24088</v>
      </c>
      <c r="G369">
        <v>9792000</v>
      </c>
      <c r="H369" s="4">
        <f t="shared" si="5"/>
        <v>14</v>
      </c>
      <c r="I369">
        <v>2022</v>
      </c>
      <c r="J369" s="1">
        <v>44606</v>
      </c>
    </row>
    <row r="370" spans="1:10" x14ac:dyDescent="0.25">
      <c r="A370" t="s">
        <v>32307</v>
      </c>
      <c r="B370" t="s">
        <v>376</v>
      </c>
      <c r="C370" t="s">
        <v>21407</v>
      </c>
      <c r="D370" t="s">
        <v>15968</v>
      </c>
      <c r="E370" s="1">
        <v>44593</v>
      </c>
      <c r="F370" t="s">
        <v>30655</v>
      </c>
      <c r="G370">
        <v>9792000</v>
      </c>
      <c r="H370" s="4">
        <f t="shared" si="5"/>
        <v>14</v>
      </c>
      <c r="I370">
        <v>2022</v>
      </c>
      <c r="J370" s="1">
        <v>44606</v>
      </c>
    </row>
    <row r="371" spans="1:10" x14ac:dyDescent="0.25">
      <c r="A371" t="s">
        <v>32307</v>
      </c>
      <c r="B371" t="s">
        <v>377</v>
      </c>
      <c r="C371" t="s">
        <v>21407</v>
      </c>
      <c r="D371" t="s">
        <v>15968</v>
      </c>
      <c r="E371" s="1">
        <v>44593</v>
      </c>
      <c r="F371" t="s">
        <v>25244</v>
      </c>
      <c r="G371">
        <v>9792000</v>
      </c>
      <c r="H371" s="4">
        <f t="shared" si="5"/>
        <v>14</v>
      </c>
      <c r="I371">
        <v>2022</v>
      </c>
      <c r="J371" s="1">
        <v>44606</v>
      </c>
    </row>
    <row r="372" spans="1:10" x14ac:dyDescent="0.25">
      <c r="A372" t="s">
        <v>32307</v>
      </c>
      <c r="B372" t="s">
        <v>378</v>
      </c>
      <c r="C372" t="s">
        <v>21407</v>
      </c>
      <c r="D372" t="s">
        <v>15968</v>
      </c>
      <c r="E372" s="1">
        <v>44593</v>
      </c>
      <c r="F372" t="s">
        <v>30656</v>
      </c>
      <c r="G372">
        <v>9792000</v>
      </c>
      <c r="H372" s="4">
        <f t="shared" si="5"/>
        <v>14</v>
      </c>
      <c r="I372">
        <v>2022</v>
      </c>
      <c r="J372" s="1">
        <v>44606</v>
      </c>
    </row>
    <row r="373" spans="1:10" x14ac:dyDescent="0.25">
      <c r="A373" t="s">
        <v>32307</v>
      </c>
      <c r="B373" t="s">
        <v>379</v>
      </c>
      <c r="C373" t="s">
        <v>21407</v>
      </c>
      <c r="D373" t="s">
        <v>15968</v>
      </c>
      <c r="E373" s="1">
        <v>44593</v>
      </c>
      <c r="F373" t="s">
        <v>25245</v>
      </c>
      <c r="G373">
        <v>9792000</v>
      </c>
      <c r="H373" s="4">
        <f t="shared" si="5"/>
        <v>14</v>
      </c>
      <c r="I373">
        <v>2022</v>
      </c>
      <c r="J373" s="1">
        <v>44606</v>
      </c>
    </row>
    <row r="374" spans="1:10" x14ac:dyDescent="0.25">
      <c r="A374" t="s">
        <v>32307</v>
      </c>
      <c r="B374" t="s">
        <v>380</v>
      </c>
      <c r="C374" t="s">
        <v>21407</v>
      </c>
      <c r="D374" t="s">
        <v>15967</v>
      </c>
      <c r="E374" s="1">
        <v>44593</v>
      </c>
      <c r="F374" t="s">
        <v>27444</v>
      </c>
      <c r="G374">
        <v>13770000</v>
      </c>
      <c r="H374" s="4">
        <f t="shared" si="5"/>
        <v>14</v>
      </c>
      <c r="I374">
        <v>2022</v>
      </c>
      <c r="J374" s="1">
        <v>44606</v>
      </c>
    </row>
    <row r="375" spans="1:10" x14ac:dyDescent="0.25">
      <c r="A375" t="s">
        <v>32307</v>
      </c>
      <c r="B375" t="s">
        <v>381</v>
      </c>
      <c r="C375" t="s">
        <v>21407</v>
      </c>
      <c r="D375" t="s">
        <v>15969</v>
      </c>
      <c r="E375" s="1">
        <v>44593</v>
      </c>
      <c r="F375" t="s">
        <v>30657</v>
      </c>
      <c r="G375">
        <v>12240000</v>
      </c>
      <c r="H375" s="4">
        <f t="shared" si="5"/>
        <v>14</v>
      </c>
      <c r="I375">
        <v>2022</v>
      </c>
      <c r="J375" s="1">
        <v>44606</v>
      </c>
    </row>
    <row r="376" spans="1:10" x14ac:dyDescent="0.25">
      <c r="A376" t="s">
        <v>32307</v>
      </c>
      <c r="B376" t="s">
        <v>382</v>
      </c>
      <c r="C376" t="s">
        <v>21407</v>
      </c>
      <c r="D376" t="s">
        <v>15968</v>
      </c>
      <c r="E376" s="1">
        <v>44593</v>
      </c>
      <c r="F376" t="s">
        <v>25246</v>
      </c>
      <c r="G376">
        <v>9792000</v>
      </c>
      <c r="H376" s="4">
        <f t="shared" si="5"/>
        <v>14</v>
      </c>
      <c r="I376">
        <v>2022</v>
      </c>
      <c r="J376" s="1">
        <v>44606</v>
      </c>
    </row>
    <row r="377" spans="1:10" x14ac:dyDescent="0.25">
      <c r="A377" t="s">
        <v>32307</v>
      </c>
      <c r="B377" t="s">
        <v>383</v>
      </c>
      <c r="C377" t="s">
        <v>21407</v>
      </c>
      <c r="D377" t="s">
        <v>15969</v>
      </c>
      <c r="E377" s="1">
        <v>44593</v>
      </c>
      <c r="F377" t="s">
        <v>30658</v>
      </c>
      <c r="G377">
        <v>12240000</v>
      </c>
      <c r="H377" s="4">
        <f t="shared" si="5"/>
        <v>14</v>
      </c>
      <c r="I377">
        <v>2022</v>
      </c>
      <c r="J377" s="1">
        <v>44606</v>
      </c>
    </row>
    <row r="378" spans="1:10" x14ac:dyDescent="0.25">
      <c r="A378" t="s">
        <v>32307</v>
      </c>
      <c r="B378" t="s">
        <v>384</v>
      </c>
      <c r="C378" t="s">
        <v>21407</v>
      </c>
      <c r="D378" t="s">
        <v>15967</v>
      </c>
      <c r="E378" s="1">
        <v>44593</v>
      </c>
      <c r="F378" t="s">
        <v>32061</v>
      </c>
      <c r="G378">
        <v>13770000</v>
      </c>
      <c r="H378" s="4">
        <f t="shared" si="5"/>
        <v>14</v>
      </c>
      <c r="I378">
        <v>2022</v>
      </c>
      <c r="J378" s="1">
        <v>44606</v>
      </c>
    </row>
    <row r="379" spans="1:10" x14ac:dyDescent="0.25">
      <c r="A379" t="s">
        <v>32307</v>
      </c>
      <c r="B379" t="s">
        <v>385</v>
      </c>
      <c r="C379" t="s">
        <v>21407</v>
      </c>
      <c r="D379" t="s">
        <v>15967</v>
      </c>
      <c r="E379" s="1">
        <v>44593</v>
      </c>
      <c r="F379" t="s">
        <v>25247</v>
      </c>
      <c r="G379">
        <v>13770000</v>
      </c>
      <c r="H379" s="4">
        <f t="shared" si="5"/>
        <v>14</v>
      </c>
      <c r="I379">
        <v>2022</v>
      </c>
      <c r="J379" s="1">
        <v>44606</v>
      </c>
    </row>
    <row r="380" spans="1:10" x14ac:dyDescent="0.25">
      <c r="A380" t="s">
        <v>32307</v>
      </c>
      <c r="B380" t="s">
        <v>386</v>
      </c>
      <c r="C380" t="s">
        <v>21407</v>
      </c>
      <c r="D380" t="s">
        <v>15967</v>
      </c>
      <c r="E380" s="1">
        <v>44593</v>
      </c>
      <c r="F380" t="s">
        <v>32062</v>
      </c>
      <c r="G380">
        <v>13770000</v>
      </c>
      <c r="H380" s="4">
        <f t="shared" si="5"/>
        <v>14</v>
      </c>
      <c r="I380">
        <v>2022</v>
      </c>
      <c r="J380" s="1">
        <v>44606</v>
      </c>
    </row>
    <row r="381" spans="1:10" x14ac:dyDescent="0.25">
      <c r="A381" t="s">
        <v>32307</v>
      </c>
      <c r="B381" t="s">
        <v>387</v>
      </c>
      <c r="C381" t="s">
        <v>21407</v>
      </c>
      <c r="D381" t="s">
        <v>15968</v>
      </c>
      <c r="E381" s="1">
        <v>44593</v>
      </c>
      <c r="F381" t="s">
        <v>27882</v>
      </c>
      <c r="G381">
        <v>9792000</v>
      </c>
      <c r="H381" s="4">
        <f t="shared" si="5"/>
        <v>14</v>
      </c>
      <c r="I381">
        <v>2022</v>
      </c>
      <c r="J381" s="1">
        <v>44606</v>
      </c>
    </row>
    <row r="382" spans="1:10" x14ac:dyDescent="0.25">
      <c r="A382" t="s">
        <v>32307</v>
      </c>
      <c r="B382" t="s">
        <v>388</v>
      </c>
      <c r="C382" t="s">
        <v>21407</v>
      </c>
      <c r="D382" t="s">
        <v>15968</v>
      </c>
      <c r="E382" s="1">
        <v>44593</v>
      </c>
      <c r="F382" t="s">
        <v>27443</v>
      </c>
      <c r="G382">
        <v>9792000</v>
      </c>
      <c r="H382" s="4">
        <f t="shared" si="5"/>
        <v>14</v>
      </c>
      <c r="I382">
        <v>2022</v>
      </c>
      <c r="J382" s="1">
        <v>44606</v>
      </c>
    </row>
    <row r="383" spans="1:10" x14ac:dyDescent="0.25">
      <c r="A383" t="s">
        <v>32307</v>
      </c>
      <c r="B383" t="s">
        <v>389</v>
      </c>
      <c r="C383" t="s">
        <v>21407</v>
      </c>
      <c r="D383" t="s">
        <v>15968</v>
      </c>
      <c r="E383" s="1">
        <v>44593</v>
      </c>
      <c r="F383" t="s">
        <v>25248</v>
      </c>
      <c r="G383">
        <v>9792000</v>
      </c>
      <c r="H383" s="4">
        <f t="shared" si="5"/>
        <v>14</v>
      </c>
      <c r="I383">
        <v>2022</v>
      </c>
      <c r="J383" s="1">
        <v>44606</v>
      </c>
    </row>
    <row r="384" spans="1:10" x14ac:dyDescent="0.25">
      <c r="A384" t="s">
        <v>32307</v>
      </c>
      <c r="B384" t="s">
        <v>390</v>
      </c>
      <c r="C384" t="s">
        <v>21407</v>
      </c>
      <c r="D384" t="s">
        <v>15968</v>
      </c>
      <c r="E384" s="1">
        <v>44593</v>
      </c>
      <c r="F384" t="s">
        <v>32063</v>
      </c>
      <c r="G384">
        <v>9792000</v>
      </c>
      <c r="H384" s="4">
        <f t="shared" si="5"/>
        <v>14</v>
      </c>
      <c r="I384">
        <v>2022</v>
      </c>
      <c r="J384" s="1">
        <v>44606</v>
      </c>
    </row>
    <row r="385" spans="1:10" x14ac:dyDescent="0.25">
      <c r="A385" t="s">
        <v>32307</v>
      </c>
      <c r="B385" t="s">
        <v>391</v>
      </c>
      <c r="C385" t="s">
        <v>21407</v>
      </c>
      <c r="D385" t="s">
        <v>15968</v>
      </c>
      <c r="E385" s="1">
        <v>44593</v>
      </c>
      <c r="F385" t="s">
        <v>25249</v>
      </c>
      <c r="G385">
        <v>9792000</v>
      </c>
      <c r="H385" s="4">
        <f t="shared" si="5"/>
        <v>14</v>
      </c>
      <c r="I385">
        <v>2022</v>
      </c>
      <c r="J385" s="1">
        <v>44606</v>
      </c>
    </row>
    <row r="386" spans="1:10" x14ac:dyDescent="0.25">
      <c r="A386" t="s">
        <v>32307</v>
      </c>
      <c r="B386" t="s">
        <v>392</v>
      </c>
      <c r="C386" t="s">
        <v>21407</v>
      </c>
      <c r="D386" t="s">
        <v>15967</v>
      </c>
      <c r="E386" s="1">
        <v>44593</v>
      </c>
      <c r="F386" t="s">
        <v>32064</v>
      </c>
      <c r="G386">
        <v>13770000</v>
      </c>
      <c r="H386" s="4">
        <f t="shared" ref="H386:H449" si="6">DATEDIF(E386, J386, "D") + 1</f>
        <v>14</v>
      </c>
      <c r="I386">
        <v>2022</v>
      </c>
      <c r="J386" s="1">
        <v>44606</v>
      </c>
    </row>
    <row r="387" spans="1:10" x14ac:dyDescent="0.25">
      <c r="A387" t="s">
        <v>32307</v>
      </c>
      <c r="B387" t="s">
        <v>393</v>
      </c>
      <c r="C387" t="s">
        <v>21407</v>
      </c>
      <c r="D387" t="s">
        <v>15967</v>
      </c>
      <c r="E387" s="1">
        <v>44593</v>
      </c>
      <c r="F387" t="s">
        <v>32065</v>
      </c>
      <c r="G387">
        <v>13770000</v>
      </c>
      <c r="H387" s="4">
        <f t="shared" si="6"/>
        <v>14</v>
      </c>
      <c r="I387">
        <v>2022</v>
      </c>
      <c r="J387" s="1">
        <v>44606</v>
      </c>
    </row>
    <row r="388" spans="1:10" x14ac:dyDescent="0.25">
      <c r="A388" t="s">
        <v>32307</v>
      </c>
      <c r="B388" t="s">
        <v>394</v>
      </c>
      <c r="C388" t="s">
        <v>21407</v>
      </c>
      <c r="D388" t="s">
        <v>15968</v>
      </c>
      <c r="E388" s="1">
        <v>44593</v>
      </c>
      <c r="F388" t="s">
        <v>27442</v>
      </c>
      <c r="G388">
        <v>9792000</v>
      </c>
      <c r="H388" s="4">
        <f t="shared" si="6"/>
        <v>14</v>
      </c>
      <c r="I388">
        <v>2022</v>
      </c>
      <c r="J388" s="1">
        <v>44606</v>
      </c>
    </row>
    <row r="389" spans="1:10" x14ac:dyDescent="0.25">
      <c r="A389" t="s">
        <v>32307</v>
      </c>
      <c r="B389" t="s">
        <v>395</v>
      </c>
      <c r="C389" t="s">
        <v>21407</v>
      </c>
      <c r="D389" t="s">
        <v>15967</v>
      </c>
      <c r="E389" s="1">
        <v>44593</v>
      </c>
      <c r="F389" t="s">
        <v>30659</v>
      </c>
      <c r="G389">
        <v>13770000</v>
      </c>
      <c r="H389" s="4">
        <f t="shared" si="6"/>
        <v>14</v>
      </c>
      <c r="I389">
        <v>2022</v>
      </c>
      <c r="J389" s="1">
        <v>44606</v>
      </c>
    </row>
    <row r="390" spans="1:10" x14ac:dyDescent="0.25">
      <c r="A390" t="s">
        <v>32307</v>
      </c>
      <c r="B390" t="s">
        <v>396</v>
      </c>
      <c r="C390" t="s">
        <v>21407</v>
      </c>
      <c r="D390" t="s">
        <v>15968</v>
      </c>
      <c r="E390" s="1">
        <v>44593</v>
      </c>
      <c r="F390" t="s">
        <v>30660</v>
      </c>
      <c r="G390">
        <v>9792000</v>
      </c>
      <c r="H390" s="4">
        <f t="shared" si="6"/>
        <v>14</v>
      </c>
      <c r="I390">
        <v>2022</v>
      </c>
      <c r="J390" s="1">
        <v>44606</v>
      </c>
    </row>
    <row r="391" spans="1:10" x14ac:dyDescent="0.25">
      <c r="A391" t="s">
        <v>32307</v>
      </c>
      <c r="B391" t="s">
        <v>397</v>
      </c>
      <c r="C391" t="s">
        <v>21407</v>
      </c>
      <c r="D391" t="s">
        <v>15967</v>
      </c>
      <c r="E391" s="1">
        <v>44593</v>
      </c>
      <c r="F391" t="s">
        <v>25250</v>
      </c>
      <c r="G391">
        <v>13770000</v>
      </c>
      <c r="H391" s="4">
        <f t="shared" si="6"/>
        <v>14</v>
      </c>
      <c r="I391">
        <v>2022</v>
      </c>
      <c r="J391" s="1">
        <v>44606</v>
      </c>
    </row>
    <row r="392" spans="1:10" x14ac:dyDescent="0.25">
      <c r="A392" t="s">
        <v>32307</v>
      </c>
      <c r="B392" t="s">
        <v>398</v>
      </c>
      <c r="C392" t="s">
        <v>21407</v>
      </c>
      <c r="D392" t="s">
        <v>15967</v>
      </c>
      <c r="E392" s="1">
        <v>44593</v>
      </c>
      <c r="F392" t="s">
        <v>32066</v>
      </c>
      <c r="G392">
        <v>13770000</v>
      </c>
      <c r="H392" s="4">
        <f t="shared" si="6"/>
        <v>14</v>
      </c>
      <c r="I392">
        <v>2022</v>
      </c>
      <c r="J392" s="1">
        <v>44606</v>
      </c>
    </row>
    <row r="393" spans="1:10" x14ac:dyDescent="0.25">
      <c r="A393" t="s">
        <v>32307</v>
      </c>
      <c r="B393" t="s">
        <v>399</v>
      </c>
      <c r="C393" t="s">
        <v>21407</v>
      </c>
      <c r="D393" t="s">
        <v>15968</v>
      </c>
      <c r="E393" s="1">
        <v>44593</v>
      </c>
      <c r="F393" t="s">
        <v>30661</v>
      </c>
      <c r="G393">
        <v>9792000</v>
      </c>
      <c r="H393" s="4">
        <f t="shared" si="6"/>
        <v>14</v>
      </c>
      <c r="I393">
        <v>2022</v>
      </c>
      <c r="J393" s="1">
        <v>44606</v>
      </c>
    </row>
    <row r="394" spans="1:10" x14ac:dyDescent="0.25">
      <c r="A394" t="s">
        <v>32307</v>
      </c>
      <c r="B394" t="s">
        <v>400</v>
      </c>
      <c r="C394" t="s">
        <v>21407</v>
      </c>
      <c r="D394" t="s">
        <v>15968</v>
      </c>
      <c r="E394" s="1">
        <v>44593</v>
      </c>
      <c r="F394" t="s">
        <v>25251</v>
      </c>
      <c r="G394">
        <v>9792000</v>
      </c>
      <c r="H394" s="4">
        <f t="shared" si="6"/>
        <v>14</v>
      </c>
      <c r="I394">
        <v>2022</v>
      </c>
      <c r="J394" s="1">
        <v>44606</v>
      </c>
    </row>
    <row r="395" spans="1:10" x14ac:dyDescent="0.25">
      <c r="A395" t="s">
        <v>32307</v>
      </c>
      <c r="B395" t="s">
        <v>401</v>
      </c>
      <c r="C395" t="s">
        <v>21407</v>
      </c>
      <c r="D395" t="s">
        <v>15969</v>
      </c>
      <c r="E395" s="1">
        <v>44593</v>
      </c>
      <c r="F395" t="s">
        <v>25252</v>
      </c>
      <c r="G395">
        <v>12240000</v>
      </c>
      <c r="H395" s="4">
        <f t="shared" si="6"/>
        <v>14</v>
      </c>
      <c r="I395">
        <v>2022</v>
      </c>
      <c r="J395" s="1">
        <v>44606</v>
      </c>
    </row>
    <row r="396" spans="1:10" x14ac:dyDescent="0.25">
      <c r="A396" t="s">
        <v>32307</v>
      </c>
      <c r="B396" t="s">
        <v>402</v>
      </c>
      <c r="C396" t="s">
        <v>21407</v>
      </c>
      <c r="D396" t="s">
        <v>15967</v>
      </c>
      <c r="E396" s="1">
        <v>44593</v>
      </c>
      <c r="F396" t="s">
        <v>25253</v>
      </c>
      <c r="G396">
        <v>13770000</v>
      </c>
      <c r="H396" s="4">
        <f t="shared" si="6"/>
        <v>14</v>
      </c>
      <c r="I396">
        <v>2022</v>
      </c>
      <c r="J396" s="1">
        <v>44606</v>
      </c>
    </row>
    <row r="397" spans="1:10" x14ac:dyDescent="0.25">
      <c r="A397" t="s">
        <v>32307</v>
      </c>
      <c r="B397" t="s">
        <v>403</v>
      </c>
      <c r="C397" t="s">
        <v>21407</v>
      </c>
      <c r="D397" t="s">
        <v>15968</v>
      </c>
      <c r="E397" s="1">
        <v>44593</v>
      </c>
      <c r="F397" t="s">
        <v>25254</v>
      </c>
      <c r="G397">
        <v>9792000</v>
      </c>
      <c r="H397" s="4">
        <f t="shared" si="6"/>
        <v>14</v>
      </c>
      <c r="I397">
        <v>2022</v>
      </c>
      <c r="J397" s="1">
        <v>44606</v>
      </c>
    </row>
    <row r="398" spans="1:10" x14ac:dyDescent="0.25">
      <c r="A398" t="s">
        <v>32307</v>
      </c>
      <c r="B398" t="s">
        <v>404</v>
      </c>
      <c r="C398" t="s">
        <v>21407</v>
      </c>
      <c r="D398" t="s">
        <v>15968</v>
      </c>
      <c r="E398" s="1">
        <v>44593</v>
      </c>
      <c r="F398" t="s">
        <v>30662</v>
      </c>
      <c r="G398">
        <v>9792000</v>
      </c>
      <c r="H398" s="4">
        <f t="shared" si="6"/>
        <v>14</v>
      </c>
      <c r="I398">
        <v>2022</v>
      </c>
      <c r="J398" s="1">
        <v>44606</v>
      </c>
    </row>
    <row r="399" spans="1:10" x14ac:dyDescent="0.25">
      <c r="A399" t="s">
        <v>32307</v>
      </c>
      <c r="B399" t="s">
        <v>405</v>
      </c>
      <c r="C399" t="s">
        <v>21407</v>
      </c>
      <c r="D399" t="s">
        <v>15967</v>
      </c>
      <c r="E399" s="1">
        <v>44593</v>
      </c>
      <c r="F399" t="s">
        <v>30663</v>
      </c>
      <c r="G399">
        <v>13770000</v>
      </c>
      <c r="H399" s="4">
        <f t="shared" si="6"/>
        <v>14</v>
      </c>
      <c r="I399">
        <v>2022</v>
      </c>
      <c r="J399" s="1">
        <v>44606</v>
      </c>
    </row>
    <row r="400" spans="1:10" x14ac:dyDescent="0.25">
      <c r="A400" t="s">
        <v>32307</v>
      </c>
      <c r="B400" t="s">
        <v>406</v>
      </c>
      <c r="C400" t="s">
        <v>21407</v>
      </c>
      <c r="D400" t="s">
        <v>15968</v>
      </c>
      <c r="E400" s="1">
        <v>44593</v>
      </c>
      <c r="F400" t="s">
        <v>25255</v>
      </c>
      <c r="G400">
        <v>9792000</v>
      </c>
      <c r="H400" s="4">
        <f t="shared" si="6"/>
        <v>14</v>
      </c>
      <c r="I400">
        <v>2022</v>
      </c>
      <c r="J400" s="1">
        <v>44606</v>
      </c>
    </row>
    <row r="401" spans="1:10" x14ac:dyDescent="0.25">
      <c r="A401" t="s">
        <v>32307</v>
      </c>
      <c r="B401" t="s">
        <v>407</v>
      </c>
      <c r="C401" t="s">
        <v>21407</v>
      </c>
      <c r="D401" t="s">
        <v>15968</v>
      </c>
      <c r="E401" s="1">
        <v>44593</v>
      </c>
      <c r="F401" t="s">
        <v>30664</v>
      </c>
      <c r="G401">
        <v>9792000</v>
      </c>
      <c r="H401" s="4">
        <f t="shared" si="6"/>
        <v>14</v>
      </c>
      <c r="I401">
        <v>2022</v>
      </c>
      <c r="J401" s="1">
        <v>44606</v>
      </c>
    </row>
    <row r="402" spans="1:10" x14ac:dyDescent="0.25">
      <c r="A402" t="s">
        <v>32307</v>
      </c>
      <c r="B402" t="s">
        <v>408</v>
      </c>
      <c r="C402" t="s">
        <v>21407</v>
      </c>
      <c r="D402" t="s">
        <v>15967</v>
      </c>
      <c r="E402" s="1">
        <v>44593</v>
      </c>
      <c r="F402" t="s">
        <v>25256</v>
      </c>
      <c r="G402">
        <v>13770000</v>
      </c>
      <c r="H402" s="4">
        <f t="shared" si="6"/>
        <v>14</v>
      </c>
      <c r="I402">
        <v>2022</v>
      </c>
      <c r="J402" s="1">
        <v>44606</v>
      </c>
    </row>
    <row r="403" spans="1:10" x14ac:dyDescent="0.25">
      <c r="A403" t="s">
        <v>32307</v>
      </c>
      <c r="B403" t="s">
        <v>409</v>
      </c>
      <c r="C403" t="s">
        <v>21407</v>
      </c>
      <c r="D403" t="s">
        <v>15967</v>
      </c>
      <c r="E403" s="1">
        <v>44593</v>
      </c>
      <c r="F403" t="s">
        <v>30665</v>
      </c>
      <c r="G403">
        <v>13770000</v>
      </c>
      <c r="H403" s="4">
        <f t="shared" si="6"/>
        <v>14</v>
      </c>
      <c r="I403">
        <v>2022</v>
      </c>
      <c r="J403" s="1">
        <v>44606</v>
      </c>
    </row>
    <row r="404" spans="1:10" x14ac:dyDescent="0.25">
      <c r="A404" t="s">
        <v>32307</v>
      </c>
      <c r="B404" t="s">
        <v>410</v>
      </c>
      <c r="C404" t="s">
        <v>21407</v>
      </c>
      <c r="D404" t="s">
        <v>15968</v>
      </c>
      <c r="E404" s="1">
        <v>44593</v>
      </c>
      <c r="F404" t="s">
        <v>25257</v>
      </c>
      <c r="G404">
        <v>9792000</v>
      </c>
      <c r="H404" s="4">
        <f t="shared" si="6"/>
        <v>14</v>
      </c>
      <c r="I404">
        <v>2022</v>
      </c>
      <c r="J404" s="1">
        <v>44606</v>
      </c>
    </row>
    <row r="405" spans="1:10" x14ac:dyDescent="0.25">
      <c r="A405" t="s">
        <v>32307</v>
      </c>
      <c r="B405" t="s">
        <v>411</v>
      </c>
      <c r="C405" t="s">
        <v>21407</v>
      </c>
      <c r="D405" t="s">
        <v>15967</v>
      </c>
      <c r="E405" s="1">
        <v>44593</v>
      </c>
      <c r="F405" t="s">
        <v>27441</v>
      </c>
      <c r="G405">
        <v>13770000</v>
      </c>
      <c r="H405" s="4">
        <f t="shared" si="6"/>
        <v>14</v>
      </c>
      <c r="I405">
        <v>2022</v>
      </c>
      <c r="J405" s="1">
        <v>44606</v>
      </c>
    </row>
    <row r="406" spans="1:10" x14ac:dyDescent="0.25">
      <c r="A406" t="s">
        <v>32307</v>
      </c>
      <c r="B406" t="s">
        <v>412</v>
      </c>
      <c r="C406" t="s">
        <v>21407</v>
      </c>
      <c r="D406" t="s">
        <v>15968</v>
      </c>
      <c r="E406" s="1">
        <v>44593</v>
      </c>
      <c r="F406" t="s">
        <v>30666</v>
      </c>
      <c r="G406">
        <v>9792000</v>
      </c>
      <c r="H406" s="4">
        <f t="shared" si="6"/>
        <v>14</v>
      </c>
      <c r="I406">
        <v>2022</v>
      </c>
      <c r="J406" s="1">
        <v>44606</v>
      </c>
    </row>
    <row r="407" spans="1:10" x14ac:dyDescent="0.25">
      <c r="A407" t="s">
        <v>32307</v>
      </c>
      <c r="B407" t="s">
        <v>413</v>
      </c>
      <c r="C407" t="s">
        <v>21407</v>
      </c>
      <c r="D407" t="s">
        <v>15967</v>
      </c>
      <c r="E407" s="1">
        <v>44593</v>
      </c>
      <c r="F407" t="s">
        <v>30667</v>
      </c>
      <c r="G407">
        <v>13770000</v>
      </c>
      <c r="H407" s="4">
        <f t="shared" si="6"/>
        <v>14</v>
      </c>
      <c r="I407">
        <v>2022</v>
      </c>
      <c r="J407" s="1">
        <v>44606</v>
      </c>
    </row>
    <row r="408" spans="1:10" x14ac:dyDescent="0.25">
      <c r="A408" t="s">
        <v>32307</v>
      </c>
      <c r="B408" t="s">
        <v>414</v>
      </c>
      <c r="C408" t="s">
        <v>21407</v>
      </c>
      <c r="D408" t="s">
        <v>15969</v>
      </c>
      <c r="E408" s="1">
        <v>44593</v>
      </c>
      <c r="F408" t="s">
        <v>30668</v>
      </c>
      <c r="G408">
        <v>12240000</v>
      </c>
      <c r="H408" s="4">
        <f t="shared" si="6"/>
        <v>14</v>
      </c>
      <c r="I408">
        <v>2022</v>
      </c>
      <c r="J408" s="1">
        <v>44606</v>
      </c>
    </row>
    <row r="409" spans="1:10" x14ac:dyDescent="0.25">
      <c r="A409" t="s">
        <v>32307</v>
      </c>
      <c r="B409" t="s">
        <v>415</v>
      </c>
      <c r="C409" t="s">
        <v>21407</v>
      </c>
      <c r="D409" t="s">
        <v>15967</v>
      </c>
      <c r="E409" s="1">
        <v>44593</v>
      </c>
      <c r="F409" t="s">
        <v>30669</v>
      </c>
      <c r="G409">
        <v>13770000</v>
      </c>
      <c r="H409" s="4">
        <f t="shared" si="6"/>
        <v>14</v>
      </c>
      <c r="I409">
        <v>2022</v>
      </c>
      <c r="J409" s="1">
        <v>44606</v>
      </c>
    </row>
    <row r="410" spans="1:10" x14ac:dyDescent="0.25">
      <c r="A410" t="s">
        <v>32307</v>
      </c>
      <c r="B410" t="s">
        <v>416</v>
      </c>
      <c r="C410" t="s">
        <v>21407</v>
      </c>
      <c r="D410" t="s">
        <v>15967</v>
      </c>
      <c r="E410" s="1">
        <v>44593</v>
      </c>
      <c r="F410" t="s">
        <v>30670</v>
      </c>
      <c r="G410">
        <v>13770000</v>
      </c>
      <c r="H410" s="4">
        <f t="shared" si="6"/>
        <v>14</v>
      </c>
      <c r="I410">
        <v>2022</v>
      </c>
      <c r="J410" s="1">
        <v>44606</v>
      </c>
    </row>
    <row r="411" spans="1:10" x14ac:dyDescent="0.25">
      <c r="A411" t="s">
        <v>32307</v>
      </c>
      <c r="B411" t="s">
        <v>417</v>
      </c>
      <c r="C411" t="s">
        <v>21407</v>
      </c>
      <c r="D411" t="s">
        <v>15969</v>
      </c>
      <c r="E411" s="1">
        <v>44593</v>
      </c>
      <c r="F411" t="s">
        <v>30671</v>
      </c>
      <c r="G411">
        <v>12240000</v>
      </c>
      <c r="H411" s="4">
        <f t="shared" si="6"/>
        <v>14</v>
      </c>
      <c r="I411">
        <v>2022</v>
      </c>
      <c r="J411" s="1">
        <v>44606</v>
      </c>
    </row>
    <row r="412" spans="1:10" x14ac:dyDescent="0.25">
      <c r="A412" t="s">
        <v>32307</v>
      </c>
      <c r="B412" t="s">
        <v>418</v>
      </c>
      <c r="C412" t="s">
        <v>21407</v>
      </c>
      <c r="D412" t="s">
        <v>15967</v>
      </c>
      <c r="E412" s="1">
        <v>44593</v>
      </c>
      <c r="F412" t="s">
        <v>30672</v>
      </c>
      <c r="G412">
        <v>13770000</v>
      </c>
      <c r="H412" s="4">
        <f t="shared" si="6"/>
        <v>14</v>
      </c>
      <c r="I412">
        <v>2022</v>
      </c>
      <c r="J412" s="1">
        <v>44606</v>
      </c>
    </row>
    <row r="413" spans="1:10" x14ac:dyDescent="0.25">
      <c r="A413" t="s">
        <v>32307</v>
      </c>
      <c r="B413" t="s">
        <v>419</v>
      </c>
      <c r="C413" t="s">
        <v>21407</v>
      </c>
      <c r="D413" t="s">
        <v>15969</v>
      </c>
      <c r="E413" s="1">
        <v>44593</v>
      </c>
      <c r="F413" t="s">
        <v>32067</v>
      </c>
      <c r="G413">
        <v>12240000</v>
      </c>
      <c r="H413" s="4">
        <f t="shared" si="6"/>
        <v>14</v>
      </c>
      <c r="I413">
        <v>2022</v>
      </c>
      <c r="J413" s="1">
        <v>44606</v>
      </c>
    </row>
    <row r="414" spans="1:10" x14ac:dyDescent="0.25">
      <c r="A414" t="s">
        <v>32307</v>
      </c>
      <c r="B414" t="s">
        <v>420</v>
      </c>
      <c r="C414" t="s">
        <v>21407</v>
      </c>
      <c r="D414" t="s">
        <v>15974</v>
      </c>
      <c r="E414" s="1">
        <v>44593</v>
      </c>
      <c r="F414" t="s">
        <v>32068</v>
      </c>
      <c r="G414">
        <v>10098000</v>
      </c>
      <c r="H414" s="4">
        <f t="shared" si="6"/>
        <v>14</v>
      </c>
      <c r="I414">
        <v>2022</v>
      </c>
      <c r="J414" s="1">
        <v>44606</v>
      </c>
    </row>
    <row r="415" spans="1:10" x14ac:dyDescent="0.25">
      <c r="A415" t="s">
        <v>32307</v>
      </c>
      <c r="B415" t="s">
        <v>421</v>
      </c>
      <c r="C415" t="s">
        <v>21407</v>
      </c>
      <c r="D415" t="s">
        <v>15974</v>
      </c>
      <c r="E415" s="1">
        <v>44593</v>
      </c>
      <c r="F415" t="s">
        <v>32069</v>
      </c>
      <c r="G415">
        <v>10098000</v>
      </c>
      <c r="H415" s="4">
        <f t="shared" si="6"/>
        <v>14</v>
      </c>
      <c r="I415">
        <v>2022</v>
      </c>
      <c r="J415" s="1">
        <v>44606</v>
      </c>
    </row>
    <row r="416" spans="1:10" x14ac:dyDescent="0.25">
      <c r="A416" t="s">
        <v>32307</v>
      </c>
      <c r="B416" t="s">
        <v>422</v>
      </c>
      <c r="C416" t="s">
        <v>21407</v>
      </c>
      <c r="D416" t="s">
        <v>15974</v>
      </c>
      <c r="E416" s="1">
        <v>44593</v>
      </c>
      <c r="F416" t="s">
        <v>32070</v>
      </c>
      <c r="G416">
        <v>10098000</v>
      </c>
      <c r="H416" s="4">
        <f t="shared" si="6"/>
        <v>14</v>
      </c>
      <c r="I416">
        <v>2022</v>
      </c>
      <c r="J416" s="1">
        <v>44606</v>
      </c>
    </row>
    <row r="417" spans="1:10" x14ac:dyDescent="0.25">
      <c r="A417" t="s">
        <v>32307</v>
      </c>
      <c r="B417" t="s">
        <v>423</v>
      </c>
      <c r="C417" t="s">
        <v>21407</v>
      </c>
      <c r="D417" t="s">
        <v>15974</v>
      </c>
      <c r="E417" s="1">
        <v>44593</v>
      </c>
      <c r="F417" t="s">
        <v>32071</v>
      </c>
      <c r="G417">
        <v>10098000</v>
      </c>
      <c r="H417" s="4">
        <f t="shared" si="6"/>
        <v>14</v>
      </c>
      <c r="I417">
        <v>2022</v>
      </c>
      <c r="J417" s="1">
        <v>44606</v>
      </c>
    </row>
    <row r="418" spans="1:10" x14ac:dyDescent="0.25">
      <c r="A418" t="s">
        <v>32307</v>
      </c>
      <c r="B418" t="s">
        <v>424</v>
      </c>
      <c r="C418" t="s">
        <v>21407</v>
      </c>
      <c r="D418" t="s">
        <v>15967</v>
      </c>
      <c r="E418" s="1">
        <v>44593</v>
      </c>
      <c r="F418" t="s">
        <v>32072</v>
      </c>
      <c r="G418">
        <v>13770000</v>
      </c>
      <c r="H418" s="4">
        <f t="shared" si="6"/>
        <v>14</v>
      </c>
      <c r="I418">
        <v>2022</v>
      </c>
      <c r="J418" s="1">
        <v>44606</v>
      </c>
    </row>
    <row r="419" spans="1:10" x14ac:dyDescent="0.25">
      <c r="A419" t="s">
        <v>32307</v>
      </c>
      <c r="B419" t="s">
        <v>425</v>
      </c>
      <c r="C419" t="s">
        <v>21407</v>
      </c>
      <c r="D419" t="s">
        <v>15972</v>
      </c>
      <c r="E419" s="1">
        <v>44593</v>
      </c>
      <c r="F419" t="s">
        <v>32073</v>
      </c>
      <c r="G419">
        <v>11322000</v>
      </c>
      <c r="H419" s="4">
        <f t="shared" si="6"/>
        <v>14</v>
      </c>
      <c r="I419">
        <v>2022</v>
      </c>
      <c r="J419" s="1">
        <v>44606</v>
      </c>
    </row>
    <row r="420" spans="1:10" x14ac:dyDescent="0.25">
      <c r="A420" t="s">
        <v>32307</v>
      </c>
      <c r="B420" t="s">
        <v>426</v>
      </c>
      <c r="C420" t="s">
        <v>21407</v>
      </c>
      <c r="D420" t="s">
        <v>15974</v>
      </c>
      <c r="E420" s="1">
        <v>44593</v>
      </c>
      <c r="F420" t="s">
        <v>32074</v>
      </c>
      <c r="G420">
        <v>10098000</v>
      </c>
      <c r="H420" s="4">
        <f t="shared" si="6"/>
        <v>14</v>
      </c>
      <c r="I420">
        <v>2022</v>
      </c>
      <c r="J420" s="1">
        <v>44606</v>
      </c>
    </row>
    <row r="421" spans="1:10" x14ac:dyDescent="0.25">
      <c r="A421" t="s">
        <v>32307</v>
      </c>
      <c r="B421" t="s">
        <v>427</v>
      </c>
      <c r="C421" t="s">
        <v>21407</v>
      </c>
      <c r="D421" t="s">
        <v>15974</v>
      </c>
      <c r="E421" s="1">
        <v>44593</v>
      </c>
      <c r="F421" t="s">
        <v>25258</v>
      </c>
      <c r="G421">
        <v>10098000</v>
      </c>
      <c r="H421" s="4">
        <f t="shared" si="6"/>
        <v>14</v>
      </c>
      <c r="I421">
        <v>2022</v>
      </c>
      <c r="J421" s="1">
        <v>44606</v>
      </c>
    </row>
    <row r="422" spans="1:10" x14ac:dyDescent="0.25">
      <c r="A422" t="s">
        <v>32307</v>
      </c>
      <c r="B422" t="s">
        <v>428</v>
      </c>
      <c r="C422" t="s">
        <v>21407</v>
      </c>
      <c r="D422" t="s">
        <v>15975</v>
      </c>
      <c r="E422" s="1">
        <v>44593</v>
      </c>
      <c r="F422" t="s">
        <v>32075</v>
      </c>
      <c r="G422">
        <v>10710000</v>
      </c>
      <c r="H422" s="4">
        <f t="shared" si="6"/>
        <v>14</v>
      </c>
      <c r="I422">
        <v>2022</v>
      </c>
      <c r="J422" s="1">
        <v>44606</v>
      </c>
    </row>
    <row r="423" spans="1:10" x14ac:dyDescent="0.25">
      <c r="A423" t="s">
        <v>32307</v>
      </c>
      <c r="B423" t="s">
        <v>429</v>
      </c>
      <c r="C423" t="s">
        <v>21407</v>
      </c>
      <c r="D423" t="s">
        <v>15969</v>
      </c>
      <c r="E423" s="1">
        <v>44593</v>
      </c>
      <c r="F423" t="s">
        <v>32076</v>
      </c>
      <c r="G423">
        <v>12240000</v>
      </c>
      <c r="H423" s="4">
        <f t="shared" si="6"/>
        <v>14</v>
      </c>
      <c r="I423">
        <v>2022</v>
      </c>
      <c r="J423" s="1">
        <v>44606</v>
      </c>
    </row>
    <row r="424" spans="1:10" x14ac:dyDescent="0.25">
      <c r="A424" t="s">
        <v>32307</v>
      </c>
      <c r="B424" t="s">
        <v>430</v>
      </c>
      <c r="C424" t="s">
        <v>21407</v>
      </c>
      <c r="D424" t="s">
        <v>15974</v>
      </c>
      <c r="E424" s="1">
        <v>44593</v>
      </c>
      <c r="F424" t="s">
        <v>32077</v>
      </c>
      <c r="G424">
        <v>10098000</v>
      </c>
      <c r="H424" s="4">
        <f t="shared" si="6"/>
        <v>14</v>
      </c>
      <c r="I424">
        <v>2022</v>
      </c>
      <c r="J424" s="1">
        <v>44606</v>
      </c>
    </row>
    <row r="425" spans="1:10" x14ac:dyDescent="0.25">
      <c r="A425" t="s">
        <v>32307</v>
      </c>
      <c r="B425" t="s">
        <v>431</v>
      </c>
      <c r="C425" t="s">
        <v>21407</v>
      </c>
      <c r="D425" t="s">
        <v>15969</v>
      </c>
      <c r="E425" s="1">
        <v>44593</v>
      </c>
      <c r="F425" t="s">
        <v>32078</v>
      </c>
      <c r="G425">
        <v>12240000</v>
      </c>
      <c r="H425" s="4">
        <f t="shared" si="6"/>
        <v>14</v>
      </c>
      <c r="I425">
        <v>2022</v>
      </c>
      <c r="J425" s="1">
        <v>44606</v>
      </c>
    </row>
    <row r="426" spans="1:10" x14ac:dyDescent="0.25">
      <c r="A426" t="s">
        <v>32307</v>
      </c>
      <c r="B426" t="s">
        <v>432</v>
      </c>
      <c r="C426" t="s">
        <v>21407</v>
      </c>
      <c r="D426" t="s">
        <v>15976</v>
      </c>
      <c r="E426" s="1">
        <v>44593</v>
      </c>
      <c r="F426" t="s">
        <v>25259</v>
      </c>
      <c r="G426">
        <v>11016000</v>
      </c>
      <c r="H426" s="4">
        <f t="shared" si="6"/>
        <v>14</v>
      </c>
      <c r="I426">
        <v>2022</v>
      </c>
      <c r="J426" s="1">
        <v>44606</v>
      </c>
    </row>
    <row r="427" spans="1:10" x14ac:dyDescent="0.25">
      <c r="A427" t="s">
        <v>32307</v>
      </c>
      <c r="B427" t="s">
        <v>433</v>
      </c>
      <c r="C427" t="s">
        <v>21407</v>
      </c>
      <c r="D427" t="s">
        <v>15969</v>
      </c>
      <c r="E427" s="1">
        <v>44593</v>
      </c>
      <c r="F427" t="s">
        <v>32079</v>
      </c>
      <c r="G427">
        <v>12240000</v>
      </c>
      <c r="H427" s="4">
        <f t="shared" si="6"/>
        <v>14</v>
      </c>
      <c r="I427">
        <v>2022</v>
      </c>
      <c r="J427" s="1">
        <v>44606</v>
      </c>
    </row>
    <row r="428" spans="1:10" x14ac:dyDescent="0.25">
      <c r="A428" t="s">
        <v>32307</v>
      </c>
      <c r="B428" t="s">
        <v>434</v>
      </c>
      <c r="C428" t="s">
        <v>21407</v>
      </c>
      <c r="D428" t="s">
        <v>15976</v>
      </c>
      <c r="E428" s="1">
        <v>44593</v>
      </c>
      <c r="F428" t="s">
        <v>32080</v>
      </c>
      <c r="G428">
        <v>11016000</v>
      </c>
      <c r="H428" s="4">
        <f t="shared" si="6"/>
        <v>14</v>
      </c>
      <c r="I428">
        <v>2022</v>
      </c>
      <c r="J428" s="1">
        <v>44606</v>
      </c>
    </row>
    <row r="429" spans="1:10" x14ac:dyDescent="0.25">
      <c r="A429" t="s">
        <v>32307</v>
      </c>
      <c r="B429" t="s">
        <v>435</v>
      </c>
      <c r="C429" t="s">
        <v>21407</v>
      </c>
      <c r="D429" t="s">
        <v>15977</v>
      </c>
      <c r="E429" s="1">
        <v>44593</v>
      </c>
      <c r="F429" t="s">
        <v>32081</v>
      </c>
      <c r="G429">
        <v>11628000</v>
      </c>
      <c r="H429" s="4">
        <f t="shared" si="6"/>
        <v>14</v>
      </c>
      <c r="I429">
        <v>2022</v>
      </c>
      <c r="J429" s="1">
        <v>44606</v>
      </c>
    </row>
    <row r="430" spans="1:10" x14ac:dyDescent="0.25">
      <c r="A430" t="s">
        <v>32307</v>
      </c>
      <c r="B430" t="s">
        <v>436</v>
      </c>
      <c r="C430" t="s">
        <v>21407</v>
      </c>
      <c r="D430" t="s">
        <v>15969</v>
      </c>
      <c r="E430" s="1">
        <v>44593</v>
      </c>
      <c r="F430" t="s">
        <v>32082</v>
      </c>
      <c r="G430">
        <v>12240000</v>
      </c>
      <c r="H430" s="4">
        <f t="shared" si="6"/>
        <v>14</v>
      </c>
      <c r="I430">
        <v>2022</v>
      </c>
      <c r="J430" s="1">
        <v>44606</v>
      </c>
    </row>
    <row r="431" spans="1:10" x14ac:dyDescent="0.25">
      <c r="A431" t="s">
        <v>32307</v>
      </c>
      <c r="B431" t="s">
        <v>437</v>
      </c>
      <c r="C431" t="s">
        <v>21407</v>
      </c>
      <c r="D431" t="s">
        <v>15967</v>
      </c>
      <c r="E431" s="1">
        <v>44593</v>
      </c>
      <c r="F431" t="s">
        <v>32083</v>
      </c>
      <c r="G431">
        <v>13770000</v>
      </c>
      <c r="H431" s="4">
        <f t="shared" si="6"/>
        <v>14</v>
      </c>
      <c r="I431">
        <v>2022</v>
      </c>
      <c r="J431" s="1">
        <v>44606</v>
      </c>
    </row>
    <row r="432" spans="1:10" x14ac:dyDescent="0.25">
      <c r="A432" t="s">
        <v>32307</v>
      </c>
      <c r="B432" t="s">
        <v>438</v>
      </c>
      <c r="C432" t="s">
        <v>21407</v>
      </c>
      <c r="D432" t="s">
        <v>15976</v>
      </c>
      <c r="E432" s="1">
        <v>44593</v>
      </c>
      <c r="F432" t="s">
        <v>32084</v>
      </c>
      <c r="G432">
        <v>11016000</v>
      </c>
      <c r="H432" s="4">
        <f t="shared" si="6"/>
        <v>14</v>
      </c>
      <c r="I432">
        <v>2022</v>
      </c>
      <c r="J432" s="1">
        <v>44606</v>
      </c>
    </row>
    <row r="433" spans="1:10" x14ac:dyDescent="0.25">
      <c r="A433" t="s">
        <v>32307</v>
      </c>
      <c r="B433" t="s">
        <v>439</v>
      </c>
      <c r="C433" t="s">
        <v>21407</v>
      </c>
      <c r="D433" t="s">
        <v>15967</v>
      </c>
      <c r="E433" s="1">
        <v>44593</v>
      </c>
      <c r="F433" t="s">
        <v>25260</v>
      </c>
      <c r="G433">
        <v>13770000</v>
      </c>
      <c r="H433" s="4">
        <f t="shared" si="6"/>
        <v>14</v>
      </c>
      <c r="I433">
        <v>2022</v>
      </c>
      <c r="J433" s="1">
        <v>44606</v>
      </c>
    </row>
    <row r="434" spans="1:10" x14ac:dyDescent="0.25">
      <c r="A434" t="s">
        <v>32307</v>
      </c>
      <c r="B434" t="s">
        <v>440</v>
      </c>
      <c r="C434" t="s">
        <v>21407</v>
      </c>
      <c r="D434" t="s">
        <v>15967</v>
      </c>
      <c r="E434" s="1">
        <v>44593</v>
      </c>
      <c r="F434" t="s">
        <v>32085</v>
      </c>
      <c r="G434">
        <v>13770000</v>
      </c>
      <c r="H434" s="4">
        <f t="shared" si="6"/>
        <v>14</v>
      </c>
      <c r="I434">
        <v>2022</v>
      </c>
      <c r="J434" s="1">
        <v>44606</v>
      </c>
    </row>
    <row r="435" spans="1:10" x14ac:dyDescent="0.25">
      <c r="A435" t="s">
        <v>32307</v>
      </c>
      <c r="B435" t="s">
        <v>441</v>
      </c>
      <c r="C435" t="s">
        <v>21407</v>
      </c>
      <c r="D435" t="s">
        <v>15974</v>
      </c>
      <c r="E435" s="1">
        <v>44593</v>
      </c>
      <c r="F435" t="s">
        <v>25261</v>
      </c>
      <c r="G435">
        <v>10098000</v>
      </c>
      <c r="H435" s="4">
        <f t="shared" si="6"/>
        <v>14</v>
      </c>
      <c r="I435">
        <v>2022</v>
      </c>
      <c r="J435" s="1">
        <v>44606</v>
      </c>
    </row>
    <row r="436" spans="1:10" x14ac:dyDescent="0.25">
      <c r="A436" t="s">
        <v>32307</v>
      </c>
      <c r="B436" t="s">
        <v>442</v>
      </c>
      <c r="C436" t="s">
        <v>21407</v>
      </c>
      <c r="D436" t="s">
        <v>15969</v>
      </c>
      <c r="E436" s="1">
        <v>44593</v>
      </c>
      <c r="F436" t="s">
        <v>32086</v>
      </c>
      <c r="G436">
        <v>12240000</v>
      </c>
      <c r="H436" s="4">
        <f t="shared" si="6"/>
        <v>14</v>
      </c>
      <c r="I436">
        <v>2022</v>
      </c>
      <c r="J436" s="1">
        <v>44606</v>
      </c>
    </row>
    <row r="437" spans="1:10" x14ac:dyDescent="0.25">
      <c r="A437" t="s">
        <v>32307</v>
      </c>
      <c r="B437" t="s">
        <v>443</v>
      </c>
      <c r="C437" t="s">
        <v>21407</v>
      </c>
      <c r="D437" t="s">
        <v>15978</v>
      </c>
      <c r="E437" s="1">
        <v>44593</v>
      </c>
      <c r="F437" t="s">
        <v>32087</v>
      </c>
      <c r="G437">
        <v>11934000</v>
      </c>
      <c r="H437" s="4">
        <f t="shared" si="6"/>
        <v>14</v>
      </c>
      <c r="I437">
        <v>2022</v>
      </c>
      <c r="J437" s="1">
        <v>44606</v>
      </c>
    </row>
    <row r="438" spans="1:10" x14ac:dyDescent="0.25">
      <c r="A438" t="s">
        <v>32307</v>
      </c>
      <c r="B438" t="s">
        <v>444</v>
      </c>
      <c r="C438" t="s">
        <v>21407</v>
      </c>
      <c r="D438" t="s">
        <v>15974</v>
      </c>
      <c r="E438" s="1">
        <v>44593</v>
      </c>
      <c r="F438" t="s">
        <v>32088</v>
      </c>
      <c r="G438">
        <v>10098000</v>
      </c>
      <c r="H438" s="4">
        <f t="shared" si="6"/>
        <v>14</v>
      </c>
      <c r="I438">
        <v>2022</v>
      </c>
      <c r="J438" s="1">
        <v>44606</v>
      </c>
    </row>
    <row r="439" spans="1:10" x14ac:dyDescent="0.25">
      <c r="A439" t="s">
        <v>32307</v>
      </c>
      <c r="B439" t="s">
        <v>445</v>
      </c>
      <c r="C439" t="s">
        <v>21407</v>
      </c>
      <c r="D439" t="s">
        <v>15967</v>
      </c>
      <c r="E439" s="1">
        <v>44593</v>
      </c>
      <c r="F439" t="s">
        <v>32089</v>
      </c>
      <c r="G439">
        <v>13770000</v>
      </c>
      <c r="H439" s="4">
        <f t="shared" si="6"/>
        <v>14</v>
      </c>
      <c r="I439">
        <v>2022</v>
      </c>
      <c r="J439" s="1">
        <v>44606</v>
      </c>
    </row>
    <row r="440" spans="1:10" x14ac:dyDescent="0.25">
      <c r="A440" t="s">
        <v>32307</v>
      </c>
      <c r="B440" t="s">
        <v>446</v>
      </c>
      <c r="C440" t="s">
        <v>21407</v>
      </c>
      <c r="D440" t="s">
        <v>15974</v>
      </c>
      <c r="E440" s="1">
        <v>44593</v>
      </c>
      <c r="F440" t="s">
        <v>32090</v>
      </c>
      <c r="G440">
        <v>10098000</v>
      </c>
      <c r="H440" s="4">
        <f t="shared" si="6"/>
        <v>14</v>
      </c>
      <c r="I440">
        <v>2022</v>
      </c>
      <c r="J440" s="1">
        <v>44606</v>
      </c>
    </row>
    <row r="441" spans="1:10" x14ac:dyDescent="0.25">
      <c r="A441" t="s">
        <v>32307</v>
      </c>
      <c r="B441" t="s">
        <v>447</v>
      </c>
      <c r="C441" t="s">
        <v>21407</v>
      </c>
      <c r="D441" t="s">
        <v>15978</v>
      </c>
      <c r="E441" s="1">
        <v>44593</v>
      </c>
      <c r="F441" t="s">
        <v>32091</v>
      </c>
      <c r="G441">
        <v>11934000</v>
      </c>
      <c r="H441" s="4">
        <f t="shared" si="6"/>
        <v>14</v>
      </c>
      <c r="I441">
        <v>2022</v>
      </c>
      <c r="J441" s="1">
        <v>44606</v>
      </c>
    </row>
    <row r="442" spans="1:10" x14ac:dyDescent="0.25">
      <c r="A442" t="s">
        <v>32307</v>
      </c>
      <c r="B442" t="s">
        <v>448</v>
      </c>
      <c r="C442" t="s">
        <v>21407</v>
      </c>
      <c r="D442" t="s">
        <v>15974</v>
      </c>
      <c r="E442" s="1">
        <v>44593</v>
      </c>
      <c r="F442" t="s">
        <v>27668</v>
      </c>
      <c r="G442">
        <v>10098000</v>
      </c>
      <c r="H442" s="4">
        <f t="shared" si="6"/>
        <v>14</v>
      </c>
      <c r="I442">
        <v>2022</v>
      </c>
      <c r="J442" s="1">
        <v>44606</v>
      </c>
    </row>
    <row r="443" spans="1:10" x14ac:dyDescent="0.25">
      <c r="A443" t="s">
        <v>32307</v>
      </c>
      <c r="B443" t="s">
        <v>449</v>
      </c>
      <c r="C443" t="s">
        <v>21407</v>
      </c>
      <c r="D443" t="s">
        <v>15974</v>
      </c>
      <c r="E443" s="1">
        <v>44593</v>
      </c>
      <c r="F443" t="s">
        <v>25262</v>
      </c>
      <c r="G443">
        <v>10098000</v>
      </c>
      <c r="H443" s="4">
        <f t="shared" si="6"/>
        <v>14</v>
      </c>
      <c r="I443">
        <v>2022</v>
      </c>
      <c r="J443" s="1">
        <v>44606</v>
      </c>
    </row>
    <row r="444" spans="1:10" x14ac:dyDescent="0.25">
      <c r="A444" t="s">
        <v>32307</v>
      </c>
      <c r="B444" t="s">
        <v>450</v>
      </c>
      <c r="C444" t="s">
        <v>21407</v>
      </c>
      <c r="D444" t="s">
        <v>15967</v>
      </c>
      <c r="E444" s="1">
        <v>44593</v>
      </c>
      <c r="F444" t="s">
        <v>25263</v>
      </c>
      <c r="G444">
        <v>13770000</v>
      </c>
      <c r="H444" s="4">
        <f t="shared" si="6"/>
        <v>14</v>
      </c>
      <c r="I444">
        <v>2022</v>
      </c>
      <c r="J444" s="1">
        <v>44606</v>
      </c>
    </row>
    <row r="445" spans="1:10" x14ac:dyDescent="0.25">
      <c r="A445" t="s">
        <v>32307</v>
      </c>
      <c r="B445" t="s">
        <v>451</v>
      </c>
      <c r="C445" t="s">
        <v>21407</v>
      </c>
      <c r="D445" t="s">
        <v>15969</v>
      </c>
      <c r="E445" s="1">
        <v>44593</v>
      </c>
      <c r="F445" t="s">
        <v>25264</v>
      </c>
      <c r="G445">
        <v>12240000</v>
      </c>
      <c r="H445" s="4">
        <f t="shared" si="6"/>
        <v>14</v>
      </c>
      <c r="I445">
        <v>2022</v>
      </c>
      <c r="J445" s="1">
        <v>44606</v>
      </c>
    </row>
    <row r="446" spans="1:10" x14ac:dyDescent="0.25">
      <c r="A446" t="s">
        <v>32307</v>
      </c>
      <c r="B446" t="s">
        <v>452</v>
      </c>
      <c r="C446" t="s">
        <v>21407</v>
      </c>
      <c r="D446" t="s">
        <v>15967</v>
      </c>
      <c r="E446" s="1">
        <v>44593</v>
      </c>
      <c r="F446" t="s">
        <v>25265</v>
      </c>
      <c r="G446">
        <v>13770000</v>
      </c>
      <c r="H446" s="4">
        <f t="shared" si="6"/>
        <v>14</v>
      </c>
      <c r="I446">
        <v>2022</v>
      </c>
      <c r="J446" s="1">
        <v>44606</v>
      </c>
    </row>
    <row r="447" spans="1:10" x14ac:dyDescent="0.25">
      <c r="A447" t="s">
        <v>32307</v>
      </c>
      <c r="B447" t="s">
        <v>453</v>
      </c>
      <c r="C447" t="s">
        <v>21407</v>
      </c>
      <c r="D447" t="s">
        <v>15969</v>
      </c>
      <c r="E447" s="1">
        <v>44593</v>
      </c>
      <c r="F447" t="s">
        <v>25266</v>
      </c>
      <c r="G447">
        <v>12240000</v>
      </c>
      <c r="H447" s="4">
        <f t="shared" si="6"/>
        <v>14</v>
      </c>
      <c r="I447">
        <v>2022</v>
      </c>
      <c r="J447" s="1">
        <v>44606</v>
      </c>
    </row>
    <row r="448" spans="1:10" x14ac:dyDescent="0.25">
      <c r="A448" t="s">
        <v>32307</v>
      </c>
      <c r="B448" t="s">
        <v>454</v>
      </c>
      <c r="C448" t="s">
        <v>21407</v>
      </c>
      <c r="D448" t="s">
        <v>15967</v>
      </c>
      <c r="E448" s="1">
        <v>44593</v>
      </c>
      <c r="F448" t="s">
        <v>30673</v>
      </c>
      <c r="G448">
        <v>13770000</v>
      </c>
      <c r="H448" s="4">
        <f t="shared" si="6"/>
        <v>14</v>
      </c>
      <c r="I448">
        <v>2022</v>
      </c>
      <c r="J448" s="1">
        <v>44606</v>
      </c>
    </row>
    <row r="449" spans="1:10" x14ac:dyDescent="0.25">
      <c r="A449" t="s">
        <v>32307</v>
      </c>
      <c r="B449" t="s">
        <v>455</v>
      </c>
      <c r="C449" t="s">
        <v>21407</v>
      </c>
      <c r="D449" t="s">
        <v>15967</v>
      </c>
      <c r="E449" s="1">
        <v>44593</v>
      </c>
      <c r="F449" t="s">
        <v>30674</v>
      </c>
      <c r="G449">
        <v>13770000</v>
      </c>
      <c r="H449" s="4">
        <f t="shared" si="6"/>
        <v>14</v>
      </c>
      <c r="I449">
        <v>2022</v>
      </c>
      <c r="J449" s="1">
        <v>44606</v>
      </c>
    </row>
    <row r="450" spans="1:10" x14ac:dyDescent="0.25">
      <c r="A450" t="s">
        <v>32307</v>
      </c>
      <c r="B450" t="s">
        <v>456</v>
      </c>
      <c r="C450" t="s">
        <v>21407</v>
      </c>
      <c r="D450" t="s">
        <v>15974</v>
      </c>
      <c r="E450" s="1">
        <v>44593</v>
      </c>
      <c r="F450" t="s">
        <v>30675</v>
      </c>
      <c r="G450">
        <v>10098000</v>
      </c>
      <c r="H450" s="4">
        <f t="shared" ref="H450:H513" si="7">DATEDIF(E450, J450, "D") + 1</f>
        <v>14</v>
      </c>
      <c r="I450">
        <v>2022</v>
      </c>
      <c r="J450" s="1">
        <v>44606</v>
      </c>
    </row>
    <row r="451" spans="1:10" x14ac:dyDescent="0.25">
      <c r="A451" t="s">
        <v>32307</v>
      </c>
      <c r="B451" t="s">
        <v>457</v>
      </c>
      <c r="C451" t="s">
        <v>21407</v>
      </c>
      <c r="D451" t="s">
        <v>15969</v>
      </c>
      <c r="E451" s="1">
        <v>44593</v>
      </c>
      <c r="F451" t="s">
        <v>30676</v>
      </c>
      <c r="G451">
        <v>12240000</v>
      </c>
      <c r="H451" s="4">
        <f t="shared" si="7"/>
        <v>14</v>
      </c>
      <c r="I451">
        <v>2022</v>
      </c>
      <c r="J451" s="1">
        <v>44606</v>
      </c>
    </row>
    <row r="452" spans="1:10" x14ac:dyDescent="0.25">
      <c r="A452" t="s">
        <v>32307</v>
      </c>
      <c r="B452" t="s">
        <v>458</v>
      </c>
      <c r="C452" t="s">
        <v>21407</v>
      </c>
      <c r="D452" t="s">
        <v>15970</v>
      </c>
      <c r="E452" s="1">
        <v>44593</v>
      </c>
      <c r="F452" t="s">
        <v>30677</v>
      </c>
      <c r="G452">
        <v>10404000</v>
      </c>
      <c r="H452" s="4">
        <f t="shared" si="7"/>
        <v>14</v>
      </c>
      <c r="I452">
        <v>2022</v>
      </c>
      <c r="J452" s="1">
        <v>44606</v>
      </c>
    </row>
    <row r="453" spans="1:10" x14ac:dyDescent="0.25">
      <c r="A453" t="s">
        <v>32307</v>
      </c>
      <c r="B453" t="s">
        <v>459</v>
      </c>
      <c r="C453" t="s">
        <v>21407</v>
      </c>
      <c r="D453" t="s">
        <v>15967</v>
      </c>
      <c r="E453" s="1">
        <v>44593</v>
      </c>
      <c r="F453" t="s">
        <v>25267</v>
      </c>
      <c r="G453">
        <v>13770000</v>
      </c>
      <c r="H453" s="4">
        <f t="shared" si="7"/>
        <v>14</v>
      </c>
      <c r="I453">
        <v>2022</v>
      </c>
      <c r="J453" s="1">
        <v>44606</v>
      </c>
    </row>
    <row r="454" spans="1:10" x14ac:dyDescent="0.25">
      <c r="A454" t="s">
        <v>32307</v>
      </c>
      <c r="B454" t="s">
        <v>460</v>
      </c>
      <c r="C454" t="s">
        <v>21407</v>
      </c>
      <c r="D454" t="s">
        <v>15974</v>
      </c>
      <c r="E454" s="1">
        <v>44593</v>
      </c>
      <c r="F454" t="s">
        <v>30678</v>
      </c>
      <c r="G454">
        <v>10098000</v>
      </c>
      <c r="H454" s="4">
        <f t="shared" si="7"/>
        <v>14</v>
      </c>
      <c r="I454">
        <v>2022</v>
      </c>
      <c r="J454" s="1">
        <v>44606</v>
      </c>
    </row>
    <row r="455" spans="1:10" x14ac:dyDescent="0.25">
      <c r="A455" t="s">
        <v>32307</v>
      </c>
      <c r="B455" t="s">
        <v>461</v>
      </c>
      <c r="C455" t="s">
        <v>21407</v>
      </c>
      <c r="D455" t="s">
        <v>15974</v>
      </c>
      <c r="E455" s="1">
        <v>44593</v>
      </c>
      <c r="F455" t="s">
        <v>30679</v>
      </c>
      <c r="G455">
        <v>10098000</v>
      </c>
      <c r="H455" s="4">
        <f t="shared" si="7"/>
        <v>14</v>
      </c>
      <c r="I455">
        <v>2022</v>
      </c>
      <c r="J455" s="1">
        <v>44606</v>
      </c>
    </row>
    <row r="456" spans="1:10" x14ac:dyDescent="0.25">
      <c r="A456" t="s">
        <v>32307</v>
      </c>
      <c r="B456" t="s">
        <v>462</v>
      </c>
      <c r="C456" t="s">
        <v>21407</v>
      </c>
      <c r="D456" t="s">
        <v>15972</v>
      </c>
      <c r="E456" s="1">
        <v>44593</v>
      </c>
      <c r="F456" t="s">
        <v>25135</v>
      </c>
      <c r="G456">
        <v>11322000</v>
      </c>
      <c r="H456" s="4">
        <f t="shared" si="7"/>
        <v>14</v>
      </c>
      <c r="I456">
        <v>2022</v>
      </c>
      <c r="J456" s="1">
        <v>44606</v>
      </c>
    </row>
    <row r="457" spans="1:10" x14ac:dyDescent="0.25">
      <c r="A457" t="s">
        <v>32307</v>
      </c>
      <c r="B457" t="s">
        <v>463</v>
      </c>
      <c r="C457" t="s">
        <v>21407</v>
      </c>
      <c r="D457" t="s">
        <v>15969</v>
      </c>
      <c r="E457" s="1">
        <v>44593</v>
      </c>
      <c r="F457" t="s">
        <v>25268</v>
      </c>
      <c r="G457">
        <v>12240000</v>
      </c>
      <c r="H457" s="4">
        <f t="shared" si="7"/>
        <v>14</v>
      </c>
      <c r="I457">
        <v>2022</v>
      </c>
      <c r="J457" s="1">
        <v>44606</v>
      </c>
    </row>
    <row r="458" spans="1:10" x14ac:dyDescent="0.25">
      <c r="A458" t="s">
        <v>32307</v>
      </c>
      <c r="B458" t="s">
        <v>464</v>
      </c>
      <c r="C458" t="s">
        <v>21407</v>
      </c>
      <c r="D458" t="s">
        <v>15970</v>
      </c>
      <c r="E458" s="1">
        <v>44593</v>
      </c>
      <c r="F458" t="s">
        <v>25269</v>
      </c>
      <c r="G458">
        <v>10404000</v>
      </c>
      <c r="H458" s="4">
        <f t="shared" si="7"/>
        <v>14</v>
      </c>
      <c r="I458">
        <v>2022</v>
      </c>
      <c r="J458" s="1">
        <v>44606</v>
      </c>
    </row>
    <row r="459" spans="1:10" x14ac:dyDescent="0.25">
      <c r="A459" t="s">
        <v>32307</v>
      </c>
      <c r="B459" t="s">
        <v>465</v>
      </c>
      <c r="C459" t="s">
        <v>21407</v>
      </c>
      <c r="D459" t="s">
        <v>15968</v>
      </c>
      <c r="E459" s="1">
        <v>44593</v>
      </c>
      <c r="F459" t="s">
        <v>25270</v>
      </c>
      <c r="G459">
        <v>9792000</v>
      </c>
      <c r="H459" s="4">
        <f t="shared" si="7"/>
        <v>14</v>
      </c>
      <c r="I459">
        <v>2022</v>
      </c>
      <c r="J459" s="1">
        <v>44606</v>
      </c>
    </row>
    <row r="460" spans="1:10" x14ac:dyDescent="0.25">
      <c r="A460" t="s">
        <v>32307</v>
      </c>
      <c r="B460" t="s">
        <v>466</v>
      </c>
      <c r="C460" t="s">
        <v>21407</v>
      </c>
      <c r="D460" t="s">
        <v>15968</v>
      </c>
      <c r="E460" s="1">
        <v>44593</v>
      </c>
      <c r="F460" t="s">
        <v>30680</v>
      </c>
      <c r="G460">
        <v>9792000</v>
      </c>
      <c r="H460" s="4">
        <f t="shared" si="7"/>
        <v>14</v>
      </c>
      <c r="I460">
        <v>2022</v>
      </c>
      <c r="J460" s="1">
        <v>44606</v>
      </c>
    </row>
    <row r="461" spans="1:10" x14ac:dyDescent="0.25">
      <c r="A461" t="s">
        <v>32307</v>
      </c>
      <c r="B461" t="s">
        <v>467</v>
      </c>
      <c r="C461" t="s">
        <v>21407</v>
      </c>
      <c r="D461" t="s">
        <v>15968</v>
      </c>
      <c r="E461" s="1">
        <v>44593</v>
      </c>
      <c r="F461" t="s">
        <v>25271</v>
      </c>
      <c r="G461">
        <v>9792000</v>
      </c>
      <c r="H461" s="4">
        <f t="shared" si="7"/>
        <v>14</v>
      </c>
      <c r="I461">
        <v>2022</v>
      </c>
      <c r="J461" s="1">
        <v>44606</v>
      </c>
    </row>
    <row r="462" spans="1:10" x14ac:dyDescent="0.25">
      <c r="A462" t="s">
        <v>32307</v>
      </c>
      <c r="B462" t="s">
        <v>468</v>
      </c>
      <c r="C462" t="s">
        <v>21407</v>
      </c>
      <c r="D462" t="s">
        <v>15968</v>
      </c>
      <c r="E462" s="1">
        <v>44593</v>
      </c>
      <c r="F462" t="s">
        <v>25272</v>
      </c>
      <c r="G462">
        <v>9792000</v>
      </c>
      <c r="H462" s="4">
        <f t="shared" si="7"/>
        <v>14</v>
      </c>
      <c r="I462">
        <v>2022</v>
      </c>
      <c r="J462" s="1">
        <v>44606</v>
      </c>
    </row>
    <row r="463" spans="1:10" x14ac:dyDescent="0.25">
      <c r="A463" t="s">
        <v>32307</v>
      </c>
      <c r="B463" t="s">
        <v>469</v>
      </c>
      <c r="C463" t="s">
        <v>21407</v>
      </c>
      <c r="D463" t="s">
        <v>15968</v>
      </c>
      <c r="E463" s="1">
        <v>44593</v>
      </c>
      <c r="F463" t="s">
        <v>25273</v>
      </c>
      <c r="G463">
        <v>9792000</v>
      </c>
      <c r="H463" s="4">
        <f t="shared" si="7"/>
        <v>14</v>
      </c>
      <c r="I463">
        <v>2022</v>
      </c>
      <c r="J463" s="1">
        <v>44606</v>
      </c>
    </row>
    <row r="464" spans="1:10" x14ac:dyDescent="0.25">
      <c r="A464" t="s">
        <v>32307</v>
      </c>
      <c r="B464" t="s">
        <v>470</v>
      </c>
      <c r="C464" t="s">
        <v>21407</v>
      </c>
      <c r="D464" t="s">
        <v>15968</v>
      </c>
      <c r="E464" s="1">
        <v>44593</v>
      </c>
      <c r="F464" t="s">
        <v>25274</v>
      </c>
      <c r="G464">
        <v>9792000</v>
      </c>
      <c r="H464" s="4">
        <f t="shared" si="7"/>
        <v>14</v>
      </c>
      <c r="I464">
        <v>2022</v>
      </c>
      <c r="J464" s="1">
        <v>44606</v>
      </c>
    </row>
    <row r="465" spans="1:10" x14ac:dyDescent="0.25">
      <c r="A465" t="s">
        <v>32307</v>
      </c>
      <c r="B465" t="s">
        <v>471</v>
      </c>
      <c r="C465" t="s">
        <v>21407</v>
      </c>
      <c r="D465" t="s">
        <v>15968</v>
      </c>
      <c r="E465" s="1">
        <v>44593</v>
      </c>
      <c r="F465" t="s">
        <v>30681</v>
      </c>
      <c r="G465">
        <v>9792000</v>
      </c>
      <c r="H465" s="4">
        <f t="shared" si="7"/>
        <v>14</v>
      </c>
      <c r="I465">
        <v>2022</v>
      </c>
      <c r="J465" s="1">
        <v>44606</v>
      </c>
    </row>
    <row r="466" spans="1:10" x14ac:dyDescent="0.25">
      <c r="A466" t="s">
        <v>32307</v>
      </c>
      <c r="B466" t="s">
        <v>472</v>
      </c>
      <c r="C466" t="s">
        <v>21407</v>
      </c>
      <c r="D466" t="s">
        <v>15968</v>
      </c>
      <c r="E466" s="1">
        <v>44593</v>
      </c>
      <c r="F466" t="s">
        <v>30682</v>
      </c>
      <c r="G466">
        <v>9792000</v>
      </c>
      <c r="H466" s="4">
        <f t="shared" si="7"/>
        <v>14</v>
      </c>
      <c r="I466">
        <v>2022</v>
      </c>
      <c r="J466" s="1">
        <v>44606</v>
      </c>
    </row>
    <row r="467" spans="1:10" x14ac:dyDescent="0.25">
      <c r="A467" t="s">
        <v>32307</v>
      </c>
      <c r="B467" t="s">
        <v>473</v>
      </c>
      <c r="C467" t="s">
        <v>21407</v>
      </c>
      <c r="D467" t="s">
        <v>15969</v>
      </c>
      <c r="E467" s="1">
        <v>44593</v>
      </c>
      <c r="F467" t="s">
        <v>30683</v>
      </c>
      <c r="G467">
        <v>12240000</v>
      </c>
      <c r="H467" s="4">
        <f t="shared" si="7"/>
        <v>14</v>
      </c>
      <c r="I467">
        <v>2022</v>
      </c>
      <c r="J467" s="1">
        <v>44606</v>
      </c>
    </row>
    <row r="468" spans="1:10" x14ac:dyDescent="0.25">
      <c r="A468" t="s">
        <v>32307</v>
      </c>
      <c r="B468" t="s">
        <v>474</v>
      </c>
      <c r="C468" t="s">
        <v>21407</v>
      </c>
      <c r="D468" t="s">
        <v>15971</v>
      </c>
      <c r="E468" s="1">
        <v>44593</v>
      </c>
      <c r="F468" t="s">
        <v>25275</v>
      </c>
      <c r="G468">
        <v>11220000</v>
      </c>
      <c r="H468" s="4">
        <f t="shared" si="7"/>
        <v>14</v>
      </c>
      <c r="I468">
        <v>2022</v>
      </c>
      <c r="J468" s="1">
        <v>44606</v>
      </c>
    </row>
    <row r="469" spans="1:10" x14ac:dyDescent="0.25">
      <c r="A469" t="s">
        <v>32307</v>
      </c>
      <c r="B469" t="s">
        <v>475</v>
      </c>
      <c r="C469" t="s">
        <v>21407</v>
      </c>
      <c r="D469" t="s">
        <v>15968</v>
      </c>
      <c r="E469" s="1">
        <v>44593</v>
      </c>
      <c r="F469" t="s">
        <v>32092</v>
      </c>
      <c r="G469">
        <v>9792000</v>
      </c>
      <c r="H469" s="4">
        <f t="shared" si="7"/>
        <v>14</v>
      </c>
      <c r="I469">
        <v>2022</v>
      </c>
      <c r="J469" s="1">
        <v>44606</v>
      </c>
    </row>
    <row r="470" spans="1:10" x14ac:dyDescent="0.25">
      <c r="A470" t="s">
        <v>32307</v>
      </c>
      <c r="B470" t="s">
        <v>476</v>
      </c>
      <c r="C470" t="s">
        <v>21407</v>
      </c>
      <c r="D470" t="s">
        <v>15968</v>
      </c>
      <c r="E470" s="1">
        <v>44593</v>
      </c>
      <c r="F470" t="s">
        <v>25276</v>
      </c>
      <c r="G470">
        <v>9792000</v>
      </c>
      <c r="H470" s="4">
        <f t="shared" si="7"/>
        <v>14</v>
      </c>
      <c r="I470">
        <v>2022</v>
      </c>
      <c r="J470" s="1">
        <v>44606</v>
      </c>
    </row>
    <row r="471" spans="1:10" x14ac:dyDescent="0.25">
      <c r="A471" t="s">
        <v>32307</v>
      </c>
      <c r="B471" t="s">
        <v>477</v>
      </c>
      <c r="C471" t="s">
        <v>21407</v>
      </c>
      <c r="D471" t="s">
        <v>15969</v>
      </c>
      <c r="E471" s="1">
        <v>44593</v>
      </c>
      <c r="F471" t="s">
        <v>30684</v>
      </c>
      <c r="G471">
        <v>12240000</v>
      </c>
      <c r="H471" s="4">
        <f t="shared" si="7"/>
        <v>14</v>
      </c>
      <c r="I471">
        <v>2022</v>
      </c>
      <c r="J471" s="1">
        <v>44606</v>
      </c>
    </row>
    <row r="472" spans="1:10" x14ac:dyDescent="0.25">
      <c r="A472" t="s">
        <v>32307</v>
      </c>
      <c r="B472" t="s">
        <v>478</v>
      </c>
      <c r="C472" t="s">
        <v>21407</v>
      </c>
      <c r="D472" t="s">
        <v>15968</v>
      </c>
      <c r="E472" s="1">
        <v>44593</v>
      </c>
      <c r="F472" t="s">
        <v>25277</v>
      </c>
      <c r="G472">
        <v>9792000</v>
      </c>
      <c r="H472" s="4">
        <f t="shared" si="7"/>
        <v>14</v>
      </c>
      <c r="I472">
        <v>2022</v>
      </c>
      <c r="J472" s="1">
        <v>44606</v>
      </c>
    </row>
    <row r="473" spans="1:10" x14ac:dyDescent="0.25">
      <c r="A473" t="s">
        <v>32307</v>
      </c>
      <c r="B473" t="s">
        <v>479</v>
      </c>
      <c r="C473" t="s">
        <v>21407</v>
      </c>
      <c r="D473" t="s">
        <v>15968</v>
      </c>
      <c r="E473" s="1">
        <v>44593</v>
      </c>
      <c r="F473" t="s">
        <v>30685</v>
      </c>
      <c r="G473">
        <v>9792000</v>
      </c>
      <c r="H473" s="4">
        <f t="shared" si="7"/>
        <v>14</v>
      </c>
      <c r="I473">
        <v>2022</v>
      </c>
      <c r="J473" s="1">
        <v>44606</v>
      </c>
    </row>
    <row r="474" spans="1:10" x14ac:dyDescent="0.25">
      <c r="A474" t="s">
        <v>32307</v>
      </c>
      <c r="B474" t="s">
        <v>480</v>
      </c>
      <c r="C474" t="s">
        <v>21407</v>
      </c>
      <c r="D474" t="s">
        <v>15971</v>
      </c>
      <c r="E474" s="1">
        <v>44593</v>
      </c>
      <c r="F474" t="s">
        <v>25278</v>
      </c>
      <c r="G474">
        <v>11220000</v>
      </c>
      <c r="H474" s="4">
        <f t="shared" si="7"/>
        <v>14</v>
      </c>
      <c r="I474">
        <v>2022</v>
      </c>
      <c r="J474" s="1">
        <v>44606</v>
      </c>
    </row>
    <row r="475" spans="1:10" x14ac:dyDescent="0.25">
      <c r="A475" t="s">
        <v>32307</v>
      </c>
      <c r="B475" t="s">
        <v>481</v>
      </c>
      <c r="C475" t="s">
        <v>21407</v>
      </c>
      <c r="D475" t="s">
        <v>15967</v>
      </c>
      <c r="E475" s="1">
        <v>44593</v>
      </c>
      <c r="F475" t="s">
        <v>30686</v>
      </c>
      <c r="G475">
        <v>13770000</v>
      </c>
      <c r="H475" s="4">
        <f t="shared" si="7"/>
        <v>14</v>
      </c>
      <c r="I475">
        <v>2022</v>
      </c>
      <c r="J475" s="1">
        <v>44606</v>
      </c>
    </row>
    <row r="476" spans="1:10" x14ac:dyDescent="0.25">
      <c r="A476" t="s">
        <v>32307</v>
      </c>
      <c r="B476" t="s">
        <v>482</v>
      </c>
      <c r="C476" t="s">
        <v>21407</v>
      </c>
      <c r="D476" t="s">
        <v>15969</v>
      </c>
      <c r="E476" s="1">
        <v>44593</v>
      </c>
      <c r="F476" t="s">
        <v>30687</v>
      </c>
      <c r="G476">
        <v>12240000</v>
      </c>
      <c r="H476" s="4">
        <f t="shared" si="7"/>
        <v>14</v>
      </c>
      <c r="I476">
        <v>2022</v>
      </c>
      <c r="J476" s="1">
        <v>44606</v>
      </c>
    </row>
    <row r="477" spans="1:10" x14ac:dyDescent="0.25">
      <c r="A477" t="s">
        <v>32307</v>
      </c>
      <c r="B477" t="s">
        <v>483</v>
      </c>
      <c r="C477" t="s">
        <v>21407</v>
      </c>
      <c r="D477" t="s">
        <v>15968</v>
      </c>
      <c r="E477" s="1">
        <v>44593</v>
      </c>
      <c r="F477" t="s">
        <v>30688</v>
      </c>
      <c r="G477">
        <v>9792000</v>
      </c>
      <c r="H477" s="4">
        <f t="shared" si="7"/>
        <v>14</v>
      </c>
      <c r="I477">
        <v>2022</v>
      </c>
      <c r="J477" s="1">
        <v>44606</v>
      </c>
    </row>
    <row r="478" spans="1:10" x14ac:dyDescent="0.25">
      <c r="A478" t="s">
        <v>32307</v>
      </c>
      <c r="B478" t="s">
        <v>484</v>
      </c>
      <c r="C478" t="s">
        <v>21407</v>
      </c>
      <c r="D478" t="s">
        <v>15969</v>
      </c>
      <c r="E478" s="1">
        <v>44593</v>
      </c>
      <c r="F478" t="s">
        <v>30689</v>
      </c>
      <c r="G478">
        <v>12240000</v>
      </c>
      <c r="H478" s="4">
        <f t="shared" si="7"/>
        <v>14</v>
      </c>
      <c r="I478">
        <v>2022</v>
      </c>
      <c r="J478" s="1">
        <v>44606</v>
      </c>
    </row>
    <row r="479" spans="1:10" x14ac:dyDescent="0.25">
      <c r="A479" t="s">
        <v>32307</v>
      </c>
      <c r="B479" t="s">
        <v>485</v>
      </c>
      <c r="C479" t="s">
        <v>21407</v>
      </c>
      <c r="D479" t="s">
        <v>15968</v>
      </c>
      <c r="E479" s="1">
        <v>44593</v>
      </c>
      <c r="F479" t="s">
        <v>30690</v>
      </c>
      <c r="G479">
        <v>9792000</v>
      </c>
      <c r="H479" s="4">
        <f t="shared" si="7"/>
        <v>14</v>
      </c>
      <c r="I479">
        <v>2022</v>
      </c>
      <c r="J479" s="1">
        <v>44606</v>
      </c>
    </row>
    <row r="480" spans="1:10" x14ac:dyDescent="0.25">
      <c r="A480" t="s">
        <v>32307</v>
      </c>
      <c r="B480" t="s">
        <v>486</v>
      </c>
      <c r="C480" t="s">
        <v>21407</v>
      </c>
      <c r="D480" t="s">
        <v>15968</v>
      </c>
      <c r="E480" s="1">
        <v>44593</v>
      </c>
      <c r="F480" t="s">
        <v>25280</v>
      </c>
      <c r="G480">
        <v>9792000</v>
      </c>
      <c r="H480" s="4">
        <f t="shared" si="7"/>
        <v>14</v>
      </c>
      <c r="I480">
        <v>2022</v>
      </c>
      <c r="J480" s="1">
        <v>44606</v>
      </c>
    </row>
    <row r="481" spans="1:10" x14ac:dyDescent="0.25">
      <c r="A481" t="s">
        <v>32307</v>
      </c>
      <c r="B481" t="s">
        <v>487</v>
      </c>
      <c r="C481" t="s">
        <v>21407</v>
      </c>
      <c r="D481" t="s">
        <v>15971</v>
      </c>
      <c r="E481" s="1">
        <v>44593</v>
      </c>
      <c r="F481" t="s">
        <v>27446</v>
      </c>
      <c r="G481">
        <v>11220000</v>
      </c>
      <c r="H481" s="4">
        <f t="shared" si="7"/>
        <v>14</v>
      </c>
      <c r="I481">
        <v>2022</v>
      </c>
      <c r="J481" s="1">
        <v>44606</v>
      </c>
    </row>
    <row r="482" spans="1:10" x14ac:dyDescent="0.25">
      <c r="A482" t="s">
        <v>32307</v>
      </c>
      <c r="B482" t="s">
        <v>488</v>
      </c>
      <c r="C482" t="s">
        <v>21407</v>
      </c>
      <c r="D482" t="s">
        <v>15972</v>
      </c>
      <c r="E482" s="1">
        <v>44593</v>
      </c>
      <c r="F482" t="s">
        <v>30691</v>
      </c>
      <c r="G482">
        <v>11322000</v>
      </c>
      <c r="H482" s="4">
        <f t="shared" si="7"/>
        <v>14</v>
      </c>
      <c r="I482">
        <v>2022</v>
      </c>
      <c r="J482" s="1">
        <v>44606</v>
      </c>
    </row>
    <row r="483" spans="1:10" x14ac:dyDescent="0.25">
      <c r="A483" t="s">
        <v>32307</v>
      </c>
      <c r="B483" t="s">
        <v>489</v>
      </c>
      <c r="C483" t="s">
        <v>21407</v>
      </c>
      <c r="D483" t="s">
        <v>15969</v>
      </c>
      <c r="E483" s="1">
        <v>44593</v>
      </c>
      <c r="F483" t="s">
        <v>30692</v>
      </c>
      <c r="G483">
        <v>12240000</v>
      </c>
      <c r="H483" s="4">
        <f t="shared" si="7"/>
        <v>14</v>
      </c>
      <c r="I483">
        <v>2022</v>
      </c>
      <c r="J483" s="1">
        <v>44606</v>
      </c>
    </row>
    <row r="484" spans="1:10" x14ac:dyDescent="0.25">
      <c r="A484" t="s">
        <v>32307</v>
      </c>
      <c r="B484" t="s">
        <v>490</v>
      </c>
      <c r="C484" t="s">
        <v>21407</v>
      </c>
      <c r="D484" t="s">
        <v>15969</v>
      </c>
      <c r="E484" s="1">
        <v>44593</v>
      </c>
      <c r="F484" t="s">
        <v>25281</v>
      </c>
      <c r="G484">
        <v>12240000</v>
      </c>
      <c r="H484" s="4">
        <f t="shared" si="7"/>
        <v>14</v>
      </c>
      <c r="I484">
        <v>2022</v>
      </c>
      <c r="J484" s="1">
        <v>44606</v>
      </c>
    </row>
    <row r="485" spans="1:10" x14ac:dyDescent="0.25">
      <c r="A485" t="s">
        <v>32307</v>
      </c>
      <c r="B485" t="s">
        <v>491</v>
      </c>
      <c r="C485" t="s">
        <v>21407</v>
      </c>
      <c r="D485" t="s">
        <v>15969</v>
      </c>
      <c r="E485" s="1">
        <v>44593</v>
      </c>
      <c r="F485" t="s">
        <v>30693</v>
      </c>
      <c r="G485">
        <v>12240000</v>
      </c>
      <c r="H485" s="4">
        <f t="shared" si="7"/>
        <v>14</v>
      </c>
      <c r="I485">
        <v>2022</v>
      </c>
      <c r="J485" s="1">
        <v>44606</v>
      </c>
    </row>
    <row r="486" spans="1:10" x14ac:dyDescent="0.25">
      <c r="A486" t="s">
        <v>32307</v>
      </c>
      <c r="B486" t="s">
        <v>492</v>
      </c>
      <c r="C486" t="s">
        <v>21407</v>
      </c>
      <c r="D486" t="s">
        <v>15969</v>
      </c>
      <c r="E486" s="1">
        <v>44593</v>
      </c>
      <c r="F486" t="s">
        <v>30694</v>
      </c>
      <c r="G486">
        <v>12240000</v>
      </c>
      <c r="H486" s="4">
        <f t="shared" si="7"/>
        <v>14</v>
      </c>
      <c r="I486">
        <v>2022</v>
      </c>
      <c r="J486" s="1">
        <v>44606</v>
      </c>
    </row>
    <row r="487" spans="1:10" x14ac:dyDescent="0.25">
      <c r="A487" t="s">
        <v>32307</v>
      </c>
      <c r="B487" t="s">
        <v>493</v>
      </c>
      <c r="C487" t="s">
        <v>21407</v>
      </c>
      <c r="D487" t="s">
        <v>15971</v>
      </c>
      <c r="E487" s="1">
        <v>44593</v>
      </c>
      <c r="F487" t="s">
        <v>25282</v>
      </c>
      <c r="G487">
        <v>11220000</v>
      </c>
      <c r="H487" s="4">
        <f t="shared" si="7"/>
        <v>14</v>
      </c>
      <c r="I487">
        <v>2022</v>
      </c>
      <c r="J487" s="1">
        <v>44606</v>
      </c>
    </row>
    <row r="488" spans="1:10" x14ac:dyDescent="0.25">
      <c r="A488" t="s">
        <v>32307</v>
      </c>
      <c r="B488" t="s">
        <v>494</v>
      </c>
      <c r="C488" t="s">
        <v>21407</v>
      </c>
      <c r="D488" t="s">
        <v>15967</v>
      </c>
      <c r="E488" s="1">
        <v>44593</v>
      </c>
      <c r="F488" t="s">
        <v>30695</v>
      </c>
      <c r="G488">
        <v>13770000</v>
      </c>
      <c r="H488" s="4">
        <f t="shared" si="7"/>
        <v>14</v>
      </c>
      <c r="I488">
        <v>2022</v>
      </c>
      <c r="J488" s="1">
        <v>44606</v>
      </c>
    </row>
    <row r="489" spans="1:10" x14ac:dyDescent="0.25">
      <c r="A489" t="s">
        <v>32307</v>
      </c>
      <c r="B489" t="s">
        <v>495</v>
      </c>
      <c r="C489" t="s">
        <v>21407</v>
      </c>
      <c r="D489" t="s">
        <v>15972</v>
      </c>
      <c r="E489" s="1">
        <v>44593</v>
      </c>
      <c r="F489" t="s">
        <v>30696</v>
      </c>
      <c r="G489">
        <v>11322000</v>
      </c>
      <c r="H489" s="4">
        <f t="shared" si="7"/>
        <v>14</v>
      </c>
      <c r="I489">
        <v>2022</v>
      </c>
      <c r="J489" s="1">
        <v>44606</v>
      </c>
    </row>
    <row r="490" spans="1:10" x14ac:dyDescent="0.25">
      <c r="A490" t="s">
        <v>32307</v>
      </c>
      <c r="B490" t="s">
        <v>496</v>
      </c>
      <c r="C490" t="s">
        <v>21407</v>
      </c>
      <c r="D490" t="s">
        <v>15969</v>
      </c>
      <c r="E490" s="1">
        <v>44593</v>
      </c>
      <c r="F490" t="s">
        <v>25283</v>
      </c>
      <c r="G490">
        <v>12240000</v>
      </c>
      <c r="H490" s="4">
        <f t="shared" si="7"/>
        <v>14</v>
      </c>
      <c r="I490">
        <v>2022</v>
      </c>
      <c r="J490" s="1">
        <v>44606</v>
      </c>
    </row>
    <row r="491" spans="1:10" x14ac:dyDescent="0.25">
      <c r="A491" t="s">
        <v>32307</v>
      </c>
      <c r="B491" t="s">
        <v>497</v>
      </c>
      <c r="C491" t="s">
        <v>21407</v>
      </c>
      <c r="D491" t="s">
        <v>15967</v>
      </c>
      <c r="E491" s="1">
        <v>44593</v>
      </c>
      <c r="F491" t="s">
        <v>30697</v>
      </c>
      <c r="G491">
        <v>13770000</v>
      </c>
      <c r="H491" s="4">
        <f t="shared" si="7"/>
        <v>14</v>
      </c>
      <c r="I491">
        <v>2022</v>
      </c>
      <c r="J491" s="1">
        <v>44606</v>
      </c>
    </row>
    <row r="492" spans="1:10" x14ac:dyDescent="0.25">
      <c r="A492" t="s">
        <v>32307</v>
      </c>
      <c r="B492" t="s">
        <v>498</v>
      </c>
      <c r="C492" t="s">
        <v>21407</v>
      </c>
      <c r="D492" t="s">
        <v>15969</v>
      </c>
      <c r="E492" s="1">
        <v>44593</v>
      </c>
      <c r="F492" t="s">
        <v>25284</v>
      </c>
      <c r="G492">
        <v>12240000</v>
      </c>
      <c r="H492" s="4">
        <f t="shared" si="7"/>
        <v>14</v>
      </c>
      <c r="I492">
        <v>2022</v>
      </c>
      <c r="J492" s="1">
        <v>44606</v>
      </c>
    </row>
    <row r="493" spans="1:10" x14ac:dyDescent="0.25">
      <c r="A493" t="s">
        <v>32307</v>
      </c>
      <c r="B493" t="s">
        <v>499</v>
      </c>
      <c r="C493" t="s">
        <v>21407</v>
      </c>
      <c r="D493" t="s">
        <v>15972</v>
      </c>
      <c r="E493" s="1">
        <v>44593</v>
      </c>
      <c r="F493" t="s">
        <v>30698</v>
      </c>
      <c r="G493">
        <v>11322000</v>
      </c>
      <c r="H493" s="4">
        <f t="shared" si="7"/>
        <v>14</v>
      </c>
      <c r="I493">
        <v>2022</v>
      </c>
      <c r="J493" s="1">
        <v>44606</v>
      </c>
    </row>
    <row r="494" spans="1:10" x14ac:dyDescent="0.25">
      <c r="A494" t="s">
        <v>32307</v>
      </c>
      <c r="B494" t="s">
        <v>500</v>
      </c>
      <c r="C494" t="s">
        <v>21407</v>
      </c>
      <c r="D494" t="s">
        <v>15967</v>
      </c>
      <c r="E494" s="1">
        <v>44593</v>
      </c>
      <c r="F494" t="s">
        <v>26870</v>
      </c>
      <c r="G494">
        <v>13770000</v>
      </c>
      <c r="H494" s="4">
        <f t="shared" si="7"/>
        <v>14</v>
      </c>
      <c r="I494">
        <v>2022</v>
      </c>
      <c r="J494" s="1">
        <v>44606</v>
      </c>
    </row>
    <row r="495" spans="1:10" x14ac:dyDescent="0.25">
      <c r="A495" t="s">
        <v>32307</v>
      </c>
      <c r="B495" t="s">
        <v>501</v>
      </c>
      <c r="C495" t="s">
        <v>21407</v>
      </c>
      <c r="D495" t="s">
        <v>15967</v>
      </c>
      <c r="E495" s="1">
        <v>44593</v>
      </c>
      <c r="F495" t="s">
        <v>30699</v>
      </c>
      <c r="G495">
        <v>13770000</v>
      </c>
      <c r="H495" s="4">
        <f t="shared" si="7"/>
        <v>14</v>
      </c>
      <c r="I495">
        <v>2022</v>
      </c>
      <c r="J495" s="1">
        <v>44606</v>
      </c>
    </row>
    <row r="496" spans="1:10" x14ac:dyDescent="0.25">
      <c r="A496" t="s">
        <v>32307</v>
      </c>
      <c r="B496" t="s">
        <v>502</v>
      </c>
      <c r="C496" t="s">
        <v>21407</v>
      </c>
      <c r="D496" t="s">
        <v>15972</v>
      </c>
      <c r="E496" s="1">
        <v>44593</v>
      </c>
      <c r="F496" t="s">
        <v>25285</v>
      </c>
      <c r="G496">
        <v>11322000</v>
      </c>
      <c r="H496" s="4">
        <f t="shared" si="7"/>
        <v>14</v>
      </c>
      <c r="I496">
        <v>2022</v>
      </c>
      <c r="J496" s="1">
        <v>44606</v>
      </c>
    </row>
    <row r="497" spans="1:10" x14ac:dyDescent="0.25">
      <c r="A497" t="s">
        <v>32307</v>
      </c>
      <c r="B497" t="s">
        <v>503</v>
      </c>
      <c r="C497" t="s">
        <v>21407</v>
      </c>
      <c r="D497" t="s">
        <v>15969</v>
      </c>
      <c r="E497" s="1">
        <v>44593</v>
      </c>
      <c r="F497" t="s">
        <v>27603</v>
      </c>
      <c r="G497">
        <v>12240000</v>
      </c>
      <c r="H497" s="4">
        <f t="shared" si="7"/>
        <v>14</v>
      </c>
      <c r="I497">
        <v>2022</v>
      </c>
      <c r="J497" s="1">
        <v>44606</v>
      </c>
    </row>
    <row r="498" spans="1:10" x14ac:dyDescent="0.25">
      <c r="A498" t="s">
        <v>32307</v>
      </c>
      <c r="B498" t="s">
        <v>504</v>
      </c>
      <c r="C498" t="s">
        <v>21407</v>
      </c>
      <c r="D498" t="s">
        <v>15969</v>
      </c>
      <c r="E498" s="1">
        <v>44593</v>
      </c>
      <c r="F498" t="s">
        <v>30700</v>
      </c>
      <c r="G498">
        <v>12240000</v>
      </c>
      <c r="H498" s="4">
        <f t="shared" si="7"/>
        <v>14</v>
      </c>
      <c r="I498">
        <v>2022</v>
      </c>
      <c r="J498" s="1">
        <v>44606</v>
      </c>
    </row>
    <row r="499" spans="1:10" x14ac:dyDescent="0.25">
      <c r="A499" t="s">
        <v>32307</v>
      </c>
      <c r="B499" t="s">
        <v>505</v>
      </c>
      <c r="C499" t="s">
        <v>21407</v>
      </c>
      <c r="D499" t="s">
        <v>15969</v>
      </c>
      <c r="E499" s="1">
        <v>44593</v>
      </c>
      <c r="F499" t="s">
        <v>30701</v>
      </c>
      <c r="G499">
        <v>12240000</v>
      </c>
      <c r="H499" s="4">
        <f t="shared" si="7"/>
        <v>14</v>
      </c>
      <c r="I499">
        <v>2022</v>
      </c>
      <c r="J499" s="1">
        <v>44606</v>
      </c>
    </row>
    <row r="500" spans="1:10" x14ac:dyDescent="0.25">
      <c r="A500" t="s">
        <v>32307</v>
      </c>
      <c r="B500" t="s">
        <v>506</v>
      </c>
      <c r="C500" t="s">
        <v>21407</v>
      </c>
      <c r="D500" t="s">
        <v>15969</v>
      </c>
      <c r="E500" s="1">
        <v>44593</v>
      </c>
      <c r="F500" t="s">
        <v>29235</v>
      </c>
      <c r="G500">
        <v>12240000</v>
      </c>
      <c r="H500" s="4">
        <f t="shared" si="7"/>
        <v>14</v>
      </c>
      <c r="I500">
        <v>2022</v>
      </c>
      <c r="J500" s="1">
        <v>44606</v>
      </c>
    </row>
    <row r="501" spans="1:10" x14ac:dyDescent="0.25">
      <c r="A501" t="s">
        <v>32307</v>
      </c>
      <c r="B501" t="s">
        <v>507</v>
      </c>
      <c r="C501" t="s">
        <v>21407</v>
      </c>
      <c r="D501" t="s">
        <v>15979</v>
      </c>
      <c r="E501" s="1">
        <v>44593</v>
      </c>
      <c r="F501" t="s">
        <v>30702</v>
      </c>
      <c r="G501">
        <v>13260000</v>
      </c>
      <c r="H501" s="4">
        <f t="shared" si="7"/>
        <v>14</v>
      </c>
      <c r="I501">
        <v>2022</v>
      </c>
      <c r="J501" s="1">
        <v>44606</v>
      </c>
    </row>
    <row r="502" spans="1:10" x14ac:dyDescent="0.25">
      <c r="A502" t="s">
        <v>32307</v>
      </c>
      <c r="B502" t="s">
        <v>508</v>
      </c>
      <c r="C502" t="s">
        <v>21407</v>
      </c>
      <c r="D502" t="s">
        <v>15969</v>
      </c>
      <c r="E502" s="1">
        <v>44593</v>
      </c>
      <c r="F502" t="s">
        <v>30703</v>
      </c>
      <c r="G502">
        <v>12240000</v>
      </c>
      <c r="H502" s="4">
        <f t="shared" si="7"/>
        <v>89</v>
      </c>
      <c r="I502">
        <v>2022</v>
      </c>
      <c r="J502" s="1">
        <v>44681</v>
      </c>
    </row>
    <row r="503" spans="1:10" x14ac:dyDescent="0.25">
      <c r="A503" t="s">
        <v>32307</v>
      </c>
      <c r="B503" t="s">
        <v>509</v>
      </c>
      <c r="C503" t="s">
        <v>21407</v>
      </c>
      <c r="D503" t="s">
        <v>15972</v>
      </c>
      <c r="E503" s="1">
        <v>44593</v>
      </c>
      <c r="F503" t="s">
        <v>25286</v>
      </c>
      <c r="G503">
        <v>11322000</v>
      </c>
      <c r="H503" s="4">
        <f t="shared" si="7"/>
        <v>14</v>
      </c>
      <c r="I503">
        <v>2022</v>
      </c>
      <c r="J503" s="1">
        <v>44606</v>
      </c>
    </row>
    <row r="504" spans="1:10" x14ac:dyDescent="0.25">
      <c r="A504" t="s">
        <v>32307</v>
      </c>
      <c r="B504" t="s">
        <v>510</v>
      </c>
      <c r="C504" t="s">
        <v>21407</v>
      </c>
      <c r="D504" t="s">
        <v>15969</v>
      </c>
      <c r="E504" s="1">
        <v>44593</v>
      </c>
      <c r="F504" t="s">
        <v>25287</v>
      </c>
      <c r="G504">
        <v>12240000</v>
      </c>
      <c r="H504" s="4">
        <f t="shared" si="7"/>
        <v>14</v>
      </c>
      <c r="I504">
        <v>2022</v>
      </c>
      <c r="J504" s="1">
        <v>44606</v>
      </c>
    </row>
    <row r="505" spans="1:10" x14ac:dyDescent="0.25">
      <c r="A505" t="s">
        <v>32307</v>
      </c>
      <c r="B505" t="s">
        <v>511</v>
      </c>
      <c r="C505" t="s">
        <v>21407</v>
      </c>
      <c r="D505" t="s">
        <v>15967</v>
      </c>
      <c r="E505" s="1">
        <v>44593</v>
      </c>
      <c r="F505" t="s">
        <v>30704</v>
      </c>
      <c r="G505">
        <v>13770000</v>
      </c>
      <c r="H505" s="4">
        <f t="shared" si="7"/>
        <v>14</v>
      </c>
      <c r="I505">
        <v>2022</v>
      </c>
      <c r="J505" s="1">
        <v>44606</v>
      </c>
    </row>
    <row r="506" spans="1:10" x14ac:dyDescent="0.25">
      <c r="A506" t="s">
        <v>32307</v>
      </c>
      <c r="B506" t="s">
        <v>512</v>
      </c>
      <c r="C506" t="s">
        <v>21407</v>
      </c>
      <c r="D506" t="s">
        <v>15979</v>
      </c>
      <c r="E506" s="1">
        <v>44593</v>
      </c>
      <c r="F506" t="s">
        <v>30705</v>
      </c>
      <c r="G506">
        <v>13260000</v>
      </c>
      <c r="H506" s="4">
        <f t="shared" si="7"/>
        <v>14</v>
      </c>
      <c r="I506">
        <v>2022</v>
      </c>
      <c r="J506" s="1">
        <v>44606</v>
      </c>
    </row>
    <row r="507" spans="1:10" x14ac:dyDescent="0.25">
      <c r="A507" t="s">
        <v>32307</v>
      </c>
      <c r="B507" t="s">
        <v>513</v>
      </c>
      <c r="C507" t="s">
        <v>21407</v>
      </c>
      <c r="D507" t="s">
        <v>15972</v>
      </c>
      <c r="E507" s="1">
        <v>44593</v>
      </c>
      <c r="F507" t="s">
        <v>25288</v>
      </c>
      <c r="G507">
        <v>11322000</v>
      </c>
      <c r="H507" s="4">
        <f t="shared" si="7"/>
        <v>14</v>
      </c>
      <c r="I507">
        <v>2022</v>
      </c>
      <c r="J507" s="1">
        <v>44606</v>
      </c>
    </row>
    <row r="508" spans="1:10" x14ac:dyDescent="0.25">
      <c r="A508" t="s">
        <v>32307</v>
      </c>
      <c r="B508" t="s">
        <v>514</v>
      </c>
      <c r="C508" t="s">
        <v>21407</v>
      </c>
      <c r="D508" t="s">
        <v>15971</v>
      </c>
      <c r="E508" s="1">
        <v>44593</v>
      </c>
      <c r="F508" t="s">
        <v>30706</v>
      </c>
      <c r="G508">
        <v>11220000</v>
      </c>
      <c r="H508" s="4">
        <f t="shared" si="7"/>
        <v>14</v>
      </c>
      <c r="I508">
        <v>2022</v>
      </c>
      <c r="J508" s="1">
        <v>44606</v>
      </c>
    </row>
    <row r="509" spans="1:10" x14ac:dyDescent="0.25">
      <c r="A509" t="s">
        <v>32307</v>
      </c>
      <c r="B509" t="s">
        <v>515</v>
      </c>
      <c r="C509" t="s">
        <v>21407</v>
      </c>
      <c r="D509" t="s">
        <v>15969</v>
      </c>
      <c r="E509" s="1">
        <v>44593</v>
      </c>
      <c r="F509" t="s">
        <v>25289</v>
      </c>
      <c r="G509">
        <v>12240000</v>
      </c>
      <c r="H509" s="4">
        <f t="shared" si="7"/>
        <v>14</v>
      </c>
      <c r="I509">
        <v>2022</v>
      </c>
      <c r="J509" s="1">
        <v>44606</v>
      </c>
    </row>
    <row r="510" spans="1:10" x14ac:dyDescent="0.25">
      <c r="A510" t="s">
        <v>32307</v>
      </c>
      <c r="B510" t="s">
        <v>516</v>
      </c>
      <c r="C510" t="s">
        <v>21407</v>
      </c>
      <c r="D510" t="s">
        <v>15967</v>
      </c>
      <c r="E510" s="1">
        <v>44593</v>
      </c>
      <c r="F510" t="s">
        <v>27428</v>
      </c>
      <c r="G510">
        <v>13770000</v>
      </c>
      <c r="H510" s="4">
        <f t="shared" si="7"/>
        <v>14</v>
      </c>
      <c r="I510">
        <v>2022</v>
      </c>
      <c r="J510" s="1">
        <v>44606</v>
      </c>
    </row>
    <row r="511" spans="1:10" x14ac:dyDescent="0.25">
      <c r="A511" t="s">
        <v>32307</v>
      </c>
      <c r="B511" t="s">
        <v>517</v>
      </c>
      <c r="C511" t="s">
        <v>21407</v>
      </c>
      <c r="D511" t="s">
        <v>15969</v>
      </c>
      <c r="E511" s="1">
        <v>44593</v>
      </c>
      <c r="F511" t="s">
        <v>25290</v>
      </c>
      <c r="G511">
        <v>12240000</v>
      </c>
      <c r="H511" s="4">
        <f t="shared" si="7"/>
        <v>14</v>
      </c>
      <c r="I511">
        <v>2022</v>
      </c>
      <c r="J511" s="1">
        <v>44606</v>
      </c>
    </row>
    <row r="512" spans="1:10" x14ac:dyDescent="0.25">
      <c r="A512" t="s">
        <v>32307</v>
      </c>
      <c r="B512" t="s">
        <v>518</v>
      </c>
      <c r="C512" t="s">
        <v>21407</v>
      </c>
      <c r="D512" t="s">
        <v>15967</v>
      </c>
      <c r="E512" s="1">
        <v>44593</v>
      </c>
      <c r="F512" t="s">
        <v>25291</v>
      </c>
      <c r="G512">
        <v>13770000</v>
      </c>
      <c r="H512" s="4">
        <f t="shared" si="7"/>
        <v>14</v>
      </c>
      <c r="I512">
        <v>2022</v>
      </c>
      <c r="J512" s="1">
        <v>44606</v>
      </c>
    </row>
    <row r="513" spans="1:10" x14ac:dyDescent="0.25">
      <c r="A513" t="s">
        <v>32307</v>
      </c>
      <c r="B513" t="s">
        <v>519</v>
      </c>
      <c r="C513" t="s">
        <v>21407</v>
      </c>
      <c r="D513" t="s">
        <v>15967</v>
      </c>
      <c r="E513" s="1">
        <v>44593</v>
      </c>
      <c r="F513" t="s">
        <v>30707</v>
      </c>
      <c r="G513">
        <v>13770000</v>
      </c>
      <c r="H513" s="4">
        <f t="shared" si="7"/>
        <v>14</v>
      </c>
      <c r="I513">
        <v>2022</v>
      </c>
      <c r="J513" s="1">
        <v>44606</v>
      </c>
    </row>
    <row r="514" spans="1:10" x14ac:dyDescent="0.25">
      <c r="A514" t="s">
        <v>32307</v>
      </c>
      <c r="B514" t="s">
        <v>520</v>
      </c>
      <c r="C514" t="s">
        <v>21407</v>
      </c>
      <c r="D514" t="s">
        <v>15972</v>
      </c>
      <c r="E514" s="1">
        <v>44593</v>
      </c>
      <c r="F514" t="s">
        <v>25292</v>
      </c>
      <c r="G514">
        <v>11322000</v>
      </c>
      <c r="H514" s="4">
        <f t="shared" ref="H514:H577" si="8">DATEDIF(E514, J514, "D") + 1</f>
        <v>14</v>
      </c>
      <c r="I514">
        <v>2022</v>
      </c>
      <c r="J514" s="1">
        <v>44606</v>
      </c>
    </row>
    <row r="515" spans="1:10" x14ac:dyDescent="0.25">
      <c r="A515" t="s">
        <v>32307</v>
      </c>
      <c r="B515" t="s">
        <v>521</v>
      </c>
      <c r="C515" t="s">
        <v>21407</v>
      </c>
      <c r="D515" t="s">
        <v>15972</v>
      </c>
      <c r="E515" s="1">
        <v>44593</v>
      </c>
      <c r="F515" t="s">
        <v>30708</v>
      </c>
      <c r="G515">
        <v>11322000</v>
      </c>
      <c r="H515" s="4">
        <f t="shared" si="8"/>
        <v>14</v>
      </c>
      <c r="I515">
        <v>2022</v>
      </c>
      <c r="J515" s="1">
        <v>44606</v>
      </c>
    </row>
    <row r="516" spans="1:10" x14ac:dyDescent="0.25">
      <c r="A516" t="s">
        <v>32307</v>
      </c>
      <c r="B516" t="s">
        <v>522</v>
      </c>
      <c r="C516" t="s">
        <v>21407</v>
      </c>
      <c r="D516" t="s">
        <v>15972</v>
      </c>
      <c r="E516" s="1">
        <v>44593</v>
      </c>
      <c r="F516" t="s">
        <v>30709</v>
      </c>
      <c r="G516">
        <v>11322000</v>
      </c>
      <c r="H516" s="4">
        <f t="shared" si="8"/>
        <v>14</v>
      </c>
      <c r="I516">
        <v>2022</v>
      </c>
      <c r="J516" s="1">
        <v>44606</v>
      </c>
    </row>
    <row r="517" spans="1:10" x14ac:dyDescent="0.25">
      <c r="A517" t="s">
        <v>32307</v>
      </c>
      <c r="B517" t="s">
        <v>523</v>
      </c>
      <c r="C517" t="s">
        <v>21407</v>
      </c>
      <c r="D517" t="s">
        <v>15972</v>
      </c>
      <c r="E517" s="1">
        <v>44593</v>
      </c>
      <c r="F517" t="s">
        <v>25293</v>
      </c>
      <c r="G517">
        <v>11322000</v>
      </c>
      <c r="H517" s="4">
        <f t="shared" si="8"/>
        <v>14</v>
      </c>
      <c r="I517">
        <v>2022</v>
      </c>
      <c r="J517" s="1">
        <v>44606</v>
      </c>
    </row>
    <row r="518" spans="1:10" x14ac:dyDescent="0.25">
      <c r="A518" t="s">
        <v>32307</v>
      </c>
      <c r="B518" t="s">
        <v>524</v>
      </c>
      <c r="C518" t="s">
        <v>21407</v>
      </c>
      <c r="D518" t="s">
        <v>15969</v>
      </c>
      <c r="E518" s="1">
        <v>44593</v>
      </c>
      <c r="F518" t="s">
        <v>25294</v>
      </c>
      <c r="G518">
        <v>12240000</v>
      </c>
      <c r="H518" s="4">
        <f t="shared" si="8"/>
        <v>14</v>
      </c>
      <c r="I518">
        <v>2022</v>
      </c>
      <c r="J518" s="1">
        <v>44606</v>
      </c>
    </row>
    <row r="519" spans="1:10" x14ac:dyDescent="0.25">
      <c r="A519" t="s">
        <v>32307</v>
      </c>
      <c r="B519" t="s">
        <v>525</v>
      </c>
      <c r="C519" t="s">
        <v>21407</v>
      </c>
      <c r="D519" t="s">
        <v>15967</v>
      </c>
      <c r="E519" s="1">
        <v>44593</v>
      </c>
      <c r="F519" t="s">
        <v>25295</v>
      </c>
      <c r="G519">
        <v>13770000</v>
      </c>
      <c r="H519" s="4">
        <f t="shared" si="8"/>
        <v>14</v>
      </c>
      <c r="I519">
        <v>2022</v>
      </c>
      <c r="J519" s="1">
        <v>44606</v>
      </c>
    </row>
    <row r="520" spans="1:10" x14ac:dyDescent="0.25">
      <c r="A520" t="s">
        <v>32307</v>
      </c>
      <c r="B520" t="s">
        <v>526</v>
      </c>
      <c r="C520" t="s">
        <v>21407</v>
      </c>
      <c r="D520" t="s">
        <v>15967</v>
      </c>
      <c r="E520" s="1">
        <v>44593</v>
      </c>
      <c r="F520" t="s">
        <v>28038</v>
      </c>
      <c r="G520">
        <v>13770000</v>
      </c>
      <c r="H520" s="4">
        <f t="shared" si="8"/>
        <v>14</v>
      </c>
      <c r="I520">
        <v>2022</v>
      </c>
      <c r="J520" s="1">
        <v>44606</v>
      </c>
    </row>
    <row r="521" spans="1:10" x14ac:dyDescent="0.25">
      <c r="A521" t="s">
        <v>32307</v>
      </c>
      <c r="B521" t="s">
        <v>527</v>
      </c>
      <c r="C521" t="s">
        <v>21407</v>
      </c>
      <c r="D521" t="s">
        <v>15972</v>
      </c>
      <c r="E521" s="1">
        <v>44593</v>
      </c>
      <c r="F521" t="s">
        <v>25296</v>
      </c>
      <c r="G521">
        <v>11322000</v>
      </c>
      <c r="H521" s="4">
        <f t="shared" si="8"/>
        <v>14</v>
      </c>
      <c r="I521">
        <v>2022</v>
      </c>
      <c r="J521" s="1">
        <v>44606</v>
      </c>
    </row>
    <row r="522" spans="1:10" x14ac:dyDescent="0.25">
      <c r="A522" t="s">
        <v>32307</v>
      </c>
      <c r="B522" t="s">
        <v>528</v>
      </c>
      <c r="C522" t="s">
        <v>21407</v>
      </c>
      <c r="D522" t="s">
        <v>15967</v>
      </c>
      <c r="E522" s="1">
        <v>44593</v>
      </c>
      <c r="F522" t="s">
        <v>25297</v>
      </c>
      <c r="G522">
        <v>13770000</v>
      </c>
      <c r="H522" s="4">
        <f t="shared" si="8"/>
        <v>14</v>
      </c>
      <c r="I522">
        <v>2022</v>
      </c>
      <c r="J522" s="1">
        <v>44606</v>
      </c>
    </row>
    <row r="523" spans="1:10" x14ac:dyDescent="0.25">
      <c r="A523" t="s">
        <v>32307</v>
      </c>
      <c r="B523" t="s">
        <v>529</v>
      </c>
      <c r="C523" t="s">
        <v>21407</v>
      </c>
      <c r="D523" t="s">
        <v>15969</v>
      </c>
      <c r="E523" s="1">
        <v>44593</v>
      </c>
      <c r="F523" t="s">
        <v>26916</v>
      </c>
      <c r="G523">
        <v>12240000</v>
      </c>
      <c r="H523" s="4">
        <f t="shared" si="8"/>
        <v>14</v>
      </c>
      <c r="I523">
        <v>2022</v>
      </c>
      <c r="J523" s="1">
        <v>44606</v>
      </c>
    </row>
    <row r="524" spans="1:10" x14ac:dyDescent="0.25">
      <c r="A524" t="s">
        <v>32307</v>
      </c>
      <c r="B524" t="s">
        <v>530</v>
      </c>
      <c r="C524" t="s">
        <v>21407</v>
      </c>
      <c r="D524" t="s">
        <v>15969</v>
      </c>
      <c r="E524" s="1">
        <v>44593</v>
      </c>
      <c r="F524" t="s">
        <v>30710</v>
      </c>
      <c r="G524">
        <v>12240000</v>
      </c>
      <c r="H524" s="4">
        <f t="shared" si="8"/>
        <v>14</v>
      </c>
      <c r="I524">
        <v>2022</v>
      </c>
      <c r="J524" s="1">
        <v>44606</v>
      </c>
    </row>
    <row r="525" spans="1:10" x14ac:dyDescent="0.25">
      <c r="A525" t="s">
        <v>32307</v>
      </c>
      <c r="B525" t="s">
        <v>531</v>
      </c>
      <c r="C525" t="s">
        <v>21407</v>
      </c>
      <c r="D525" t="s">
        <v>15969</v>
      </c>
      <c r="E525" s="1">
        <v>44593</v>
      </c>
      <c r="F525" t="s">
        <v>30711</v>
      </c>
      <c r="G525">
        <v>12240000</v>
      </c>
      <c r="H525" s="4">
        <f t="shared" si="8"/>
        <v>14</v>
      </c>
      <c r="I525">
        <v>2022</v>
      </c>
      <c r="J525" s="1">
        <v>44606</v>
      </c>
    </row>
    <row r="526" spans="1:10" x14ac:dyDescent="0.25">
      <c r="A526" t="s">
        <v>32307</v>
      </c>
      <c r="B526" t="s">
        <v>532</v>
      </c>
      <c r="C526" t="s">
        <v>21407</v>
      </c>
      <c r="D526" t="s">
        <v>15969</v>
      </c>
      <c r="E526" s="1">
        <v>44593</v>
      </c>
      <c r="F526" t="s">
        <v>25298</v>
      </c>
      <c r="G526">
        <v>12240000</v>
      </c>
      <c r="H526" s="4">
        <f t="shared" si="8"/>
        <v>14</v>
      </c>
      <c r="I526">
        <v>2022</v>
      </c>
      <c r="J526" s="1">
        <v>44606</v>
      </c>
    </row>
    <row r="527" spans="1:10" x14ac:dyDescent="0.25">
      <c r="A527" t="s">
        <v>32307</v>
      </c>
      <c r="B527" t="s">
        <v>533</v>
      </c>
      <c r="C527" t="s">
        <v>21407</v>
      </c>
      <c r="D527" t="s">
        <v>15967</v>
      </c>
      <c r="E527" s="1">
        <v>44593</v>
      </c>
      <c r="F527" t="s">
        <v>30712</v>
      </c>
      <c r="G527">
        <v>13770000</v>
      </c>
      <c r="H527" s="4">
        <f t="shared" si="8"/>
        <v>14</v>
      </c>
      <c r="I527">
        <v>2022</v>
      </c>
      <c r="J527" s="1">
        <v>44606</v>
      </c>
    </row>
    <row r="528" spans="1:10" x14ac:dyDescent="0.25">
      <c r="A528" t="s">
        <v>32307</v>
      </c>
      <c r="B528" t="s">
        <v>534</v>
      </c>
      <c r="C528" t="s">
        <v>21407</v>
      </c>
      <c r="D528" t="s">
        <v>15967</v>
      </c>
      <c r="E528" s="1">
        <v>44593</v>
      </c>
      <c r="F528" t="s">
        <v>30713</v>
      </c>
      <c r="G528">
        <v>13770000</v>
      </c>
      <c r="H528" s="4">
        <f t="shared" si="8"/>
        <v>14</v>
      </c>
      <c r="I528">
        <v>2022</v>
      </c>
      <c r="J528" s="1">
        <v>44606</v>
      </c>
    </row>
    <row r="529" spans="1:10" x14ac:dyDescent="0.25">
      <c r="A529" t="s">
        <v>32307</v>
      </c>
      <c r="B529" t="s">
        <v>535</v>
      </c>
      <c r="C529" t="s">
        <v>21407</v>
      </c>
      <c r="D529" t="s">
        <v>15972</v>
      </c>
      <c r="E529" s="1">
        <v>44593</v>
      </c>
      <c r="F529" t="s">
        <v>25299</v>
      </c>
      <c r="G529">
        <v>11322000</v>
      </c>
      <c r="H529" s="4">
        <f t="shared" si="8"/>
        <v>14</v>
      </c>
      <c r="I529">
        <v>2022</v>
      </c>
      <c r="J529" s="1">
        <v>44606</v>
      </c>
    </row>
    <row r="530" spans="1:10" x14ac:dyDescent="0.25">
      <c r="A530" t="s">
        <v>32307</v>
      </c>
      <c r="B530" t="s">
        <v>536</v>
      </c>
      <c r="C530" t="s">
        <v>21407</v>
      </c>
      <c r="D530" t="s">
        <v>15972</v>
      </c>
      <c r="E530" s="1">
        <v>44593</v>
      </c>
      <c r="F530" t="s">
        <v>30714</v>
      </c>
      <c r="G530">
        <v>11322000</v>
      </c>
      <c r="H530" s="4">
        <f t="shared" si="8"/>
        <v>14</v>
      </c>
      <c r="I530">
        <v>2022</v>
      </c>
      <c r="J530" s="1">
        <v>44606</v>
      </c>
    </row>
    <row r="531" spans="1:10" x14ac:dyDescent="0.25">
      <c r="A531" t="s">
        <v>32307</v>
      </c>
      <c r="B531" t="s">
        <v>537</v>
      </c>
      <c r="C531" t="s">
        <v>21407</v>
      </c>
      <c r="D531" t="s">
        <v>15972</v>
      </c>
      <c r="E531" s="1">
        <v>44593</v>
      </c>
      <c r="F531" t="s">
        <v>30715</v>
      </c>
      <c r="G531">
        <v>11322000</v>
      </c>
      <c r="H531" s="4">
        <f t="shared" si="8"/>
        <v>14</v>
      </c>
      <c r="I531">
        <v>2022</v>
      </c>
      <c r="J531" s="1">
        <v>44606</v>
      </c>
    </row>
    <row r="532" spans="1:10" x14ac:dyDescent="0.25">
      <c r="A532" t="s">
        <v>32307</v>
      </c>
      <c r="B532" t="s">
        <v>538</v>
      </c>
      <c r="C532" t="s">
        <v>21407</v>
      </c>
      <c r="D532" t="s">
        <v>15967</v>
      </c>
      <c r="E532" s="1">
        <v>44593</v>
      </c>
      <c r="F532" t="s">
        <v>25300</v>
      </c>
      <c r="G532">
        <v>13770000</v>
      </c>
      <c r="H532" s="4">
        <f t="shared" si="8"/>
        <v>14</v>
      </c>
      <c r="I532">
        <v>2022</v>
      </c>
      <c r="J532" s="1">
        <v>44606</v>
      </c>
    </row>
    <row r="533" spans="1:10" x14ac:dyDescent="0.25">
      <c r="A533" t="s">
        <v>32307</v>
      </c>
      <c r="B533" t="s">
        <v>539</v>
      </c>
      <c r="C533" t="s">
        <v>21407</v>
      </c>
      <c r="D533" t="s">
        <v>15979</v>
      </c>
      <c r="E533" s="1">
        <v>44593</v>
      </c>
      <c r="F533" t="s">
        <v>30716</v>
      </c>
      <c r="G533">
        <v>13260000</v>
      </c>
      <c r="H533" s="4">
        <f t="shared" si="8"/>
        <v>14</v>
      </c>
      <c r="I533">
        <v>2022</v>
      </c>
      <c r="J533" s="1">
        <v>44606</v>
      </c>
    </row>
    <row r="534" spans="1:10" x14ac:dyDescent="0.25">
      <c r="A534" t="s">
        <v>32307</v>
      </c>
      <c r="B534" t="s">
        <v>540</v>
      </c>
      <c r="C534" t="s">
        <v>21407</v>
      </c>
      <c r="D534" t="s">
        <v>15972</v>
      </c>
      <c r="E534" s="1">
        <v>44593</v>
      </c>
      <c r="F534" t="s">
        <v>30717</v>
      </c>
      <c r="G534">
        <v>11322000</v>
      </c>
      <c r="H534" s="4">
        <f t="shared" si="8"/>
        <v>14</v>
      </c>
      <c r="I534">
        <v>2022</v>
      </c>
      <c r="J534" s="1">
        <v>44606</v>
      </c>
    </row>
    <row r="535" spans="1:10" x14ac:dyDescent="0.25">
      <c r="A535" t="s">
        <v>32307</v>
      </c>
      <c r="B535" t="s">
        <v>541</v>
      </c>
      <c r="C535" t="s">
        <v>21407</v>
      </c>
      <c r="D535" t="s">
        <v>15972</v>
      </c>
      <c r="E535" s="1">
        <v>44593</v>
      </c>
      <c r="F535" t="s">
        <v>30718</v>
      </c>
      <c r="G535">
        <v>11322000</v>
      </c>
      <c r="H535" s="4">
        <f t="shared" si="8"/>
        <v>14</v>
      </c>
      <c r="I535">
        <v>2022</v>
      </c>
      <c r="J535" s="1">
        <v>44606</v>
      </c>
    </row>
    <row r="536" spans="1:10" x14ac:dyDescent="0.25">
      <c r="A536" t="s">
        <v>32307</v>
      </c>
      <c r="B536" t="s">
        <v>542</v>
      </c>
      <c r="C536" t="s">
        <v>21407</v>
      </c>
      <c r="D536" t="s">
        <v>15967</v>
      </c>
      <c r="E536" s="1">
        <v>44593</v>
      </c>
      <c r="F536" t="s">
        <v>25301</v>
      </c>
      <c r="G536">
        <v>13770000</v>
      </c>
      <c r="H536" s="4">
        <f t="shared" si="8"/>
        <v>14</v>
      </c>
      <c r="I536">
        <v>2022</v>
      </c>
      <c r="J536" s="1">
        <v>44606</v>
      </c>
    </row>
    <row r="537" spans="1:10" x14ac:dyDescent="0.25">
      <c r="A537" t="s">
        <v>32307</v>
      </c>
      <c r="B537" t="s">
        <v>543</v>
      </c>
      <c r="C537" t="s">
        <v>21407</v>
      </c>
      <c r="D537" t="s">
        <v>15972</v>
      </c>
      <c r="E537" s="1">
        <v>44593</v>
      </c>
      <c r="F537" t="s">
        <v>27429</v>
      </c>
      <c r="G537">
        <v>11322000</v>
      </c>
      <c r="H537" s="4">
        <f t="shared" si="8"/>
        <v>14</v>
      </c>
      <c r="I537">
        <v>2022</v>
      </c>
      <c r="J537" s="1">
        <v>44606</v>
      </c>
    </row>
    <row r="538" spans="1:10" x14ac:dyDescent="0.25">
      <c r="A538" t="s">
        <v>32307</v>
      </c>
      <c r="B538" t="s">
        <v>544</v>
      </c>
      <c r="C538" t="s">
        <v>21407</v>
      </c>
      <c r="D538" t="s">
        <v>15972</v>
      </c>
      <c r="E538" s="1">
        <v>44593</v>
      </c>
      <c r="F538" t="s">
        <v>25429</v>
      </c>
      <c r="G538">
        <v>11322000</v>
      </c>
      <c r="H538" s="4">
        <f t="shared" si="8"/>
        <v>14</v>
      </c>
      <c r="I538">
        <v>2022</v>
      </c>
      <c r="J538" s="1">
        <v>44606</v>
      </c>
    </row>
    <row r="539" spans="1:10" x14ac:dyDescent="0.25">
      <c r="A539" t="s">
        <v>32307</v>
      </c>
      <c r="B539" t="s">
        <v>545</v>
      </c>
      <c r="C539" t="s">
        <v>21407</v>
      </c>
      <c r="D539" t="s">
        <v>15967</v>
      </c>
      <c r="E539" s="1">
        <v>44593</v>
      </c>
      <c r="F539" t="s">
        <v>25302</v>
      </c>
      <c r="G539">
        <v>13770000</v>
      </c>
      <c r="H539" s="4">
        <f t="shared" si="8"/>
        <v>14</v>
      </c>
      <c r="I539">
        <v>2022</v>
      </c>
      <c r="J539" s="1">
        <v>44606</v>
      </c>
    </row>
    <row r="540" spans="1:10" x14ac:dyDescent="0.25">
      <c r="A540" t="s">
        <v>32307</v>
      </c>
      <c r="B540" t="s">
        <v>546</v>
      </c>
      <c r="C540" t="s">
        <v>21407</v>
      </c>
      <c r="D540" t="s">
        <v>15967</v>
      </c>
      <c r="E540" s="1">
        <v>44593</v>
      </c>
      <c r="F540" t="s">
        <v>25303</v>
      </c>
      <c r="G540">
        <v>13770000</v>
      </c>
      <c r="H540" s="4">
        <f t="shared" si="8"/>
        <v>14</v>
      </c>
      <c r="I540">
        <v>2022</v>
      </c>
      <c r="J540" s="1">
        <v>44606</v>
      </c>
    </row>
    <row r="541" spans="1:10" x14ac:dyDescent="0.25">
      <c r="A541" t="s">
        <v>32307</v>
      </c>
      <c r="B541" t="s">
        <v>547</v>
      </c>
      <c r="C541" t="s">
        <v>21407</v>
      </c>
      <c r="D541" t="s">
        <v>15967</v>
      </c>
      <c r="E541" s="1">
        <v>44593</v>
      </c>
      <c r="F541" t="s">
        <v>27430</v>
      </c>
      <c r="G541">
        <v>13770000</v>
      </c>
      <c r="H541" s="4">
        <f t="shared" si="8"/>
        <v>14</v>
      </c>
      <c r="I541">
        <v>2022</v>
      </c>
      <c r="J541" s="1">
        <v>44606</v>
      </c>
    </row>
    <row r="542" spans="1:10" x14ac:dyDescent="0.25">
      <c r="A542" t="s">
        <v>32307</v>
      </c>
      <c r="B542" t="s">
        <v>548</v>
      </c>
      <c r="C542" t="s">
        <v>21407</v>
      </c>
      <c r="D542" t="s">
        <v>15979</v>
      </c>
      <c r="E542" s="1">
        <v>44593</v>
      </c>
      <c r="F542" t="s">
        <v>25304</v>
      </c>
      <c r="G542">
        <v>13260000</v>
      </c>
      <c r="H542" s="4">
        <f t="shared" si="8"/>
        <v>14</v>
      </c>
      <c r="I542">
        <v>2022</v>
      </c>
      <c r="J542" s="1">
        <v>44606</v>
      </c>
    </row>
    <row r="543" spans="1:10" x14ac:dyDescent="0.25">
      <c r="A543" t="s">
        <v>32307</v>
      </c>
      <c r="B543" t="s">
        <v>549</v>
      </c>
      <c r="C543" t="s">
        <v>21407</v>
      </c>
      <c r="D543" t="s">
        <v>15967</v>
      </c>
      <c r="E543" s="1">
        <v>44593</v>
      </c>
      <c r="F543" t="s">
        <v>27431</v>
      </c>
      <c r="G543">
        <v>13770000</v>
      </c>
      <c r="H543" s="4">
        <f t="shared" si="8"/>
        <v>14</v>
      </c>
      <c r="I543">
        <v>2022</v>
      </c>
      <c r="J543" s="1">
        <v>44606</v>
      </c>
    </row>
    <row r="544" spans="1:10" x14ac:dyDescent="0.25">
      <c r="A544" t="s">
        <v>32307</v>
      </c>
      <c r="B544" t="s">
        <v>550</v>
      </c>
      <c r="C544" t="s">
        <v>21407</v>
      </c>
      <c r="D544" t="s">
        <v>15972</v>
      </c>
      <c r="E544" s="1">
        <v>44593</v>
      </c>
      <c r="F544" t="s">
        <v>30719</v>
      </c>
      <c r="G544">
        <v>11322000</v>
      </c>
      <c r="H544" s="4">
        <f t="shared" si="8"/>
        <v>14</v>
      </c>
      <c r="I544">
        <v>2022</v>
      </c>
      <c r="J544" s="1">
        <v>44606</v>
      </c>
    </row>
    <row r="545" spans="1:10" x14ac:dyDescent="0.25">
      <c r="A545" t="s">
        <v>32307</v>
      </c>
      <c r="B545" t="s">
        <v>551</v>
      </c>
      <c r="C545" t="s">
        <v>21407</v>
      </c>
      <c r="D545" t="s">
        <v>15972</v>
      </c>
      <c r="E545" s="1">
        <v>44593</v>
      </c>
      <c r="F545" t="s">
        <v>25305</v>
      </c>
      <c r="G545">
        <v>11322000</v>
      </c>
      <c r="H545" s="4">
        <f t="shared" si="8"/>
        <v>14</v>
      </c>
      <c r="I545">
        <v>2022</v>
      </c>
      <c r="J545" s="1">
        <v>44606</v>
      </c>
    </row>
    <row r="546" spans="1:10" x14ac:dyDescent="0.25">
      <c r="A546" t="s">
        <v>32307</v>
      </c>
      <c r="B546" t="s">
        <v>552</v>
      </c>
      <c r="C546" t="s">
        <v>21407</v>
      </c>
      <c r="D546" t="s">
        <v>15967</v>
      </c>
      <c r="E546" s="1">
        <v>44593</v>
      </c>
      <c r="F546" t="s">
        <v>30720</v>
      </c>
      <c r="G546">
        <v>13770000</v>
      </c>
      <c r="H546" s="4">
        <f t="shared" si="8"/>
        <v>14</v>
      </c>
      <c r="I546">
        <v>2022</v>
      </c>
      <c r="J546" s="1">
        <v>44606</v>
      </c>
    </row>
    <row r="547" spans="1:10" x14ac:dyDescent="0.25">
      <c r="A547" t="s">
        <v>32307</v>
      </c>
      <c r="B547" t="s">
        <v>553</v>
      </c>
      <c r="C547" t="s">
        <v>21407</v>
      </c>
      <c r="D547" t="s">
        <v>15967</v>
      </c>
      <c r="E547" s="1">
        <v>44593</v>
      </c>
      <c r="F547" t="s">
        <v>30721</v>
      </c>
      <c r="G547">
        <v>13770000</v>
      </c>
      <c r="H547" s="4">
        <f t="shared" si="8"/>
        <v>14</v>
      </c>
      <c r="I547">
        <v>2022</v>
      </c>
      <c r="J547" s="1">
        <v>44606</v>
      </c>
    </row>
    <row r="548" spans="1:10" x14ac:dyDescent="0.25">
      <c r="A548" t="s">
        <v>32307</v>
      </c>
      <c r="B548" t="s">
        <v>554</v>
      </c>
      <c r="C548" t="s">
        <v>21407</v>
      </c>
      <c r="D548" t="s">
        <v>15967</v>
      </c>
      <c r="E548" s="1">
        <v>44593</v>
      </c>
      <c r="F548" t="s">
        <v>30722</v>
      </c>
      <c r="G548">
        <v>13770000</v>
      </c>
      <c r="H548" s="4">
        <f t="shared" si="8"/>
        <v>14</v>
      </c>
      <c r="I548">
        <v>2022</v>
      </c>
      <c r="J548" s="1">
        <v>44606</v>
      </c>
    </row>
    <row r="549" spans="1:10" x14ac:dyDescent="0.25">
      <c r="A549" t="s">
        <v>32307</v>
      </c>
      <c r="B549" t="s">
        <v>555</v>
      </c>
      <c r="C549" t="s">
        <v>21407</v>
      </c>
      <c r="D549" t="s">
        <v>15967</v>
      </c>
      <c r="E549" s="1">
        <v>44593</v>
      </c>
      <c r="F549" t="s">
        <v>30723</v>
      </c>
      <c r="G549">
        <v>13770000</v>
      </c>
      <c r="H549" s="4">
        <f t="shared" si="8"/>
        <v>14</v>
      </c>
      <c r="I549">
        <v>2022</v>
      </c>
      <c r="J549" s="1">
        <v>44606</v>
      </c>
    </row>
    <row r="550" spans="1:10" x14ac:dyDescent="0.25">
      <c r="A550" t="s">
        <v>32307</v>
      </c>
      <c r="B550" t="s">
        <v>556</v>
      </c>
      <c r="C550" t="s">
        <v>21407</v>
      </c>
      <c r="D550" t="s">
        <v>15972</v>
      </c>
      <c r="E550" s="1">
        <v>44593</v>
      </c>
      <c r="F550" t="s">
        <v>25306</v>
      </c>
      <c r="G550">
        <v>11322000</v>
      </c>
      <c r="H550" s="4">
        <f t="shared" si="8"/>
        <v>14</v>
      </c>
      <c r="I550">
        <v>2022</v>
      </c>
      <c r="J550" s="1">
        <v>44606</v>
      </c>
    </row>
    <row r="551" spans="1:10" x14ac:dyDescent="0.25">
      <c r="A551" t="s">
        <v>32307</v>
      </c>
      <c r="B551" t="s">
        <v>557</v>
      </c>
      <c r="C551" t="s">
        <v>21407</v>
      </c>
      <c r="D551" t="s">
        <v>15972</v>
      </c>
      <c r="E551" s="1">
        <v>44593</v>
      </c>
      <c r="F551" t="s">
        <v>25307</v>
      </c>
      <c r="G551">
        <v>11322000</v>
      </c>
      <c r="H551" s="4">
        <f t="shared" si="8"/>
        <v>14</v>
      </c>
      <c r="I551">
        <v>2022</v>
      </c>
      <c r="J551" s="1">
        <v>44606</v>
      </c>
    </row>
    <row r="552" spans="1:10" x14ac:dyDescent="0.25">
      <c r="A552" t="s">
        <v>32307</v>
      </c>
      <c r="B552" t="s">
        <v>558</v>
      </c>
      <c r="C552" t="s">
        <v>21407</v>
      </c>
      <c r="D552" t="s">
        <v>15967</v>
      </c>
      <c r="E552" s="1">
        <v>44593</v>
      </c>
      <c r="F552" t="s">
        <v>30724</v>
      </c>
      <c r="G552">
        <v>13770000</v>
      </c>
      <c r="H552" s="4">
        <f t="shared" si="8"/>
        <v>14</v>
      </c>
      <c r="I552">
        <v>2022</v>
      </c>
      <c r="J552" s="1">
        <v>44606</v>
      </c>
    </row>
    <row r="553" spans="1:10" x14ac:dyDescent="0.25">
      <c r="A553" t="s">
        <v>32307</v>
      </c>
      <c r="B553" t="s">
        <v>559</v>
      </c>
      <c r="C553" t="s">
        <v>21407</v>
      </c>
      <c r="D553" t="s">
        <v>15979</v>
      </c>
      <c r="E553" s="1">
        <v>44593</v>
      </c>
      <c r="F553" t="s">
        <v>30725</v>
      </c>
      <c r="G553">
        <v>13260000</v>
      </c>
      <c r="H553" s="4">
        <f t="shared" si="8"/>
        <v>14</v>
      </c>
      <c r="I553">
        <v>2022</v>
      </c>
      <c r="J553" s="1">
        <v>44606</v>
      </c>
    </row>
    <row r="554" spans="1:10" x14ac:dyDescent="0.25">
      <c r="A554" t="s">
        <v>32307</v>
      </c>
      <c r="B554" t="s">
        <v>560</v>
      </c>
      <c r="C554" t="s">
        <v>21407</v>
      </c>
      <c r="D554" t="s">
        <v>15969</v>
      </c>
      <c r="E554" s="1">
        <v>44593</v>
      </c>
      <c r="F554" t="s">
        <v>27322</v>
      </c>
      <c r="G554">
        <v>12240000</v>
      </c>
      <c r="H554" s="4">
        <f t="shared" si="8"/>
        <v>14</v>
      </c>
      <c r="I554">
        <v>2022</v>
      </c>
      <c r="J554" s="1">
        <v>44606</v>
      </c>
    </row>
    <row r="555" spans="1:10" x14ac:dyDescent="0.25">
      <c r="A555" t="s">
        <v>32307</v>
      </c>
      <c r="B555" t="s">
        <v>561</v>
      </c>
      <c r="C555" t="s">
        <v>21407</v>
      </c>
      <c r="D555" t="s">
        <v>15972</v>
      </c>
      <c r="E555" s="1">
        <v>44593</v>
      </c>
      <c r="F555" t="s">
        <v>25308</v>
      </c>
      <c r="G555">
        <v>11322000</v>
      </c>
      <c r="H555" s="4">
        <f t="shared" si="8"/>
        <v>14</v>
      </c>
      <c r="I555">
        <v>2022</v>
      </c>
      <c r="J555" s="1">
        <v>44606</v>
      </c>
    </row>
    <row r="556" spans="1:10" x14ac:dyDescent="0.25">
      <c r="A556" t="s">
        <v>32307</v>
      </c>
      <c r="B556" t="s">
        <v>562</v>
      </c>
      <c r="C556" t="s">
        <v>21407</v>
      </c>
      <c r="D556" t="s">
        <v>15967</v>
      </c>
      <c r="E556" s="1">
        <v>44593</v>
      </c>
      <c r="F556" t="s">
        <v>30726</v>
      </c>
      <c r="G556">
        <v>13770000</v>
      </c>
      <c r="H556" s="4">
        <f t="shared" si="8"/>
        <v>14</v>
      </c>
      <c r="I556">
        <v>2022</v>
      </c>
      <c r="J556" s="1">
        <v>44606</v>
      </c>
    </row>
    <row r="557" spans="1:10" x14ac:dyDescent="0.25">
      <c r="A557" t="s">
        <v>32307</v>
      </c>
      <c r="B557" t="s">
        <v>563</v>
      </c>
      <c r="C557" t="s">
        <v>21407</v>
      </c>
      <c r="D557" t="s">
        <v>15972</v>
      </c>
      <c r="E557" s="1">
        <v>44593</v>
      </c>
      <c r="F557" t="s">
        <v>30727</v>
      </c>
      <c r="G557">
        <v>11322000</v>
      </c>
      <c r="H557" s="4">
        <f t="shared" si="8"/>
        <v>14</v>
      </c>
      <c r="I557">
        <v>2022</v>
      </c>
      <c r="J557" s="1">
        <v>44606</v>
      </c>
    </row>
    <row r="558" spans="1:10" x14ac:dyDescent="0.25">
      <c r="A558" t="s">
        <v>32307</v>
      </c>
      <c r="B558" t="s">
        <v>564</v>
      </c>
      <c r="C558" t="s">
        <v>21407</v>
      </c>
      <c r="D558" t="s">
        <v>15967</v>
      </c>
      <c r="E558" s="1">
        <v>44593</v>
      </c>
      <c r="F558" t="s">
        <v>25309</v>
      </c>
      <c r="G558">
        <v>13770000</v>
      </c>
      <c r="H558" s="4">
        <f t="shared" si="8"/>
        <v>14</v>
      </c>
      <c r="I558">
        <v>2022</v>
      </c>
      <c r="J558" s="1">
        <v>44606</v>
      </c>
    </row>
    <row r="559" spans="1:10" x14ac:dyDescent="0.25">
      <c r="A559" t="s">
        <v>32307</v>
      </c>
      <c r="B559" t="s">
        <v>565</v>
      </c>
      <c r="C559" t="s">
        <v>21407</v>
      </c>
      <c r="D559" t="s">
        <v>15971</v>
      </c>
      <c r="E559" s="1">
        <v>44593</v>
      </c>
      <c r="F559" t="s">
        <v>25310</v>
      </c>
      <c r="G559">
        <v>11220000</v>
      </c>
      <c r="H559" s="4">
        <f t="shared" si="8"/>
        <v>14</v>
      </c>
      <c r="I559">
        <v>2022</v>
      </c>
      <c r="J559" s="1">
        <v>44606</v>
      </c>
    </row>
    <row r="560" spans="1:10" x14ac:dyDescent="0.25">
      <c r="A560" t="s">
        <v>32307</v>
      </c>
      <c r="B560" t="s">
        <v>566</v>
      </c>
      <c r="C560" t="s">
        <v>21407</v>
      </c>
      <c r="D560" t="s">
        <v>15980</v>
      </c>
      <c r="E560" s="1">
        <v>44593</v>
      </c>
      <c r="F560" t="s">
        <v>24003</v>
      </c>
      <c r="G560">
        <v>9486000</v>
      </c>
      <c r="H560" s="4">
        <f t="shared" si="8"/>
        <v>14</v>
      </c>
      <c r="I560">
        <v>2022</v>
      </c>
      <c r="J560" s="1">
        <v>44606</v>
      </c>
    </row>
    <row r="561" spans="1:10" x14ac:dyDescent="0.25">
      <c r="A561" t="s">
        <v>32307</v>
      </c>
      <c r="B561" t="s">
        <v>567</v>
      </c>
      <c r="C561" t="s">
        <v>21407</v>
      </c>
      <c r="D561" t="s">
        <v>15967</v>
      </c>
      <c r="E561" s="1">
        <v>44593</v>
      </c>
      <c r="F561" t="s">
        <v>24004</v>
      </c>
      <c r="G561">
        <v>13770000</v>
      </c>
      <c r="H561" s="4">
        <f t="shared" si="8"/>
        <v>14</v>
      </c>
      <c r="I561">
        <v>2022</v>
      </c>
      <c r="J561" s="1">
        <v>44606</v>
      </c>
    </row>
    <row r="562" spans="1:10" x14ac:dyDescent="0.25">
      <c r="A562" t="s">
        <v>32307</v>
      </c>
      <c r="B562" t="s">
        <v>568</v>
      </c>
      <c r="C562" t="s">
        <v>21407</v>
      </c>
      <c r="D562" t="s">
        <v>15980</v>
      </c>
      <c r="E562" s="1">
        <v>44593</v>
      </c>
      <c r="F562" t="s">
        <v>30728</v>
      </c>
      <c r="G562">
        <v>9486000</v>
      </c>
      <c r="H562" s="4">
        <f t="shared" si="8"/>
        <v>14</v>
      </c>
      <c r="I562">
        <v>2022</v>
      </c>
      <c r="J562" s="1">
        <v>44606</v>
      </c>
    </row>
    <row r="563" spans="1:10" x14ac:dyDescent="0.25">
      <c r="A563" t="s">
        <v>32307</v>
      </c>
      <c r="B563" t="s">
        <v>569</v>
      </c>
      <c r="C563" t="s">
        <v>21407</v>
      </c>
      <c r="D563" t="s">
        <v>15980</v>
      </c>
      <c r="E563" s="1">
        <v>44593</v>
      </c>
      <c r="F563" t="s">
        <v>32093</v>
      </c>
      <c r="G563">
        <v>9486000</v>
      </c>
      <c r="H563" s="4">
        <f t="shared" si="8"/>
        <v>14</v>
      </c>
      <c r="I563">
        <v>2022</v>
      </c>
      <c r="J563" s="1">
        <v>44606</v>
      </c>
    </row>
    <row r="564" spans="1:10" x14ac:dyDescent="0.25">
      <c r="A564" t="s">
        <v>32307</v>
      </c>
      <c r="B564" t="s">
        <v>570</v>
      </c>
      <c r="C564" t="s">
        <v>21407</v>
      </c>
      <c r="D564" t="s">
        <v>15980</v>
      </c>
      <c r="E564" s="1">
        <v>44593</v>
      </c>
      <c r="F564" t="s">
        <v>24007</v>
      </c>
      <c r="G564">
        <v>9486000</v>
      </c>
      <c r="H564" s="4">
        <f t="shared" si="8"/>
        <v>14</v>
      </c>
      <c r="I564">
        <v>2022</v>
      </c>
      <c r="J564" s="1">
        <v>44606</v>
      </c>
    </row>
    <row r="565" spans="1:10" x14ac:dyDescent="0.25">
      <c r="A565" t="s">
        <v>32307</v>
      </c>
      <c r="B565" t="s">
        <v>571</v>
      </c>
      <c r="C565" t="s">
        <v>21407</v>
      </c>
      <c r="D565" t="s">
        <v>15975</v>
      </c>
      <c r="E565" s="1">
        <v>44593</v>
      </c>
      <c r="F565" t="s">
        <v>24008</v>
      </c>
      <c r="G565">
        <v>10710000</v>
      </c>
      <c r="H565" s="4">
        <f t="shared" si="8"/>
        <v>14</v>
      </c>
      <c r="I565">
        <v>2022</v>
      </c>
      <c r="J565" s="1">
        <v>44606</v>
      </c>
    </row>
    <row r="566" spans="1:10" x14ac:dyDescent="0.25">
      <c r="A566" t="s">
        <v>32307</v>
      </c>
      <c r="B566" t="s">
        <v>572</v>
      </c>
      <c r="C566" t="s">
        <v>21407</v>
      </c>
      <c r="D566" t="s">
        <v>15981</v>
      </c>
      <c r="E566" s="1">
        <v>44593</v>
      </c>
      <c r="F566" t="s">
        <v>30729</v>
      </c>
      <c r="G566">
        <v>8670000</v>
      </c>
      <c r="H566" s="4">
        <f t="shared" si="8"/>
        <v>14</v>
      </c>
      <c r="I566">
        <v>2022</v>
      </c>
      <c r="J566" s="1">
        <v>44606</v>
      </c>
    </row>
    <row r="567" spans="1:10" x14ac:dyDescent="0.25">
      <c r="A567" t="s">
        <v>32307</v>
      </c>
      <c r="B567" t="s">
        <v>573</v>
      </c>
      <c r="C567" t="s">
        <v>21404</v>
      </c>
      <c r="D567" t="s">
        <v>15955</v>
      </c>
      <c r="E567" s="1">
        <v>44594</v>
      </c>
      <c r="F567" t="s">
        <v>32094</v>
      </c>
      <c r="G567">
        <v>5452920</v>
      </c>
      <c r="H567" s="4">
        <f t="shared" si="8"/>
        <v>88</v>
      </c>
      <c r="I567">
        <v>2022</v>
      </c>
      <c r="J567" s="1">
        <v>44681</v>
      </c>
    </row>
    <row r="568" spans="1:10" x14ac:dyDescent="0.25">
      <c r="A568" t="s">
        <v>32307</v>
      </c>
      <c r="B568" t="s">
        <v>574</v>
      </c>
      <c r="C568" t="s">
        <v>21404</v>
      </c>
      <c r="D568" t="s">
        <v>15950</v>
      </c>
      <c r="E568" s="1">
        <v>44594</v>
      </c>
      <c r="F568" t="s">
        <v>30730</v>
      </c>
      <c r="G568">
        <v>7435800</v>
      </c>
      <c r="H568" s="4">
        <f t="shared" si="8"/>
        <v>88</v>
      </c>
      <c r="I568">
        <v>2022</v>
      </c>
      <c r="J568" s="1">
        <v>44681</v>
      </c>
    </row>
    <row r="569" spans="1:10" x14ac:dyDescent="0.25">
      <c r="A569" t="s">
        <v>32307</v>
      </c>
      <c r="B569" t="s">
        <v>575</v>
      </c>
      <c r="C569" t="s">
        <v>21405</v>
      </c>
      <c r="D569" t="s">
        <v>15962</v>
      </c>
      <c r="E569" s="1">
        <v>44594</v>
      </c>
      <c r="F569" t="s">
        <v>30731</v>
      </c>
      <c r="G569">
        <v>12888000</v>
      </c>
      <c r="H569" s="4">
        <f t="shared" si="8"/>
        <v>88</v>
      </c>
      <c r="I569">
        <v>2022</v>
      </c>
      <c r="J569" s="1">
        <v>44681</v>
      </c>
    </row>
    <row r="570" spans="1:10" x14ac:dyDescent="0.25">
      <c r="A570" t="s">
        <v>32307</v>
      </c>
      <c r="B570" t="s">
        <v>576</v>
      </c>
      <c r="C570" t="s">
        <v>21407</v>
      </c>
      <c r="D570" t="s">
        <v>15967</v>
      </c>
      <c r="E570" s="1">
        <v>44594</v>
      </c>
      <c r="F570" t="s">
        <v>25231</v>
      </c>
      <c r="G570">
        <v>13770000</v>
      </c>
      <c r="H570" s="4">
        <f t="shared" si="8"/>
        <v>14</v>
      </c>
      <c r="I570">
        <v>2022</v>
      </c>
      <c r="J570" s="1">
        <v>44607</v>
      </c>
    </row>
    <row r="571" spans="1:10" x14ac:dyDescent="0.25">
      <c r="A571" t="s">
        <v>32307</v>
      </c>
      <c r="B571" t="s">
        <v>577</v>
      </c>
      <c r="C571" t="s">
        <v>21407</v>
      </c>
      <c r="D571" t="s">
        <v>15969</v>
      </c>
      <c r="E571" s="1">
        <v>44594</v>
      </c>
      <c r="F571" t="s">
        <v>30732</v>
      </c>
      <c r="G571">
        <v>12240000</v>
      </c>
      <c r="H571" s="4">
        <f t="shared" si="8"/>
        <v>14</v>
      </c>
      <c r="I571">
        <v>2022</v>
      </c>
      <c r="J571" s="1">
        <v>44607</v>
      </c>
    </row>
    <row r="572" spans="1:10" x14ac:dyDescent="0.25">
      <c r="A572" t="s">
        <v>32307</v>
      </c>
      <c r="B572" t="s">
        <v>578</v>
      </c>
      <c r="C572" t="s">
        <v>21407</v>
      </c>
      <c r="D572" t="s">
        <v>15982</v>
      </c>
      <c r="E572" s="1">
        <v>44594</v>
      </c>
      <c r="F572" t="s">
        <v>24005</v>
      </c>
      <c r="G572">
        <v>9180000</v>
      </c>
      <c r="H572" s="4">
        <f t="shared" si="8"/>
        <v>88</v>
      </c>
      <c r="I572">
        <v>2022</v>
      </c>
      <c r="J572" s="1">
        <v>44681</v>
      </c>
    </row>
    <row r="573" spans="1:10" x14ac:dyDescent="0.25">
      <c r="A573" t="s">
        <v>32307</v>
      </c>
      <c r="B573" t="s">
        <v>579</v>
      </c>
      <c r="C573" t="s">
        <v>21407</v>
      </c>
      <c r="D573" t="s">
        <v>15969</v>
      </c>
      <c r="E573" s="1">
        <v>44594</v>
      </c>
      <c r="F573" t="s">
        <v>24006</v>
      </c>
      <c r="G573">
        <v>12240000</v>
      </c>
      <c r="H573" s="4">
        <f t="shared" si="8"/>
        <v>14</v>
      </c>
      <c r="I573">
        <v>2022</v>
      </c>
      <c r="J573" s="1">
        <v>44607</v>
      </c>
    </row>
    <row r="574" spans="1:10" x14ac:dyDescent="0.25">
      <c r="A574" t="s">
        <v>32307</v>
      </c>
      <c r="B574" t="s">
        <v>580</v>
      </c>
      <c r="C574" t="s">
        <v>21407</v>
      </c>
      <c r="D574" t="s">
        <v>15968</v>
      </c>
      <c r="E574" s="1">
        <v>44594</v>
      </c>
      <c r="F574" t="s">
        <v>27475</v>
      </c>
      <c r="G574">
        <v>9792000</v>
      </c>
      <c r="H574" s="4">
        <f t="shared" si="8"/>
        <v>88</v>
      </c>
      <c r="I574">
        <v>2022</v>
      </c>
      <c r="J574" s="1">
        <v>44681</v>
      </c>
    </row>
    <row r="575" spans="1:10" x14ac:dyDescent="0.25">
      <c r="A575" t="s">
        <v>32307</v>
      </c>
      <c r="B575" t="s">
        <v>581</v>
      </c>
      <c r="C575" t="s">
        <v>21404</v>
      </c>
      <c r="D575" t="s">
        <v>15954</v>
      </c>
      <c r="E575" s="1">
        <v>44595</v>
      </c>
      <c r="F575" t="s">
        <v>25185</v>
      </c>
      <c r="G575">
        <v>6058800</v>
      </c>
      <c r="H575" s="4">
        <f t="shared" si="8"/>
        <v>87</v>
      </c>
      <c r="I575">
        <v>2022</v>
      </c>
      <c r="J575" s="1">
        <v>44681</v>
      </c>
    </row>
    <row r="576" spans="1:10" x14ac:dyDescent="0.25">
      <c r="A576" t="s">
        <v>32307</v>
      </c>
      <c r="B576" t="s">
        <v>582</v>
      </c>
      <c r="C576" t="s">
        <v>21408</v>
      </c>
      <c r="D576" t="s">
        <v>15983</v>
      </c>
      <c r="E576" s="1">
        <v>44596</v>
      </c>
      <c r="F576" t="s">
        <v>30733</v>
      </c>
      <c r="G576">
        <v>5162667</v>
      </c>
      <c r="H576" s="4">
        <f t="shared" si="8"/>
        <v>25</v>
      </c>
      <c r="I576">
        <v>2022</v>
      </c>
      <c r="J576" s="1">
        <v>44620</v>
      </c>
    </row>
    <row r="577" spans="1:10" x14ac:dyDescent="0.25">
      <c r="A577" t="s">
        <v>32307</v>
      </c>
      <c r="B577" t="s">
        <v>583</v>
      </c>
      <c r="C577" t="s">
        <v>21404</v>
      </c>
      <c r="D577" t="s">
        <v>15952</v>
      </c>
      <c r="E577" s="1">
        <v>44600</v>
      </c>
      <c r="F577" t="s">
        <v>27538</v>
      </c>
      <c r="G577">
        <v>6113880</v>
      </c>
      <c r="H577" s="4">
        <f t="shared" si="8"/>
        <v>7</v>
      </c>
      <c r="I577">
        <v>2022</v>
      </c>
      <c r="J577" s="1">
        <v>44606</v>
      </c>
    </row>
    <row r="578" spans="1:10" x14ac:dyDescent="0.25">
      <c r="A578" t="s">
        <v>32307</v>
      </c>
      <c r="B578" t="s">
        <v>584</v>
      </c>
      <c r="C578" t="s">
        <v>21404</v>
      </c>
      <c r="D578" t="s">
        <v>15951</v>
      </c>
      <c r="E578" s="1">
        <v>44600</v>
      </c>
      <c r="F578" t="s">
        <v>30734</v>
      </c>
      <c r="G578">
        <v>6609600</v>
      </c>
      <c r="H578" s="4">
        <f t="shared" ref="H578:H641" si="9">DATEDIF(E578, J578, "D") + 1</f>
        <v>82</v>
      </c>
      <c r="I578">
        <v>2022</v>
      </c>
      <c r="J578" s="1">
        <v>44681</v>
      </c>
    </row>
    <row r="579" spans="1:10" x14ac:dyDescent="0.25">
      <c r="A579" t="s">
        <v>32307</v>
      </c>
      <c r="B579" t="s">
        <v>585</v>
      </c>
      <c r="C579" t="s">
        <v>21404</v>
      </c>
      <c r="D579" t="s">
        <v>15951</v>
      </c>
      <c r="E579" s="1">
        <v>44600</v>
      </c>
      <c r="F579" t="s">
        <v>27540</v>
      </c>
      <c r="G579">
        <v>6609600</v>
      </c>
      <c r="H579" s="4">
        <f t="shared" si="9"/>
        <v>82</v>
      </c>
      <c r="I579">
        <v>2022</v>
      </c>
      <c r="J579" s="1">
        <v>44681</v>
      </c>
    </row>
    <row r="580" spans="1:10" x14ac:dyDescent="0.25">
      <c r="A580" t="s">
        <v>32307</v>
      </c>
      <c r="B580" t="s">
        <v>586</v>
      </c>
      <c r="C580" t="s">
        <v>21404</v>
      </c>
      <c r="D580" t="s">
        <v>15951</v>
      </c>
      <c r="E580" s="1">
        <v>44600</v>
      </c>
      <c r="F580" t="s">
        <v>30735</v>
      </c>
      <c r="G580">
        <v>6609600</v>
      </c>
      <c r="H580" s="4">
        <f t="shared" si="9"/>
        <v>82</v>
      </c>
      <c r="I580">
        <v>2022</v>
      </c>
      <c r="J580" s="1">
        <v>44681</v>
      </c>
    </row>
    <row r="581" spans="1:10" x14ac:dyDescent="0.25">
      <c r="A581" t="s">
        <v>32307</v>
      </c>
      <c r="B581" t="s">
        <v>587</v>
      </c>
      <c r="C581" t="s">
        <v>21407</v>
      </c>
      <c r="D581" t="s">
        <v>15968</v>
      </c>
      <c r="E581" s="1">
        <v>44600</v>
      </c>
      <c r="F581" t="s">
        <v>30736</v>
      </c>
      <c r="G581">
        <v>9792000</v>
      </c>
      <c r="H581" s="4">
        <f t="shared" si="9"/>
        <v>8</v>
      </c>
      <c r="I581">
        <v>2022</v>
      </c>
      <c r="J581" s="1">
        <v>44607</v>
      </c>
    </row>
    <row r="582" spans="1:10" x14ac:dyDescent="0.25">
      <c r="A582" t="s">
        <v>32307</v>
      </c>
      <c r="B582" t="s">
        <v>588</v>
      </c>
      <c r="C582" t="s">
        <v>21407</v>
      </c>
      <c r="D582" t="s">
        <v>15968</v>
      </c>
      <c r="E582" s="1">
        <v>44600</v>
      </c>
      <c r="F582" t="s">
        <v>30737</v>
      </c>
      <c r="G582">
        <v>9792000</v>
      </c>
      <c r="H582" s="4">
        <f t="shared" si="9"/>
        <v>8</v>
      </c>
      <c r="I582">
        <v>2022</v>
      </c>
      <c r="J582" s="1">
        <v>44607</v>
      </c>
    </row>
    <row r="583" spans="1:10" x14ac:dyDescent="0.25">
      <c r="A583" t="s">
        <v>32307</v>
      </c>
      <c r="B583" t="s">
        <v>589</v>
      </c>
      <c r="C583" t="s">
        <v>21404</v>
      </c>
      <c r="D583" t="s">
        <v>15952</v>
      </c>
      <c r="E583" s="1">
        <v>44601</v>
      </c>
      <c r="F583" t="s">
        <v>25156</v>
      </c>
      <c r="G583">
        <v>6113880</v>
      </c>
      <c r="H583" s="4">
        <f t="shared" si="9"/>
        <v>81</v>
      </c>
      <c r="I583">
        <v>2022</v>
      </c>
      <c r="J583" s="1">
        <v>44681</v>
      </c>
    </row>
    <row r="584" spans="1:10" x14ac:dyDescent="0.25">
      <c r="A584" t="s">
        <v>32307</v>
      </c>
      <c r="B584" t="s">
        <v>590</v>
      </c>
      <c r="C584" t="s">
        <v>21409</v>
      </c>
      <c r="D584" t="s">
        <v>15984</v>
      </c>
      <c r="E584" s="1">
        <v>44593</v>
      </c>
      <c r="F584" t="s">
        <v>32095</v>
      </c>
      <c r="G584">
        <v>86249999.333333328</v>
      </c>
      <c r="H584" s="4">
        <f t="shared" si="9"/>
        <v>365</v>
      </c>
      <c r="I584">
        <v>2022</v>
      </c>
      <c r="J584" s="1">
        <v>44957</v>
      </c>
    </row>
    <row r="585" spans="1:10" x14ac:dyDescent="0.25">
      <c r="A585" t="s">
        <v>32307</v>
      </c>
      <c r="B585" t="s">
        <v>591</v>
      </c>
      <c r="C585" t="s">
        <v>21409</v>
      </c>
      <c r="D585" t="s">
        <v>15985</v>
      </c>
      <c r="E585" s="1">
        <v>44593</v>
      </c>
      <c r="F585" t="s">
        <v>27708</v>
      </c>
      <c r="G585">
        <v>63399999.666666672</v>
      </c>
      <c r="H585" s="4">
        <f t="shared" si="9"/>
        <v>303</v>
      </c>
      <c r="I585">
        <v>2022</v>
      </c>
      <c r="J585" s="1">
        <v>44895</v>
      </c>
    </row>
    <row r="586" spans="1:10" x14ac:dyDescent="0.25">
      <c r="A586" t="s">
        <v>32307</v>
      </c>
      <c r="B586" t="s">
        <v>592</v>
      </c>
      <c r="C586" t="s">
        <v>21410</v>
      </c>
      <c r="D586" t="s">
        <v>15986</v>
      </c>
      <c r="E586" s="1">
        <v>44593</v>
      </c>
      <c r="F586" t="s">
        <v>30738</v>
      </c>
      <c r="G586">
        <v>32130000.333333336</v>
      </c>
      <c r="H586" s="4">
        <f t="shared" si="9"/>
        <v>249</v>
      </c>
      <c r="I586">
        <v>2022</v>
      </c>
      <c r="J586" s="1">
        <v>44841</v>
      </c>
    </row>
    <row r="587" spans="1:10" x14ac:dyDescent="0.25">
      <c r="A587" t="s">
        <v>32307</v>
      </c>
      <c r="B587" t="s">
        <v>593</v>
      </c>
      <c r="C587" t="s">
        <v>21409</v>
      </c>
      <c r="D587" t="s">
        <v>15987</v>
      </c>
      <c r="E587" s="1">
        <v>44593</v>
      </c>
      <c r="F587" t="s">
        <v>25930</v>
      </c>
      <c r="G587">
        <v>61350000.333333328</v>
      </c>
      <c r="H587" s="4">
        <f t="shared" si="9"/>
        <v>365</v>
      </c>
      <c r="I587">
        <v>2022</v>
      </c>
      <c r="J587" s="1">
        <v>44957</v>
      </c>
    </row>
    <row r="588" spans="1:10" x14ac:dyDescent="0.25">
      <c r="A588" t="s">
        <v>32307</v>
      </c>
      <c r="B588" t="s">
        <v>594</v>
      </c>
      <c r="C588" t="s">
        <v>21411</v>
      </c>
      <c r="D588" t="s">
        <v>15988</v>
      </c>
      <c r="E588" s="1">
        <v>44593</v>
      </c>
      <c r="F588" t="s">
        <v>25937</v>
      </c>
      <c r="G588">
        <v>55350000</v>
      </c>
      <c r="H588" s="4">
        <f t="shared" si="9"/>
        <v>365</v>
      </c>
      <c r="I588">
        <v>2022</v>
      </c>
      <c r="J588" s="1">
        <v>44957</v>
      </c>
    </row>
    <row r="589" spans="1:10" x14ac:dyDescent="0.25">
      <c r="A589" t="s">
        <v>32307</v>
      </c>
      <c r="B589" t="s">
        <v>595</v>
      </c>
      <c r="C589" t="s">
        <v>21410</v>
      </c>
      <c r="D589" t="s">
        <v>15986</v>
      </c>
      <c r="E589" s="1">
        <v>44593</v>
      </c>
      <c r="F589" t="s">
        <v>29036</v>
      </c>
      <c r="G589">
        <v>42945000.333333336</v>
      </c>
      <c r="H589" s="4">
        <f t="shared" si="9"/>
        <v>365</v>
      </c>
      <c r="I589">
        <v>2022</v>
      </c>
      <c r="J589" s="1">
        <v>44957</v>
      </c>
    </row>
    <row r="590" spans="1:10" x14ac:dyDescent="0.25">
      <c r="A590" t="s">
        <v>32307</v>
      </c>
      <c r="B590" t="s">
        <v>596</v>
      </c>
      <c r="C590" t="s">
        <v>21410</v>
      </c>
      <c r="D590" t="s">
        <v>15948</v>
      </c>
      <c r="E590" s="1">
        <v>44593</v>
      </c>
      <c r="F590" t="s">
        <v>30739</v>
      </c>
      <c r="G590">
        <v>17356500</v>
      </c>
      <c r="H590" s="4">
        <f t="shared" si="9"/>
        <v>150</v>
      </c>
      <c r="I590">
        <v>2022</v>
      </c>
      <c r="J590" s="1">
        <v>44742</v>
      </c>
    </row>
    <row r="591" spans="1:10" x14ac:dyDescent="0.25">
      <c r="A591" t="s">
        <v>32307</v>
      </c>
      <c r="B591" t="s">
        <v>597</v>
      </c>
      <c r="C591" t="s">
        <v>21410</v>
      </c>
      <c r="D591" t="s">
        <v>15948</v>
      </c>
      <c r="E591" s="1">
        <v>44593</v>
      </c>
      <c r="F591" t="s">
        <v>32096</v>
      </c>
      <c r="G591">
        <v>17356500</v>
      </c>
      <c r="H591" s="4">
        <f t="shared" si="9"/>
        <v>150</v>
      </c>
      <c r="I591">
        <v>2022</v>
      </c>
      <c r="J591" s="1">
        <v>44742</v>
      </c>
    </row>
    <row r="592" spans="1:10" x14ac:dyDescent="0.25">
      <c r="A592" t="s">
        <v>32307</v>
      </c>
      <c r="B592" t="s">
        <v>598</v>
      </c>
      <c r="C592" t="s">
        <v>21412</v>
      </c>
      <c r="D592" t="s">
        <v>15989</v>
      </c>
      <c r="E592" s="1">
        <v>44593</v>
      </c>
      <c r="F592" t="s">
        <v>30740</v>
      </c>
      <c r="G592">
        <v>25704000.666666664</v>
      </c>
      <c r="H592" s="4">
        <f t="shared" si="9"/>
        <v>273</v>
      </c>
      <c r="I592">
        <v>2022</v>
      </c>
      <c r="J592" s="1">
        <v>44865</v>
      </c>
    </row>
    <row r="593" spans="1:10" x14ac:dyDescent="0.25">
      <c r="A593" t="s">
        <v>32307</v>
      </c>
      <c r="B593" t="s">
        <v>599</v>
      </c>
      <c r="C593" t="s">
        <v>21412</v>
      </c>
      <c r="D593" t="s">
        <v>15989</v>
      </c>
      <c r="E593" s="1">
        <v>44593</v>
      </c>
      <c r="F593" t="s">
        <v>30741</v>
      </c>
      <c r="G593">
        <v>11284000.666666666</v>
      </c>
      <c r="H593" s="4">
        <f t="shared" si="9"/>
        <v>99</v>
      </c>
      <c r="I593">
        <v>2022</v>
      </c>
      <c r="J593" s="1">
        <v>44691</v>
      </c>
    </row>
    <row r="594" spans="1:10" x14ac:dyDescent="0.25">
      <c r="A594" t="s">
        <v>32307</v>
      </c>
      <c r="B594" t="s">
        <v>600</v>
      </c>
      <c r="C594" t="s">
        <v>21412</v>
      </c>
      <c r="D594" t="s">
        <v>15990</v>
      </c>
      <c r="E594" s="1">
        <v>44593</v>
      </c>
      <c r="F594" t="s">
        <v>25953</v>
      </c>
      <c r="G594">
        <v>31902000.333333336</v>
      </c>
      <c r="H594" s="4">
        <f t="shared" si="9"/>
        <v>365</v>
      </c>
      <c r="I594">
        <v>2022</v>
      </c>
      <c r="J594" s="1">
        <v>44957</v>
      </c>
    </row>
    <row r="595" spans="1:10" x14ac:dyDescent="0.25">
      <c r="A595" t="s">
        <v>32307</v>
      </c>
      <c r="B595" t="s">
        <v>601</v>
      </c>
      <c r="C595" t="s">
        <v>21412</v>
      </c>
      <c r="D595" t="s">
        <v>15990</v>
      </c>
      <c r="E595" s="1">
        <v>44593</v>
      </c>
      <c r="F595" t="s">
        <v>25942</v>
      </c>
      <c r="G595">
        <v>31902000.333333336</v>
      </c>
      <c r="H595" s="4">
        <f t="shared" si="9"/>
        <v>365</v>
      </c>
      <c r="I595">
        <v>2022</v>
      </c>
      <c r="J595" s="1">
        <v>44957</v>
      </c>
    </row>
    <row r="596" spans="1:10" x14ac:dyDescent="0.25">
      <c r="A596" t="s">
        <v>32307</v>
      </c>
      <c r="B596" t="s">
        <v>602</v>
      </c>
      <c r="C596" t="s">
        <v>21413</v>
      </c>
      <c r="D596" t="s">
        <v>15991</v>
      </c>
      <c r="E596" s="1">
        <v>44593</v>
      </c>
      <c r="F596" t="s">
        <v>30742</v>
      </c>
      <c r="G596">
        <v>7140000</v>
      </c>
      <c r="H596" s="4">
        <f t="shared" si="9"/>
        <v>11</v>
      </c>
      <c r="I596">
        <v>2022</v>
      </c>
      <c r="J596" s="1">
        <v>44603</v>
      </c>
    </row>
    <row r="597" spans="1:10" x14ac:dyDescent="0.25">
      <c r="A597" t="s">
        <v>32307</v>
      </c>
      <c r="B597" t="s">
        <v>603</v>
      </c>
      <c r="C597" t="s">
        <v>21413</v>
      </c>
      <c r="D597" t="s">
        <v>15991</v>
      </c>
      <c r="E597" s="1">
        <v>44593</v>
      </c>
      <c r="F597" t="s">
        <v>27667</v>
      </c>
      <c r="G597">
        <v>29202599.666666664</v>
      </c>
      <c r="H597" s="4">
        <f t="shared" si="9"/>
        <v>365</v>
      </c>
      <c r="I597">
        <v>2022</v>
      </c>
      <c r="J597" s="1">
        <v>44957</v>
      </c>
    </row>
    <row r="598" spans="1:10" x14ac:dyDescent="0.25">
      <c r="A598" t="s">
        <v>32307</v>
      </c>
      <c r="B598" t="s">
        <v>604</v>
      </c>
      <c r="C598" t="s">
        <v>21413</v>
      </c>
      <c r="D598" t="s">
        <v>15991</v>
      </c>
      <c r="E598" s="1">
        <v>44593</v>
      </c>
      <c r="F598" t="s">
        <v>25939</v>
      </c>
      <c r="G598">
        <v>29202599.666666664</v>
      </c>
      <c r="H598" s="4">
        <f t="shared" si="9"/>
        <v>365</v>
      </c>
      <c r="I598">
        <v>2022</v>
      </c>
      <c r="J598" s="1">
        <v>44957</v>
      </c>
    </row>
    <row r="599" spans="1:10" x14ac:dyDescent="0.25">
      <c r="A599" t="s">
        <v>32307</v>
      </c>
      <c r="B599" t="s">
        <v>605</v>
      </c>
      <c r="C599" t="s">
        <v>21413</v>
      </c>
      <c r="D599" t="s">
        <v>15991</v>
      </c>
      <c r="E599" s="1">
        <v>44593</v>
      </c>
      <c r="F599" t="s">
        <v>25931</v>
      </c>
      <c r="G599">
        <v>29202599.666666664</v>
      </c>
      <c r="H599" s="4">
        <f t="shared" si="9"/>
        <v>365</v>
      </c>
      <c r="I599">
        <v>2022</v>
      </c>
      <c r="J599" s="1">
        <v>44957</v>
      </c>
    </row>
    <row r="600" spans="1:10" x14ac:dyDescent="0.25">
      <c r="A600" t="s">
        <v>32307</v>
      </c>
      <c r="B600" t="s">
        <v>606</v>
      </c>
      <c r="C600" t="s">
        <v>21413</v>
      </c>
      <c r="D600" t="s">
        <v>15991</v>
      </c>
      <c r="E600" s="1">
        <v>44593</v>
      </c>
      <c r="F600" t="s">
        <v>25943</v>
      </c>
      <c r="G600">
        <v>25525499.666666664</v>
      </c>
      <c r="H600" s="4">
        <f t="shared" si="9"/>
        <v>308</v>
      </c>
      <c r="I600">
        <v>2022</v>
      </c>
      <c r="J600" s="1">
        <v>44900</v>
      </c>
    </row>
    <row r="601" spans="1:10" x14ac:dyDescent="0.25">
      <c r="A601" t="s">
        <v>32307</v>
      </c>
      <c r="B601" t="s">
        <v>607</v>
      </c>
      <c r="C601" t="s">
        <v>21413</v>
      </c>
      <c r="D601" t="s">
        <v>15991</v>
      </c>
      <c r="E601" s="1">
        <v>44593</v>
      </c>
      <c r="F601" t="s">
        <v>25932</v>
      </c>
      <c r="G601">
        <v>29202599.666666664</v>
      </c>
      <c r="H601" s="4">
        <f t="shared" si="9"/>
        <v>365</v>
      </c>
      <c r="I601">
        <v>2022</v>
      </c>
      <c r="J601" s="1">
        <v>44957</v>
      </c>
    </row>
    <row r="602" spans="1:10" x14ac:dyDescent="0.25">
      <c r="A602" t="s">
        <v>32307</v>
      </c>
      <c r="B602" t="s">
        <v>608</v>
      </c>
      <c r="C602" t="s">
        <v>21413</v>
      </c>
      <c r="D602" t="s">
        <v>15991</v>
      </c>
      <c r="E602" s="1">
        <v>44593</v>
      </c>
      <c r="F602" t="s">
        <v>25920</v>
      </c>
      <c r="G602">
        <v>29202599.666666664</v>
      </c>
      <c r="H602" s="4">
        <f t="shared" si="9"/>
        <v>365</v>
      </c>
      <c r="I602">
        <v>2022</v>
      </c>
      <c r="J602" s="1">
        <v>44957</v>
      </c>
    </row>
    <row r="603" spans="1:10" x14ac:dyDescent="0.25">
      <c r="A603" t="s">
        <v>32307</v>
      </c>
      <c r="B603" t="s">
        <v>609</v>
      </c>
      <c r="C603" t="s">
        <v>21413</v>
      </c>
      <c r="D603" t="s">
        <v>15991</v>
      </c>
      <c r="E603" s="1">
        <v>44593</v>
      </c>
      <c r="F603" t="s">
        <v>25933</v>
      </c>
      <c r="G603">
        <v>29202599.666666664</v>
      </c>
      <c r="H603" s="4">
        <f t="shared" si="9"/>
        <v>365</v>
      </c>
      <c r="I603">
        <v>2022</v>
      </c>
      <c r="J603" s="1">
        <v>44957</v>
      </c>
    </row>
    <row r="604" spans="1:10" x14ac:dyDescent="0.25">
      <c r="A604" t="s">
        <v>32307</v>
      </c>
      <c r="B604" t="s">
        <v>610</v>
      </c>
      <c r="C604" t="s">
        <v>21413</v>
      </c>
      <c r="D604" t="s">
        <v>15992</v>
      </c>
      <c r="E604" s="1">
        <v>44593</v>
      </c>
      <c r="F604" t="s">
        <v>25944</v>
      </c>
      <c r="G604">
        <v>24294600</v>
      </c>
      <c r="H604" s="4">
        <f t="shared" si="9"/>
        <v>365</v>
      </c>
      <c r="I604">
        <v>2022</v>
      </c>
      <c r="J604" s="1">
        <v>44957</v>
      </c>
    </row>
    <row r="605" spans="1:10" x14ac:dyDescent="0.25">
      <c r="A605" t="s">
        <v>32307</v>
      </c>
      <c r="B605" t="s">
        <v>611</v>
      </c>
      <c r="C605" t="s">
        <v>21413</v>
      </c>
      <c r="D605" t="s">
        <v>15992</v>
      </c>
      <c r="E605" s="1">
        <v>44593</v>
      </c>
      <c r="F605" t="s">
        <v>30743</v>
      </c>
      <c r="G605">
        <v>12058200</v>
      </c>
      <c r="H605" s="4">
        <f t="shared" si="9"/>
        <v>181</v>
      </c>
      <c r="I605">
        <v>2022</v>
      </c>
      <c r="J605" s="1">
        <v>44773</v>
      </c>
    </row>
    <row r="606" spans="1:10" x14ac:dyDescent="0.25">
      <c r="A606" t="s">
        <v>32307</v>
      </c>
      <c r="B606" t="s">
        <v>612</v>
      </c>
      <c r="C606" t="s">
        <v>21413</v>
      </c>
      <c r="D606" t="s">
        <v>15992</v>
      </c>
      <c r="E606" s="1">
        <v>44593</v>
      </c>
      <c r="F606" t="s">
        <v>25935</v>
      </c>
      <c r="G606">
        <v>10018800</v>
      </c>
      <c r="H606" s="4">
        <f t="shared" si="9"/>
        <v>120</v>
      </c>
      <c r="I606">
        <v>2022</v>
      </c>
      <c r="J606" s="1">
        <v>44712</v>
      </c>
    </row>
    <row r="607" spans="1:10" x14ac:dyDescent="0.25">
      <c r="A607" t="s">
        <v>32307</v>
      </c>
      <c r="B607" t="s">
        <v>613</v>
      </c>
      <c r="C607" t="s">
        <v>21413</v>
      </c>
      <c r="D607" t="s">
        <v>15992</v>
      </c>
      <c r="E607" s="1">
        <v>44593</v>
      </c>
      <c r="F607" t="s">
        <v>25934</v>
      </c>
      <c r="G607">
        <v>24294600</v>
      </c>
      <c r="H607" s="4">
        <f t="shared" si="9"/>
        <v>365</v>
      </c>
      <c r="I607">
        <v>2022</v>
      </c>
      <c r="J607" s="1">
        <v>44957</v>
      </c>
    </row>
    <row r="608" spans="1:10" x14ac:dyDescent="0.25">
      <c r="A608" t="s">
        <v>32307</v>
      </c>
      <c r="B608" t="s">
        <v>614</v>
      </c>
      <c r="C608" t="s">
        <v>21413</v>
      </c>
      <c r="D608" t="s">
        <v>15992</v>
      </c>
      <c r="E608" s="1">
        <v>44593</v>
      </c>
      <c r="F608" t="s">
        <v>25922</v>
      </c>
      <c r="G608">
        <v>24294600</v>
      </c>
      <c r="H608" s="4">
        <f t="shared" si="9"/>
        <v>365</v>
      </c>
      <c r="I608">
        <v>2022</v>
      </c>
      <c r="J608" s="1">
        <v>44957</v>
      </c>
    </row>
    <row r="609" spans="1:10" x14ac:dyDescent="0.25">
      <c r="A609" t="s">
        <v>32307</v>
      </c>
      <c r="B609" t="s">
        <v>615</v>
      </c>
      <c r="C609" t="s">
        <v>21414</v>
      </c>
      <c r="D609" t="s">
        <v>15984</v>
      </c>
      <c r="E609" s="1">
        <v>44593</v>
      </c>
      <c r="F609" t="s">
        <v>29034</v>
      </c>
      <c r="G609">
        <v>86250000</v>
      </c>
      <c r="H609" s="4">
        <f t="shared" si="9"/>
        <v>365</v>
      </c>
      <c r="I609">
        <v>2022</v>
      </c>
      <c r="J609" s="1">
        <v>44957</v>
      </c>
    </row>
    <row r="610" spans="1:10" x14ac:dyDescent="0.25">
      <c r="A610" t="s">
        <v>32307</v>
      </c>
      <c r="B610" t="s">
        <v>616</v>
      </c>
      <c r="C610" t="s">
        <v>21415</v>
      </c>
      <c r="D610" t="s">
        <v>15946</v>
      </c>
      <c r="E610" s="1">
        <v>44593</v>
      </c>
      <c r="F610" t="s">
        <v>27647</v>
      </c>
      <c r="G610">
        <v>5280000</v>
      </c>
      <c r="H610" s="4">
        <f t="shared" si="9"/>
        <v>59</v>
      </c>
      <c r="I610">
        <v>2022</v>
      </c>
      <c r="J610" s="1">
        <v>44651</v>
      </c>
    </row>
    <row r="611" spans="1:10" x14ac:dyDescent="0.25">
      <c r="A611" t="s">
        <v>32307</v>
      </c>
      <c r="B611" t="s">
        <v>617</v>
      </c>
      <c r="C611" t="s">
        <v>21415</v>
      </c>
      <c r="D611" t="s">
        <v>15993</v>
      </c>
      <c r="E611" s="1">
        <v>44593</v>
      </c>
      <c r="F611" t="s">
        <v>24749</v>
      </c>
      <c r="G611">
        <v>20245500</v>
      </c>
      <c r="H611" s="4">
        <f t="shared" si="9"/>
        <v>365</v>
      </c>
      <c r="I611">
        <v>2022</v>
      </c>
      <c r="J611" s="1">
        <v>44957</v>
      </c>
    </row>
    <row r="612" spans="1:10" x14ac:dyDescent="0.25">
      <c r="A612" t="s">
        <v>32307</v>
      </c>
      <c r="B612" t="s">
        <v>618</v>
      </c>
      <c r="C612" t="s">
        <v>21415</v>
      </c>
      <c r="D612" t="s">
        <v>15993</v>
      </c>
      <c r="E612" s="1">
        <v>44593</v>
      </c>
      <c r="F612" t="s">
        <v>29243</v>
      </c>
      <c r="G612">
        <v>20245513</v>
      </c>
      <c r="H612" s="4">
        <f t="shared" si="9"/>
        <v>365</v>
      </c>
      <c r="I612">
        <v>2022</v>
      </c>
      <c r="J612" s="1">
        <v>44957</v>
      </c>
    </row>
    <row r="613" spans="1:10" x14ac:dyDescent="0.25">
      <c r="A613" t="s">
        <v>32307</v>
      </c>
      <c r="B613" t="s">
        <v>619</v>
      </c>
      <c r="C613" t="s">
        <v>21415</v>
      </c>
      <c r="D613" t="s">
        <v>15993</v>
      </c>
      <c r="E613" s="1">
        <v>44593</v>
      </c>
      <c r="F613" t="s">
        <v>24750</v>
      </c>
      <c r="G613">
        <v>20245500</v>
      </c>
      <c r="H613" s="4">
        <f t="shared" si="9"/>
        <v>365</v>
      </c>
      <c r="I613">
        <v>2022</v>
      </c>
      <c r="J613" s="1">
        <v>44957</v>
      </c>
    </row>
    <row r="614" spans="1:10" x14ac:dyDescent="0.25">
      <c r="A614" t="s">
        <v>32307</v>
      </c>
      <c r="B614" t="s">
        <v>620</v>
      </c>
      <c r="C614" t="s">
        <v>21415</v>
      </c>
      <c r="D614" t="s">
        <v>15993</v>
      </c>
      <c r="E614" s="1">
        <v>44593</v>
      </c>
      <c r="F614" t="s">
        <v>24751</v>
      </c>
      <c r="G614">
        <v>20245500</v>
      </c>
      <c r="H614" s="4">
        <f t="shared" si="9"/>
        <v>365</v>
      </c>
      <c r="I614">
        <v>2022</v>
      </c>
      <c r="J614" s="1">
        <v>44957</v>
      </c>
    </row>
    <row r="615" spans="1:10" x14ac:dyDescent="0.25">
      <c r="A615" t="s">
        <v>32307</v>
      </c>
      <c r="B615" t="s">
        <v>621</v>
      </c>
      <c r="C615" t="s">
        <v>21415</v>
      </c>
      <c r="D615" t="s">
        <v>15993</v>
      </c>
      <c r="E615" s="1">
        <v>44593</v>
      </c>
      <c r="F615" t="s">
        <v>24752</v>
      </c>
      <c r="G615">
        <v>20245500</v>
      </c>
      <c r="H615" s="4">
        <f t="shared" si="9"/>
        <v>365</v>
      </c>
      <c r="I615">
        <v>2022</v>
      </c>
      <c r="J615" s="1">
        <v>44957</v>
      </c>
    </row>
    <row r="616" spans="1:10" x14ac:dyDescent="0.25">
      <c r="A616" t="s">
        <v>32307</v>
      </c>
      <c r="B616" t="s">
        <v>622</v>
      </c>
      <c r="C616" t="s">
        <v>21415</v>
      </c>
      <c r="D616" t="s">
        <v>15993</v>
      </c>
      <c r="E616" s="1">
        <v>44593</v>
      </c>
      <c r="F616" t="s">
        <v>27610</v>
      </c>
      <c r="G616">
        <v>20245500</v>
      </c>
      <c r="H616" s="4">
        <f t="shared" si="9"/>
        <v>365</v>
      </c>
      <c r="I616">
        <v>2022</v>
      </c>
      <c r="J616" s="1">
        <v>44957</v>
      </c>
    </row>
    <row r="617" spans="1:10" x14ac:dyDescent="0.25">
      <c r="A617" t="s">
        <v>32307</v>
      </c>
      <c r="B617" t="s">
        <v>623</v>
      </c>
      <c r="C617" t="s">
        <v>21415</v>
      </c>
      <c r="D617" t="s">
        <v>15993</v>
      </c>
      <c r="E617" s="1">
        <v>44593</v>
      </c>
      <c r="F617" t="s">
        <v>30744</v>
      </c>
      <c r="G617">
        <v>13447500</v>
      </c>
      <c r="H617" s="4">
        <f t="shared" si="9"/>
        <v>242</v>
      </c>
      <c r="I617">
        <v>2022</v>
      </c>
      <c r="J617" s="1">
        <v>44834</v>
      </c>
    </row>
    <row r="618" spans="1:10" x14ac:dyDescent="0.25">
      <c r="A618" t="s">
        <v>32307</v>
      </c>
      <c r="B618" t="s">
        <v>624</v>
      </c>
      <c r="C618" t="s">
        <v>21415</v>
      </c>
      <c r="D618" t="s">
        <v>15993</v>
      </c>
      <c r="E618" s="1">
        <v>44593</v>
      </c>
      <c r="F618" t="s">
        <v>30745</v>
      </c>
      <c r="G618">
        <v>6649500</v>
      </c>
      <c r="H618" s="4">
        <f t="shared" si="9"/>
        <v>120</v>
      </c>
      <c r="I618">
        <v>2022</v>
      </c>
      <c r="J618" s="1">
        <v>44712</v>
      </c>
    </row>
    <row r="619" spans="1:10" x14ac:dyDescent="0.25">
      <c r="A619" t="s">
        <v>32307</v>
      </c>
      <c r="B619" t="s">
        <v>625</v>
      </c>
      <c r="C619" t="s">
        <v>21415</v>
      </c>
      <c r="D619" t="s">
        <v>15993</v>
      </c>
      <c r="E619" s="1">
        <v>44593</v>
      </c>
      <c r="F619" t="s">
        <v>24753</v>
      </c>
      <c r="G619">
        <v>20245500</v>
      </c>
      <c r="H619" s="4">
        <f t="shared" si="9"/>
        <v>365</v>
      </c>
      <c r="I619">
        <v>2022</v>
      </c>
      <c r="J619" s="1">
        <v>44957</v>
      </c>
    </row>
    <row r="620" spans="1:10" x14ac:dyDescent="0.25">
      <c r="A620" t="s">
        <v>32307</v>
      </c>
      <c r="B620" t="s">
        <v>626</v>
      </c>
      <c r="C620" t="s">
        <v>21415</v>
      </c>
      <c r="D620" t="s">
        <v>15993</v>
      </c>
      <c r="E620" s="1">
        <v>44593</v>
      </c>
      <c r="F620" t="s">
        <v>30746</v>
      </c>
      <c r="G620">
        <v>4950000</v>
      </c>
      <c r="H620" s="4">
        <f t="shared" si="9"/>
        <v>59</v>
      </c>
      <c r="I620">
        <v>2022</v>
      </c>
      <c r="J620" s="1">
        <v>44651</v>
      </c>
    </row>
    <row r="621" spans="1:10" x14ac:dyDescent="0.25">
      <c r="A621" t="s">
        <v>32307</v>
      </c>
      <c r="B621" t="s">
        <v>627</v>
      </c>
      <c r="C621" t="s">
        <v>21415</v>
      </c>
      <c r="D621" t="s">
        <v>15993</v>
      </c>
      <c r="E621" s="1">
        <v>44593</v>
      </c>
      <c r="F621" t="s">
        <v>24754</v>
      </c>
      <c r="G621">
        <v>20245500</v>
      </c>
      <c r="H621" s="4">
        <f t="shared" si="9"/>
        <v>365</v>
      </c>
      <c r="I621">
        <v>2022</v>
      </c>
      <c r="J621" s="1">
        <v>44957</v>
      </c>
    </row>
    <row r="622" spans="1:10" x14ac:dyDescent="0.25">
      <c r="A622" t="s">
        <v>32307</v>
      </c>
      <c r="B622" t="s">
        <v>628</v>
      </c>
      <c r="C622" t="s">
        <v>21415</v>
      </c>
      <c r="D622" t="s">
        <v>15993</v>
      </c>
      <c r="E622" s="1">
        <v>44593</v>
      </c>
      <c r="F622" t="s">
        <v>30747</v>
      </c>
      <c r="G622">
        <v>11181500</v>
      </c>
      <c r="H622" s="4">
        <f t="shared" si="9"/>
        <v>201</v>
      </c>
      <c r="I622">
        <v>2022</v>
      </c>
      <c r="J622" s="1">
        <v>44793</v>
      </c>
    </row>
    <row r="623" spans="1:10" x14ac:dyDescent="0.25">
      <c r="A623" t="s">
        <v>32307</v>
      </c>
      <c r="B623" t="s">
        <v>629</v>
      </c>
      <c r="C623" t="s">
        <v>21415</v>
      </c>
      <c r="D623" t="s">
        <v>15993</v>
      </c>
      <c r="E623" s="1">
        <v>44593</v>
      </c>
      <c r="F623" t="s">
        <v>29048</v>
      </c>
      <c r="G623">
        <v>20245500</v>
      </c>
      <c r="H623" s="4">
        <f t="shared" si="9"/>
        <v>365</v>
      </c>
      <c r="I623">
        <v>2022</v>
      </c>
      <c r="J623" s="1">
        <v>44957</v>
      </c>
    </row>
    <row r="624" spans="1:10" x14ac:dyDescent="0.25">
      <c r="A624" t="s">
        <v>32307</v>
      </c>
      <c r="B624" t="s">
        <v>630</v>
      </c>
      <c r="C624" t="s">
        <v>21402</v>
      </c>
      <c r="D624" t="s">
        <v>15994</v>
      </c>
      <c r="E624" s="1">
        <v>44593</v>
      </c>
      <c r="F624" t="s">
        <v>29049</v>
      </c>
      <c r="G624">
        <v>46626000</v>
      </c>
      <c r="H624" s="4">
        <f t="shared" si="9"/>
        <v>365</v>
      </c>
      <c r="I624">
        <v>2022</v>
      </c>
      <c r="J624" s="1">
        <v>44957</v>
      </c>
    </row>
    <row r="625" spans="1:10" x14ac:dyDescent="0.25">
      <c r="A625" t="s">
        <v>32307</v>
      </c>
      <c r="B625" t="s">
        <v>631</v>
      </c>
      <c r="C625" t="s">
        <v>21402</v>
      </c>
      <c r="D625" t="s">
        <v>15994</v>
      </c>
      <c r="E625" s="1">
        <v>44593</v>
      </c>
      <c r="F625" t="s">
        <v>27638</v>
      </c>
      <c r="G625">
        <v>46626000</v>
      </c>
      <c r="H625" s="4">
        <f t="shared" si="9"/>
        <v>365</v>
      </c>
      <c r="I625">
        <v>2022</v>
      </c>
      <c r="J625" s="1">
        <v>44957</v>
      </c>
    </row>
    <row r="626" spans="1:10" x14ac:dyDescent="0.25">
      <c r="A626" t="s">
        <v>32307</v>
      </c>
      <c r="B626" t="s">
        <v>632</v>
      </c>
      <c r="C626" t="s">
        <v>21402</v>
      </c>
      <c r="D626" t="s">
        <v>15949</v>
      </c>
      <c r="E626" s="1">
        <v>44593</v>
      </c>
      <c r="F626" t="s">
        <v>27611</v>
      </c>
      <c r="G626">
        <v>14421000</v>
      </c>
      <c r="H626" s="4">
        <f t="shared" si="9"/>
        <v>120</v>
      </c>
      <c r="I626">
        <v>2022</v>
      </c>
      <c r="J626" s="1">
        <v>44712</v>
      </c>
    </row>
    <row r="627" spans="1:10" x14ac:dyDescent="0.25">
      <c r="A627" t="s">
        <v>32307</v>
      </c>
      <c r="B627" t="s">
        <v>633</v>
      </c>
      <c r="C627" t="s">
        <v>21416</v>
      </c>
      <c r="D627" t="s">
        <v>15991</v>
      </c>
      <c r="E627" s="1">
        <v>44593</v>
      </c>
      <c r="F627" t="s">
        <v>27749</v>
      </c>
      <c r="G627">
        <v>29202600</v>
      </c>
      <c r="H627" s="4">
        <f t="shared" si="9"/>
        <v>365</v>
      </c>
      <c r="I627">
        <v>2022</v>
      </c>
      <c r="J627" s="1">
        <v>44957</v>
      </c>
    </row>
    <row r="628" spans="1:10" x14ac:dyDescent="0.25">
      <c r="A628" t="s">
        <v>32307</v>
      </c>
      <c r="B628" t="s">
        <v>634</v>
      </c>
      <c r="C628" t="s">
        <v>21416</v>
      </c>
      <c r="D628" t="s">
        <v>15991</v>
      </c>
      <c r="E628" s="1">
        <v>44593</v>
      </c>
      <c r="F628" t="s">
        <v>24759</v>
      </c>
      <c r="G628">
        <v>29202600</v>
      </c>
      <c r="H628" s="4">
        <f t="shared" si="9"/>
        <v>365</v>
      </c>
      <c r="I628">
        <v>2022</v>
      </c>
      <c r="J628" s="1">
        <v>44957</v>
      </c>
    </row>
    <row r="629" spans="1:10" x14ac:dyDescent="0.25">
      <c r="A629" t="s">
        <v>32307</v>
      </c>
      <c r="B629" t="s">
        <v>635</v>
      </c>
      <c r="C629" t="s">
        <v>21415</v>
      </c>
      <c r="D629" t="s">
        <v>15946</v>
      </c>
      <c r="E629" s="1">
        <v>44593</v>
      </c>
      <c r="F629" t="s">
        <v>27773</v>
      </c>
      <c r="G629">
        <v>21595200</v>
      </c>
      <c r="H629" s="4">
        <f t="shared" si="9"/>
        <v>365</v>
      </c>
      <c r="I629">
        <v>2022</v>
      </c>
      <c r="J629" s="1">
        <v>44957</v>
      </c>
    </row>
    <row r="630" spans="1:10" x14ac:dyDescent="0.25">
      <c r="A630" t="s">
        <v>32307</v>
      </c>
      <c r="B630" t="s">
        <v>636</v>
      </c>
      <c r="C630" t="s">
        <v>21415</v>
      </c>
      <c r="D630" t="s">
        <v>15946</v>
      </c>
      <c r="E630" s="1">
        <v>44593</v>
      </c>
      <c r="F630" t="s">
        <v>27796</v>
      </c>
      <c r="G630">
        <v>21595200</v>
      </c>
      <c r="H630" s="4">
        <f t="shared" si="9"/>
        <v>365</v>
      </c>
      <c r="I630">
        <v>2022</v>
      </c>
      <c r="J630" s="1">
        <v>44957</v>
      </c>
    </row>
    <row r="631" spans="1:10" x14ac:dyDescent="0.25">
      <c r="A631" t="s">
        <v>32307</v>
      </c>
      <c r="B631" t="s">
        <v>637</v>
      </c>
      <c r="C631" t="s">
        <v>21415</v>
      </c>
      <c r="D631" t="s">
        <v>15946</v>
      </c>
      <c r="E631" s="1">
        <v>44593</v>
      </c>
      <c r="F631" t="s">
        <v>27624</v>
      </c>
      <c r="G631">
        <v>21595200</v>
      </c>
      <c r="H631" s="4">
        <f t="shared" si="9"/>
        <v>365</v>
      </c>
      <c r="I631">
        <v>2022</v>
      </c>
      <c r="J631" s="1">
        <v>44957</v>
      </c>
    </row>
    <row r="632" spans="1:10" x14ac:dyDescent="0.25">
      <c r="A632" t="s">
        <v>32307</v>
      </c>
      <c r="B632" t="s">
        <v>638</v>
      </c>
      <c r="C632" t="s">
        <v>21415</v>
      </c>
      <c r="D632" t="s">
        <v>15946</v>
      </c>
      <c r="E632" s="1">
        <v>44593</v>
      </c>
      <c r="F632" t="s">
        <v>27628</v>
      </c>
      <c r="G632">
        <v>21595200</v>
      </c>
      <c r="H632" s="4">
        <f t="shared" si="9"/>
        <v>365</v>
      </c>
      <c r="I632">
        <v>2022</v>
      </c>
      <c r="J632" s="1">
        <v>44957</v>
      </c>
    </row>
    <row r="633" spans="1:10" x14ac:dyDescent="0.25">
      <c r="A633" t="s">
        <v>32307</v>
      </c>
      <c r="B633" t="s">
        <v>639</v>
      </c>
      <c r="C633" t="s">
        <v>21415</v>
      </c>
      <c r="D633" t="s">
        <v>15946</v>
      </c>
      <c r="E633" s="1">
        <v>44593</v>
      </c>
      <c r="F633" t="s">
        <v>27729</v>
      </c>
      <c r="G633">
        <v>21595200</v>
      </c>
      <c r="H633" s="4">
        <f t="shared" si="9"/>
        <v>365</v>
      </c>
      <c r="I633">
        <v>2022</v>
      </c>
      <c r="J633" s="1">
        <v>44957</v>
      </c>
    </row>
    <row r="634" spans="1:10" x14ac:dyDescent="0.25">
      <c r="A634" t="s">
        <v>32307</v>
      </c>
      <c r="B634" t="s">
        <v>640</v>
      </c>
      <c r="C634" t="s">
        <v>21415</v>
      </c>
      <c r="D634" t="s">
        <v>15946</v>
      </c>
      <c r="E634" s="1">
        <v>44593</v>
      </c>
      <c r="F634" t="s">
        <v>27730</v>
      </c>
      <c r="G634">
        <v>21595200</v>
      </c>
      <c r="H634" s="4">
        <f t="shared" si="9"/>
        <v>365</v>
      </c>
      <c r="I634">
        <v>2022</v>
      </c>
      <c r="J634" s="1">
        <v>44957</v>
      </c>
    </row>
    <row r="635" spans="1:10" x14ac:dyDescent="0.25">
      <c r="A635" t="s">
        <v>32307</v>
      </c>
      <c r="B635" t="s">
        <v>641</v>
      </c>
      <c r="C635" t="s">
        <v>21415</v>
      </c>
      <c r="D635" t="s">
        <v>15946</v>
      </c>
      <c r="E635" s="1">
        <v>44593</v>
      </c>
      <c r="F635" t="s">
        <v>27629</v>
      </c>
      <c r="G635">
        <v>21595200</v>
      </c>
      <c r="H635" s="4">
        <f t="shared" si="9"/>
        <v>365</v>
      </c>
      <c r="I635">
        <v>2022</v>
      </c>
      <c r="J635" s="1">
        <v>44957</v>
      </c>
    </row>
    <row r="636" spans="1:10" x14ac:dyDescent="0.25">
      <c r="A636" t="s">
        <v>32307</v>
      </c>
      <c r="B636" t="s">
        <v>642</v>
      </c>
      <c r="C636" t="s">
        <v>21415</v>
      </c>
      <c r="D636" t="s">
        <v>15946</v>
      </c>
      <c r="E636" s="1">
        <v>44593</v>
      </c>
      <c r="F636" t="s">
        <v>27828</v>
      </c>
      <c r="G636">
        <v>21595200</v>
      </c>
      <c r="H636" s="4">
        <f t="shared" si="9"/>
        <v>365</v>
      </c>
      <c r="I636">
        <v>2022</v>
      </c>
      <c r="J636" s="1">
        <v>44957</v>
      </c>
    </row>
    <row r="637" spans="1:10" x14ac:dyDescent="0.25">
      <c r="A637" t="s">
        <v>32307</v>
      </c>
      <c r="B637" t="s">
        <v>643</v>
      </c>
      <c r="C637" t="s">
        <v>21415</v>
      </c>
      <c r="D637" t="s">
        <v>15946</v>
      </c>
      <c r="E637" s="1">
        <v>44593</v>
      </c>
      <c r="F637" t="s">
        <v>29050</v>
      </c>
      <c r="G637">
        <v>21595200</v>
      </c>
      <c r="H637" s="4">
        <f t="shared" si="9"/>
        <v>365</v>
      </c>
      <c r="I637">
        <v>2022</v>
      </c>
      <c r="J637" s="1">
        <v>44957</v>
      </c>
    </row>
    <row r="638" spans="1:10" x14ac:dyDescent="0.25">
      <c r="A638" t="s">
        <v>32307</v>
      </c>
      <c r="B638" t="s">
        <v>644</v>
      </c>
      <c r="C638" t="s">
        <v>21415</v>
      </c>
      <c r="D638" t="s">
        <v>15946</v>
      </c>
      <c r="E638" s="1">
        <v>44593</v>
      </c>
      <c r="F638" t="s">
        <v>27774</v>
      </c>
      <c r="G638">
        <v>21595200</v>
      </c>
      <c r="H638" s="4">
        <f t="shared" si="9"/>
        <v>365</v>
      </c>
      <c r="I638">
        <v>2022</v>
      </c>
      <c r="J638" s="1">
        <v>44957</v>
      </c>
    </row>
    <row r="639" spans="1:10" x14ac:dyDescent="0.25">
      <c r="A639" t="s">
        <v>32307</v>
      </c>
      <c r="B639" t="s">
        <v>645</v>
      </c>
      <c r="C639" t="s">
        <v>21415</v>
      </c>
      <c r="D639" t="s">
        <v>15946</v>
      </c>
      <c r="E639" s="1">
        <v>44593</v>
      </c>
      <c r="F639" t="s">
        <v>27797</v>
      </c>
      <c r="G639">
        <v>21595200</v>
      </c>
      <c r="H639" s="4">
        <f t="shared" si="9"/>
        <v>365</v>
      </c>
      <c r="I639">
        <v>2022</v>
      </c>
      <c r="J639" s="1">
        <v>44957</v>
      </c>
    </row>
    <row r="640" spans="1:10" x14ac:dyDescent="0.25">
      <c r="A640" t="s">
        <v>32307</v>
      </c>
      <c r="B640" t="s">
        <v>646</v>
      </c>
      <c r="C640" t="s">
        <v>21415</v>
      </c>
      <c r="D640" t="s">
        <v>15946</v>
      </c>
      <c r="E640" s="1">
        <v>44593</v>
      </c>
      <c r="F640" t="s">
        <v>27775</v>
      </c>
      <c r="G640">
        <v>21595200</v>
      </c>
      <c r="H640" s="4">
        <f t="shared" si="9"/>
        <v>365</v>
      </c>
      <c r="I640">
        <v>2022</v>
      </c>
      <c r="J640" s="1">
        <v>44957</v>
      </c>
    </row>
    <row r="641" spans="1:10" x14ac:dyDescent="0.25">
      <c r="A641" t="s">
        <v>32307</v>
      </c>
      <c r="B641" t="s">
        <v>647</v>
      </c>
      <c r="C641" t="s">
        <v>21415</v>
      </c>
      <c r="D641" t="s">
        <v>15946</v>
      </c>
      <c r="E641" s="1">
        <v>44593</v>
      </c>
      <c r="F641" t="s">
        <v>27740</v>
      </c>
      <c r="G641">
        <v>18876000</v>
      </c>
      <c r="H641" s="4">
        <f t="shared" si="9"/>
        <v>303</v>
      </c>
      <c r="I641">
        <v>2022</v>
      </c>
      <c r="J641" s="1">
        <v>44895</v>
      </c>
    </row>
    <row r="642" spans="1:10" x14ac:dyDescent="0.25">
      <c r="A642" t="s">
        <v>32307</v>
      </c>
      <c r="B642" t="s">
        <v>648</v>
      </c>
      <c r="C642" t="s">
        <v>21415</v>
      </c>
      <c r="D642" t="s">
        <v>15946</v>
      </c>
      <c r="E642" s="1">
        <v>44593</v>
      </c>
      <c r="F642" t="s">
        <v>27670</v>
      </c>
      <c r="G642">
        <v>21595200</v>
      </c>
      <c r="H642" s="4">
        <f t="shared" ref="H642:H705" si="10">DATEDIF(E642, J642, "D") + 1</f>
        <v>365</v>
      </c>
      <c r="I642">
        <v>2022</v>
      </c>
      <c r="J642" s="1">
        <v>44957</v>
      </c>
    </row>
    <row r="643" spans="1:10" x14ac:dyDescent="0.25">
      <c r="A643" t="s">
        <v>32307</v>
      </c>
      <c r="B643" t="s">
        <v>649</v>
      </c>
      <c r="C643" t="s">
        <v>21415</v>
      </c>
      <c r="D643" t="s">
        <v>15946</v>
      </c>
      <c r="E643" s="1">
        <v>44593</v>
      </c>
      <c r="F643" t="s">
        <v>30748</v>
      </c>
      <c r="G643">
        <v>5280000</v>
      </c>
      <c r="H643" s="4">
        <f t="shared" si="10"/>
        <v>43</v>
      </c>
      <c r="I643">
        <v>2022</v>
      </c>
      <c r="J643" s="1">
        <v>44635</v>
      </c>
    </row>
    <row r="644" spans="1:10" x14ac:dyDescent="0.25">
      <c r="A644" t="s">
        <v>32307</v>
      </c>
      <c r="B644" t="s">
        <v>650</v>
      </c>
      <c r="C644" t="s">
        <v>21415</v>
      </c>
      <c r="D644" t="s">
        <v>15946</v>
      </c>
      <c r="E644" s="1">
        <v>44593</v>
      </c>
      <c r="F644" t="s">
        <v>27835</v>
      </c>
      <c r="G644">
        <v>5280000</v>
      </c>
      <c r="H644" s="4">
        <f t="shared" si="10"/>
        <v>65</v>
      </c>
      <c r="I644">
        <v>2022</v>
      </c>
      <c r="J644" s="1">
        <v>44657</v>
      </c>
    </row>
    <row r="645" spans="1:10" x14ac:dyDescent="0.25">
      <c r="A645" t="s">
        <v>32307</v>
      </c>
      <c r="B645" t="s">
        <v>651</v>
      </c>
      <c r="C645" t="s">
        <v>21415</v>
      </c>
      <c r="D645" t="s">
        <v>15946</v>
      </c>
      <c r="E645" s="1">
        <v>44593</v>
      </c>
      <c r="F645" t="s">
        <v>27750</v>
      </c>
      <c r="G645">
        <v>21595200</v>
      </c>
      <c r="H645" s="4">
        <f t="shared" si="10"/>
        <v>365</v>
      </c>
      <c r="I645">
        <v>2022</v>
      </c>
      <c r="J645" s="1">
        <v>44957</v>
      </c>
    </row>
    <row r="646" spans="1:10" x14ac:dyDescent="0.25">
      <c r="A646" t="s">
        <v>32307</v>
      </c>
      <c r="B646" t="s">
        <v>652</v>
      </c>
      <c r="C646" t="s">
        <v>21415</v>
      </c>
      <c r="D646" t="s">
        <v>15946</v>
      </c>
      <c r="E646" s="1">
        <v>44593</v>
      </c>
      <c r="F646" t="s">
        <v>30749</v>
      </c>
      <c r="G646">
        <v>12531200</v>
      </c>
      <c r="H646" s="4">
        <f t="shared" si="10"/>
        <v>212</v>
      </c>
      <c r="I646">
        <v>2022</v>
      </c>
      <c r="J646" s="1">
        <v>44804</v>
      </c>
    </row>
    <row r="647" spans="1:10" x14ac:dyDescent="0.25">
      <c r="A647" t="s">
        <v>32307</v>
      </c>
      <c r="B647" t="s">
        <v>653</v>
      </c>
      <c r="C647" t="s">
        <v>21415</v>
      </c>
      <c r="D647" t="s">
        <v>15946</v>
      </c>
      <c r="E647" s="1">
        <v>44593</v>
      </c>
      <c r="F647" t="s">
        <v>27779</v>
      </c>
      <c r="G647">
        <v>21595200</v>
      </c>
      <c r="H647" s="4">
        <f t="shared" si="10"/>
        <v>365</v>
      </c>
      <c r="I647">
        <v>2022</v>
      </c>
      <c r="J647" s="1">
        <v>44957</v>
      </c>
    </row>
    <row r="648" spans="1:10" x14ac:dyDescent="0.25">
      <c r="A648" t="s">
        <v>32307</v>
      </c>
      <c r="B648" t="s">
        <v>654</v>
      </c>
      <c r="C648" t="s">
        <v>21415</v>
      </c>
      <c r="D648" t="s">
        <v>15946</v>
      </c>
      <c r="E648" s="1">
        <v>44593</v>
      </c>
      <c r="F648" t="s">
        <v>27830</v>
      </c>
      <c r="G648">
        <v>21595200</v>
      </c>
      <c r="H648" s="4">
        <f t="shared" si="10"/>
        <v>365</v>
      </c>
      <c r="I648">
        <v>2022</v>
      </c>
      <c r="J648" s="1">
        <v>44957</v>
      </c>
    </row>
    <row r="649" spans="1:10" x14ac:dyDescent="0.25">
      <c r="A649" t="s">
        <v>32307</v>
      </c>
      <c r="B649" t="s">
        <v>655</v>
      </c>
      <c r="C649" t="s">
        <v>21415</v>
      </c>
      <c r="D649" t="s">
        <v>15946</v>
      </c>
      <c r="E649" s="1">
        <v>44593</v>
      </c>
      <c r="F649" t="s">
        <v>27751</v>
      </c>
      <c r="G649">
        <v>21595200</v>
      </c>
      <c r="H649" s="4">
        <f t="shared" si="10"/>
        <v>365</v>
      </c>
      <c r="I649">
        <v>2022</v>
      </c>
      <c r="J649" s="1">
        <v>44957</v>
      </c>
    </row>
    <row r="650" spans="1:10" x14ac:dyDescent="0.25">
      <c r="A650" t="s">
        <v>32307</v>
      </c>
      <c r="B650" t="s">
        <v>656</v>
      </c>
      <c r="C650" t="s">
        <v>21416</v>
      </c>
      <c r="D650" t="s">
        <v>15991</v>
      </c>
      <c r="E650" s="1">
        <v>44593</v>
      </c>
      <c r="F650" t="s">
        <v>30750</v>
      </c>
      <c r="G650">
        <v>29202600</v>
      </c>
      <c r="H650" s="4">
        <f t="shared" si="10"/>
        <v>365</v>
      </c>
      <c r="I650">
        <v>2022</v>
      </c>
      <c r="J650" s="1">
        <v>44957</v>
      </c>
    </row>
    <row r="651" spans="1:10" x14ac:dyDescent="0.25">
      <c r="A651" t="s">
        <v>32307</v>
      </c>
      <c r="B651" t="s">
        <v>657</v>
      </c>
      <c r="C651" t="s">
        <v>21415</v>
      </c>
      <c r="D651" t="s">
        <v>15946</v>
      </c>
      <c r="E651" s="1">
        <v>44593</v>
      </c>
      <c r="F651" t="s">
        <v>30751</v>
      </c>
      <c r="G651">
        <v>21595200</v>
      </c>
      <c r="H651" s="4">
        <f t="shared" si="10"/>
        <v>365</v>
      </c>
      <c r="I651">
        <v>2022</v>
      </c>
      <c r="J651" s="1">
        <v>44957</v>
      </c>
    </row>
    <row r="652" spans="1:10" x14ac:dyDescent="0.25">
      <c r="A652" t="s">
        <v>32307</v>
      </c>
      <c r="B652" t="s">
        <v>658</v>
      </c>
      <c r="C652" t="s">
        <v>21415</v>
      </c>
      <c r="D652" t="s">
        <v>15946</v>
      </c>
      <c r="E652" s="1">
        <v>44593</v>
      </c>
      <c r="F652" t="s">
        <v>29051</v>
      </c>
      <c r="G652">
        <v>21595200</v>
      </c>
      <c r="H652" s="4">
        <f t="shared" si="10"/>
        <v>365</v>
      </c>
      <c r="I652">
        <v>2022</v>
      </c>
      <c r="J652" s="1">
        <v>44957</v>
      </c>
    </row>
    <row r="653" spans="1:10" x14ac:dyDescent="0.25">
      <c r="A653" t="s">
        <v>32307</v>
      </c>
      <c r="B653" t="s">
        <v>659</v>
      </c>
      <c r="C653" t="s">
        <v>21417</v>
      </c>
      <c r="D653" t="s">
        <v>15990</v>
      </c>
      <c r="E653" s="1">
        <v>44593</v>
      </c>
      <c r="F653" t="s">
        <v>24760</v>
      </c>
      <c r="G653">
        <v>31902000</v>
      </c>
      <c r="H653" s="4">
        <f t="shared" si="10"/>
        <v>365</v>
      </c>
      <c r="I653">
        <v>2022</v>
      </c>
      <c r="J653" s="1">
        <v>44957</v>
      </c>
    </row>
    <row r="654" spans="1:10" x14ac:dyDescent="0.25">
      <c r="A654" t="s">
        <v>32307</v>
      </c>
      <c r="B654" t="s">
        <v>660</v>
      </c>
      <c r="C654" t="s">
        <v>21415</v>
      </c>
      <c r="D654" t="s">
        <v>15946</v>
      </c>
      <c r="E654" s="1">
        <v>44593</v>
      </c>
      <c r="F654" t="s">
        <v>29052</v>
      </c>
      <c r="G654">
        <v>21595200</v>
      </c>
      <c r="H654" s="4">
        <f t="shared" si="10"/>
        <v>365</v>
      </c>
      <c r="I654">
        <v>2022</v>
      </c>
      <c r="J654" s="1">
        <v>44957</v>
      </c>
    </row>
    <row r="655" spans="1:10" x14ac:dyDescent="0.25">
      <c r="A655" t="s">
        <v>32307</v>
      </c>
      <c r="B655" t="s">
        <v>661</v>
      </c>
      <c r="C655" t="s">
        <v>21415</v>
      </c>
      <c r="D655" t="s">
        <v>15946</v>
      </c>
      <c r="E655" s="1">
        <v>44593</v>
      </c>
      <c r="F655" t="s">
        <v>27831</v>
      </c>
      <c r="G655">
        <v>21595200</v>
      </c>
      <c r="H655" s="4">
        <f t="shared" si="10"/>
        <v>365</v>
      </c>
      <c r="I655">
        <v>2022</v>
      </c>
      <c r="J655" s="1">
        <v>44957</v>
      </c>
    </row>
    <row r="656" spans="1:10" x14ac:dyDescent="0.25">
      <c r="A656" t="s">
        <v>32307</v>
      </c>
      <c r="B656" t="s">
        <v>662</v>
      </c>
      <c r="C656" t="s">
        <v>21415</v>
      </c>
      <c r="D656" t="s">
        <v>15946</v>
      </c>
      <c r="E656" s="1">
        <v>44593</v>
      </c>
      <c r="F656" t="s">
        <v>27798</v>
      </c>
      <c r="G656">
        <v>21595200</v>
      </c>
      <c r="H656" s="4">
        <f t="shared" si="10"/>
        <v>365</v>
      </c>
      <c r="I656">
        <v>2022</v>
      </c>
      <c r="J656" s="1">
        <v>44957</v>
      </c>
    </row>
    <row r="657" spans="1:10" x14ac:dyDescent="0.25">
      <c r="A657" t="s">
        <v>32307</v>
      </c>
      <c r="B657" t="s">
        <v>663</v>
      </c>
      <c r="C657" t="s">
        <v>21415</v>
      </c>
      <c r="D657" t="s">
        <v>15946</v>
      </c>
      <c r="E657" s="1">
        <v>44593</v>
      </c>
      <c r="F657" t="s">
        <v>27809</v>
      </c>
      <c r="G657">
        <v>21595200</v>
      </c>
      <c r="H657" s="4">
        <f t="shared" si="10"/>
        <v>365</v>
      </c>
      <c r="I657">
        <v>2022</v>
      </c>
      <c r="J657" s="1">
        <v>44957</v>
      </c>
    </row>
    <row r="658" spans="1:10" x14ac:dyDescent="0.25">
      <c r="A658" t="s">
        <v>32307</v>
      </c>
      <c r="B658" t="s">
        <v>664</v>
      </c>
      <c r="C658" t="s">
        <v>21415</v>
      </c>
      <c r="D658" t="s">
        <v>15946</v>
      </c>
      <c r="E658" s="1">
        <v>44593</v>
      </c>
      <c r="F658" t="s">
        <v>27671</v>
      </c>
      <c r="G658">
        <v>21595200</v>
      </c>
      <c r="H658" s="4">
        <f t="shared" si="10"/>
        <v>365</v>
      </c>
      <c r="I658">
        <v>2022</v>
      </c>
      <c r="J658" s="1">
        <v>44957</v>
      </c>
    </row>
    <row r="659" spans="1:10" x14ac:dyDescent="0.25">
      <c r="A659" t="s">
        <v>32307</v>
      </c>
      <c r="B659" t="s">
        <v>665</v>
      </c>
      <c r="C659" t="s">
        <v>21415</v>
      </c>
      <c r="D659" t="s">
        <v>15946</v>
      </c>
      <c r="E659" s="1">
        <v>44593</v>
      </c>
      <c r="F659" t="s">
        <v>27810</v>
      </c>
      <c r="G659">
        <v>21595200</v>
      </c>
      <c r="H659" s="4">
        <f t="shared" si="10"/>
        <v>365</v>
      </c>
      <c r="I659">
        <v>2022</v>
      </c>
      <c r="J659" s="1">
        <v>44957</v>
      </c>
    </row>
    <row r="660" spans="1:10" x14ac:dyDescent="0.25">
      <c r="A660" t="s">
        <v>32307</v>
      </c>
      <c r="B660" t="s">
        <v>666</v>
      </c>
      <c r="C660" t="s">
        <v>21416</v>
      </c>
      <c r="D660" t="s">
        <v>15991</v>
      </c>
      <c r="E660" s="1">
        <v>44593</v>
      </c>
      <c r="F660" t="s">
        <v>27733</v>
      </c>
      <c r="G660">
        <v>29202600</v>
      </c>
      <c r="H660" s="4">
        <f t="shared" si="10"/>
        <v>365</v>
      </c>
      <c r="I660">
        <v>2022</v>
      </c>
      <c r="J660" s="1">
        <v>44957</v>
      </c>
    </row>
    <row r="661" spans="1:10" x14ac:dyDescent="0.25">
      <c r="A661" t="s">
        <v>32307</v>
      </c>
      <c r="B661" t="s">
        <v>667</v>
      </c>
      <c r="C661" t="s">
        <v>21415</v>
      </c>
      <c r="D661" t="s">
        <v>15946</v>
      </c>
      <c r="E661" s="1">
        <v>44593</v>
      </c>
      <c r="F661" t="s">
        <v>27633</v>
      </c>
      <c r="G661">
        <v>21595200</v>
      </c>
      <c r="H661" s="4">
        <f t="shared" si="10"/>
        <v>365</v>
      </c>
      <c r="I661">
        <v>2022</v>
      </c>
      <c r="J661" s="1">
        <v>44957</v>
      </c>
    </row>
    <row r="662" spans="1:10" x14ac:dyDescent="0.25">
      <c r="A662" t="s">
        <v>32307</v>
      </c>
      <c r="B662" t="s">
        <v>668</v>
      </c>
      <c r="C662" t="s">
        <v>21415</v>
      </c>
      <c r="D662" t="s">
        <v>15946</v>
      </c>
      <c r="E662" s="1">
        <v>44593</v>
      </c>
      <c r="F662" t="s">
        <v>29053</v>
      </c>
      <c r="G662">
        <v>21595200</v>
      </c>
      <c r="H662" s="4">
        <f t="shared" si="10"/>
        <v>365</v>
      </c>
      <c r="I662">
        <v>2022</v>
      </c>
      <c r="J662" s="1">
        <v>44957</v>
      </c>
    </row>
    <row r="663" spans="1:10" x14ac:dyDescent="0.25">
      <c r="A663" t="s">
        <v>32307</v>
      </c>
      <c r="B663" t="s">
        <v>669</v>
      </c>
      <c r="C663" t="s">
        <v>21415</v>
      </c>
      <c r="D663" t="s">
        <v>15946</v>
      </c>
      <c r="E663" s="1">
        <v>44593</v>
      </c>
      <c r="F663" t="s">
        <v>29054</v>
      </c>
      <c r="G663">
        <v>21595200</v>
      </c>
      <c r="H663" s="4">
        <f t="shared" si="10"/>
        <v>365</v>
      </c>
      <c r="I663">
        <v>2022</v>
      </c>
      <c r="J663" s="1">
        <v>44957</v>
      </c>
    </row>
    <row r="664" spans="1:10" x14ac:dyDescent="0.25">
      <c r="A664" t="s">
        <v>32307</v>
      </c>
      <c r="B664" t="s">
        <v>670</v>
      </c>
      <c r="C664" t="s">
        <v>21415</v>
      </c>
      <c r="D664" t="s">
        <v>15946</v>
      </c>
      <c r="E664" s="1">
        <v>44593</v>
      </c>
      <c r="F664" t="s">
        <v>27634</v>
      </c>
      <c r="G664">
        <v>21595200</v>
      </c>
      <c r="H664" s="4">
        <f t="shared" si="10"/>
        <v>365</v>
      </c>
      <c r="I664">
        <v>2022</v>
      </c>
      <c r="J664" s="1">
        <v>44957</v>
      </c>
    </row>
    <row r="665" spans="1:10" x14ac:dyDescent="0.25">
      <c r="A665" t="s">
        <v>32307</v>
      </c>
      <c r="B665" t="s">
        <v>671</v>
      </c>
      <c r="C665" t="s">
        <v>21415</v>
      </c>
      <c r="D665" t="s">
        <v>15946</v>
      </c>
      <c r="E665" s="1">
        <v>44593</v>
      </c>
      <c r="F665" t="s">
        <v>27734</v>
      </c>
      <c r="G665">
        <v>21595200</v>
      </c>
      <c r="H665" s="4">
        <f t="shared" si="10"/>
        <v>365</v>
      </c>
      <c r="I665">
        <v>2022</v>
      </c>
      <c r="J665" s="1">
        <v>44957</v>
      </c>
    </row>
    <row r="666" spans="1:10" x14ac:dyDescent="0.25">
      <c r="A666" t="s">
        <v>32307</v>
      </c>
      <c r="B666" t="s">
        <v>672</v>
      </c>
      <c r="C666" t="s">
        <v>21415</v>
      </c>
      <c r="D666" t="s">
        <v>15946</v>
      </c>
      <c r="E666" s="1">
        <v>44593</v>
      </c>
      <c r="F666" t="s">
        <v>27811</v>
      </c>
      <c r="G666">
        <v>21595200</v>
      </c>
      <c r="H666" s="4">
        <f t="shared" si="10"/>
        <v>365</v>
      </c>
      <c r="I666">
        <v>2022</v>
      </c>
      <c r="J666" s="1">
        <v>44957</v>
      </c>
    </row>
    <row r="667" spans="1:10" x14ac:dyDescent="0.25">
      <c r="A667" t="s">
        <v>32307</v>
      </c>
      <c r="B667" t="s">
        <v>673</v>
      </c>
      <c r="C667" t="s">
        <v>21415</v>
      </c>
      <c r="D667" t="s">
        <v>15946</v>
      </c>
      <c r="E667" s="1">
        <v>44593</v>
      </c>
      <c r="F667" t="s">
        <v>30752</v>
      </c>
      <c r="G667">
        <v>21595200</v>
      </c>
      <c r="H667" s="4">
        <f t="shared" si="10"/>
        <v>365</v>
      </c>
      <c r="I667">
        <v>2022</v>
      </c>
      <c r="J667" s="1">
        <v>44957</v>
      </c>
    </row>
    <row r="668" spans="1:10" x14ac:dyDescent="0.25">
      <c r="A668" t="s">
        <v>32307</v>
      </c>
      <c r="B668" t="s">
        <v>674</v>
      </c>
      <c r="C668" t="s">
        <v>21415</v>
      </c>
      <c r="D668" t="s">
        <v>15946</v>
      </c>
      <c r="E668" s="1">
        <v>44593</v>
      </c>
      <c r="F668" t="s">
        <v>29055</v>
      </c>
      <c r="G668">
        <v>21595200</v>
      </c>
      <c r="H668" s="4">
        <f t="shared" si="10"/>
        <v>365</v>
      </c>
      <c r="I668">
        <v>2022</v>
      </c>
      <c r="J668" s="1">
        <v>44957</v>
      </c>
    </row>
    <row r="669" spans="1:10" x14ac:dyDescent="0.25">
      <c r="A669" t="s">
        <v>32307</v>
      </c>
      <c r="B669" t="s">
        <v>675</v>
      </c>
      <c r="C669" t="s">
        <v>21415</v>
      </c>
      <c r="D669" t="s">
        <v>15946</v>
      </c>
      <c r="E669" s="1">
        <v>44593</v>
      </c>
      <c r="F669" t="s">
        <v>27812</v>
      </c>
      <c r="G669">
        <v>21595200</v>
      </c>
      <c r="H669" s="4">
        <f t="shared" si="10"/>
        <v>365</v>
      </c>
      <c r="I669">
        <v>2022</v>
      </c>
      <c r="J669" s="1">
        <v>44957</v>
      </c>
    </row>
    <row r="670" spans="1:10" x14ac:dyDescent="0.25">
      <c r="A670" t="s">
        <v>32307</v>
      </c>
      <c r="B670" t="s">
        <v>676</v>
      </c>
      <c r="C670" t="s">
        <v>21415</v>
      </c>
      <c r="D670" t="s">
        <v>15946</v>
      </c>
      <c r="E670" s="1">
        <v>44593</v>
      </c>
      <c r="F670" t="s">
        <v>27799</v>
      </c>
      <c r="G670">
        <v>21595200</v>
      </c>
      <c r="H670" s="4">
        <f t="shared" si="10"/>
        <v>365</v>
      </c>
      <c r="I670">
        <v>2022</v>
      </c>
      <c r="J670" s="1">
        <v>44957</v>
      </c>
    </row>
    <row r="671" spans="1:10" x14ac:dyDescent="0.25">
      <c r="A671" t="s">
        <v>32307</v>
      </c>
      <c r="B671" t="s">
        <v>677</v>
      </c>
      <c r="C671" t="s">
        <v>21415</v>
      </c>
      <c r="D671" t="s">
        <v>15946</v>
      </c>
      <c r="E671" s="1">
        <v>44593</v>
      </c>
      <c r="F671" t="s">
        <v>27832</v>
      </c>
      <c r="G671">
        <v>21595200</v>
      </c>
      <c r="H671" s="4">
        <f t="shared" si="10"/>
        <v>365</v>
      </c>
      <c r="I671">
        <v>2022</v>
      </c>
      <c r="J671" s="1">
        <v>44957</v>
      </c>
    </row>
    <row r="672" spans="1:10" x14ac:dyDescent="0.25">
      <c r="A672" t="s">
        <v>32307</v>
      </c>
      <c r="B672" t="s">
        <v>678</v>
      </c>
      <c r="C672" t="s">
        <v>21415</v>
      </c>
      <c r="D672" t="s">
        <v>15946</v>
      </c>
      <c r="E672" s="1">
        <v>44593</v>
      </c>
      <c r="F672" t="s">
        <v>27752</v>
      </c>
      <c r="G672">
        <v>21595200</v>
      </c>
      <c r="H672" s="4">
        <f t="shared" si="10"/>
        <v>365</v>
      </c>
      <c r="I672">
        <v>2022</v>
      </c>
      <c r="J672" s="1">
        <v>44957</v>
      </c>
    </row>
    <row r="673" spans="1:10" x14ac:dyDescent="0.25">
      <c r="A673" t="s">
        <v>32307</v>
      </c>
      <c r="B673" t="s">
        <v>679</v>
      </c>
      <c r="C673" t="s">
        <v>21415</v>
      </c>
      <c r="D673" t="s">
        <v>15946</v>
      </c>
      <c r="E673" s="1">
        <v>44593</v>
      </c>
      <c r="F673" t="s">
        <v>27833</v>
      </c>
      <c r="G673">
        <v>21595200</v>
      </c>
      <c r="H673" s="4">
        <f t="shared" si="10"/>
        <v>365</v>
      </c>
      <c r="I673">
        <v>2022</v>
      </c>
      <c r="J673" s="1">
        <v>44957</v>
      </c>
    </row>
    <row r="674" spans="1:10" x14ac:dyDescent="0.25">
      <c r="A674" t="s">
        <v>32307</v>
      </c>
      <c r="B674" t="s">
        <v>680</v>
      </c>
      <c r="C674" t="s">
        <v>21415</v>
      </c>
      <c r="D674" t="s">
        <v>15946</v>
      </c>
      <c r="E674" s="1">
        <v>44593</v>
      </c>
      <c r="F674" t="s">
        <v>27753</v>
      </c>
      <c r="G674">
        <v>21595200</v>
      </c>
      <c r="H674" s="4">
        <f t="shared" si="10"/>
        <v>365</v>
      </c>
      <c r="I674">
        <v>2022</v>
      </c>
      <c r="J674" s="1">
        <v>44957</v>
      </c>
    </row>
    <row r="675" spans="1:10" x14ac:dyDescent="0.25">
      <c r="A675" t="s">
        <v>32307</v>
      </c>
      <c r="B675" t="s">
        <v>681</v>
      </c>
      <c r="C675" t="s">
        <v>21415</v>
      </c>
      <c r="D675" t="s">
        <v>15946</v>
      </c>
      <c r="E675" s="1">
        <v>44593</v>
      </c>
      <c r="F675" t="s">
        <v>27834</v>
      </c>
      <c r="G675">
        <v>21595200</v>
      </c>
      <c r="H675" s="4">
        <f t="shared" si="10"/>
        <v>365</v>
      </c>
      <c r="I675">
        <v>2022</v>
      </c>
      <c r="J675" s="1">
        <v>44957</v>
      </c>
    </row>
    <row r="676" spans="1:10" x14ac:dyDescent="0.25">
      <c r="A676" t="s">
        <v>32307</v>
      </c>
      <c r="B676" t="s">
        <v>682</v>
      </c>
      <c r="C676" t="s">
        <v>21415</v>
      </c>
      <c r="D676" t="s">
        <v>15946</v>
      </c>
      <c r="E676" s="1">
        <v>44593</v>
      </c>
      <c r="F676" t="s">
        <v>27776</v>
      </c>
      <c r="G676">
        <v>21595200</v>
      </c>
      <c r="H676" s="4">
        <f t="shared" si="10"/>
        <v>365</v>
      </c>
      <c r="I676">
        <v>2022</v>
      </c>
      <c r="J676" s="1">
        <v>44957</v>
      </c>
    </row>
    <row r="677" spans="1:10" x14ac:dyDescent="0.25">
      <c r="A677" t="s">
        <v>32307</v>
      </c>
      <c r="B677" t="s">
        <v>683</v>
      </c>
      <c r="C677" t="s">
        <v>21415</v>
      </c>
      <c r="D677" t="s">
        <v>15946</v>
      </c>
      <c r="E677" s="1">
        <v>44593</v>
      </c>
      <c r="F677" t="s">
        <v>27800</v>
      </c>
      <c r="G677">
        <v>21595200</v>
      </c>
      <c r="H677" s="4">
        <f t="shared" si="10"/>
        <v>365</v>
      </c>
      <c r="I677">
        <v>2022</v>
      </c>
      <c r="J677" s="1">
        <v>44957</v>
      </c>
    </row>
    <row r="678" spans="1:10" x14ac:dyDescent="0.25">
      <c r="A678" t="s">
        <v>32307</v>
      </c>
      <c r="B678" t="s">
        <v>684</v>
      </c>
      <c r="C678" t="s">
        <v>21415</v>
      </c>
      <c r="D678" t="s">
        <v>15946</v>
      </c>
      <c r="E678" s="1">
        <v>44593</v>
      </c>
      <c r="F678" t="s">
        <v>27777</v>
      </c>
      <c r="G678">
        <v>21595200</v>
      </c>
      <c r="H678" s="4">
        <f t="shared" si="10"/>
        <v>365</v>
      </c>
      <c r="I678">
        <v>2022</v>
      </c>
      <c r="J678" s="1">
        <v>44957</v>
      </c>
    </row>
    <row r="679" spans="1:10" x14ac:dyDescent="0.25">
      <c r="A679" t="s">
        <v>32307</v>
      </c>
      <c r="B679" t="s">
        <v>685</v>
      </c>
      <c r="C679" t="s">
        <v>21415</v>
      </c>
      <c r="D679" t="s">
        <v>15946</v>
      </c>
      <c r="E679" s="1">
        <v>44593</v>
      </c>
      <c r="F679" t="s">
        <v>27673</v>
      </c>
      <c r="G679">
        <v>21595200</v>
      </c>
      <c r="H679" s="4">
        <f t="shared" si="10"/>
        <v>365</v>
      </c>
      <c r="I679">
        <v>2022</v>
      </c>
      <c r="J679" s="1">
        <v>44957</v>
      </c>
    </row>
    <row r="680" spans="1:10" x14ac:dyDescent="0.25">
      <c r="A680" t="s">
        <v>32307</v>
      </c>
      <c r="B680" t="s">
        <v>686</v>
      </c>
      <c r="C680" t="s">
        <v>21415</v>
      </c>
      <c r="D680" t="s">
        <v>15946</v>
      </c>
      <c r="E680" s="1">
        <v>44593</v>
      </c>
      <c r="F680" t="s">
        <v>27735</v>
      </c>
      <c r="G680">
        <v>21595200</v>
      </c>
      <c r="H680" s="4">
        <f t="shared" si="10"/>
        <v>365</v>
      </c>
      <c r="I680">
        <v>2022</v>
      </c>
      <c r="J680" s="1">
        <v>44957</v>
      </c>
    </row>
    <row r="681" spans="1:10" x14ac:dyDescent="0.25">
      <c r="A681" t="s">
        <v>32307</v>
      </c>
      <c r="B681" t="s">
        <v>687</v>
      </c>
      <c r="C681" t="s">
        <v>21402</v>
      </c>
      <c r="D681" t="s">
        <v>15948</v>
      </c>
      <c r="E681" s="1">
        <v>44593</v>
      </c>
      <c r="F681" t="s">
        <v>24762</v>
      </c>
      <c r="G681">
        <v>34969500</v>
      </c>
      <c r="H681" s="4">
        <f t="shared" si="10"/>
        <v>365</v>
      </c>
      <c r="I681">
        <v>2022</v>
      </c>
      <c r="J681" s="1">
        <v>44957</v>
      </c>
    </row>
    <row r="682" spans="1:10" x14ac:dyDescent="0.25">
      <c r="A682" t="s">
        <v>32307</v>
      </c>
      <c r="B682" t="s">
        <v>688</v>
      </c>
      <c r="C682" t="s">
        <v>21402</v>
      </c>
      <c r="D682" t="s">
        <v>15948</v>
      </c>
      <c r="E682" s="1">
        <v>44593</v>
      </c>
      <c r="F682" t="s">
        <v>24763</v>
      </c>
      <c r="G682">
        <v>34969500</v>
      </c>
      <c r="H682" s="4">
        <f t="shared" si="10"/>
        <v>365</v>
      </c>
      <c r="I682">
        <v>2022</v>
      </c>
      <c r="J682" s="1">
        <v>44957</v>
      </c>
    </row>
    <row r="683" spans="1:10" x14ac:dyDescent="0.25">
      <c r="A683" t="s">
        <v>32307</v>
      </c>
      <c r="B683" t="s">
        <v>689</v>
      </c>
      <c r="C683" t="s">
        <v>21402</v>
      </c>
      <c r="D683" t="s">
        <v>15986</v>
      </c>
      <c r="E683" s="1">
        <v>44593</v>
      </c>
      <c r="F683" t="s">
        <v>29283</v>
      </c>
      <c r="G683">
        <v>42945001</v>
      </c>
      <c r="H683" s="4">
        <f t="shared" si="10"/>
        <v>365</v>
      </c>
      <c r="I683">
        <v>2022</v>
      </c>
      <c r="J683" s="1">
        <v>44957</v>
      </c>
    </row>
    <row r="684" spans="1:10" x14ac:dyDescent="0.25">
      <c r="A684" t="s">
        <v>32307</v>
      </c>
      <c r="B684" t="s">
        <v>690</v>
      </c>
      <c r="C684" t="s">
        <v>21402</v>
      </c>
      <c r="D684" t="s">
        <v>15948</v>
      </c>
      <c r="E684" s="1">
        <v>44593</v>
      </c>
      <c r="F684" t="s">
        <v>32097</v>
      </c>
      <c r="G684">
        <v>26163000</v>
      </c>
      <c r="H684" s="4">
        <f t="shared" si="10"/>
        <v>242</v>
      </c>
      <c r="I684">
        <v>2022</v>
      </c>
      <c r="J684" s="1">
        <v>44834</v>
      </c>
    </row>
    <row r="685" spans="1:10" x14ac:dyDescent="0.25">
      <c r="A685" t="s">
        <v>32307</v>
      </c>
      <c r="B685" t="s">
        <v>691</v>
      </c>
      <c r="C685" t="s">
        <v>21416</v>
      </c>
      <c r="D685" t="s">
        <v>15991</v>
      </c>
      <c r="E685" s="1">
        <v>44593</v>
      </c>
      <c r="F685" t="s">
        <v>30753</v>
      </c>
      <c r="G685">
        <v>7140000</v>
      </c>
      <c r="H685" s="4">
        <f t="shared" si="10"/>
        <v>89</v>
      </c>
      <c r="I685">
        <v>2022</v>
      </c>
      <c r="J685" s="1">
        <v>44681</v>
      </c>
    </row>
    <row r="686" spans="1:10" x14ac:dyDescent="0.25">
      <c r="A686" t="s">
        <v>32307</v>
      </c>
      <c r="B686" t="s">
        <v>692</v>
      </c>
      <c r="C686" t="s">
        <v>21417</v>
      </c>
      <c r="D686" t="s">
        <v>15947</v>
      </c>
      <c r="E686" s="1">
        <v>44593</v>
      </c>
      <c r="F686" t="s">
        <v>30754</v>
      </c>
      <c r="G686">
        <v>9361333</v>
      </c>
      <c r="H686" s="4">
        <f t="shared" si="10"/>
        <v>99</v>
      </c>
      <c r="I686">
        <v>2022</v>
      </c>
      <c r="J686" s="1">
        <v>44691</v>
      </c>
    </row>
    <row r="687" spans="1:10" x14ac:dyDescent="0.25">
      <c r="A687" t="s">
        <v>32307</v>
      </c>
      <c r="B687" t="s">
        <v>693</v>
      </c>
      <c r="C687" t="s">
        <v>21417</v>
      </c>
      <c r="D687" t="s">
        <v>15947</v>
      </c>
      <c r="E687" s="1">
        <v>44593</v>
      </c>
      <c r="F687" t="s">
        <v>29061</v>
      </c>
      <c r="G687">
        <v>31902000</v>
      </c>
      <c r="H687" s="4">
        <f t="shared" si="10"/>
        <v>365</v>
      </c>
      <c r="I687">
        <v>2022</v>
      </c>
      <c r="J687" s="1">
        <v>44957</v>
      </c>
    </row>
    <row r="688" spans="1:10" x14ac:dyDescent="0.25">
      <c r="A688" t="s">
        <v>32307</v>
      </c>
      <c r="B688" t="s">
        <v>694</v>
      </c>
      <c r="C688" t="s">
        <v>21417</v>
      </c>
      <c r="D688" t="s">
        <v>15947</v>
      </c>
      <c r="E688" s="1">
        <v>44593</v>
      </c>
      <c r="F688" t="s">
        <v>24766</v>
      </c>
      <c r="G688">
        <v>31902000</v>
      </c>
      <c r="H688" s="4">
        <f t="shared" si="10"/>
        <v>365</v>
      </c>
      <c r="I688">
        <v>2022</v>
      </c>
      <c r="J688" s="1">
        <v>44957</v>
      </c>
    </row>
    <row r="689" spans="1:10" x14ac:dyDescent="0.25">
      <c r="A689" t="s">
        <v>32307</v>
      </c>
      <c r="B689" t="s">
        <v>695</v>
      </c>
      <c r="C689" t="s">
        <v>21417</v>
      </c>
      <c r="D689" t="s">
        <v>15947</v>
      </c>
      <c r="E689" s="1">
        <v>44593</v>
      </c>
      <c r="F689" t="s">
        <v>24767</v>
      </c>
      <c r="G689">
        <v>31902000</v>
      </c>
      <c r="H689" s="4">
        <f t="shared" si="10"/>
        <v>365</v>
      </c>
      <c r="I689">
        <v>2022</v>
      </c>
      <c r="J689" s="1">
        <v>44957</v>
      </c>
    </row>
    <row r="690" spans="1:10" x14ac:dyDescent="0.25">
      <c r="A690" t="s">
        <v>32307</v>
      </c>
      <c r="B690" t="s">
        <v>696</v>
      </c>
      <c r="C690" t="s">
        <v>21417</v>
      </c>
      <c r="D690" t="s">
        <v>15947</v>
      </c>
      <c r="E690" s="1">
        <v>44593</v>
      </c>
      <c r="F690" t="s">
        <v>29062</v>
      </c>
      <c r="G690">
        <v>31902000</v>
      </c>
      <c r="H690" s="4">
        <f t="shared" si="10"/>
        <v>365</v>
      </c>
      <c r="I690">
        <v>2022</v>
      </c>
      <c r="J690" s="1">
        <v>44957</v>
      </c>
    </row>
    <row r="691" spans="1:10" x14ac:dyDescent="0.25">
      <c r="A691" t="s">
        <v>32307</v>
      </c>
      <c r="B691" t="s">
        <v>697</v>
      </c>
      <c r="C691" t="s">
        <v>21417</v>
      </c>
      <c r="D691" t="s">
        <v>15947</v>
      </c>
      <c r="E691" s="1">
        <v>44593</v>
      </c>
      <c r="F691" t="s">
        <v>30755</v>
      </c>
      <c r="G691">
        <v>7800000</v>
      </c>
      <c r="H691" s="4">
        <f t="shared" si="10"/>
        <v>67</v>
      </c>
      <c r="I691">
        <v>2022</v>
      </c>
      <c r="J691" s="1">
        <v>44659</v>
      </c>
    </row>
    <row r="692" spans="1:10" x14ac:dyDescent="0.25">
      <c r="A692" t="s">
        <v>32307</v>
      </c>
      <c r="B692" t="s">
        <v>698</v>
      </c>
      <c r="C692" t="s">
        <v>21416</v>
      </c>
      <c r="D692" t="s">
        <v>15991</v>
      </c>
      <c r="E692" s="1">
        <v>44593</v>
      </c>
      <c r="F692" t="s">
        <v>30756</v>
      </c>
      <c r="G692">
        <v>19397000</v>
      </c>
      <c r="H692" s="4">
        <f t="shared" si="10"/>
        <v>212</v>
      </c>
      <c r="I692">
        <v>2022</v>
      </c>
      <c r="J692" s="1">
        <v>44804</v>
      </c>
    </row>
    <row r="693" spans="1:10" x14ac:dyDescent="0.25">
      <c r="A693" t="s">
        <v>32307</v>
      </c>
      <c r="B693" t="s">
        <v>699</v>
      </c>
      <c r="C693" t="s">
        <v>21418</v>
      </c>
      <c r="D693" t="s">
        <v>15995</v>
      </c>
      <c r="E693" s="1">
        <v>44593</v>
      </c>
      <c r="F693" t="s">
        <v>24772</v>
      </c>
      <c r="G693">
        <v>69325500</v>
      </c>
      <c r="H693" s="4">
        <f t="shared" si="10"/>
        <v>365</v>
      </c>
      <c r="I693">
        <v>2022</v>
      </c>
      <c r="J693" s="1">
        <v>44957</v>
      </c>
    </row>
    <row r="694" spans="1:10" x14ac:dyDescent="0.25">
      <c r="A694" t="s">
        <v>32307</v>
      </c>
      <c r="B694" t="s">
        <v>700</v>
      </c>
      <c r="C694" t="s">
        <v>21402</v>
      </c>
      <c r="D694" t="s">
        <v>15948</v>
      </c>
      <c r="E694" s="1">
        <v>44593</v>
      </c>
      <c r="F694" t="s">
        <v>24773</v>
      </c>
      <c r="G694">
        <v>34969500</v>
      </c>
      <c r="H694" s="4">
        <f t="shared" si="10"/>
        <v>365</v>
      </c>
      <c r="I694">
        <v>2022</v>
      </c>
      <c r="J694" s="1">
        <v>44957</v>
      </c>
    </row>
    <row r="695" spans="1:10" x14ac:dyDescent="0.25">
      <c r="A695" t="s">
        <v>32307</v>
      </c>
      <c r="B695" t="s">
        <v>701</v>
      </c>
      <c r="C695" t="s">
        <v>21418</v>
      </c>
      <c r="D695" t="s">
        <v>15988</v>
      </c>
      <c r="E695" s="1">
        <v>44593</v>
      </c>
      <c r="F695" t="s">
        <v>29063</v>
      </c>
      <c r="G695">
        <v>55350000</v>
      </c>
      <c r="H695" s="4">
        <f t="shared" si="10"/>
        <v>365</v>
      </c>
      <c r="I695">
        <v>2022</v>
      </c>
      <c r="J695" s="1">
        <v>44957</v>
      </c>
    </row>
    <row r="696" spans="1:10" x14ac:dyDescent="0.25">
      <c r="A696" t="s">
        <v>32307</v>
      </c>
      <c r="B696" t="s">
        <v>702</v>
      </c>
      <c r="C696" t="s">
        <v>21417</v>
      </c>
      <c r="D696" t="s">
        <v>15947</v>
      </c>
      <c r="E696" s="1">
        <v>44593</v>
      </c>
      <c r="F696" t="s">
        <v>27720</v>
      </c>
      <c r="G696">
        <v>31902000</v>
      </c>
      <c r="H696" s="4">
        <f t="shared" si="10"/>
        <v>365</v>
      </c>
      <c r="I696">
        <v>2022</v>
      </c>
      <c r="J696" s="1">
        <v>44957</v>
      </c>
    </row>
    <row r="697" spans="1:10" x14ac:dyDescent="0.25">
      <c r="A697" t="s">
        <v>32307</v>
      </c>
      <c r="B697" t="s">
        <v>703</v>
      </c>
      <c r="C697" t="s">
        <v>21417</v>
      </c>
      <c r="D697" t="s">
        <v>15947</v>
      </c>
      <c r="E697" s="1">
        <v>44593</v>
      </c>
      <c r="F697" t="s">
        <v>24775</v>
      </c>
      <c r="G697">
        <v>31902000</v>
      </c>
      <c r="H697" s="4">
        <f t="shared" si="10"/>
        <v>365</v>
      </c>
      <c r="I697">
        <v>2022</v>
      </c>
      <c r="J697" s="1">
        <v>44957</v>
      </c>
    </row>
    <row r="698" spans="1:10" x14ac:dyDescent="0.25">
      <c r="A698" t="s">
        <v>32307</v>
      </c>
      <c r="B698" t="s">
        <v>704</v>
      </c>
      <c r="C698" t="s">
        <v>21417</v>
      </c>
      <c r="D698" t="s">
        <v>15947</v>
      </c>
      <c r="E698" s="1">
        <v>44593</v>
      </c>
      <c r="F698" t="s">
        <v>24776</v>
      </c>
      <c r="G698">
        <v>31902000</v>
      </c>
      <c r="H698" s="4">
        <f t="shared" si="10"/>
        <v>365</v>
      </c>
      <c r="I698">
        <v>2022</v>
      </c>
      <c r="J698" s="1">
        <v>44957</v>
      </c>
    </row>
    <row r="699" spans="1:10" x14ac:dyDescent="0.25">
      <c r="A699" t="s">
        <v>32307</v>
      </c>
      <c r="B699" t="s">
        <v>705</v>
      </c>
      <c r="C699" t="s">
        <v>21416</v>
      </c>
      <c r="D699" t="s">
        <v>15991</v>
      </c>
      <c r="E699" s="1">
        <v>44593</v>
      </c>
      <c r="F699" t="s">
        <v>29064</v>
      </c>
      <c r="G699">
        <v>29202600</v>
      </c>
      <c r="H699" s="4">
        <f t="shared" si="10"/>
        <v>365</v>
      </c>
      <c r="I699">
        <v>2022</v>
      </c>
      <c r="J699" s="1">
        <v>44957</v>
      </c>
    </row>
    <row r="700" spans="1:10" x14ac:dyDescent="0.25">
      <c r="A700" t="s">
        <v>32307</v>
      </c>
      <c r="B700" t="s">
        <v>706</v>
      </c>
      <c r="C700" t="s">
        <v>21416</v>
      </c>
      <c r="D700" t="s">
        <v>15991</v>
      </c>
      <c r="E700" s="1">
        <v>44593</v>
      </c>
      <c r="F700" t="s">
        <v>30757</v>
      </c>
      <c r="G700">
        <v>7140000</v>
      </c>
      <c r="H700" s="4">
        <f t="shared" si="10"/>
        <v>28</v>
      </c>
      <c r="I700">
        <v>2022</v>
      </c>
      <c r="J700" s="1">
        <v>44620</v>
      </c>
    </row>
    <row r="701" spans="1:10" x14ac:dyDescent="0.25">
      <c r="A701" t="s">
        <v>32307</v>
      </c>
      <c r="B701" t="s">
        <v>707</v>
      </c>
      <c r="C701" t="s">
        <v>21402</v>
      </c>
      <c r="D701" t="s">
        <v>15948</v>
      </c>
      <c r="E701" s="1">
        <v>44593</v>
      </c>
      <c r="F701" t="s">
        <v>30758</v>
      </c>
      <c r="G701">
        <v>8550000</v>
      </c>
      <c r="H701" s="4">
        <f t="shared" si="10"/>
        <v>43</v>
      </c>
      <c r="I701">
        <v>2022</v>
      </c>
      <c r="J701" s="1">
        <v>44635</v>
      </c>
    </row>
    <row r="702" spans="1:10" x14ac:dyDescent="0.25">
      <c r="A702" t="s">
        <v>32307</v>
      </c>
      <c r="B702" t="s">
        <v>708</v>
      </c>
      <c r="C702" t="s">
        <v>21402</v>
      </c>
      <c r="D702" t="s">
        <v>15948</v>
      </c>
      <c r="E702" s="1">
        <v>44593</v>
      </c>
      <c r="F702" t="s">
        <v>30759</v>
      </c>
      <c r="G702">
        <v>11485500</v>
      </c>
      <c r="H702" s="4">
        <f t="shared" si="10"/>
        <v>120</v>
      </c>
      <c r="I702">
        <v>2022</v>
      </c>
      <c r="J702" s="1">
        <v>44712</v>
      </c>
    </row>
    <row r="703" spans="1:10" x14ac:dyDescent="0.25">
      <c r="A703" t="s">
        <v>32307</v>
      </c>
      <c r="B703" t="s">
        <v>709</v>
      </c>
      <c r="C703" t="s">
        <v>21402</v>
      </c>
      <c r="D703" t="s">
        <v>15996</v>
      </c>
      <c r="E703" s="1">
        <v>44593</v>
      </c>
      <c r="F703" t="s">
        <v>30760</v>
      </c>
      <c r="G703">
        <v>24450000</v>
      </c>
      <c r="H703" s="4">
        <f t="shared" si="10"/>
        <v>242</v>
      </c>
      <c r="I703">
        <v>2022</v>
      </c>
      <c r="J703" s="1">
        <v>44834</v>
      </c>
    </row>
    <row r="704" spans="1:10" x14ac:dyDescent="0.25">
      <c r="A704" t="s">
        <v>32307</v>
      </c>
      <c r="B704" t="s">
        <v>710</v>
      </c>
      <c r="C704" t="s">
        <v>21415</v>
      </c>
      <c r="D704" t="s">
        <v>15946</v>
      </c>
      <c r="E704" s="1">
        <v>44593</v>
      </c>
      <c r="F704" t="s">
        <v>26884</v>
      </c>
      <c r="G704">
        <v>21595200</v>
      </c>
      <c r="H704" s="4">
        <f t="shared" si="10"/>
        <v>365</v>
      </c>
      <c r="I704">
        <v>2022</v>
      </c>
      <c r="J704" s="1">
        <v>44957</v>
      </c>
    </row>
    <row r="705" spans="1:10" x14ac:dyDescent="0.25">
      <c r="A705" t="s">
        <v>32307</v>
      </c>
      <c r="B705" t="s">
        <v>711</v>
      </c>
      <c r="C705" t="s">
        <v>21415</v>
      </c>
      <c r="D705" t="s">
        <v>15946</v>
      </c>
      <c r="E705" s="1">
        <v>44593</v>
      </c>
      <c r="F705" t="s">
        <v>30761</v>
      </c>
      <c r="G705">
        <v>14344000</v>
      </c>
      <c r="H705" s="4">
        <f t="shared" si="10"/>
        <v>212</v>
      </c>
      <c r="I705">
        <v>2022</v>
      </c>
      <c r="J705" s="1">
        <v>44804</v>
      </c>
    </row>
    <row r="706" spans="1:10" x14ac:dyDescent="0.25">
      <c r="A706" t="s">
        <v>32307</v>
      </c>
      <c r="B706" t="s">
        <v>712</v>
      </c>
      <c r="C706" t="s">
        <v>21418</v>
      </c>
      <c r="D706" t="s">
        <v>15995</v>
      </c>
      <c r="E706" s="1">
        <v>44593</v>
      </c>
      <c r="F706" t="s">
        <v>30762</v>
      </c>
      <c r="G706">
        <v>18889833</v>
      </c>
      <c r="H706" s="4">
        <f t="shared" ref="H706:H769" si="11">DATEDIF(E706, J706, "D") + 1</f>
        <v>99</v>
      </c>
      <c r="I706">
        <v>2022</v>
      </c>
      <c r="J706" s="1">
        <v>44691</v>
      </c>
    </row>
    <row r="707" spans="1:10" x14ac:dyDescent="0.25">
      <c r="A707" t="s">
        <v>32307</v>
      </c>
      <c r="B707" t="s">
        <v>713</v>
      </c>
      <c r="C707" t="s">
        <v>21416</v>
      </c>
      <c r="D707" t="s">
        <v>15991</v>
      </c>
      <c r="E707" s="1">
        <v>44593</v>
      </c>
      <c r="F707" t="s">
        <v>29115</v>
      </c>
      <c r="G707">
        <v>29202600</v>
      </c>
      <c r="H707" s="4">
        <f t="shared" si="11"/>
        <v>365</v>
      </c>
      <c r="I707">
        <v>2022</v>
      </c>
      <c r="J707" s="1">
        <v>44957</v>
      </c>
    </row>
    <row r="708" spans="1:10" x14ac:dyDescent="0.25">
      <c r="A708" t="s">
        <v>32307</v>
      </c>
      <c r="B708" t="s">
        <v>714</v>
      </c>
      <c r="C708" t="s">
        <v>21415</v>
      </c>
      <c r="D708" t="s">
        <v>15946</v>
      </c>
      <c r="E708" s="1">
        <v>44593</v>
      </c>
      <c r="F708" t="s">
        <v>24780</v>
      </c>
      <c r="G708">
        <v>16156800</v>
      </c>
      <c r="H708" s="4">
        <f t="shared" si="11"/>
        <v>273</v>
      </c>
      <c r="I708">
        <v>2022</v>
      </c>
      <c r="J708" s="1">
        <v>44865</v>
      </c>
    </row>
    <row r="709" spans="1:10" x14ac:dyDescent="0.25">
      <c r="A709" t="s">
        <v>32307</v>
      </c>
      <c r="B709" t="s">
        <v>715</v>
      </c>
      <c r="C709" t="s">
        <v>21415</v>
      </c>
      <c r="D709" t="s">
        <v>15946</v>
      </c>
      <c r="E709" s="1">
        <v>44593</v>
      </c>
      <c r="F709" t="s">
        <v>27803</v>
      </c>
      <c r="G709">
        <v>21595200</v>
      </c>
      <c r="H709" s="4">
        <f t="shared" si="11"/>
        <v>365</v>
      </c>
      <c r="I709">
        <v>2022</v>
      </c>
      <c r="J709" s="1">
        <v>44957</v>
      </c>
    </row>
    <row r="710" spans="1:10" x14ac:dyDescent="0.25">
      <c r="A710" t="s">
        <v>32307</v>
      </c>
      <c r="B710" t="s">
        <v>716</v>
      </c>
      <c r="C710" t="s">
        <v>21415</v>
      </c>
      <c r="D710" t="s">
        <v>15946</v>
      </c>
      <c r="E710" s="1">
        <v>44593</v>
      </c>
      <c r="F710" t="s">
        <v>30763</v>
      </c>
      <c r="G710">
        <v>8905600</v>
      </c>
      <c r="H710" s="4">
        <f t="shared" si="11"/>
        <v>120</v>
      </c>
      <c r="I710">
        <v>2022</v>
      </c>
      <c r="J710" s="1">
        <v>44712</v>
      </c>
    </row>
    <row r="711" spans="1:10" x14ac:dyDescent="0.25">
      <c r="A711" t="s">
        <v>32307</v>
      </c>
      <c r="B711" t="s">
        <v>717</v>
      </c>
      <c r="C711" t="s">
        <v>21415</v>
      </c>
      <c r="D711" t="s">
        <v>15946</v>
      </c>
      <c r="E711" s="1">
        <v>44593</v>
      </c>
      <c r="F711" t="s">
        <v>30764</v>
      </c>
      <c r="G711">
        <v>21595200</v>
      </c>
      <c r="H711" s="4">
        <f t="shared" si="11"/>
        <v>365</v>
      </c>
      <c r="I711">
        <v>2022</v>
      </c>
      <c r="J711" s="1">
        <v>44957</v>
      </c>
    </row>
    <row r="712" spans="1:10" x14ac:dyDescent="0.25">
      <c r="A712" t="s">
        <v>32307</v>
      </c>
      <c r="B712" t="s">
        <v>718</v>
      </c>
      <c r="C712" t="s">
        <v>21415</v>
      </c>
      <c r="D712" t="s">
        <v>15997</v>
      </c>
      <c r="E712" s="1">
        <v>44593</v>
      </c>
      <c r="F712" t="s">
        <v>29069</v>
      </c>
      <c r="G712">
        <v>19632000</v>
      </c>
      <c r="H712" s="4">
        <f t="shared" si="11"/>
        <v>365</v>
      </c>
      <c r="I712">
        <v>2022</v>
      </c>
      <c r="J712" s="1">
        <v>44957</v>
      </c>
    </row>
    <row r="713" spans="1:10" x14ac:dyDescent="0.25">
      <c r="A713" t="s">
        <v>32307</v>
      </c>
      <c r="B713" t="s">
        <v>719</v>
      </c>
      <c r="C713" t="s">
        <v>21415</v>
      </c>
      <c r="D713" t="s">
        <v>15947</v>
      </c>
      <c r="E713" s="1">
        <v>44593</v>
      </c>
      <c r="F713" t="s">
        <v>27780</v>
      </c>
      <c r="G713">
        <v>19632000</v>
      </c>
      <c r="H713" s="4">
        <f t="shared" si="11"/>
        <v>365</v>
      </c>
      <c r="I713">
        <v>2022</v>
      </c>
      <c r="J713" s="1">
        <v>44957</v>
      </c>
    </row>
    <row r="714" spans="1:10" x14ac:dyDescent="0.25">
      <c r="A714" t="s">
        <v>32307</v>
      </c>
      <c r="B714" t="s">
        <v>720</v>
      </c>
      <c r="C714" t="s">
        <v>21415</v>
      </c>
      <c r="D714" t="s">
        <v>15997</v>
      </c>
      <c r="E714" s="1">
        <v>44593</v>
      </c>
      <c r="F714" t="s">
        <v>27675</v>
      </c>
      <c r="G714">
        <v>19632000</v>
      </c>
      <c r="H714" s="4">
        <f t="shared" si="11"/>
        <v>365</v>
      </c>
      <c r="I714">
        <v>2022</v>
      </c>
      <c r="J714" s="1">
        <v>44957</v>
      </c>
    </row>
    <row r="715" spans="1:10" x14ac:dyDescent="0.25">
      <c r="A715" t="s">
        <v>32307</v>
      </c>
      <c r="B715" t="s">
        <v>721</v>
      </c>
      <c r="C715" t="s">
        <v>21415</v>
      </c>
      <c r="D715" t="s">
        <v>15997</v>
      </c>
      <c r="E715" s="1">
        <v>44593</v>
      </c>
      <c r="F715" t="s">
        <v>24792</v>
      </c>
      <c r="G715">
        <v>19632000</v>
      </c>
      <c r="H715" s="4">
        <f t="shared" si="11"/>
        <v>365</v>
      </c>
      <c r="I715">
        <v>2022</v>
      </c>
      <c r="J715" s="1">
        <v>44957</v>
      </c>
    </row>
    <row r="716" spans="1:10" x14ac:dyDescent="0.25">
      <c r="A716" t="s">
        <v>32307</v>
      </c>
      <c r="B716" t="s">
        <v>722</v>
      </c>
      <c r="C716" t="s">
        <v>21419</v>
      </c>
      <c r="D716" t="s">
        <v>15984</v>
      </c>
      <c r="E716" s="1">
        <v>44593</v>
      </c>
      <c r="F716" t="s">
        <v>30765</v>
      </c>
      <c r="G716">
        <v>50000000</v>
      </c>
      <c r="H716" s="4">
        <f t="shared" si="11"/>
        <v>212</v>
      </c>
      <c r="I716">
        <v>2022</v>
      </c>
      <c r="J716" s="1">
        <v>44804</v>
      </c>
    </row>
    <row r="717" spans="1:10" x14ac:dyDescent="0.25">
      <c r="A717" t="s">
        <v>32307</v>
      </c>
      <c r="B717" t="s">
        <v>723</v>
      </c>
      <c r="C717" t="s">
        <v>21420</v>
      </c>
      <c r="D717" t="s">
        <v>15998</v>
      </c>
      <c r="E717" s="1">
        <v>44593</v>
      </c>
      <c r="F717" t="s">
        <v>24802</v>
      </c>
      <c r="G717">
        <v>29202600</v>
      </c>
      <c r="H717" s="4">
        <f t="shared" si="11"/>
        <v>365</v>
      </c>
      <c r="I717">
        <v>2022</v>
      </c>
      <c r="J717" s="1">
        <v>44957</v>
      </c>
    </row>
    <row r="718" spans="1:10" x14ac:dyDescent="0.25">
      <c r="A718" t="s">
        <v>32307</v>
      </c>
      <c r="B718" t="s">
        <v>724</v>
      </c>
      <c r="C718" t="s">
        <v>21420</v>
      </c>
      <c r="D718" t="s">
        <v>15998</v>
      </c>
      <c r="E718" s="1">
        <v>44593</v>
      </c>
      <c r="F718" t="s">
        <v>24803</v>
      </c>
      <c r="G718">
        <v>29202600</v>
      </c>
      <c r="H718" s="4">
        <f t="shared" si="11"/>
        <v>365</v>
      </c>
      <c r="I718">
        <v>2022</v>
      </c>
      <c r="J718" s="1">
        <v>44957</v>
      </c>
    </row>
    <row r="719" spans="1:10" x14ac:dyDescent="0.25">
      <c r="A719" t="s">
        <v>32307</v>
      </c>
      <c r="B719" t="s">
        <v>725</v>
      </c>
      <c r="C719" t="s">
        <v>21420</v>
      </c>
      <c r="D719" t="s">
        <v>15998</v>
      </c>
      <c r="E719" s="1">
        <v>44593</v>
      </c>
      <c r="F719" t="s">
        <v>26832</v>
      </c>
      <c r="G719">
        <v>29202600</v>
      </c>
      <c r="H719" s="4">
        <f t="shared" si="11"/>
        <v>365</v>
      </c>
      <c r="I719">
        <v>2022</v>
      </c>
      <c r="J719" s="1">
        <v>44957</v>
      </c>
    </row>
    <row r="720" spans="1:10" x14ac:dyDescent="0.25">
      <c r="A720" t="s">
        <v>32307</v>
      </c>
      <c r="B720" t="s">
        <v>726</v>
      </c>
      <c r="C720" t="s">
        <v>21420</v>
      </c>
      <c r="D720" t="s">
        <v>15998</v>
      </c>
      <c r="E720" s="1">
        <v>44593</v>
      </c>
      <c r="F720" t="s">
        <v>24804</v>
      </c>
      <c r="G720">
        <v>29202600</v>
      </c>
      <c r="H720" s="4">
        <f t="shared" si="11"/>
        <v>365</v>
      </c>
      <c r="I720">
        <v>2022</v>
      </c>
      <c r="J720" s="1">
        <v>44957</v>
      </c>
    </row>
    <row r="721" spans="1:10" x14ac:dyDescent="0.25">
      <c r="A721" t="s">
        <v>32307</v>
      </c>
      <c r="B721" t="s">
        <v>727</v>
      </c>
      <c r="C721" t="s">
        <v>21420</v>
      </c>
      <c r="D721" t="s">
        <v>15998</v>
      </c>
      <c r="E721" s="1">
        <v>44593</v>
      </c>
      <c r="F721" t="s">
        <v>30766</v>
      </c>
      <c r="G721">
        <v>7140000</v>
      </c>
      <c r="H721" s="4">
        <f t="shared" si="11"/>
        <v>71</v>
      </c>
      <c r="I721">
        <v>2022</v>
      </c>
      <c r="J721" s="1">
        <v>44663</v>
      </c>
    </row>
    <row r="722" spans="1:10" x14ac:dyDescent="0.25">
      <c r="A722" t="s">
        <v>32307</v>
      </c>
      <c r="B722" t="s">
        <v>728</v>
      </c>
      <c r="C722" t="s">
        <v>21420</v>
      </c>
      <c r="D722" t="s">
        <v>15998</v>
      </c>
      <c r="E722" s="1">
        <v>44593</v>
      </c>
      <c r="F722" t="s">
        <v>24801</v>
      </c>
      <c r="G722">
        <v>29202600</v>
      </c>
      <c r="H722" s="4">
        <f t="shared" si="11"/>
        <v>365</v>
      </c>
      <c r="I722">
        <v>2022</v>
      </c>
      <c r="J722" s="1">
        <v>44957</v>
      </c>
    </row>
    <row r="723" spans="1:10" x14ac:dyDescent="0.25">
      <c r="A723" t="s">
        <v>32307</v>
      </c>
      <c r="B723" t="s">
        <v>729</v>
      </c>
      <c r="C723" t="s">
        <v>21415</v>
      </c>
      <c r="D723" t="s">
        <v>15997</v>
      </c>
      <c r="E723" s="1">
        <v>44593</v>
      </c>
      <c r="F723" t="s">
        <v>24817</v>
      </c>
      <c r="G723">
        <v>19632000</v>
      </c>
      <c r="H723" s="4">
        <f t="shared" si="11"/>
        <v>365</v>
      </c>
      <c r="I723">
        <v>2022</v>
      </c>
      <c r="J723" s="1">
        <v>44957</v>
      </c>
    </row>
    <row r="724" spans="1:10" x14ac:dyDescent="0.25">
      <c r="A724" t="s">
        <v>32307</v>
      </c>
      <c r="B724" t="s">
        <v>730</v>
      </c>
      <c r="C724" t="s">
        <v>21415</v>
      </c>
      <c r="D724" t="s">
        <v>15997</v>
      </c>
      <c r="E724" s="1">
        <v>44593</v>
      </c>
      <c r="F724" t="s">
        <v>27738</v>
      </c>
      <c r="G724">
        <v>19632000</v>
      </c>
      <c r="H724" s="4">
        <f t="shared" si="11"/>
        <v>365</v>
      </c>
      <c r="I724">
        <v>2022</v>
      </c>
      <c r="J724" s="1">
        <v>44957</v>
      </c>
    </row>
    <row r="725" spans="1:10" x14ac:dyDescent="0.25">
      <c r="A725" t="s">
        <v>32307</v>
      </c>
      <c r="B725" t="s">
        <v>731</v>
      </c>
      <c r="C725" t="s">
        <v>21415</v>
      </c>
      <c r="D725" t="s">
        <v>15997</v>
      </c>
      <c r="E725" s="1">
        <v>44593</v>
      </c>
      <c r="F725" t="s">
        <v>27739</v>
      </c>
      <c r="G725">
        <v>19632000</v>
      </c>
      <c r="H725" s="4">
        <f t="shared" si="11"/>
        <v>365</v>
      </c>
      <c r="I725">
        <v>2022</v>
      </c>
      <c r="J725" s="1">
        <v>44957</v>
      </c>
    </row>
    <row r="726" spans="1:10" x14ac:dyDescent="0.25">
      <c r="A726" t="s">
        <v>32307</v>
      </c>
      <c r="B726" t="s">
        <v>732</v>
      </c>
      <c r="C726" t="s">
        <v>21415</v>
      </c>
      <c r="D726" t="s">
        <v>15997</v>
      </c>
      <c r="E726" s="1">
        <v>44593</v>
      </c>
      <c r="F726" t="s">
        <v>29114</v>
      </c>
      <c r="G726">
        <v>19632000</v>
      </c>
      <c r="H726" s="4">
        <f t="shared" si="11"/>
        <v>365</v>
      </c>
      <c r="I726">
        <v>2022</v>
      </c>
      <c r="J726" s="1">
        <v>44957</v>
      </c>
    </row>
    <row r="727" spans="1:10" x14ac:dyDescent="0.25">
      <c r="A727" t="s">
        <v>32307</v>
      </c>
      <c r="B727" t="s">
        <v>733</v>
      </c>
      <c r="C727" t="s">
        <v>21415</v>
      </c>
      <c r="D727" t="s">
        <v>15997</v>
      </c>
      <c r="E727" s="1">
        <v>44593</v>
      </c>
      <c r="F727" t="s">
        <v>25938</v>
      </c>
      <c r="G727">
        <v>16336000</v>
      </c>
      <c r="H727" s="4">
        <f t="shared" si="11"/>
        <v>273</v>
      </c>
      <c r="I727">
        <v>2022</v>
      </c>
      <c r="J727" s="1">
        <v>44865</v>
      </c>
    </row>
    <row r="728" spans="1:10" x14ac:dyDescent="0.25">
      <c r="A728" t="s">
        <v>32307</v>
      </c>
      <c r="B728" t="s">
        <v>734</v>
      </c>
      <c r="C728" t="s">
        <v>21415</v>
      </c>
      <c r="D728" t="s">
        <v>15997</v>
      </c>
      <c r="E728" s="1">
        <v>44593</v>
      </c>
      <c r="F728" t="s">
        <v>24805</v>
      </c>
      <c r="G728">
        <v>19632000</v>
      </c>
      <c r="H728" s="4">
        <f t="shared" si="11"/>
        <v>365</v>
      </c>
      <c r="I728">
        <v>2022</v>
      </c>
      <c r="J728" s="1">
        <v>44957</v>
      </c>
    </row>
    <row r="729" spans="1:10" x14ac:dyDescent="0.25">
      <c r="A729" t="s">
        <v>32307</v>
      </c>
      <c r="B729" t="s">
        <v>735</v>
      </c>
      <c r="C729" t="s">
        <v>21415</v>
      </c>
      <c r="D729" t="s">
        <v>15997</v>
      </c>
      <c r="E729" s="1">
        <v>44593</v>
      </c>
      <c r="F729" t="s">
        <v>25906</v>
      </c>
      <c r="G729">
        <v>4800000</v>
      </c>
      <c r="H729" s="4">
        <f t="shared" si="11"/>
        <v>89</v>
      </c>
      <c r="I729">
        <v>2022</v>
      </c>
      <c r="J729" s="1">
        <v>44681</v>
      </c>
    </row>
    <row r="730" spans="1:10" x14ac:dyDescent="0.25">
      <c r="A730" t="s">
        <v>32307</v>
      </c>
      <c r="B730" t="s">
        <v>736</v>
      </c>
      <c r="C730" t="s">
        <v>21415</v>
      </c>
      <c r="D730" t="s">
        <v>15997</v>
      </c>
      <c r="E730" s="1">
        <v>44593</v>
      </c>
      <c r="F730" t="s">
        <v>30767</v>
      </c>
      <c r="G730">
        <v>19632000</v>
      </c>
      <c r="H730" s="4">
        <f t="shared" si="11"/>
        <v>365</v>
      </c>
      <c r="I730">
        <v>2022</v>
      </c>
      <c r="J730" s="1">
        <v>44957</v>
      </c>
    </row>
    <row r="731" spans="1:10" x14ac:dyDescent="0.25">
      <c r="A731" t="s">
        <v>32307</v>
      </c>
      <c r="B731" t="s">
        <v>737</v>
      </c>
      <c r="C731" t="s">
        <v>21415</v>
      </c>
      <c r="D731" t="s">
        <v>15997</v>
      </c>
      <c r="E731" s="1">
        <v>44593</v>
      </c>
      <c r="F731" t="s">
        <v>24807</v>
      </c>
      <c r="G731">
        <v>19632000</v>
      </c>
      <c r="H731" s="4">
        <f t="shared" si="11"/>
        <v>365</v>
      </c>
      <c r="I731">
        <v>2022</v>
      </c>
      <c r="J731" s="1">
        <v>44957</v>
      </c>
    </row>
    <row r="732" spans="1:10" x14ac:dyDescent="0.25">
      <c r="A732" t="s">
        <v>32307</v>
      </c>
      <c r="B732" t="s">
        <v>738</v>
      </c>
      <c r="C732" t="s">
        <v>21415</v>
      </c>
      <c r="D732" t="s">
        <v>15997</v>
      </c>
      <c r="E732" s="1">
        <v>44593</v>
      </c>
      <c r="F732" t="s">
        <v>27813</v>
      </c>
      <c r="G732">
        <v>19632000</v>
      </c>
      <c r="H732" s="4">
        <f t="shared" si="11"/>
        <v>365</v>
      </c>
      <c r="I732">
        <v>2022</v>
      </c>
      <c r="J732" s="1">
        <v>44957</v>
      </c>
    </row>
    <row r="733" spans="1:10" x14ac:dyDescent="0.25">
      <c r="A733" t="s">
        <v>32307</v>
      </c>
      <c r="B733" t="s">
        <v>739</v>
      </c>
      <c r="C733" t="s">
        <v>21415</v>
      </c>
      <c r="D733" t="s">
        <v>15997</v>
      </c>
      <c r="E733" s="1">
        <v>44593</v>
      </c>
      <c r="F733" t="s">
        <v>24808</v>
      </c>
      <c r="G733">
        <v>19632000</v>
      </c>
      <c r="H733" s="4">
        <f t="shared" si="11"/>
        <v>365</v>
      </c>
      <c r="I733">
        <v>2022</v>
      </c>
      <c r="J733" s="1">
        <v>44957</v>
      </c>
    </row>
    <row r="734" spans="1:10" x14ac:dyDescent="0.25">
      <c r="A734" t="s">
        <v>32307</v>
      </c>
      <c r="B734" t="s">
        <v>740</v>
      </c>
      <c r="C734" t="s">
        <v>21415</v>
      </c>
      <c r="D734" t="s">
        <v>15997</v>
      </c>
      <c r="E734" s="1">
        <v>44593</v>
      </c>
      <c r="F734" t="s">
        <v>27814</v>
      </c>
      <c r="G734">
        <v>19632000</v>
      </c>
      <c r="H734" s="4">
        <f t="shared" si="11"/>
        <v>365</v>
      </c>
      <c r="I734">
        <v>2022</v>
      </c>
      <c r="J734" s="1">
        <v>44957</v>
      </c>
    </row>
    <row r="735" spans="1:10" x14ac:dyDescent="0.25">
      <c r="A735" t="s">
        <v>32307</v>
      </c>
      <c r="B735" t="s">
        <v>741</v>
      </c>
      <c r="C735" t="s">
        <v>21415</v>
      </c>
      <c r="D735" t="s">
        <v>15997</v>
      </c>
      <c r="E735" s="1">
        <v>44593</v>
      </c>
      <c r="F735" t="s">
        <v>27695</v>
      </c>
      <c r="G735">
        <v>19632000</v>
      </c>
      <c r="H735" s="4">
        <f t="shared" si="11"/>
        <v>365</v>
      </c>
      <c r="I735">
        <v>2022</v>
      </c>
      <c r="J735" s="1">
        <v>44957</v>
      </c>
    </row>
    <row r="736" spans="1:10" x14ac:dyDescent="0.25">
      <c r="A736" t="s">
        <v>32307</v>
      </c>
      <c r="B736" t="s">
        <v>742</v>
      </c>
      <c r="C736" t="s">
        <v>21415</v>
      </c>
      <c r="D736" t="s">
        <v>15997</v>
      </c>
      <c r="E736" s="1">
        <v>44593</v>
      </c>
      <c r="F736" t="s">
        <v>27845</v>
      </c>
      <c r="G736">
        <v>19632000</v>
      </c>
      <c r="H736" s="4">
        <f t="shared" si="11"/>
        <v>365</v>
      </c>
      <c r="I736">
        <v>2022</v>
      </c>
      <c r="J736" s="1">
        <v>44957</v>
      </c>
    </row>
    <row r="737" spans="1:10" x14ac:dyDescent="0.25">
      <c r="A737" t="s">
        <v>32307</v>
      </c>
      <c r="B737" t="s">
        <v>743</v>
      </c>
      <c r="C737" t="s">
        <v>21416</v>
      </c>
      <c r="D737" t="s">
        <v>15991</v>
      </c>
      <c r="E737" s="1">
        <v>44593</v>
      </c>
      <c r="F737" t="s">
        <v>24809</v>
      </c>
      <c r="G737">
        <v>29202600</v>
      </c>
      <c r="H737" s="4">
        <f t="shared" si="11"/>
        <v>365</v>
      </c>
      <c r="I737">
        <v>2022</v>
      </c>
      <c r="J737" s="1">
        <v>44957</v>
      </c>
    </row>
    <row r="738" spans="1:10" x14ac:dyDescent="0.25">
      <c r="A738" t="s">
        <v>32307</v>
      </c>
      <c r="B738" t="s">
        <v>744</v>
      </c>
      <c r="C738" t="s">
        <v>21416</v>
      </c>
      <c r="D738" t="s">
        <v>15991</v>
      </c>
      <c r="E738" s="1">
        <v>44593</v>
      </c>
      <c r="F738" t="s">
        <v>24810</v>
      </c>
      <c r="G738">
        <v>29202600</v>
      </c>
      <c r="H738" s="4">
        <f t="shared" si="11"/>
        <v>365</v>
      </c>
      <c r="I738">
        <v>2022</v>
      </c>
      <c r="J738" s="1">
        <v>44957</v>
      </c>
    </row>
    <row r="739" spans="1:10" x14ac:dyDescent="0.25">
      <c r="A739" t="s">
        <v>32307</v>
      </c>
      <c r="B739" t="s">
        <v>745</v>
      </c>
      <c r="C739" t="s">
        <v>21416</v>
      </c>
      <c r="D739" t="s">
        <v>15991</v>
      </c>
      <c r="E739" s="1">
        <v>44593</v>
      </c>
      <c r="F739" t="s">
        <v>24811</v>
      </c>
      <c r="G739">
        <v>29202600</v>
      </c>
      <c r="H739" s="4">
        <f t="shared" si="11"/>
        <v>365</v>
      </c>
      <c r="I739">
        <v>2022</v>
      </c>
      <c r="J739" s="1">
        <v>44957</v>
      </c>
    </row>
    <row r="740" spans="1:10" x14ac:dyDescent="0.25">
      <c r="A740" t="s">
        <v>32307</v>
      </c>
      <c r="B740" t="s">
        <v>746</v>
      </c>
      <c r="C740" t="s">
        <v>21415</v>
      </c>
      <c r="D740" t="s">
        <v>15997</v>
      </c>
      <c r="E740" s="1">
        <v>44593</v>
      </c>
      <c r="F740" t="s">
        <v>26363</v>
      </c>
      <c r="G740">
        <v>8096000</v>
      </c>
      <c r="H740" s="4">
        <f t="shared" si="11"/>
        <v>126</v>
      </c>
      <c r="I740">
        <v>2022</v>
      </c>
      <c r="J740" s="1">
        <v>44718</v>
      </c>
    </row>
    <row r="741" spans="1:10" x14ac:dyDescent="0.25">
      <c r="A741" t="s">
        <v>32307</v>
      </c>
      <c r="B741" t="s">
        <v>747</v>
      </c>
      <c r="C741" t="s">
        <v>21415</v>
      </c>
      <c r="D741" t="s">
        <v>15997</v>
      </c>
      <c r="E741" s="1">
        <v>44593</v>
      </c>
      <c r="F741" t="s">
        <v>30768</v>
      </c>
      <c r="G741">
        <v>11392000</v>
      </c>
      <c r="H741" s="4">
        <f t="shared" si="11"/>
        <v>212</v>
      </c>
      <c r="I741">
        <v>2022</v>
      </c>
      <c r="J741" s="1">
        <v>44804</v>
      </c>
    </row>
    <row r="742" spans="1:10" x14ac:dyDescent="0.25">
      <c r="A742" t="s">
        <v>32307</v>
      </c>
      <c r="B742" t="s">
        <v>748</v>
      </c>
      <c r="C742" t="s">
        <v>21415</v>
      </c>
      <c r="D742" t="s">
        <v>15997</v>
      </c>
      <c r="E742" s="1">
        <v>44593</v>
      </c>
      <c r="F742" t="s">
        <v>24812</v>
      </c>
      <c r="G742">
        <v>19632000</v>
      </c>
      <c r="H742" s="4">
        <f t="shared" si="11"/>
        <v>365</v>
      </c>
      <c r="I742">
        <v>2022</v>
      </c>
      <c r="J742" s="1">
        <v>44957</v>
      </c>
    </row>
    <row r="743" spans="1:10" x14ac:dyDescent="0.25">
      <c r="A743" t="s">
        <v>32307</v>
      </c>
      <c r="B743" t="s">
        <v>749</v>
      </c>
      <c r="C743" t="s">
        <v>21415</v>
      </c>
      <c r="D743" t="s">
        <v>15997</v>
      </c>
      <c r="E743" s="1">
        <v>44593</v>
      </c>
      <c r="F743" t="s">
        <v>27676</v>
      </c>
      <c r="G743">
        <v>19632000</v>
      </c>
      <c r="H743" s="4">
        <f t="shared" si="11"/>
        <v>365</v>
      </c>
      <c r="I743">
        <v>2022</v>
      </c>
      <c r="J743" s="1">
        <v>44957</v>
      </c>
    </row>
    <row r="744" spans="1:10" x14ac:dyDescent="0.25">
      <c r="A744" t="s">
        <v>32307</v>
      </c>
      <c r="B744" t="s">
        <v>750</v>
      </c>
      <c r="C744" t="s">
        <v>21415</v>
      </c>
      <c r="D744" t="s">
        <v>15997</v>
      </c>
      <c r="E744" s="1">
        <v>44593</v>
      </c>
      <c r="F744" t="s">
        <v>30769</v>
      </c>
      <c r="G744">
        <v>20291200</v>
      </c>
      <c r="H744" s="4">
        <f t="shared" si="11"/>
        <v>365</v>
      </c>
      <c r="I744">
        <v>2022</v>
      </c>
      <c r="J744" s="1">
        <v>44957</v>
      </c>
    </row>
    <row r="745" spans="1:10" x14ac:dyDescent="0.25">
      <c r="A745" t="s">
        <v>32307</v>
      </c>
      <c r="B745" t="s">
        <v>751</v>
      </c>
      <c r="C745" t="s">
        <v>21415</v>
      </c>
      <c r="D745" t="s">
        <v>15997</v>
      </c>
      <c r="E745" s="1">
        <v>44593</v>
      </c>
      <c r="F745" t="s">
        <v>28469</v>
      </c>
      <c r="G745">
        <v>4800000</v>
      </c>
      <c r="H745" s="4">
        <f t="shared" si="11"/>
        <v>59</v>
      </c>
      <c r="I745">
        <v>2022</v>
      </c>
      <c r="J745" s="1">
        <v>44651</v>
      </c>
    </row>
    <row r="746" spans="1:10" x14ac:dyDescent="0.25">
      <c r="A746" t="s">
        <v>32307</v>
      </c>
      <c r="B746" t="s">
        <v>752</v>
      </c>
      <c r="C746" t="s">
        <v>21415</v>
      </c>
      <c r="D746" t="s">
        <v>15997</v>
      </c>
      <c r="E746" s="1">
        <v>44593</v>
      </c>
      <c r="F746" t="s">
        <v>29071</v>
      </c>
      <c r="G746">
        <v>19631995</v>
      </c>
      <c r="H746" s="4">
        <f t="shared" si="11"/>
        <v>365</v>
      </c>
      <c r="I746">
        <v>2022</v>
      </c>
      <c r="J746" s="1">
        <v>44957</v>
      </c>
    </row>
    <row r="747" spans="1:10" x14ac:dyDescent="0.25">
      <c r="A747" t="s">
        <v>32307</v>
      </c>
      <c r="B747" t="s">
        <v>753</v>
      </c>
      <c r="C747" t="s">
        <v>21416</v>
      </c>
      <c r="D747" t="s">
        <v>15991</v>
      </c>
      <c r="E747" s="1">
        <v>44593</v>
      </c>
      <c r="F747" t="s">
        <v>24813</v>
      </c>
      <c r="G747">
        <v>29202605</v>
      </c>
      <c r="H747" s="4">
        <f t="shared" si="11"/>
        <v>365</v>
      </c>
      <c r="I747">
        <v>2022</v>
      </c>
      <c r="J747" s="1">
        <v>44957</v>
      </c>
    </row>
    <row r="748" spans="1:10" x14ac:dyDescent="0.25">
      <c r="A748" t="s">
        <v>32307</v>
      </c>
      <c r="B748" t="s">
        <v>754</v>
      </c>
      <c r="C748" t="s">
        <v>21421</v>
      </c>
      <c r="D748" t="s">
        <v>15988</v>
      </c>
      <c r="E748" s="1">
        <v>44593</v>
      </c>
      <c r="F748" t="s">
        <v>32098</v>
      </c>
      <c r="G748">
        <v>15050000</v>
      </c>
      <c r="H748" s="4">
        <f t="shared" si="11"/>
        <v>99</v>
      </c>
      <c r="I748">
        <v>2022</v>
      </c>
      <c r="J748" s="1">
        <v>44691</v>
      </c>
    </row>
    <row r="749" spans="1:10" x14ac:dyDescent="0.25">
      <c r="A749" t="s">
        <v>32307</v>
      </c>
      <c r="B749" t="s">
        <v>755</v>
      </c>
      <c r="C749" t="s">
        <v>21422</v>
      </c>
      <c r="D749" t="s">
        <v>15984</v>
      </c>
      <c r="E749" s="1">
        <v>44593</v>
      </c>
      <c r="F749" t="s">
        <v>32099</v>
      </c>
      <c r="G749">
        <v>23416667</v>
      </c>
      <c r="H749" s="4">
        <f t="shared" si="11"/>
        <v>99</v>
      </c>
      <c r="I749">
        <v>2022</v>
      </c>
      <c r="J749" s="1">
        <v>44691</v>
      </c>
    </row>
    <row r="750" spans="1:10" x14ac:dyDescent="0.25">
      <c r="A750" t="s">
        <v>32307</v>
      </c>
      <c r="B750" t="s">
        <v>756</v>
      </c>
      <c r="C750" t="s">
        <v>21401</v>
      </c>
      <c r="D750" t="s">
        <v>15991</v>
      </c>
      <c r="E750" s="1">
        <v>44593</v>
      </c>
      <c r="F750" t="s">
        <v>28990</v>
      </c>
      <c r="G750">
        <v>21848401</v>
      </c>
      <c r="H750" s="4">
        <f t="shared" si="11"/>
        <v>252</v>
      </c>
      <c r="I750">
        <v>2022</v>
      </c>
      <c r="J750" s="1">
        <v>44844</v>
      </c>
    </row>
    <row r="751" spans="1:10" x14ac:dyDescent="0.25">
      <c r="A751" t="s">
        <v>32307</v>
      </c>
      <c r="B751" t="s">
        <v>757</v>
      </c>
      <c r="C751" t="s">
        <v>21401</v>
      </c>
      <c r="D751" t="s">
        <v>15991</v>
      </c>
      <c r="E751" s="1">
        <v>44593</v>
      </c>
      <c r="F751" t="s">
        <v>27763</v>
      </c>
      <c r="G751">
        <v>19397001</v>
      </c>
      <c r="H751" s="4">
        <f t="shared" si="11"/>
        <v>242</v>
      </c>
      <c r="I751">
        <v>2022</v>
      </c>
      <c r="J751" s="1">
        <v>44834</v>
      </c>
    </row>
    <row r="752" spans="1:10" x14ac:dyDescent="0.25">
      <c r="A752" t="s">
        <v>32307</v>
      </c>
      <c r="B752" t="s">
        <v>758</v>
      </c>
      <c r="C752" t="s">
        <v>21401</v>
      </c>
      <c r="D752" t="s">
        <v>15991</v>
      </c>
      <c r="E752" s="1">
        <v>44593</v>
      </c>
      <c r="F752" t="s">
        <v>32100</v>
      </c>
      <c r="G752">
        <v>7957133</v>
      </c>
      <c r="H752" s="4">
        <f t="shared" si="11"/>
        <v>99</v>
      </c>
      <c r="I752">
        <v>2022</v>
      </c>
      <c r="J752" s="1">
        <v>44691</v>
      </c>
    </row>
    <row r="753" spans="1:10" x14ac:dyDescent="0.25">
      <c r="A753" t="s">
        <v>32307</v>
      </c>
      <c r="B753" t="s">
        <v>759</v>
      </c>
      <c r="C753" t="s">
        <v>21401</v>
      </c>
      <c r="D753" t="s">
        <v>15991</v>
      </c>
      <c r="E753" s="1">
        <v>44593</v>
      </c>
      <c r="F753" t="s">
        <v>32101</v>
      </c>
      <c r="G753">
        <v>19397000</v>
      </c>
      <c r="H753" s="4">
        <f t="shared" si="11"/>
        <v>242</v>
      </c>
      <c r="I753">
        <v>2022</v>
      </c>
      <c r="J753" s="1">
        <v>44834</v>
      </c>
    </row>
    <row r="754" spans="1:10" x14ac:dyDescent="0.25">
      <c r="A754" t="s">
        <v>32307</v>
      </c>
      <c r="B754" t="s">
        <v>760</v>
      </c>
      <c r="C754" t="s">
        <v>21401</v>
      </c>
      <c r="D754" t="s">
        <v>15991</v>
      </c>
      <c r="E754" s="1">
        <v>44593</v>
      </c>
      <c r="F754" t="s">
        <v>23931</v>
      </c>
      <c r="G754">
        <v>7957133</v>
      </c>
      <c r="H754" s="4">
        <f t="shared" si="11"/>
        <v>99</v>
      </c>
      <c r="I754">
        <v>2022</v>
      </c>
      <c r="J754" s="1">
        <v>44691</v>
      </c>
    </row>
    <row r="755" spans="1:10" x14ac:dyDescent="0.25">
      <c r="A755" t="s">
        <v>32307</v>
      </c>
      <c r="B755" t="s">
        <v>761</v>
      </c>
      <c r="C755" t="s">
        <v>21401</v>
      </c>
      <c r="D755" t="s">
        <v>15991</v>
      </c>
      <c r="E755" s="1">
        <v>44593</v>
      </c>
      <c r="F755" t="s">
        <v>32102</v>
      </c>
      <c r="G755">
        <v>7957133</v>
      </c>
      <c r="H755" s="4">
        <f t="shared" si="11"/>
        <v>99</v>
      </c>
      <c r="I755">
        <v>2022</v>
      </c>
      <c r="J755" s="1">
        <v>44691</v>
      </c>
    </row>
    <row r="756" spans="1:10" x14ac:dyDescent="0.25">
      <c r="A756" t="s">
        <v>32307</v>
      </c>
      <c r="B756" t="s">
        <v>762</v>
      </c>
      <c r="C756" t="s">
        <v>21401</v>
      </c>
      <c r="D756" t="s">
        <v>15991</v>
      </c>
      <c r="E756" s="1">
        <v>44593</v>
      </c>
      <c r="F756" t="s">
        <v>30770</v>
      </c>
      <c r="G756">
        <v>7957133</v>
      </c>
      <c r="H756" s="4">
        <f t="shared" si="11"/>
        <v>99</v>
      </c>
      <c r="I756">
        <v>2022</v>
      </c>
      <c r="J756" s="1">
        <v>44691</v>
      </c>
    </row>
    <row r="757" spans="1:10" x14ac:dyDescent="0.25">
      <c r="A757" t="s">
        <v>32307</v>
      </c>
      <c r="B757" t="s">
        <v>763</v>
      </c>
      <c r="C757" t="s">
        <v>21401</v>
      </c>
      <c r="D757" t="s">
        <v>15992</v>
      </c>
      <c r="E757" s="1">
        <v>44593</v>
      </c>
      <c r="F757" t="s">
        <v>24383</v>
      </c>
      <c r="G757">
        <v>24294600</v>
      </c>
      <c r="H757" s="4">
        <f t="shared" si="11"/>
        <v>365</v>
      </c>
      <c r="I757">
        <v>2022</v>
      </c>
      <c r="J757" s="1">
        <v>44957</v>
      </c>
    </row>
    <row r="758" spans="1:10" x14ac:dyDescent="0.25">
      <c r="A758" t="s">
        <v>32307</v>
      </c>
      <c r="B758" t="s">
        <v>764</v>
      </c>
      <c r="C758" t="s">
        <v>21423</v>
      </c>
      <c r="D758" t="s">
        <v>15984</v>
      </c>
      <c r="E758" s="1">
        <v>44593</v>
      </c>
      <c r="F758" t="s">
        <v>28986</v>
      </c>
      <c r="G758">
        <v>86249999</v>
      </c>
      <c r="H758" s="4">
        <f t="shared" si="11"/>
        <v>365</v>
      </c>
      <c r="I758">
        <v>2022</v>
      </c>
      <c r="J758" s="1">
        <v>44957</v>
      </c>
    </row>
    <row r="759" spans="1:10" x14ac:dyDescent="0.25">
      <c r="A759" t="s">
        <v>32307</v>
      </c>
      <c r="B759" t="s">
        <v>765</v>
      </c>
      <c r="C759" t="s">
        <v>21424</v>
      </c>
      <c r="D759" t="s">
        <v>15990</v>
      </c>
      <c r="E759" s="1">
        <v>44593</v>
      </c>
      <c r="F759" t="s">
        <v>25914</v>
      </c>
      <c r="G759">
        <v>33902001</v>
      </c>
      <c r="H759" s="4">
        <f t="shared" si="11"/>
        <v>365</v>
      </c>
      <c r="I759">
        <v>2022</v>
      </c>
      <c r="J759" s="1">
        <v>44957</v>
      </c>
    </row>
    <row r="760" spans="1:10" x14ac:dyDescent="0.25">
      <c r="A760" t="s">
        <v>32307</v>
      </c>
      <c r="B760" t="s">
        <v>766</v>
      </c>
      <c r="C760" t="s">
        <v>21424</v>
      </c>
      <c r="D760" t="s">
        <v>15989</v>
      </c>
      <c r="E760" s="1">
        <v>44593</v>
      </c>
      <c r="F760" t="s">
        <v>25915</v>
      </c>
      <c r="G760">
        <v>35755999</v>
      </c>
      <c r="H760" s="4">
        <f t="shared" si="11"/>
        <v>365</v>
      </c>
      <c r="I760">
        <v>2022</v>
      </c>
      <c r="J760" s="1">
        <v>44957</v>
      </c>
    </row>
    <row r="761" spans="1:10" x14ac:dyDescent="0.25">
      <c r="A761" t="s">
        <v>32307</v>
      </c>
      <c r="B761" t="s">
        <v>767</v>
      </c>
      <c r="C761" t="s">
        <v>21425</v>
      </c>
      <c r="D761" t="s">
        <v>15948</v>
      </c>
      <c r="E761" s="1">
        <v>44593</v>
      </c>
      <c r="F761" t="s">
        <v>27684</v>
      </c>
      <c r="G761">
        <v>36394500</v>
      </c>
      <c r="H761" s="4">
        <f t="shared" si="11"/>
        <v>365</v>
      </c>
      <c r="I761">
        <v>2022</v>
      </c>
      <c r="J761" s="1">
        <v>44957</v>
      </c>
    </row>
    <row r="762" spans="1:10" x14ac:dyDescent="0.25">
      <c r="A762" t="s">
        <v>32307</v>
      </c>
      <c r="B762" t="s">
        <v>768</v>
      </c>
      <c r="C762" t="s">
        <v>21424</v>
      </c>
      <c r="D762" t="s">
        <v>15990</v>
      </c>
      <c r="E762" s="1">
        <v>44593</v>
      </c>
      <c r="F762" t="s">
        <v>27818</v>
      </c>
      <c r="G762">
        <v>31902000</v>
      </c>
      <c r="H762" s="4">
        <f t="shared" si="11"/>
        <v>365</v>
      </c>
      <c r="I762">
        <v>2022</v>
      </c>
      <c r="J762" s="1">
        <v>44957</v>
      </c>
    </row>
    <row r="763" spans="1:10" x14ac:dyDescent="0.25">
      <c r="A763" t="s">
        <v>32307</v>
      </c>
      <c r="B763" t="s">
        <v>769</v>
      </c>
      <c r="C763" t="s">
        <v>21424</v>
      </c>
      <c r="D763" t="s">
        <v>15990</v>
      </c>
      <c r="E763" s="1">
        <v>44593</v>
      </c>
      <c r="F763" t="s">
        <v>27788</v>
      </c>
      <c r="G763">
        <v>8692667</v>
      </c>
      <c r="H763" s="4">
        <f t="shared" si="11"/>
        <v>99</v>
      </c>
      <c r="I763">
        <v>2022</v>
      </c>
      <c r="J763" s="1">
        <v>44691</v>
      </c>
    </row>
    <row r="764" spans="1:10" x14ac:dyDescent="0.25">
      <c r="A764" t="s">
        <v>32307</v>
      </c>
      <c r="B764" t="s">
        <v>770</v>
      </c>
      <c r="C764" t="s">
        <v>21425</v>
      </c>
      <c r="D764" t="s">
        <v>15948</v>
      </c>
      <c r="E764" s="1">
        <v>44593</v>
      </c>
      <c r="F764" t="s">
        <v>27819</v>
      </c>
      <c r="G764">
        <v>34969500</v>
      </c>
      <c r="H764" s="4">
        <f t="shared" si="11"/>
        <v>365</v>
      </c>
      <c r="I764">
        <v>2022</v>
      </c>
      <c r="J764" s="1">
        <v>44957</v>
      </c>
    </row>
    <row r="765" spans="1:10" x14ac:dyDescent="0.25">
      <c r="A765" t="s">
        <v>32307</v>
      </c>
      <c r="B765" t="s">
        <v>771</v>
      </c>
      <c r="C765" t="s">
        <v>21425</v>
      </c>
      <c r="D765" t="s">
        <v>15986</v>
      </c>
      <c r="E765" s="1">
        <v>44593</v>
      </c>
      <c r="F765" t="s">
        <v>28982</v>
      </c>
      <c r="G765">
        <v>42945001</v>
      </c>
      <c r="H765" s="4">
        <f t="shared" si="11"/>
        <v>365</v>
      </c>
      <c r="I765">
        <v>2022</v>
      </c>
      <c r="J765" s="1">
        <v>44957</v>
      </c>
    </row>
    <row r="766" spans="1:10" x14ac:dyDescent="0.25">
      <c r="A766" t="s">
        <v>32307</v>
      </c>
      <c r="B766" t="s">
        <v>772</v>
      </c>
      <c r="C766" t="s">
        <v>21425</v>
      </c>
      <c r="D766" t="s">
        <v>15994</v>
      </c>
      <c r="E766" s="1">
        <v>44593</v>
      </c>
      <c r="F766" t="s">
        <v>30771</v>
      </c>
      <c r="G766">
        <v>46625999</v>
      </c>
      <c r="H766" s="4">
        <f t="shared" si="11"/>
        <v>346</v>
      </c>
      <c r="I766">
        <v>2022</v>
      </c>
      <c r="J766" s="1">
        <v>44938</v>
      </c>
    </row>
    <row r="767" spans="1:10" x14ac:dyDescent="0.25">
      <c r="A767" t="s">
        <v>32307</v>
      </c>
      <c r="B767" t="s">
        <v>773</v>
      </c>
      <c r="C767" t="s">
        <v>21421</v>
      </c>
      <c r="D767" t="s">
        <v>15987</v>
      </c>
      <c r="E767" s="1">
        <v>44593</v>
      </c>
      <c r="F767" t="s">
        <v>27841</v>
      </c>
      <c r="G767">
        <v>61350000</v>
      </c>
      <c r="H767" s="4">
        <f t="shared" si="11"/>
        <v>365</v>
      </c>
      <c r="I767">
        <v>2022</v>
      </c>
      <c r="J767" s="1">
        <v>44957</v>
      </c>
    </row>
    <row r="768" spans="1:10" x14ac:dyDescent="0.25">
      <c r="A768" t="s">
        <v>32307</v>
      </c>
      <c r="B768" t="s">
        <v>774</v>
      </c>
      <c r="C768" t="s">
        <v>21424</v>
      </c>
      <c r="D768" t="s">
        <v>15990</v>
      </c>
      <c r="E768" s="1">
        <v>44593</v>
      </c>
      <c r="F768" t="s">
        <v>27827</v>
      </c>
      <c r="G768">
        <v>18512000</v>
      </c>
      <c r="H768" s="4">
        <f t="shared" si="11"/>
        <v>212</v>
      </c>
      <c r="I768">
        <v>2022</v>
      </c>
      <c r="J768" s="1">
        <v>44804</v>
      </c>
    </row>
    <row r="769" spans="1:10" x14ac:dyDescent="0.25">
      <c r="A769" t="s">
        <v>32307</v>
      </c>
      <c r="B769" t="s">
        <v>775</v>
      </c>
      <c r="C769" t="s">
        <v>21425</v>
      </c>
      <c r="D769" t="s">
        <v>15948</v>
      </c>
      <c r="E769" s="1">
        <v>44593</v>
      </c>
      <c r="F769" t="s">
        <v>28983</v>
      </c>
      <c r="G769">
        <v>20292000</v>
      </c>
      <c r="H769" s="4">
        <f t="shared" si="11"/>
        <v>212</v>
      </c>
      <c r="I769">
        <v>2022</v>
      </c>
      <c r="J769" s="1">
        <v>44804</v>
      </c>
    </row>
    <row r="770" spans="1:10" x14ac:dyDescent="0.25">
      <c r="A770" t="s">
        <v>32307</v>
      </c>
      <c r="B770" t="s">
        <v>776</v>
      </c>
      <c r="C770" t="s">
        <v>21425</v>
      </c>
      <c r="D770" t="s">
        <v>15986</v>
      </c>
      <c r="E770" s="1">
        <v>44593</v>
      </c>
      <c r="F770" t="s">
        <v>30772</v>
      </c>
      <c r="G770">
        <v>24920000</v>
      </c>
      <c r="H770" s="4">
        <f t="shared" ref="H770:H833" si="12">DATEDIF(E770, J770, "D") + 1</f>
        <v>212</v>
      </c>
      <c r="I770">
        <v>2022</v>
      </c>
      <c r="J770" s="1">
        <v>44804</v>
      </c>
    </row>
    <row r="771" spans="1:10" x14ac:dyDescent="0.25">
      <c r="A771" t="s">
        <v>32307</v>
      </c>
      <c r="B771" t="s">
        <v>777</v>
      </c>
      <c r="C771" t="s">
        <v>21426</v>
      </c>
      <c r="D771" t="s">
        <v>15988</v>
      </c>
      <c r="E771" s="1">
        <v>44593</v>
      </c>
      <c r="F771" t="s">
        <v>25918</v>
      </c>
      <c r="G771">
        <v>32100000</v>
      </c>
      <c r="H771" s="4">
        <f t="shared" si="12"/>
        <v>212</v>
      </c>
      <c r="I771">
        <v>2022</v>
      </c>
      <c r="J771" s="1">
        <v>44804</v>
      </c>
    </row>
    <row r="772" spans="1:10" x14ac:dyDescent="0.25">
      <c r="A772" t="s">
        <v>32307</v>
      </c>
      <c r="B772" t="s">
        <v>778</v>
      </c>
      <c r="C772" t="s">
        <v>21423</v>
      </c>
      <c r="D772" t="s">
        <v>15984</v>
      </c>
      <c r="E772" s="1">
        <v>44593</v>
      </c>
      <c r="F772" t="s">
        <v>30773</v>
      </c>
      <c r="G772">
        <v>57249999</v>
      </c>
      <c r="H772" s="4">
        <f t="shared" si="12"/>
        <v>242</v>
      </c>
      <c r="I772">
        <v>2022</v>
      </c>
      <c r="J772" s="1">
        <v>44834</v>
      </c>
    </row>
    <row r="773" spans="1:10" x14ac:dyDescent="0.25">
      <c r="A773" t="s">
        <v>32307</v>
      </c>
      <c r="B773" t="s">
        <v>779</v>
      </c>
      <c r="C773" t="s">
        <v>21425</v>
      </c>
      <c r="D773" t="s">
        <v>15986</v>
      </c>
      <c r="E773" s="1">
        <v>44593</v>
      </c>
      <c r="F773" t="s">
        <v>28985</v>
      </c>
      <c r="G773">
        <v>42945000</v>
      </c>
      <c r="H773" s="4">
        <f t="shared" si="12"/>
        <v>365</v>
      </c>
      <c r="I773">
        <v>2022</v>
      </c>
      <c r="J773" s="1">
        <v>44957</v>
      </c>
    </row>
    <row r="774" spans="1:10" x14ac:dyDescent="0.25">
      <c r="A774" t="s">
        <v>32307</v>
      </c>
      <c r="B774" t="s">
        <v>780</v>
      </c>
      <c r="C774" t="s">
        <v>21426</v>
      </c>
      <c r="D774" t="s">
        <v>15999</v>
      </c>
      <c r="E774" s="1">
        <v>44593</v>
      </c>
      <c r="F774" t="s">
        <v>27685</v>
      </c>
      <c r="G774">
        <v>32600000</v>
      </c>
      <c r="H774" s="4">
        <f t="shared" si="12"/>
        <v>242</v>
      </c>
      <c r="I774">
        <v>2022</v>
      </c>
      <c r="J774" s="1">
        <v>44834</v>
      </c>
    </row>
    <row r="775" spans="1:10" x14ac:dyDescent="0.25">
      <c r="A775" t="s">
        <v>32307</v>
      </c>
      <c r="B775" t="s">
        <v>781</v>
      </c>
      <c r="C775" t="s">
        <v>21425</v>
      </c>
      <c r="D775" t="s">
        <v>15948</v>
      </c>
      <c r="E775" s="1">
        <v>44593</v>
      </c>
      <c r="F775" t="s">
        <v>30774</v>
      </c>
      <c r="G775">
        <v>17356500</v>
      </c>
      <c r="H775" s="4">
        <f t="shared" si="12"/>
        <v>150</v>
      </c>
      <c r="I775">
        <v>2022</v>
      </c>
      <c r="J775" s="1">
        <v>44742</v>
      </c>
    </row>
    <row r="776" spans="1:10" x14ac:dyDescent="0.25">
      <c r="A776" t="s">
        <v>32307</v>
      </c>
      <c r="B776" t="s">
        <v>782</v>
      </c>
      <c r="C776" t="s">
        <v>21421</v>
      </c>
      <c r="D776" t="s">
        <v>15999</v>
      </c>
      <c r="E776" s="1">
        <v>44593</v>
      </c>
      <c r="F776" t="s">
        <v>27817</v>
      </c>
      <c r="G776">
        <v>49080000</v>
      </c>
      <c r="H776" s="4">
        <f t="shared" si="12"/>
        <v>365</v>
      </c>
      <c r="I776">
        <v>2022</v>
      </c>
      <c r="J776" s="1">
        <v>44957</v>
      </c>
    </row>
    <row r="777" spans="1:10" x14ac:dyDescent="0.25">
      <c r="A777" t="s">
        <v>32307</v>
      </c>
      <c r="B777" t="s">
        <v>783</v>
      </c>
      <c r="C777" t="s">
        <v>21427</v>
      </c>
      <c r="D777" t="s">
        <v>15985</v>
      </c>
      <c r="E777" s="1">
        <v>44593</v>
      </c>
      <c r="F777" t="s">
        <v>27842</v>
      </c>
      <c r="G777">
        <v>20733333</v>
      </c>
      <c r="H777" s="4">
        <f t="shared" si="12"/>
        <v>99</v>
      </c>
      <c r="I777">
        <v>2022</v>
      </c>
      <c r="J777" s="1">
        <v>44691</v>
      </c>
    </row>
    <row r="778" spans="1:10" x14ac:dyDescent="0.25">
      <c r="A778" t="s">
        <v>32307</v>
      </c>
      <c r="B778" t="s">
        <v>784</v>
      </c>
      <c r="C778" t="s">
        <v>21421</v>
      </c>
      <c r="D778" t="s">
        <v>15999</v>
      </c>
      <c r="E778" s="1">
        <v>44593</v>
      </c>
      <c r="F778" t="s">
        <v>30775</v>
      </c>
      <c r="G778">
        <v>24360001</v>
      </c>
      <c r="H778" s="4">
        <f t="shared" si="12"/>
        <v>170</v>
      </c>
      <c r="I778">
        <v>2022</v>
      </c>
      <c r="J778" s="1">
        <v>44762</v>
      </c>
    </row>
    <row r="779" spans="1:10" x14ac:dyDescent="0.25">
      <c r="A779" t="s">
        <v>32307</v>
      </c>
      <c r="B779" t="s">
        <v>785</v>
      </c>
      <c r="C779" t="s">
        <v>21400</v>
      </c>
      <c r="D779" t="s">
        <v>15997</v>
      </c>
      <c r="E779" s="1">
        <v>44593</v>
      </c>
      <c r="F779" t="s">
        <v>24184</v>
      </c>
      <c r="G779">
        <v>19632000</v>
      </c>
      <c r="H779" s="4">
        <f t="shared" si="12"/>
        <v>365</v>
      </c>
      <c r="I779">
        <v>2022</v>
      </c>
      <c r="J779" s="1">
        <v>44957</v>
      </c>
    </row>
    <row r="780" spans="1:10" x14ac:dyDescent="0.25">
      <c r="A780" t="s">
        <v>32307</v>
      </c>
      <c r="B780" t="s">
        <v>786</v>
      </c>
      <c r="C780" t="s">
        <v>21400</v>
      </c>
      <c r="D780" t="s">
        <v>15997</v>
      </c>
      <c r="E780" s="1">
        <v>44593</v>
      </c>
      <c r="F780" t="s">
        <v>28991</v>
      </c>
      <c r="G780">
        <v>19632000</v>
      </c>
      <c r="H780" s="4">
        <f t="shared" si="12"/>
        <v>365</v>
      </c>
      <c r="I780">
        <v>2022</v>
      </c>
      <c r="J780" s="1">
        <v>44957</v>
      </c>
    </row>
    <row r="781" spans="1:10" x14ac:dyDescent="0.25">
      <c r="A781" t="s">
        <v>32307</v>
      </c>
      <c r="B781" t="s">
        <v>787</v>
      </c>
      <c r="C781" t="s">
        <v>21400</v>
      </c>
      <c r="D781" t="s">
        <v>15946</v>
      </c>
      <c r="E781" s="1">
        <v>44593</v>
      </c>
      <c r="F781" t="s">
        <v>28992</v>
      </c>
      <c r="G781">
        <v>21712155</v>
      </c>
      <c r="H781" s="4">
        <f t="shared" si="12"/>
        <v>365</v>
      </c>
      <c r="I781">
        <v>2022</v>
      </c>
      <c r="J781" s="1">
        <v>44957</v>
      </c>
    </row>
    <row r="782" spans="1:10" x14ac:dyDescent="0.25">
      <c r="A782" t="s">
        <v>32307</v>
      </c>
      <c r="B782" t="s">
        <v>788</v>
      </c>
      <c r="C782" t="s">
        <v>21400</v>
      </c>
      <c r="D782" t="s">
        <v>15997</v>
      </c>
      <c r="E782" s="1">
        <v>44593</v>
      </c>
      <c r="F782" t="s">
        <v>24138</v>
      </c>
      <c r="G782">
        <v>19632000</v>
      </c>
      <c r="H782" s="4">
        <f t="shared" si="12"/>
        <v>365</v>
      </c>
      <c r="I782">
        <v>2022</v>
      </c>
      <c r="J782" s="1">
        <v>44957</v>
      </c>
    </row>
    <row r="783" spans="1:10" x14ac:dyDescent="0.25">
      <c r="A783" t="s">
        <v>32307</v>
      </c>
      <c r="B783" t="s">
        <v>789</v>
      </c>
      <c r="C783" t="s">
        <v>21400</v>
      </c>
      <c r="D783" t="s">
        <v>15997</v>
      </c>
      <c r="E783" s="1">
        <v>44593</v>
      </c>
      <c r="F783" t="s">
        <v>30776</v>
      </c>
      <c r="G783">
        <v>10842667</v>
      </c>
      <c r="H783" s="4">
        <f t="shared" si="12"/>
        <v>201</v>
      </c>
      <c r="I783">
        <v>2022</v>
      </c>
      <c r="J783" s="1">
        <v>44793</v>
      </c>
    </row>
    <row r="784" spans="1:10" x14ac:dyDescent="0.25">
      <c r="A784" t="s">
        <v>32307</v>
      </c>
      <c r="B784" t="s">
        <v>790</v>
      </c>
      <c r="C784" t="s">
        <v>21400</v>
      </c>
      <c r="D784" t="s">
        <v>15997</v>
      </c>
      <c r="E784" s="1">
        <v>44593</v>
      </c>
      <c r="F784" t="s">
        <v>28993</v>
      </c>
      <c r="G784">
        <v>19632000</v>
      </c>
      <c r="H784" s="4">
        <f t="shared" si="12"/>
        <v>365</v>
      </c>
      <c r="I784">
        <v>2022</v>
      </c>
      <c r="J784" s="1">
        <v>44957</v>
      </c>
    </row>
    <row r="785" spans="1:10" x14ac:dyDescent="0.25">
      <c r="A785" t="s">
        <v>32307</v>
      </c>
      <c r="B785" t="s">
        <v>791</v>
      </c>
      <c r="C785" t="s">
        <v>21400</v>
      </c>
      <c r="D785" t="s">
        <v>15997</v>
      </c>
      <c r="E785" s="1">
        <v>44593</v>
      </c>
      <c r="F785" t="s">
        <v>28994</v>
      </c>
      <c r="G785">
        <v>19632000</v>
      </c>
      <c r="H785" s="4">
        <f t="shared" si="12"/>
        <v>365</v>
      </c>
      <c r="I785">
        <v>2022</v>
      </c>
      <c r="J785" s="1">
        <v>44957</v>
      </c>
    </row>
    <row r="786" spans="1:10" x14ac:dyDescent="0.25">
      <c r="A786" t="s">
        <v>32307</v>
      </c>
      <c r="B786" t="s">
        <v>792</v>
      </c>
      <c r="C786" t="s">
        <v>21400</v>
      </c>
      <c r="D786" t="s">
        <v>15997</v>
      </c>
      <c r="E786" s="1">
        <v>44593</v>
      </c>
      <c r="F786" t="s">
        <v>24140</v>
      </c>
      <c r="G786">
        <v>19632000</v>
      </c>
      <c r="H786" s="4">
        <f t="shared" si="12"/>
        <v>365</v>
      </c>
      <c r="I786">
        <v>2022</v>
      </c>
      <c r="J786" s="1">
        <v>44957</v>
      </c>
    </row>
    <row r="787" spans="1:10" x14ac:dyDescent="0.25">
      <c r="A787" t="s">
        <v>32307</v>
      </c>
      <c r="B787" t="s">
        <v>793</v>
      </c>
      <c r="C787" t="s">
        <v>21400</v>
      </c>
      <c r="D787" t="s">
        <v>15997</v>
      </c>
      <c r="E787" s="1">
        <v>44593</v>
      </c>
      <c r="F787" t="s">
        <v>24141</v>
      </c>
      <c r="G787">
        <v>19632000</v>
      </c>
      <c r="H787" s="4">
        <f t="shared" si="12"/>
        <v>365</v>
      </c>
      <c r="I787">
        <v>2022</v>
      </c>
      <c r="J787" s="1">
        <v>44957</v>
      </c>
    </row>
    <row r="788" spans="1:10" x14ac:dyDescent="0.25">
      <c r="A788" t="s">
        <v>32307</v>
      </c>
      <c r="B788" t="s">
        <v>794</v>
      </c>
      <c r="C788" t="s">
        <v>21400</v>
      </c>
      <c r="D788" t="s">
        <v>15997</v>
      </c>
      <c r="E788" s="1">
        <v>44593</v>
      </c>
      <c r="F788" t="s">
        <v>28995</v>
      </c>
      <c r="G788">
        <v>19632000</v>
      </c>
      <c r="H788" s="4">
        <f t="shared" si="12"/>
        <v>365</v>
      </c>
      <c r="I788">
        <v>2022</v>
      </c>
      <c r="J788" s="1">
        <v>44957</v>
      </c>
    </row>
    <row r="789" spans="1:10" x14ac:dyDescent="0.25">
      <c r="A789" t="s">
        <v>32307</v>
      </c>
      <c r="B789" t="s">
        <v>795</v>
      </c>
      <c r="C789" t="s">
        <v>21400</v>
      </c>
      <c r="D789" t="s">
        <v>15997</v>
      </c>
      <c r="E789" s="1">
        <v>44593</v>
      </c>
      <c r="F789" t="s">
        <v>30777</v>
      </c>
      <c r="G789">
        <v>16360000</v>
      </c>
      <c r="H789" s="4">
        <f t="shared" si="12"/>
        <v>315</v>
      </c>
      <c r="I789">
        <v>2022</v>
      </c>
      <c r="J789" s="1">
        <v>44907</v>
      </c>
    </row>
    <row r="790" spans="1:10" x14ac:dyDescent="0.25">
      <c r="A790" t="s">
        <v>32307</v>
      </c>
      <c r="B790" t="s">
        <v>796</v>
      </c>
      <c r="C790" t="s">
        <v>21400</v>
      </c>
      <c r="D790" t="s">
        <v>15997</v>
      </c>
      <c r="E790" s="1">
        <v>44593</v>
      </c>
      <c r="F790" t="s">
        <v>24145</v>
      </c>
      <c r="G790">
        <v>19632000</v>
      </c>
      <c r="H790" s="4">
        <f t="shared" si="12"/>
        <v>365</v>
      </c>
      <c r="I790">
        <v>2022</v>
      </c>
      <c r="J790" s="1">
        <v>44957</v>
      </c>
    </row>
    <row r="791" spans="1:10" x14ac:dyDescent="0.25">
      <c r="A791" t="s">
        <v>32307</v>
      </c>
      <c r="B791" t="s">
        <v>797</v>
      </c>
      <c r="C791" t="s">
        <v>21400</v>
      </c>
      <c r="D791" t="s">
        <v>15946</v>
      </c>
      <c r="E791" s="1">
        <v>44593</v>
      </c>
      <c r="F791" t="s">
        <v>32103</v>
      </c>
      <c r="G791">
        <v>21595200</v>
      </c>
      <c r="H791" s="4">
        <f t="shared" si="12"/>
        <v>365</v>
      </c>
      <c r="I791">
        <v>2022</v>
      </c>
      <c r="J791" s="1">
        <v>44957</v>
      </c>
    </row>
    <row r="792" spans="1:10" x14ac:dyDescent="0.25">
      <c r="A792" t="s">
        <v>32307</v>
      </c>
      <c r="B792" t="s">
        <v>798</v>
      </c>
      <c r="C792" t="s">
        <v>21400</v>
      </c>
      <c r="D792" t="s">
        <v>15997</v>
      </c>
      <c r="E792" s="1">
        <v>44593</v>
      </c>
      <c r="F792" t="s">
        <v>30778</v>
      </c>
      <c r="G792">
        <v>13040000</v>
      </c>
      <c r="H792" s="4">
        <f t="shared" si="12"/>
        <v>242</v>
      </c>
      <c r="I792">
        <v>2022</v>
      </c>
      <c r="J792" s="1">
        <v>44834</v>
      </c>
    </row>
    <row r="793" spans="1:10" x14ac:dyDescent="0.25">
      <c r="A793" t="s">
        <v>32307</v>
      </c>
      <c r="B793" t="s">
        <v>799</v>
      </c>
      <c r="C793" t="s">
        <v>21400</v>
      </c>
      <c r="D793" t="s">
        <v>15997</v>
      </c>
      <c r="E793" s="1">
        <v>44593</v>
      </c>
      <c r="F793" t="s">
        <v>24146</v>
      </c>
      <c r="G793">
        <v>19632000</v>
      </c>
      <c r="H793" s="4">
        <f t="shared" si="12"/>
        <v>365</v>
      </c>
      <c r="I793">
        <v>2022</v>
      </c>
      <c r="J793" s="1">
        <v>44957</v>
      </c>
    </row>
    <row r="794" spans="1:10" x14ac:dyDescent="0.25">
      <c r="A794" t="s">
        <v>32307</v>
      </c>
      <c r="B794" t="s">
        <v>800</v>
      </c>
      <c r="C794" t="s">
        <v>21400</v>
      </c>
      <c r="D794" t="s">
        <v>15997</v>
      </c>
      <c r="E794" s="1">
        <v>44593</v>
      </c>
      <c r="F794" t="s">
        <v>32104</v>
      </c>
      <c r="G794">
        <v>19632000</v>
      </c>
      <c r="H794" s="4">
        <f t="shared" si="12"/>
        <v>365</v>
      </c>
      <c r="I794">
        <v>2022</v>
      </c>
      <c r="J794" s="1">
        <v>44957</v>
      </c>
    </row>
    <row r="795" spans="1:10" x14ac:dyDescent="0.25">
      <c r="A795" t="s">
        <v>32307</v>
      </c>
      <c r="B795" t="s">
        <v>801</v>
      </c>
      <c r="C795" t="s">
        <v>21400</v>
      </c>
      <c r="D795" t="s">
        <v>15997</v>
      </c>
      <c r="E795" s="1">
        <v>44593</v>
      </c>
      <c r="F795" t="s">
        <v>32105</v>
      </c>
      <c r="G795">
        <v>19632000</v>
      </c>
      <c r="H795" s="4">
        <f t="shared" si="12"/>
        <v>365</v>
      </c>
      <c r="I795">
        <v>2022</v>
      </c>
      <c r="J795" s="1">
        <v>44957</v>
      </c>
    </row>
    <row r="796" spans="1:10" x14ac:dyDescent="0.25">
      <c r="A796" t="s">
        <v>32307</v>
      </c>
      <c r="B796" t="s">
        <v>802</v>
      </c>
      <c r="C796" t="s">
        <v>21400</v>
      </c>
      <c r="D796" t="s">
        <v>15997</v>
      </c>
      <c r="E796" s="1">
        <v>44593</v>
      </c>
      <c r="F796" t="s">
        <v>32106</v>
      </c>
      <c r="G796">
        <v>19632000</v>
      </c>
      <c r="H796" s="4">
        <f t="shared" si="12"/>
        <v>365</v>
      </c>
      <c r="I796">
        <v>2022</v>
      </c>
      <c r="J796" s="1">
        <v>44957</v>
      </c>
    </row>
    <row r="797" spans="1:10" x14ac:dyDescent="0.25">
      <c r="A797" t="s">
        <v>32307</v>
      </c>
      <c r="B797" t="s">
        <v>803</v>
      </c>
      <c r="C797" t="s">
        <v>21400</v>
      </c>
      <c r="D797" t="s">
        <v>15997</v>
      </c>
      <c r="E797" s="1">
        <v>44593</v>
      </c>
      <c r="F797" t="s">
        <v>30779</v>
      </c>
      <c r="G797">
        <v>4800000</v>
      </c>
      <c r="H797" s="4">
        <f t="shared" si="12"/>
        <v>32</v>
      </c>
      <c r="I797">
        <v>2022</v>
      </c>
      <c r="J797" s="1">
        <v>44624</v>
      </c>
    </row>
    <row r="798" spans="1:10" x14ac:dyDescent="0.25">
      <c r="A798" t="s">
        <v>32307</v>
      </c>
      <c r="B798" t="s">
        <v>804</v>
      </c>
      <c r="C798" t="s">
        <v>21400</v>
      </c>
      <c r="D798" t="s">
        <v>15997</v>
      </c>
      <c r="E798" s="1">
        <v>44593</v>
      </c>
      <c r="F798" t="s">
        <v>24150</v>
      </c>
      <c r="G798">
        <v>19802323</v>
      </c>
      <c r="H798" s="4">
        <f t="shared" si="12"/>
        <v>365</v>
      </c>
      <c r="I798">
        <v>2022</v>
      </c>
      <c r="J798" s="1">
        <v>44957</v>
      </c>
    </row>
    <row r="799" spans="1:10" x14ac:dyDescent="0.25">
      <c r="A799" t="s">
        <v>32307</v>
      </c>
      <c r="B799" t="s">
        <v>805</v>
      </c>
      <c r="C799" t="s">
        <v>21400</v>
      </c>
      <c r="D799" t="s">
        <v>15997</v>
      </c>
      <c r="E799" s="1">
        <v>44593</v>
      </c>
      <c r="F799" t="s">
        <v>28996</v>
      </c>
      <c r="G799">
        <v>19632000</v>
      </c>
      <c r="H799" s="4">
        <f t="shared" si="12"/>
        <v>365</v>
      </c>
      <c r="I799">
        <v>2022</v>
      </c>
      <c r="J799" s="1">
        <v>44957</v>
      </c>
    </row>
    <row r="800" spans="1:10" x14ac:dyDescent="0.25">
      <c r="A800" t="s">
        <v>32307</v>
      </c>
      <c r="B800" t="s">
        <v>806</v>
      </c>
      <c r="C800" t="s">
        <v>21400</v>
      </c>
      <c r="D800" t="s">
        <v>15997</v>
      </c>
      <c r="E800" s="1">
        <v>44593</v>
      </c>
      <c r="F800" t="s">
        <v>32107</v>
      </c>
      <c r="G800">
        <v>19632000</v>
      </c>
      <c r="H800" s="4">
        <f t="shared" si="12"/>
        <v>365</v>
      </c>
      <c r="I800">
        <v>2022</v>
      </c>
      <c r="J800" s="1">
        <v>44957</v>
      </c>
    </row>
    <row r="801" spans="1:10" x14ac:dyDescent="0.25">
      <c r="A801" t="s">
        <v>32307</v>
      </c>
      <c r="B801" t="s">
        <v>807</v>
      </c>
      <c r="C801" t="s">
        <v>21400</v>
      </c>
      <c r="D801" t="s">
        <v>15997</v>
      </c>
      <c r="E801" s="1">
        <v>44593</v>
      </c>
      <c r="F801" t="s">
        <v>30780</v>
      </c>
      <c r="G801">
        <v>6448000</v>
      </c>
      <c r="H801" s="4">
        <f t="shared" si="12"/>
        <v>120</v>
      </c>
      <c r="I801">
        <v>2022</v>
      </c>
      <c r="J801" s="1">
        <v>44712</v>
      </c>
    </row>
    <row r="802" spans="1:10" x14ac:dyDescent="0.25">
      <c r="A802" t="s">
        <v>32307</v>
      </c>
      <c r="B802" t="s">
        <v>808</v>
      </c>
      <c r="C802" t="s">
        <v>21400</v>
      </c>
      <c r="D802" t="s">
        <v>15997</v>
      </c>
      <c r="E802" s="1">
        <v>44593</v>
      </c>
      <c r="F802" t="s">
        <v>24193</v>
      </c>
      <c r="G802">
        <v>4800000</v>
      </c>
      <c r="H802" s="4">
        <f t="shared" si="12"/>
        <v>59</v>
      </c>
      <c r="I802">
        <v>2022</v>
      </c>
      <c r="J802" s="1">
        <v>44651</v>
      </c>
    </row>
    <row r="803" spans="1:10" x14ac:dyDescent="0.25">
      <c r="A803" t="s">
        <v>32307</v>
      </c>
      <c r="B803" t="s">
        <v>809</v>
      </c>
      <c r="C803" t="s">
        <v>21400</v>
      </c>
      <c r="D803" t="s">
        <v>15997</v>
      </c>
      <c r="E803" s="1">
        <v>44593</v>
      </c>
      <c r="F803" t="s">
        <v>24166</v>
      </c>
      <c r="G803">
        <v>19632000</v>
      </c>
      <c r="H803" s="4">
        <f t="shared" si="12"/>
        <v>365</v>
      </c>
      <c r="I803">
        <v>2022</v>
      </c>
      <c r="J803" s="1">
        <v>44957</v>
      </c>
    </row>
    <row r="804" spans="1:10" x14ac:dyDescent="0.25">
      <c r="A804" t="s">
        <v>32307</v>
      </c>
      <c r="B804" t="s">
        <v>810</v>
      </c>
      <c r="C804" t="s">
        <v>21400</v>
      </c>
      <c r="D804" t="s">
        <v>15997</v>
      </c>
      <c r="E804" s="1">
        <v>44593</v>
      </c>
      <c r="F804" t="s">
        <v>24268</v>
      </c>
      <c r="G804">
        <v>19632000</v>
      </c>
      <c r="H804" s="4">
        <f t="shared" si="12"/>
        <v>365</v>
      </c>
      <c r="I804">
        <v>2022</v>
      </c>
      <c r="J804" s="1">
        <v>44957</v>
      </c>
    </row>
    <row r="805" spans="1:10" x14ac:dyDescent="0.25">
      <c r="A805" t="s">
        <v>32307</v>
      </c>
      <c r="B805" t="s">
        <v>811</v>
      </c>
      <c r="C805" t="s">
        <v>21400</v>
      </c>
      <c r="D805" t="s">
        <v>15997</v>
      </c>
      <c r="E805" s="1">
        <v>44593</v>
      </c>
      <c r="F805" t="s">
        <v>30781</v>
      </c>
      <c r="G805">
        <v>13040000</v>
      </c>
      <c r="H805" s="4">
        <f t="shared" si="12"/>
        <v>242</v>
      </c>
      <c r="I805">
        <v>2022</v>
      </c>
      <c r="J805" s="1">
        <v>44834</v>
      </c>
    </row>
    <row r="806" spans="1:10" x14ac:dyDescent="0.25">
      <c r="A806" t="s">
        <v>32307</v>
      </c>
      <c r="B806" t="s">
        <v>812</v>
      </c>
      <c r="C806" t="s">
        <v>21400</v>
      </c>
      <c r="D806" t="s">
        <v>15997</v>
      </c>
      <c r="E806" s="1">
        <v>44593</v>
      </c>
      <c r="F806" t="s">
        <v>28997</v>
      </c>
      <c r="G806">
        <v>19632000</v>
      </c>
      <c r="H806" s="4">
        <f t="shared" si="12"/>
        <v>365</v>
      </c>
      <c r="I806">
        <v>2022</v>
      </c>
      <c r="J806" s="1">
        <v>44957</v>
      </c>
    </row>
    <row r="807" spans="1:10" x14ac:dyDescent="0.25">
      <c r="A807" t="s">
        <v>32307</v>
      </c>
      <c r="B807" t="s">
        <v>813</v>
      </c>
      <c r="C807" t="s">
        <v>21400</v>
      </c>
      <c r="D807" t="s">
        <v>15997</v>
      </c>
      <c r="E807" s="1">
        <v>44593</v>
      </c>
      <c r="F807" t="s">
        <v>28998</v>
      </c>
      <c r="G807">
        <v>19632000</v>
      </c>
      <c r="H807" s="4">
        <f t="shared" si="12"/>
        <v>365</v>
      </c>
      <c r="I807">
        <v>2022</v>
      </c>
      <c r="J807" s="1">
        <v>44957</v>
      </c>
    </row>
    <row r="808" spans="1:10" x14ac:dyDescent="0.25">
      <c r="A808" t="s">
        <v>32307</v>
      </c>
      <c r="B808" t="s">
        <v>814</v>
      </c>
      <c r="C808" t="s">
        <v>21400</v>
      </c>
      <c r="D808" t="s">
        <v>15997</v>
      </c>
      <c r="E808" s="1">
        <v>44593</v>
      </c>
      <c r="F808" t="s">
        <v>29017</v>
      </c>
      <c r="G808">
        <v>8096000</v>
      </c>
      <c r="H808" s="4">
        <f t="shared" si="12"/>
        <v>150</v>
      </c>
      <c r="I808">
        <v>2022</v>
      </c>
      <c r="J808" s="1">
        <v>44742</v>
      </c>
    </row>
    <row r="809" spans="1:10" x14ac:dyDescent="0.25">
      <c r="A809" t="s">
        <v>32307</v>
      </c>
      <c r="B809" t="s">
        <v>815</v>
      </c>
      <c r="C809" t="s">
        <v>21400</v>
      </c>
      <c r="D809" t="s">
        <v>15997</v>
      </c>
      <c r="E809" s="1">
        <v>44593</v>
      </c>
      <c r="F809" t="s">
        <v>32108</v>
      </c>
      <c r="G809">
        <v>19632000</v>
      </c>
      <c r="H809" s="4">
        <f t="shared" si="12"/>
        <v>365</v>
      </c>
      <c r="I809">
        <v>2022</v>
      </c>
      <c r="J809" s="1">
        <v>44957</v>
      </c>
    </row>
    <row r="810" spans="1:10" x14ac:dyDescent="0.25">
      <c r="A810" t="s">
        <v>32307</v>
      </c>
      <c r="B810" t="s">
        <v>816</v>
      </c>
      <c r="C810" t="s">
        <v>21400</v>
      </c>
      <c r="D810" t="s">
        <v>15997</v>
      </c>
      <c r="E810" s="1">
        <v>44593</v>
      </c>
      <c r="F810" t="s">
        <v>24157</v>
      </c>
      <c r="G810">
        <v>19632000</v>
      </c>
      <c r="H810" s="4">
        <f t="shared" si="12"/>
        <v>365</v>
      </c>
      <c r="I810">
        <v>2022</v>
      </c>
      <c r="J810" s="1">
        <v>44957</v>
      </c>
    </row>
    <row r="811" spans="1:10" x14ac:dyDescent="0.25">
      <c r="A811" t="s">
        <v>32307</v>
      </c>
      <c r="B811" t="s">
        <v>817</v>
      </c>
      <c r="C811" t="s">
        <v>21400</v>
      </c>
      <c r="D811" t="s">
        <v>15997</v>
      </c>
      <c r="E811" s="1">
        <v>44593</v>
      </c>
      <c r="F811" t="s">
        <v>30782</v>
      </c>
      <c r="G811">
        <v>13040000</v>
      </c>
      <c r="H811" s="4">
        <f t="shared" si="12"/>
        <v>212</v>
      </c>
      <c r="I811">
        <v>2022</v>
      </c>
      <c r="J811" s="1">
        <v>44804</v>
      </c>
    </row>
    <row r="812" spans="1:10" x14ac:dyDescent="0.25">
      <c r="A812" t="s">
        <v>32307</v>
      </c>
      <c r="B812" t="s">
        <v>818</v>
      </c>
      <c r="C812" t="s">
        <v>21400</v>
      </c>
      <c r="D812" t="s">
        <v>15997</v>
      </c>
      <c r="E812" s="1">
        <v>44593</v>
      </c>
      <c r="F812" t="s">
        <v>27679</v>
      </c>
      <c r="G812">
        <v>19632000</v>
      </c>
      <c r="H812" s="4">
        <f t="shared" si="12"/>
        <v>365</v>
      </c>
      <c r="I812">
        <v>2022</v>
      </c>
      <c r="J812" s="1">
        <v>44957</v>
      </c>
    </row>
    <row r="813" spans="1:10" x14ac:dyDescent="0.25">
      <c r="A813" t="s">
        <v>32307</v>
      </c>
      <c r="B813" t="s">
        <v>819</v>
      </c>
      <c r="C813" t="s">
        <v>21400</v>
      </c>
      <c r="D813" t="s">
        <v>15997</v>
      </c>
      <c r="E813" s="1">
        <v>44593</v>
      </c>
      <c r="F813" t="s">
        <v>28999</v>
      </c>
      <c r="G813">
        <v>19632000</v>
      </c>
      <c r="H813" s="4">
        <f t="shared" si="12"/>
        <v>365</v>
      </c>
      <c r="I813">
        <v>2022</v>
      </c>
      <c r="J813" s="1">
        <v>44957</v>
      </c>
    </row>
    <row r="814" spans="1:10" x14ac:dyDescent="0.25">
      <c r="A814" t="s">
        <v>32307</v>
      </c>
      <c r="B814" t="s">
        <v>820</v>
      </c>
      <c r="C814" t="s">
        <v>21400</v>
      </c>
      <c r="D814" t="s">
        <v>15997</v>
      </c>
      <c r="E814" s="1">
        <v>44593</v>
      </c>
      <c r="F814" t="s">
        <v>30783</v>
      </c>
      <c r="G814">
        <v>19632000</v>
      </c>
      <c r="H814" s="4">
        <f t="shared" si="12"/>
        <v>343</v>
      </c>
      <c r="I814">
        <v>2022</v>
      </c>
      <c r="J814" s="1">
        <v>44935</v>
      </c>
    </row>
    <row r="815" spans="1:10" x14ac:dyDescent="0.25">
      <c r="A815" t="s">
        <v>32307</v>
      </c>
      <c r="B815" t="s">
        <v>821</v>
      </c>
      <c r="C815" t="s">
        <v>21400</v>
      </c>
      <c r="D815" t="s">
        <v>15997</v>
      </c>
      <c r="E815" s="1">
        <v>44593</v>
      </c>
      <c r="F815" t="s">
        <v>24232</v>
      </c>
      <c r="G815">
        <v>19632000</v>
      </c>
      <c r="H815" s="4">
        <f t="shared" si="12"/>
        <v>365</v>
      </c>
      <c r="I815">
        <v>2022</v>
      </c>
      <c r="J815" s="1">
        <v>44957</v>
      </c>
    </row>
    <row r="816" spans="1:10" x14ac:dyDescent="0.25">
      <c r="A816" t="s">
        <v>32307</v>
      </c>
      <c r="B816" t="s">
        <v>822</v>
      </c>
      <c r="C816" t="s">
        <v>21400</v>
      </c>
      <c r="D816" t="s">
        <v>15997</v>
      </c>
      <c r="E816" s="1">
        <v>44593</v>
      </c>
      <c r="F816" t="s">
        <v>24159</v>
      </c>
      <c r="G816">
        <v>19632000</v>
      </c>
      <c r="H816" s="4">
        <f t="shared" si="12"/>
        <v>365</v>
      </c>
      <c r="I816">
        <v>2022</v>
      </c>
      <c r="J816" s="1">
        <v>44957</v>
      </c>
    </row>
    <row r="817" spans="1:10" x14ac:dyDescent="0.25">
      <c r="A817" t="s">
        <v>32307</v>
      </c>
      <c r="B817" t="s">
        <v>823</v>
      </c>
      <c r="C817" t="s">
        <v>21400</v>
      </c>
      <c r="D817" t="s">
        <v>15997</v>
      </c>
      <c r="E817" s="1">
        <v>44593</v>
      </c>
      <c r="F817" t="s">
        <v>32109</v>
      </c>
      <c r="G817">
        <v>19632000</v>
      </c>
      <c r="H817" s="4">
        <f t="shared" si="12"/>
        <v>365</v>
      </c>
      <c r="I817">
        <v>2022</v>
      </c>
      <c r="J817" s="1">
        <v>44957</v>
      </c>
    </row>
    <row r="818" spans="1:10" x14ac:dyDescent="0.25">
      <c r="A818" t="s">
        <v>32307</v>
      </c>
      <c r="B818" t="s">
        <v>824</v>
      </c>
      <c r="C818" t="s">
        <v>21400</v>
      </c>
      <c r="D818" t="s">
        <v>15997</v>
      </c>
      <c r="E818" s="1">
        <v>44593</v>
      </c>
      <c r="F818" t="s">
        <v>24160</v>
      </c>
      <c r="G818">
        <v>16336000</v>
      </c>
      <c r="H818" s="4">
        <f t="shared" si="12"/>
        <v>273</v>
      </c>
      <c r="I818">
        <v>2022</v>
      </c>
      <c r="J818" s="1">
        <v>44865</v>
      </c>
    </row>
    <row r="819" spans="1:10" x14ac:dyDescent="0.25">
      <c r="A819" t="s">
        <v>32307</v>
      </c>
      <c r="B819" t="s">
        <v>825</v>
      </c>
      <c r="C819" t="s">
        <v>21400</v>
      </c>
      <c r="D819" t="s">
        <v>15997</v>
      </c>
      <c r="E819" s="1">
        <v>44593</v>
      </c>
      <c r="F819" t="s">
        <v>24162</v>
      </c>
      <c r="G819">
        <v>19632000</v>
      </c>
      <c r="H819" s="4">
        <f t="shared" si="12"/>
        <v>365</v>
      </c>
      <c r="I819">
        <v>2022</v>
      </c>
      <c r="J819" s="1">
        <v>44957</v>
      </c>
    </row>
    <row r="820" spans="1:10" x14ac:dyDescent="0.25">
      <c r="A820" t="s">
        <v>32307</v>
      </c>
      <c r="B820" t="s">
        <v>826</v>
      </c>
      <c r="C820" t="s">
        <v>21400</v>
      </c>
      <c r="D820" t="s">
        <v>15997</v>
      </c>
      <c r="E820" s="1">
        <v>44593</v>
      </c>
      <c r="F820" t="s">
        <v>30784</v>
      </c>
      <c r="G820">
        <v>6448000</v>
      </c>
      <c r="H820" s="4">
        <f t="shared" si="12"/>
        <v>120</v>
      </c>
      <c r="I820">
        <v>2022</v>
      </c>
      <c r="J820" s="1">
        <v>44712</v>
      </c>
    </row>
    <row r="821" spans="1:10" x14ac:dyDescent="0.25">
      <c r="A821" t="s">
        <v>32307</v>
      </c>
      <c r="B821" t="s">
        <v>827</v>
      </c>
      <c r="C821" t="s">
        <v>21400</v>
      </c>
      <c r="D821" t="s">
        <v>15997</v>
      </c>
      <c r="E821" s="1">
        <v>44593</v>
      </c>
      <c r="F821" t="s">
        <v>30785</v>
      </c>
      <c r="G821">
        <v>9744000</v>
      </c>
      <c r="H821" s="4">
        <f t="shared" si="12"/>
        <v>165</v>
      </c>
      <c r="I821">
        <v>2022</v>
      </c>
      <c r="J821" s="1">
        <v>44757</v>
      </c>
    </row>
    <row r="822" spans="1:10" x14ac:dyDescent="0.25">
      <c r="A822" t="s">
        <v>32307</v>
      </c>
      <c r="B822" t="s">
        <v>828</v>
      </c>
      <c r="C822" t="s">
        <v>21400</v>
      </c>
      <c r="D822" t="s">
        <v>15997</v>
      </c>
      <c r="E822" s="1">
        <v>44593</v>
      </c>
      <c r="F822" t="s">
        <v>24165</v>
      </c>
      <c r="G822">
        <v>19632000</v>
      </c>
      <c r="H822" s="4">
        <f t="shared" si="12"/>
        <v>365</v>
      </c>
      <c r="I822">
        <v>2022</v>
      </c>
      <c r="J822" s="1">
        <v>44957</v>
      </c>
    </row>
    <row r="823" spans="1:10" x14ac:dyDescent="0.25">
      <c r="A823" t="s">
        <v>32307</v>
      </c>
      <c r="B823" t="s">
        <v>829</v>
      </c>
      <c r="C823" t="s">
        <v>21400</v>
      </c>
      <c r="D823" t="s">
        <v>15946</v>
      </c>
      <c r="E823" s="1">
        <v>44593</v>
      </c>
      <c r="F823" t="s">
        <v>30786</v>
      </c>
      <c r="G823">
        <v>17969600</v>
      </c>
      <c r="H823" s="4">
        <f t="shared" si="12"/>
        <v>303</v>
      </c>
      <c r="I823">
        <v>2022</v>
      </c>
      <c r="J823" s="1">
        <v>44895</v>
      </c>
    </row>
    <row r="824" spans="1:10" x14ac:dyDescent="0.25">
      <c r="A824" t="s">
        <v>32307</v>
      </c>
      <c r="B824" t="s">
        <v>830</v>
      </c>
      <c r="C824" t="s">
        <v>21400</v>
      </c>
      <c r="D824" t="s">
        <v>15946</v>
      </c>
      <c r="E824" s="1">
        <v>44593</v>
      </c>
      <c r="F824" t="s">
        <v>31746</v>
      </c>
      <c r="G824">
        <v>14460955</v>
      </c>
      <c r="H824" s="4">
        <f t="shared" si="12"/>
        <v>225</v>
      </c>
      <c r="I824">
        <v>2022</v>
      </c>
      <c r="J824" s="1">
        <v>44817</v>
      </c>
    </row>
    <row r="825" spans="1:10" x14ac:dyDescent="0.25">
      <c r="A825" t="s">
        <v>32307</v>
      </c>
      <c r="B825" t="s">
        <v>831</v>
      </c>
      <c r="C825" t="s">
        <v>21400</v>
      </c>
      <c r="D825" t="s">
        <v>15946</v>
      </c>
      <c r="E825" s="1">
        <v>44593</v>
      </c>
      <c r="F825" t="s">
        <v>24205</v>
      </c>
      <c r="G825">
        <v>23636564</v>
      </c>
      <c r="H825" s="4">
        <f t="shared" si="12"/>
        <v>365</v>
      </c>
      <c r="I825">
        <v>2022</v>
      </c>
      <c r="J825" s="1">
        <v>44957</v>
      </c>
    </row>
    <row r="826" spans="1:10" x14ac:dyDescent="0.25">
      <c r="A826" t="s">
        <v>32307</v>
      </c>
      <c r="B826" t="s">
        <v>832</v>
      </c>
      <c r="C826" t="s">
        <v>21400</v>
      </c>
      <c r="D826" t="s">
        <v>15946</v>
      </c>
      <c r="E826" s="1">
        <v>44593</v>
      </c>
      <c r="F826" t="s">
        <v>24229</v>
      </c>
      <c r="G826">
        <v>22001135</v>
      </c>
      <c r="H826" s="4">
        <f t="shared" si="12"/>
        <v>365</v>
      </c>
      <c r="I826">
        <v>2022</v>
      </c>
      <c r="J826" s="1">
        <v>44957</v>
      </c>
    </row>
    <row r="827" spans="1:10" x14ac:dyDescent="0.25">
      <c r="A827" t="s">
        <v>32307</v>
      </c>
      <c r="B827" t="s">
        <v>833</v>
      </c>
      <c r="C827" t="s">
        <v>21400</v>
      </c>
      <c r="D827" t="s">
        <v>15946</v>
      </c>
      <c r="E827" s="1">
        <v>44593</v>
      </c>
      <c r="F827" t="s">
        <v>30787</v>
      </c>
      <c r="G827">
        <v>23368068</v>
      </c>
      <c r="H827" s="4">
        <f t="shared" si="12"/>
        <v>343</v>
      </c>
      <c r="I827">
        <v>2022</v>
      </c>
      <c r="J827" s="1">
        <v>44935</v>
      </c>
    </row>
    <row r="828" spans="1:10" x14ac:dyDescent="0.25">
      <c r="A828" t="s">
        <v>32307</v>
      </c>
      <c r="B828" t="s">
        <v>834</v>
      </c>
      <c r="C828" t="s">
        <v>21400</v>
      </c>
      <c r="D828" t="s">
        <v>15946</v>
      </c>
      <c r="E828" s="1">
        <v>44593</v>
      </c>
      <c r="F828" t="s">
        <v>26850</v>
      </c>
      <c r="G828">
        <v>15479484</v>
      </c>
      <c r="H828" s="4">
        <f t="shared" si="12"/>
        <v>225</v>
      </c>
      <c r="I828">
        <v>2022</v>
      </c>
      <c r="J828" s="1">
        <v>44817</v>
      </c>
    </row>
    <row r="829" spans="1:10" x14ac:dyDescent="0.25">
      <c r="A829" t="s">
        <v>32307</v>
      </c>
      <c r="B829" t="s">
        <v>835</v>
      </c>
      <c r="C829" t="s">
        <v>21400</v>
      </c>
      <c r="D829" t="s">
        <v>15946</v>
      </c>
      <c r="E829" s="1">
        <v>44593</v>
      </c>
      <c r="F829" t="s">
        <v>27767</v>
      </c>
      <c r="G829">
        <v>21595200</v>
      </c>
      <c r="H829" s="4">
        <f t="shared" si="12"/>
        <v>365</v>
      </c>
      <c r="I829">
        <v>2022</v>
      </c>
      <c r="J829" s="1">
        <v>44957</v>
      </c>
    </row>
    <row r="830" spans="1:10" x14ac:dyDescent="0.25">
      <c r="A830" t="s">
        <v>32307</v>
      </c>
      <c r="B830" t="s">
        <v>836</v>
      </c>
      <c r="C830" t="s">
        <v>21400</v>
      </c>
      <c r="D830" t="s">
        <v>15946</v>
      </c>
      <c r="E830" s="1">
        <v>44593</v>
      </c>
      <c r="F830" t="s">
        <v>29000</v>
      </c>
      <c r="G830">
        <v>21595200</v>
      </c>
      <c r="H830" s="4">
        <f t="shared" si="12"/>
        <v>365</v>
      </c>
      <c r="I830">
        <v>2022</v>
      </c>
      <c r="J830" s="1">
        <v>44957</v>
      </c>
    </row>
    <row r="831" spans="1:10" x14ac:dyDescent="0.25">
      <c r="A831" t="s">
        <v>32307</v>
      </c>
      <c r="B831" t="s">
        <v>837</v>
      </c>
      <c r="C831" t="s">
        <v>21400</v>
      </c>
      <c r="D831" t="s">
        <v>15946</v>
      </c>
      <c r="E831" s="1">
        <v>44593</v>
      </c>
      <c r="F831" t="s">
        <v>30788</v>
      </c>
      <c r="G831">
        <v>16270348</v>
      </c>
      <c r="H831" s="4">
        <f t="shared" si="12"/>
        <v>273</v>
      </c>
      <c r="I831">
        <v>2022</v>
      </c>
      <c r="J831" s="1">
        <v>44865</v>
      </c>
    </row>
    <row r="832" spans="1:10" x14ac:dyDescent="0.25">
      <c r="A832" t="s">
        <v>32307</v>
      </c>
      <c r="B832" t="s">
        <v>838</v>
      </c>
      <c r="C832" t="s">
        <v>21400</v>
      </c>
      <c r="D832" t="s">
        <v>15946</v>
      </c>
      <c r="E832" s="1">
        <v>44593</v>
      </c>
      <c r="F832" t="s">
        <v>24186</v>
      </c>
      <c r="G832">
        <v>21595200</v>
      </c>
      <c r="H832" s="4">
        <f t="shared" si="12"/>
        <v>365</v>
      </c>
      <c r="I832">
        <v>2022</v>
      </c>
      <c r="J832" s="1">
        <v>44957</v>
      </c>
    </row>
    <row r="833" spans="1:10" x14ac:dyDescent="0.25">
      <c r="A833" t="s">
        <v>32307</v>
      </c>
      <c r="B833" t="s">
        <v>839</v>
      </c>
      <c r="C833" t="s">
        <v>21400</v>
      </c>
      <c r="D833" t="s">
        <v>15946</v>
      </c>
      <c r="E833" s="1">
        <v>44593</v>
      </c>
      <c r="F833" t="s">
        <v>24208</v>
      </c>
      <c r="G833">
        <v>22503587</v>
      </c>
      <c r="H833" s="4">
        <f t="shared" si="12"/>
        <v>365</v>
      </c>
      <c r="I833">
        <v>2022</v>
      </c>
      <c r="J833" s="1">
        <v>44957</v>
      </c>
    </row>
    <row r="834" spans="1:10" x14ac:dyDescent="0.25">
      <c r="A834" t="s">
        <v>32307</v>
      </c>
      <c r="B834" t="s">
        <v>840</v>
      </c>
      <c r="C834" t="s">
        <v>21400</v>
      </c>
      <c r="D834" t="s">
        <v>15946</v>
      </c>
      <c r="E834" s="1">
        <v>44593</v>
      </c>
      <c r="F834" t="s">
        <v>30789</v>
      </c>
      <c r="G834">
        <v>5280000</v>
      </c>
      <c r="H834" s="4">
        <f t="shared" ref="H834:H897" si="13">DATEDIF(E834, J834, "D") + 1</f>
        <v>69</v>
      </c>
      <c r="I834">
        <v>2022</v>
      </c>
      <c r="J834" s="1">
        <v>44661</v>
      </c>
    </row>
    <row r="835" spans="1:10" x14ac:dyDescent="0.25">
      <c r="A835" t="s">
        <v>32307</v>
      </c>
      <c r="B835" t="s">
        <v>841</v>
      </c>
      <c r="C835" t="s">
        <v>21400</v>
      </c>
      <c r="D835" t="s">
        <v>15946</v>
      </c>
      <c r="E835" s="1">
        <v>44593</v>
      </c>
      <c r="F835" t="s">
        <v>29001</v>
      </c>
      <c r="G835">
        <v>21595200</v>
      </c>
      <c r="H835" s="4">
        <f t="shared" si="13"/>
        <v>365</v>
      </c>
      <c r="I835">
        <v>2022</v>
      </c>
      <c r="J835" s="1">
        <v>44957</v>
      </c>
    </row>
    <row r="836" spans="1:10" x14ac:dyDescent="0.25">
      <c r="A836" t="s">
        <v>32307</v>
      </c>
      <c r="B836" t="s">
        <v>842</v>
      </c>
      <c r="C836" t="s">
        <v>21400</v>
      </c>
      <c r="D836" t="s">
        <v>15946</v>
      </c>
      <c r="E836" s="1">
        <v>44593</v>
      </c>
      <c r="F836" t="s">
        <v>24191</v>
      </c>
      <c r="G836">
        <v>21595200</v>
      </c>
      <c r="H836" s="4">
        <f t="shared" si="13"/>
        <v>365</v>
      </c>
      <c r="I836">
        <v>2022</v>
      </c>
      <c r="J836" s="1">
        <v>44957</v>
      </c>
    </row>
    <row r="837" spans="1:10" x14ac:dyDescent="0.25">
      <c r="A837" t="s">
        <v>32307</v>
      </c>
      <c r="B837" t="s">
        <v>843</v>
      </c>
      <c r="C837" t="s">
        <v>21400</v>
      </c>
      <c r="D837" t="s">
        <v>15946</v>
      </c>
      <c r="E837" s="1">
        <v>44593</v>
      </c>
      <c r="F837" t="s">
        <v>27721</v>
      </c>
      <c r="G837">
        <v>23188283</v>
      </c>
      <c r="H837" s="4">
        <f t="shared" si="13"/>
        <v>365</v>
      </c>
      <c r="I837">
        <v>2022</v>
      </c>
      <c r="J837" s="1">
        <v>44957</v>
      </c>
    </row>
    <row r="838" spans="1:10" x14ac:dyDescent="0.25">
      <c r="A838" t="s">
        <v>32307</v>
      </c>
      <c r="B838" t="s">
        <v>844</v>
      </c>
      <c r="C838" t="s">
        <v>21400</v>
      </c>
      <c r="D838" t="s">
        <v>15946</v>
      </c>
      <c r="E838" s="1">
        <v>44593</v>
      </c>
      <c r="F838" t="s">
        <v>30790</v>
      </c>
      <c r="G838">
        <v>8905600</v>
      </c>
      <c r="H838" s="4">
        <f t="shared" si="13"/>
        <v>120</v>
      </c>
      <c r="I838">
        <v>2022</v>
      </c>
      <c r="J838" s="1">
        <v>44712</v>
      </c>
    </row>
    <row r="839" spans="1:10" x14ac:dyDescent="0.25">
      <c r="A839" t="s">
        <v>32307</v>
      </c>
      <c r="B839" t="s">
        <v>845</v>
      </c>
      <c r="C839" t="s">
        <v>21400</v>
      </c>
      <c r="D839" t="s">
        <v>15946</v>
      </c>
      <c r="E839" s="1">
        <v>44593</v>
      </c>
      <c r="F839" t="s">
        <v>30791</v>
      </c>
      <c r="G839">
        <v>16156800</v>
      </c>
      <c r="H839" s="4">
        <f t="shared" si="13"/>
        <v>273</v>
      </c>
      <c r="I839">
        <v>2022</v>
      </c>
      <c r="J839" s="1">
        <v>44865</v>
      </c>
    </row>
    <row r="840" spans="1:10" x14ac:dyDescent="0.25">
      <c r="A840" t="s">
        <v>32307</v>
      </c>
      <c r="B840" t="s">
        <v>846</v>
      </c>
      <c r="C840" t="s">
        <v>21401</v>
      </c>
      <c r="D840" t="s">
        <v>15992</v>
      </c>
      <c r="E840" s="1">
        <v>44593</v>
      </c>
      <c r="F840" t="s">
        <v>25588</v>
      </c>
      <c r="G840">
        <v>24528758</v>
      </c>
      <c r="H840" s="4">
        <f t="shared" si="13"/>
        <v>365</v>
      </c>
      <c r="I840">
        <v>2022</v>
      </c>
      <c r="J840" s="1">
        <v>44957</v>
      </c>
    </row>
    <row r="841" spans="1:10" x14ac:dyDescent="0.25">
      <c r="A841" t="s">
        <v>32307</v>
      </c>
      <c r="B841" t="s">
        <v>847</v>
      </c>
      <c r="C841" t="s">
        <v>21401</v>
      </c>
      <c r="D841" t="s">
        <v>15992</v>
      </c>
      <c r="E841" s="1">
        <v>44593</v>
      </c>
      <c r="F841" t="s">
        <v>30792</v>
      </c>
      <c r="G841">
        <v>20449958</v>
      </c>
      <c r="H841" s="4">
        <f t="shared" si="13"/>
        <v>286</v>
      </c>
      <c r="I841">
        <v>2022</v>
      </c>
      <c r="J841" s="1">
        <v>44878</v>
      </c>
    </row>
    <row r="842" spans="1:10" x14ac:dyDescent="0.25">
      <c r="A842" t="s">
        <v>32307</v>
      </c>
      <c r="B842" t="s">
        <v>848</v>
      </c>
      <c r="C842" t="s">
        <v>21400</v>
      </c>
      <c r="D842" t="s">
        <v>15946</v>
      </c>
      <c r="E842" s="1">
        <v>44593</v>
      </c>
      <c r="F842" t="s">
        <v>29002</v>
      </c>
      <c r="G842">
        <v>21822297</v>
      </c>
      <c r="H842" s="4">
        <f t="shared" si="13"/>
        <v>365</v>
      </c>
      <c r="I842">
        <v>2022</v>
      </c>
      <c r="J842" s="1">
        <v>44957</v>
      </c>
    </row>
    <row r="843" spans="1:10" x14ac:dyDescent="0.25">
      <c r="A843" t="s">
        <v>32307</v>
      </c>
      <c r="B843" t="s">
        <v>849</v>
      </c>
      <c r="C843" t="s">
        <v>21400</v>
      </c>
      <c r="D843" t="s">
        <v>15946</v>
      </c>
      <c r="E843" s="1">
        <v>44593</v>
      </c>
      <c r="F843" t="s">
        <v>27681</v>
      </c>
      <c r="G843">
        <v>21595200</v>
      </c>
      <c r="H843" s="4">
        <f t="shared" si="13"/>
        <v>365</v>
      </c>
      <c r="I843">
        <v>2022</v>
      </c>
      <c r="J843" s="1">
        <v>44957</v>
      </c>
    </row>
    <row r="844" spans="1:10" x14ac:dyDescent="0.25">
      <c r="A844" t="s">
        <v>32307</v>
      </c>
      <c r="B844" t="s">
        <v>850</v>
      </c>
      <c r="C844" t="s">
        <v>21400</v>
      </c>
      <c r="D844" t="s">
        <v>15946</v>
      </c>
      <c r="E844" s="1">
        <v>44593</v>
      </c>
      <c r="F844" t="s">
        <v>30793</v>
      </c>
      <c r="G844">
        <v>5884267</v>
      </c>
      <c r="H844" s="4">
        <f t="shared" si="13"/>
        <v>99</v>
      </c>
      <c r="I844">
        <v>2022</v>
      </c>
      <c r="J844" s="1">
        <v>44691</v>
      </c>
    </row>
    <row r="845" spans="1:10" x14ac:dyDescent="0.25">
      <c r="A845" t="s">
        <v>32307</v>
      </c>
      <c r="B845" t="s">
        <v>851</v>
      </c>
      <c r="C845" t="s">
        <v>21400</v>
      </c>
      <c r="D845" t="s">
        <v>15946</v>
      </c>
      <c r="E845" s="1">
        <v>44593</v>
      </c>
      <c r="F845" t="s">
        <v>29003</v>
      </c>
      <c r="G845">
        <v>21595200</v>
      </c>
      <c r="H845" s="4">
        <f t="shared" si="13"/>
        <v>365</v>
      </c>
      <c r="I845">
        <v>2022</v>
      </c>
      <c r="J845" s="1">
        <v>44957</v>
      </c>
    </row>
    <row r="846" spans="1:10" x14ac:dyDescent="0.25">
      <c r="A846" t="s">
        <v>32307</v>
      </c>
      <c r="B846" t="s">
        <v>852</v>
      </c>
      <c r="C846" t="s">
        <v>21400</v>
      </c>
      <c r="D846" t="s">
        <v>15946</v>
      </c>
      <c r="E846" s="1">
        <v>44593</v>
      </c>
      <c r="F846" t="s">
        <v>29028</v>
      </c>
      <c r="G846">
        <v>17207123</v>
      </c>
      <c r="H846" s="4">
        <f t="shared" si="13"/>
        <v>273</v>
      </c>
      <c r="I846">
        <v>2022</v>
      </c>
      <c r="J846" s="1">
        <v>44865</v>
      </c>
    </row>
    <row r="847" spans="1:10" x14ac:dyDescent="0.25">
      <c r="A847" t="s">
        <v>32307</v>
      </c>
      <c r="B847" t="s">
        <v>853</v>
      </c>
      <c r="C847" t="s">
        <v>21400</v>
      </c>
      <c r="D847" t="s">
        <v>15946</v>
      </c>
      <c r="E847" s="1">
        <v>44593</v>
      </c>
      <c r="F847" t="s">
        <v>30794</v>
      </c>
      <c r="G847">
        <v>21595200</v>
      </c>
      <c r="H847" s="4">
        <f t="shared" si="13"/>
        <v>334</v>
      </c>
      <c r="I847">
        <v>2022</v>
      </c>
      <c r="J847" s="1">
        <v>44926</v>
      </c>
    </row>
    <row r="848" spans="1:10" x14ac:dyDescent="0.25">
      <c r="A848" t="s">
        <v>32307</v>
      </c>
      <c r="B848" t="s">
        <v>854</v>
      </c>
      <c r="C848" t="s">
        <v>21400</v>
      </c>
      <c r="D848" t="s">
        <v>15946</v>
      </c>
      <c r="E848" s="1">
        <v>44593</v>
      </c>
      <c r="F848" t="s">
        <v>24198</v>
      </c>
      <c r="G848">
        <v>21708748</v>
      </c>
      <c r="H848" s="4">
        <f t="shared" si="13"/>
        <v>365</v>
      </c>
      <c r="I848">
        <v>2022</v>
      </c>
      <c r="J848" s="1">
        <v>44957</v>
      </c>
    </row>
    <row r="849" spans="1:10" x14ac:dyDescent="0.25">
      <c r="A849" t="s">
        <v>32307</v>
      </c>
      <c r="B849" t="s">
        <v>855</v>
      </c>
      <c r="C849" t="s">
        <v>21400</v>
      </c>
      <c r="D849" t="s">
        <v>15946</v>
      </c>
      <c r="E849" s="1">
        <v>44593</v>
      </c>
      <c r="F849" t="s">
        <v>24230</v>
      </c>
      <c r="G849">
        <v>21935845</v>
      </c>
      <c r="H849" s="4">
        <f t="shared" si="13"/>
        <v>365</v>
      </c>
      <c r="I849">
        <v>2022</v>
      </c>
      <c r="J849" s="1">
        <v>44957</v>
      </c>
    </row>
    <row r="850" spans="1:10" x14ac:dyDescent="0.25">
      <c r="A850" t="s">
        <v>32307</v>
      </c>
      <c r="B850" t="s">
        <v>856</v>
      </c>
      <c r="C850" t="s">
        <v>21400</v>
      </c>
      <c r="D850" t="s">
        <v>15946</v>
      </c>
      <c r="E850" s="1">
        <v>44593</v>
      </c>
      <c r="F850" t="s">
        <v>29032</v>
      </c>
      <c r="G850">
        <v>17969600</v>
      </c>
      <c r="H850" s="4">
        <f t="shared" si="13"/>
        <v>290</v>
      </c>
      <c r="I850">
        <v>2022</v>
      </c>
      <c r="J850" s="1">
        <v>44882</v>
      </c>
    </row>
    <row r="851" spans="1:10" x14ac:dyDescent="0.25">
      <c r="A851" t="s">
        <v>32307</v>
      </c>
      <c r="B851" t="s">
        <v>857</v>
      </c>
      <c r="C851" t="s">
        <v>21400</v>
      </c>
      <c r="D851" t="s">
        <v>15946</v>
      </c>
      <c r="E851" s="1">
        <v>44593</v>
      </c>
      <c r="F851" t="s">
        <v>29004</v>
      </c>
      <c r="G851">
        <v>21595200</v>
      </c>
      <c r="H851" s="4">
        <f t="shared" si="13"/>
        <v>365</v>
      </c>
      <c r="I851">
        <v>2022</v>
      </c>
      <c r="J851" s="1">
        <v>44957</v>
      </c>
    </row>
    <row r="852" spans="1:10" x14ac:dyDescent="0.25">
      <c r="A852" t="s">
        <v>32307</v>
      </c>
      <c r="B852" t="s">
        <v>858</v>
      </c>
      <c r="C852" t="s">
        <v>21400</v>
      </c>
      <c r="D852" t="s">
        <v>15946</v>
      </c>
      <c r="E852" s="1">
        <v>44593</v>
      </c>
      <c r="F852" t="s">
        <v>29005</v>
      </c>
      <c r="G852">
        <v>22686778</v>
      </c>
      <c r="H852" s="4">
        <f t="shared" si="13"/>
        <v>365</v>
      </c>
      <c r="I852">
        <v>2022</v>
      </c>
      <c r="J852" s="1">
        <v>44957</v>
      </c>
    </row>
    <row r="853" spans="1:10" x14ac:dyDescent="0.25">
      <c r="A853" t="s">
        <v>32307</v>
      </c>
      <c r="B853" t="s">
        <v>859</v>
      </c>
      <c r="C853" t="s">
        <v>21400</v>
      </c>
      <c r="D853" t="s">
        <v>15946</v>
      </c>
      <c r="E853" s="1">
        <v>44593</v>
      </c>
      <c r="F853" t="s">
        <v>24259</v>
      </c>
      <c r="G853">
        <v>22276490</v>
      </c>
      <c r="H853" s="4">
        <f t="shared" si="13"/>
        <v>365</v>
      </c>
      <c r="I853">
        <v>2022</v>
      </c>
      <c r="J853" s="1">
        <v>44957</v>
      </c>
    </row>
    <row r="854" spans="1:10" x14ac:dyDescent="0.25">
      <c r="A854" t="s">
        <v>32307</v>
      </c>
      <c r="B854" t="s">
        <v>860</v>
      </c>
      <c r="C854" t="s">
        <v>21400</v>
      </c>
      <c r="D854" t="s">
        <v>15946</v>
      </c>
      <c r="E854" s="1">
        <v>44593</v>
      </c>
      <c r="F854" t="s">
        <v>32110</v>
      </c>
      <c r="G854">
        <v>5280000</v>
      </c>
      <c r="H854" s="4">
        <f t="shared" si="13"/>
        <v>89</v>
      </c>
      <c r="I854">
        <v>2022</v>
      </c>
      <c r="J854" s="1">
        <v>44681</v>
      </c>
    </row>
    <row r="855" spans="1:10" x14ac:dyDescent="0.25">
      <c r="A855" t="s">
        <v>32307</v>
      </c>
      <c r="B855" t="s">
        <v>861</v>
      </c>
      <c r="C855" t="s">
        <v>21400</v>
      </c>
      <c r="D855" t="s">
        <v>15946</v>
      </c>
      <c r="E855" s="1">
        <v>44593</v>
      </c>
      <c r="F855" t="s">
        <v>27825</v>
      </c>
      <c r="G855">
        <v>22056207</v>
      </c>
      <c r="H855" s="4">
        <f t="shared" si="13"/>
        <v>365</v>
      </c>
      <c r="I855">
        <v>2022</v>
      </c>
      <c r="J855" s="1">
        <v>44957</v>
      </c>
    </row>
    <row r="856" spans="1:10" x14ac:dyDescent="0.25">
      <c r="A856" t="s">
        <v>32307</v>
      </c>
      <c r="B856" t="s">
        <v>862</v>
      </c>
      <c r="C856" t="s">
        <v>21400</v>
      </c>
      <c r="D856" t="s">
        <v>15946</v>
      </c>
      <c r="E856" s="1">
        <v>44593</v>
      </c>
      <c r="F856" t="s">
        <v>24203</v>
      </c>
      <c r="G856">
        <v>23098580</v>
      </c>
      <c r="H856" s="4">
        <f t="shared" si="13"/>
        <v>365</v>
      </c>
      <c r="I856">
        <v>2022</v>
      </c>
      <c r="J856" s="1">
        <v>44957</v>
      </c>
    </row>
    <row r="857" spans="1:10" x14ac:dyDescent="0.25">
      <c r="A857" t="s">
        <v>32307</v>
      </c>
      <c r="B857" t="s">
        <v>863</v>
      </c>
      <c r="C857" t="s">
        <v>21400</v>
      </c>
      <c r="D857" t="s">
        <v>15946</v>
      </c>
      <c r="E857" s="1">
        <v>44593</v>
      </c>
      <c r="F857" t="s">
        <v>29006</v>
      </c>
      <c r="G857">
        <v>21595200</v>
      </c>
      <c r="H857" s="4">
        <f t="shared" si="13"/>
        <v>365</v>
      </c>
      <c r="I857">
        <v>2022</v>
      </c>
      <c r="J857" s="1">
        <v>44957</v>
      </c>
    </row>
    <row r="858" spans="1:10" x14ac:dyDescent="0.25">
      <c r="A858" t="s">
        <v>32307</v>
      </c>
      <c r="B858" t="s">
        <v>864</v>
      </c>
      <c r="C858" t="s">
        <v>21401</v>
      </c>
      <c r="D858" t="s">
        <v>15992</v>
      </c>
      <c r="E858" s="1">
        <v>44593</v>
      </c>
      <c r="F858" t="s">
        <v>23933</v>
      </c>
      <c r="G858">
        <v>16137000</v>
      </c>
      <c r="H858" s="4">
        <f t="shared" si="13"/>
        <v>242</v>
      </c>
      <c r="I858">
        <v>2022</v>
      </c>
      <c r="J858" s="1">
        <v>44834</v>
      </c>
    </row>
    <row r="859" spans="1:10" x14ac:dyDescent="0.25">
      <c r="A859" t="s">
        <v>32307</v>
      </c>
      <c r="B859" t="s">
        <v>865</v>
      </c>
      <c r="C859" t="s">
        <v>21401</v>
      </c>
      <c r="D859" t="s">
        <v>15992</v>
      </c>
      <c r="E859" s="1">
        <v>44593</v>
      </c>
      <c r="F859" t="s">
        <v>24264</v>
      </c>
      <c r="G859">
        <v>24464923</v>
      </c>
      <c r="H859" s="4">
        <f t="shared" si="13"/>
        <v>365</v>
      </c>
      <c r="I859">
        <v>2022</v>
      </c>
      <c r="J859" s="1">
        <v>44957</v>
      </c>
    </row>
    <row r="860" spans="1:10" x14ac:dyDescent="0.25">
      <c r="A860" t="s">
        <v>32307</v>
      </c>
      <c r="B860" t="s">
        <v>866</v>
      </c>
      <c r="C860" t="s">
        <v>21401</v>
      </c>
      <c r="D860" t="s">
        <v>15992</v>
      </c>
      <c r="E860" s="1">
        <v>44593</v>
      </c>
      <c r="F860" t="s">
        <v>24275</v>
      </c>
      <c r="G860">
        <v>5940000</v>
      </c>
      <c r="H860" s="4">
        <f t="shared" si="13"/>
        <v>59</v>
      </c>
      <c r="I860">
        <v>2022</v>
      </c>
      <c r="J860" s="1">
        <v>44651</v>
      </c>
    </row>
    <row r="861" spans="1:10" x14ac:dyDescent="0.25">
      <c r="A861" t="s">
        <v>32307</v>
      </c>
      <c r="B861" t="s">
        <v>867</v>
      </c>
      <c r="C861" t="s">
        <v>21400</v>
      </c>
      <c r="D861" t="s">
        <v>15946</v>
      </c>
      <c r="E861" s="1">
        <v>44593</v>
      </c>
      <c r="F861" t="s">
        <v>30795</v>
      </c>
      <c r="G861">
        <v>5884267</v>
      </c>
      <c r="H861" s="4">
        <f t="shared" si="13"/>
        <v>99</v>
      </c>
      <c r="I861">
        <v>2022</v>
      </c>
      <c r="J861" s="1">
        <v>44691</v>
      </c>
    </row>
    <row r="862" spans="1:10" x14ac:dyDescent="0.25">
      <c r="A862" t="s">
        <v>32307</v>
      </c>
      <c r="B862" t="s">
        <v>868</v>
      </c>
      <c r="C862" t="s">
        <v>21400</v>
      </c>
      <c r="D862" t="s">
        <v>15946</v>
      </c>
      <c r="E862" s="1">
        <v>44593</v>
      </c>
      <c r="F862" t="s">
        <v>27837</v>
      </c>
      <c r="G862">
        <v>5280000</v>
      </c>
      <c r="H862" s="4">
        <f t="shared" si="13"/>
        <v>89</v>
      </c>
      <c r="I862">
        <v>2022</v>
      </c>
      <c r="J862" s="1">
        <v>44681</v>
      </c>
    </row>
    <row r="863" spans="1:10" x14ac:dyDescent="0.25">
      <c r="A863" t="s">
        <v>32307</v>
      </c>
      <c r="B863" t="s">
        <v>869</v>
      </c>
      <c r="C863" t="s">
        <v>21401</v>
      </c>
      <c r="D863" t="s">
        <v>15992</v>
      </c>
      <c r="E863" s="1">
        <v>44593</v>
      </c>
      <c r="F863" t="s">
        <v>24239</v>
      </c>
      <c r="G863">
        <v>16307323</v>
      </c>
      <c r="H863" s="4">
        <f t="shared" si="13"/>
        <v>225</v>
      </c>
      <c r="I863">
        <v>2022</v>
      </c>
      <c r="J863" s="1">
        <v>44817</v>
      </c>
    </row>
    <row r="864" spans="1:10" x14ac:dyDescent="0.25">
      <c r="A864" t="s">
        <v>32307</v>
      </c>
      <c r="B864" t="s">
        <v>870</v>
      </c>
      <c r="C864" t="s">
        <v>21400</v>
      </c>
      <c r="D864" t="s">
        <v>15946</v>
      </c>
      <c r="E864" s="1">
        <v>44593</v>
      </c>
      <c r="F864" t="s">
        <v>24240</v>
      </c>
      <c r="G864">
        <v>14344000</v>
      </c>
      <c r="H864" s="4">
        <f t="shared" si="13"/>
        <v>225</v>
      </c>
      <c r="I864">
        <v>2022</v>
      </c>
      <c r="J864" s="1">
        <v>44817</v>
      </c>
    </row>
    <row r="865" spans="1:10" x14ac:dyDescent="0.25">
      <c r="A865" t="s">
        <v>32307</v>
      </c>
      <c r="B865" t="s">
        <v>871</v>
      </c>
      <c r="C865" t="s">
        <v>21401</v>
      </c>
      <c r="D865" t="s">
        <v>15947</v>
      </c>
      <c r="E865" s="1">
        <v>44593</v>
      </c>
      <c r="F865" t="s">
        <v>29007</v>
      </c>
      <c r="G865">
        <v>24294600</v>
      </c>
      <c r="H865" s="4">
        <f t="shared" si="13"/>
        <v>365</v>
      </c>
      <c r="I865">
        <v>2022</v>
      </c>
      <c r="J865" s="1">
        <v>44957</v>
      </c>
    </row>
    <row r="866" spans="1:10" x14ac:dyDescent="0.25">
      <c r="A866" t="s">
        <v>32307</v>
      </c>
      <c r="B866" t="s">
        <v>872</v>
      </c>
      <c r="C866" t="s">
        <v>21401</v>
      </c>
      <c r="D866" t="s">
        <v>15947</v>
      </c>
      <c r="E866" s="1">
        <v>44593</v>
      </c>
      <c r="F866" t="s">
        <v>27656</v>
      </c>
      <c r="G866">
        <v>5940000</v>
      </c>
      <c r="H866" s="4">
        <f t="shared" si="13"/>
        <v>59</v>
      </c>
      <c r="I866">
        <v>2022</v>
      </c>
      <c r="J866" s="1">
        <v>44651</v>
      </c>
    </row>
    <row r="867" spans="1:10" x14ac:dyDescent="0.25">
      <c r="A867" t="s">
        <v>32307</v>
      </c>
      <c r="B867" t="s">
        <v>873</v>
      </c>
      <c r="C867" t="s">
        <v>21400</v>
      </c>
      <c r="D867" t="s">
        <v>15946</v>
      </c>
      <c r="E867" s="1">
        <v>44593</v>
      </c>
      <c r="F867" t="s">
        <v>24220</v>
      </c>
      <c r="G867">
        <v>17969600</v>
      </c>
      <c r="H867" s="4">
        <f t="shared" si="13"/>
        <v>273</v>
      </c>
      <c r="I867">
        <v>2022</v>
      </c>
      <c r="J867" s="1">
        <v>44865</v>
      </c>
    </row>
    <row r="868" spans="1:10" x14ac:dyDescent="0.25">
      <c r="A868" t="s">
        <v>32307</v>
      </c>
      <c r="B868" t="s">
        <v>874</v>
      </c>
      <c r="C868" t="s">
        <v>21400</v>
      </c>
      <c r="D868" t="s">
        <v>15946</v>
      </c>
      <c r="E868" s="1">
        <v>44593</v>
      </c>
      <c r="F868" t="s">
        <v>30796</v>
      </c>
      <c r="G868">
        <v>8905600</v>
      </c>
      <c r="H868" s="4">
        <f t="shared" si="13"/>
        <v>120</v>
      </c>
      <c r="I868">
        <v>2022</v>
      </c>
      <c r="J868" s="1">
        <v>44712</v>
      </c>
    </row>
    <row r="869" spans="1:10" x14ac:dyDescent="0.25">
      <c r="A869" t="s">
        <v>32307</v>
      </c>
      <c r="B869" t="s">
        <v>875</v>
      </c>
      <c r="C869" t="s">
        <v>21401</v>
      </c>
      <c r="D869" t="s">
        <v>15947</v>
      </c>
      <c r="E869" s="1">
        <v>44593</v>
      </c>
      <c r="F869" t="s">
        <v>30797</v>
      </c>
      <c r="G869">
        <v>12058200</v>
      </c>
      <c r="H869" s="4">
        <f t="shared" si="13"/>
        <v>165</v>
      </c>
      <c r="I869">
        <v>2022</v>
      </c>
      <c r="J869" s="1">
        <v>44757</v>
      </c>
    </row>
    <row r="870" spans="1:10" x14ac:dyDescent="0.25">
      <c r="A870" t="s">
        <v>32307</v>
      </c>
      <c r="B870" t="s">
        <v>876</v>
      </c>
      <c r="C870" t="s">
        <v>21401</v>
      </c>
      <c r="D870" t="s">
        <v>15947</v>
      </c>
      <c r="E870" s="1">
        <v>44593</v>
      </c>
      <c r="F870" t="s">
        <v>29030</v>
      </c>
      <c r="G870">
        <v>18176400</v>
      </c>
      <c r="H870" s="4">
        <f t="shared" si="13"/>
        <v>273</v>
      </c>
      <c r="I870">
        <v>2022</v>
      </c>
      <c r="J870" s="1">
        <v>44865</v>
      </c>
    </row>
    <row r="871" spans="1:10" x14ac:dyDescent="0.25">
      <c r="A871" t="s">
        <v>32307</v>
      </c>
      <c r="B871" t="s">
        <v>877</v>
      </c>
      <c r="C871" t="s">
        <v>21401</v>
      </c>
      <c r="D871" t="s">
        <v>15947</v>
      </c>
      <c r="E871" s="1">
        <v>44593</v>
      </c>
      <c r="F871" t="s">
        <v>29008</v>
      </c>
      <c r="G871">
        <v>24415210</v>
      </c>
      <c r="H871" s="4">
        <f t="shared" si="13"/>
        <v>365</v>
      </c>
      <c r="I871">
        <v>2022</v>
      </c>
      <c r="J871" s="1">
        <v>44957</v>
      </c>
    </row>
    <row r="872" spans="1:10" x14ac:dyDescent="0.25">
      <c r="A872" t="s">
        <v>32307</v>
      </c>
      <c r="B872" t="s">
        <v>878</v>
      </c>
      <c r="C872" t="s">
        <v>21401</v>
      </c>
      <c r="D872" t="s">
        <v>15992</v>
      </c>
      <c r="E872" s="1">
        <v>44593</v>
      </c>
      <c r="F872" t="s">
        <v>24267</v>
      </c>
      <c r="G872">
        <v>24294600</v>
      </c>
      <c r="H872" s="4">
        <f t="shared" si="13"/>
        <v>365</v>
      </c>
      <c r="I872">
        <v>2022</v>
      </c>
      <c r="J872" s="1">
        <v>44957</v>
      </c>
    </row>
    <row r="873" spans="1:10" x14ac:dyDescent="0.25">
      <c r="A873" t="s">
        <v>32307</v>
      </c>
      <c r="B873" t="s">
        <v>879</v>
      </c>
      <c r="C873" t="s">
        <v>21401</v>
      </c>
      <c r="D873" t="s">
        <v>15992</v>
      </c>
      <c r="E873" s="1">
        <v>44593</v>
      </c>
      <c r="F873" t="s">
        <v>24248</v>
      </c>
      <c r="G873">
        <v>12171748</v>
      </c>
      <c r="H873" s="4">
        <f t="shared" si="13"/>
        <v>165</v>
      </c>
      <c r="I873">
        <v>2022</v>
      </c>
      <c r="J873" s="1">
        <v>44757</v>
      </c>
    </row>
    <row r="874" spans="1:10" x14ac:dyDescent="0.25">
      <c r="A874" t="s">
        <v>32307</v>
      </c>
      <c r="B874" t="s">
        <v>880</v>
      </c>
      <c r="C874" t="s">
        <v>21400</v>
      </c>
      <c r="D874" t="s">
        <v>15946</v>
      </c>
      <c r="E874" s="1">
        <v>44593</v>
      </c>
      <c r="F874" t="s">
        <v>24235</v>
      </c>
      <c r="G874">
        <v>19942409</v>
      </c>
      <c r="H874" s="4">
        <f t="shared" si="13"/>
        <v>365</v>
      </c>
      <c r="I874">
        <v>2022</v>
      </c>
      <c r="J874" s="1">
        <v>44957</v>
      </c>
    </row>
    <row r="875" spans="1:10" x14ac:dyDescent="0.25">
      <c r="A875" t="s">
        <v>32307</v>
      </c>
      <c r="B875" t="s">
        <v>881</v>
      </c>
      <c r="C875" t="s">
        <v>21401</v>
      </c>
      <c r="D875" t="s">
        <v>15992</v>
      </c>
      <c r="E875" s="1">
        <v>44593</v>
      </c>
      <c r="F875" t="s">
        <v>27682</v>
      </c>
      <c r="G875">
        <v>24408148</v>
      </c>
      <c r="H875" s="4">
        <f t="shared" si="13"/>
        <v>365</v>
      </c>
      <c r="I875">
        <v>2022</v>
      </c>
      <c r="J875" s="1">
        <v>44957</v>
      </c>
    </row>
    <row r="876" spans="1:10" x14ac:dyDescent="0.25">
      <c r="A876" t="s">
        <v>32307</v>
      </c>
      <c r="B876" t="s">
        <v>882</v>
      </c>
      <c r="C876" t="s">
        <v>21400</v>
      </c>
      <c r="D876" t="s">
        <v>15946</v>
      </c>
      <c r="E876" s="1">
        <v>44593</v>
      </c>
      <c r="F876" t="s">
        <v>27742</v>
      </c>
      <c r="G876">
        <v>14344000</v>
      </c>
      <c r="H876" s="4">
        <f t="shared" si="13"/>
        <v>225</v>
      </c>
      <c r="I876">
        <v>2022</v>
      </c>
      <c r="J876" s="1">
        <v>44817</v>
      </c>
    </row>
    <row r="877" spans="1:10" x14ac:dyDescent="0.25">
      <c r="A877" t="s">
        <v>32307</v>
      </c>
      <c r="B877" t="s">
        <v>883</v>
      </c>
      <c r="C877" t="s">
        <v>21401</v>
      </c>
      <c r="D877" t="s">
        <v>15992</v>
      </c>
      <c r="E877" s="1">
        <v>44593</v>
      </c>
      <c r="F877" t="s">
        <v>27726</v>
      </c>
      <c r="G877">
        <v>12058200</v>
      </c>
      <c r="H877" s="4">
        <f t="shared" si="13"/>
        <v>165</v>
      </c>
      <c r="I877">
        <v>2022</v>
      </c>
      <c r="J877" s="1">
        <v>44757</v>
      </c>
    </row>
    <row r="878" spans="1:10" x14ac:dyDescent="0.25">
      <c r="A878" t="s">
        <v>32307</v>
      </c>
      <c r="B878" t="s">
        <v>884</v>
      </c>
      <c r="C878" t="s">
        <v>21401</v>
      </c>
      <c r="D878" t="s">
        <v>15991</v>
      </c>
      <c r="E878" s="1">
        <v>44593</v>
      </c>
      <c r="F878" t="s">
        <v>24236</v>
      </c>
      <c r="G878">
        <v>29202600</v>
      </c>
      <c r="H878" s="4">
        <f t="shared" si="13"/>
        <v>365</v>
      </c>
      <c r="I878">
        <v>2022</v>
      </c>
      <c r="J878" s="1">
        <v>44957</v>
      </c>
    </row>
    <row r="879" spans="1:10" x14ac:dyDescent="0.25">
      <c r="A879" t="s">
        <v>32307</v>
      </c>
      <c r="B879" t="s">
        <v>885</v>
      </c>
      <c r="C879" t="s">
        <v>21401</v>
      </c>
      <c r="D879" t="s">
        <v>15991</v>
      </c>
      <c r="E879" s="1">
        <v>44593</v>
      </c>
      <c r="F879" t="s">
        <v>27680</v>
      </c>
      <c r="G879">
        <v>29202600</v>
      </c>
      <c r="H879" s="4">
        <f t="shared" si="13"/>
        <v>365</v>
      </c>
      <c r="I879">
        <v>2022</v>
      </c>
      <c r="J879" s="1">
        <v>44957</v>
      </c>
    </row>
    <row r="880" spans="1:10" x14ac:dyDescent="0.25">
      <c r="A880" t="s">
        <v>32307</v>
      </c>
      <c r="B880" t="s">
        <v>886</v>
      </c>
      <c r="C880" t="s">
        <v>21401</v>
      </c>
      <c r="D880" t="s">
        <v>15991</v>
      </c>
      <c r="E880" s="1">
        <v>44593</v>
      </c>
      <c r="F880" t="s">
        <v>27725</v>
      </c>
      <c r="G880">
        <v>29202600</v>
      </c>
      <c r="H880" s="4">
        <f t="shared" si="13"/>
        <v>365</v>
      </c>
      <c r="I880">
        <v>2022</v>
      </c>
      <c r="J880" s="1">
        <v>44957</v>
      </c>
    </row>
    <row r="881" spans="1:10" x14ac:dyDescent="0.25">
      <c r="A881" t="s">
        <v>32307</v>
      </c>
      <c r="B881" t="s">
        <v>887</v>
      </c>
      <c r="C881" t="s">
        <v>21401</v>
      </c>
      <c r="D881" t="s">
        <v>15991</v>
      </c>
      <c r="E881" s="1">
        <v>44593</v>
      </c>
      <c r="F881" t="s">
        <v>29076</v>
      </c>
      <c r="G881">
        <v>29202600</v>
      </c>
      <c r="H881" s="4">
        <f t="shared" si="13"/>
        <v>365</v>
      </c>
      <c r="I881">
        <v>2022</v>
      </c>
      <c r="J881" s="1">
        <v>44957</v>
      </c>
    </row>
    <row r="882" spans="1:10" x14ac:dyDescent="0.25">
      <c r="A882" t="s">
        <v>32307</v>
      </c>
      <c r="B882" t="s">
        <v>888</v>
      </c>
      <c r="C882" t="s">
        <v>21401</v>
      </c>
      <c r="D882" t="s">
        <v>15991</v>
      </c>
      <c r="E882" s="1">
        <v>44593</v>
      </c>
      <c r="F882" t="s">
        <v>30798</v>
      </c>
      <c r="G882">
        <v>14494200</v>
      </c>
      <c r="H882" s="4">
        <f t="shared" si="13"/>
        <v>181</v>
      </c>
      <c r="I882">
        <v>2022</v>
      </c>
      <c r="J882" s="1">
        <v>44773</v>
      </c>
    </row>
    <row r="883" spans="1:10" x14ac:dyDescent="0.25">
      <c r="A883" t="s">
        <v>32307</v>
      </c>
      <c r="B883" t="s">
        <v>889</v>
      </c>
      <c r="C883" t="s">
        <v>21401</v>
      </c>
      <c r="D883" t="s">
        <v>15991</v>
      </c>
      <c r="E883" s="1">
        <v>44593</v>
      </c>
      <c r="F883" t="s">
        <v>24241</v>
      </c>
      <c r="G883">
        <v>29202600</v>
      </c>
      <c r="H883" s="4">
        <f t="shared" si="13"/>
        <v>365</v>
      </c>
      <c r="I883">
        <v>2022</v>
      </c>
      <c r="J883" s="1">
        <v>44957</v>
      </c>
    </row>
    <row r="884" spans="1:10" x14ac:dyDescent="0.25">
      <c r="A884" t="s">
        <v>32307</v>
      </c>
      <c r="B884" t="s">
        <v>890</v>
      </c>
      <c r="C884" t="s">
        <v>21401</v>
      </c>
      <c r="D884" t="s">
        <v>15991</v>
      </c>
      <c r="E884" s="1">
        <v>44593</v>
      </c>
      <c r="F884" t="s">
        <v>24242</v>
      </c>
      <c r="G884">
        <v>29518910</v>
      </c>
      <c r="H884" s="4">
        <f t="shared" si="13"/>
        <v>365</v>
      </c>
      <c r="I884">
        <v>2022</v>
      </c>
      <c r="J884" s="1">
        <v>44957</v>
      </c>
    </row>
    <row r="885" spans="1:10" x14ac:dyDescent="0.25">
      <c r="A885" t="s">
        <v>32307</v>
      </c>
      <c r="B885" t="s">
        <v>891</v>
      </c>
      <c r="C885" t="s">
        <v>21428</v>
      </c>
      <c r="D885" t="s">
        <v>16000</v>
      </c>
      <c r="E885" s="1">
        <v>44593</v>
      </c>
      <c r="F885" t="s">
        <v>32111</v>
      </c>
      <c r="G885">
        <v>29458514</v>
      </c>
      <c r="H885" s="4">
        <f t="shared" si="13"/>
        <v>365</v>
      </c>
      <c r="I885">
        <v>2022</v>
      </c>
      <c r="J885" s="1">
        <v>44957</v>
      </c>
    </row>
    <row r="886" spans="1:10" x14ac:dyDescent="0.25">
      <c r="A886" t="s">
        <v>32307</v>
      </c>
      <c r="B886" t="s">
        <v>892</v>
      </c>
      <c r="C886" t="s">
        <v>21401</v>
      </c>
      <c r="D886" t="s">
        <v>15991</v>
      </c>
      <c r="E886" s="1">
        <v>44593</v>
      </c>
      <c r="F886" t="s">
        <v>24244</v>
      </c>
      <c r="G886">
        <v>29202600</v>
      </c>
      <c r="H886" s="4">
        <f t="shared" si="13"/>
        <v>365</v>
      </c>
      <c r="I886">
        <v>2022</v>
      </c>
      <c r="J886" s="1">
        <v>44957</v>
      </c>
    </row>
    <row r="887" spans="1:10" x14ac:dyDescent="0.25">
      <c r="A887" t="s">
        <v>32307</v>
      </c>
      <c r="B887" t="s">
        <v>893</v>
      </c>
      <c r="C887" t="s">
        <v>21401</v>
      </c>
      <c r="D887" t="s">
        <v>15991</v>
      </c>
      <c r="E887" s="1">
        <v>44593</v>
      </c>
      <c r="F887" t="s">
        <v>24245</v>
      </c>
      <c r="G887">
        <v>29202600</v>
      </c>
      <c r="H887" s="4">
        <f t="shared" si="13"/>
        <v>365</v>
      </c>
      <c r="I887">
        <v>2022</v>
      </c>
      <c r="J887" s="1">
        <v>44957</v>
      </c>
    </row>
    <row r="888" spans="1:10" x14ac:dyDescent="0.25">
      <c r="A888" t="s">
        <v>32307</v>
      </c>
      <c r="B888" t="s">
        <v>894</v>
      </c>
      <c r="C888" t="s">
        <v>21401</v>
      </c>
      <c r="D888" t="s">
        <v>15991</v>
      </c>
      <c r="E888" s="1">
        <v>44593</v>
      </c>
      <c r="F888" t="s">
        <v>30799</v>
      </c>
      <c r="G888">
        <v>14494200</v>
      </c>
      <c r="H888" s="4">
        <f t="shared" si="13"/>
        <v>150</v>
      </c>
      <c r="I888">
        <v>2022</v>
      </c>
      <c r="J888" s="1">
        <v>44742</v>
      </c>
    </row>
    <row r="889" spans="1:10" x14ac:dyDescent="0.25">
      <c r="A889" t="s">
        <v>32307</v>
      </c>
      <c r="B889" t="s">
        <v>895</v>
      </c>
      <c r="C889" t="s">
        <v>21401</v>
      </c>
      <c r="D889" t="s">
        <v>15991</v>
      </c>
      <c r="E889" s="1">
        <v>44593</v>
      </c>
      <c r="F889" t="s">
        <v>26855</v>
      </c>
      <c r="G889">
        <v>29407331</v>
      </c>
      <c r="H889" s="4">
        <f t="shared" si="13"/>
        <v>365</v>
      </c>
      <c r="I889">
        <v>2022</v>
      </c>
      <c r="J889" s="1">
        <v>44957</v>
      </c>
    </row>
    <row r="890" spans="1:10" x14ac:dyDescent="0.25">
      <c r="A890" t="s">
        <v>32307</v>
      </c>
      <c r="B890" t="s">
        <v>896</v>
      </c>
      <c r="C890" t="s">
        <v>21425</v>
      </c>
      <c r="D890" t="s">
        <v>15947</v>
      </c>
      <c r="E890" s="1">
        <v>44593</v>
      </c>
      <c r="F890" t="s">
        <v>30800</v>
      </c>
      <c r="G890">
        <v>32130000</v>
      </c>
      <c r="H890" s="4">
        <f t="shared" si="13"/>
        <v>252</v>
      </c>
      <c r="I890">
        <v>2022</v>
      </c>
      <c r="J890" s="1">
        <v>44844</v>
      </c>
    </row>
    <row r="891" spans="1:10" x14ac:dyDescent="0.25">
      <c r="A891" t="s">
        <v>32307</v>
      </c>
      <c r="B891" t="s">
        <v>897</v>
      </c>
      <c r="C891" t="s">
        <v>21401</v>
      </c>
      <c r="D891" t="s">
        <v>15991</v>
      </c>
      <c r="E891" s="1">
        <v>44593</v>
      </c>
      <c r="F891" t="s">
        <v>24246</v>
      </c>
      <c r="G891">
        <v>29202600</v>
      </c>
      <c r="H891" s="4">
        <f t="shared" si="13"/>
        <v>365</v>
      </c>
      <c r="I891">
        <v>2022</v>
      </c>
      <c r="J891" s="1">
        <v>44957</v>
      </c>
    </row>
    <row r="892" spans="1:10" x14ac:dyDescent="0.25">
      <c r="A892" t="s">
        <v>32307</v>
      </c>
      <c r="B892" t="s">
        <v>898</v>
      </c>
      <c r="C892" t="s">
        <v>21401</v>
      </c>
      <c r="D892" t="s">
        <v>15991</v>
      </c>
      <c r="E892" s="1">
        <v>44593</v>
      </c>
      <c r="F892" t="s">
        <v>29009</v>
      </c>
      <c r="G892">
        <v>29202600</v>
      </c>
      <c r="H892" s="4">
        <f t="shared" si="13"/>
        <v>365</v>
      </c>
      <c r="I892">
        <v>2022</v>
      </c>
      <c r="J892" s="1">
        <v>44957</v>
      </c>
    </row>
    <row r="893" spans="1:10" x14ac:dyDescent="0.25">
      <c r="A893" t="s">
        <v>32307</v>
      </c>
      <c r="B893" t="s">
        <v>899</v>
      </c>
      <c r="C893" t="s">
        <v>21401</v>
      </c>
      <c r="D893" t="s">
        <v>15991</v>
      </c>
      <c r="E893" s="1">
        <v>44593</v>
      </c>
      <c r="F893" t="s">
        <v>24250</v>
      </c>
      <c r="G893">
        <v>29202600</v>
      </c>
      <c r="H893" s="4">
        <f t="shared" si="13"/>
        <v>365</v>
      </c>
      <c r="I893">
        <v>2022</v>
      </c>
      <c r="J893" s="1">
        <v>44957</v>
      </c>
    </row>
    <row r="894" spans="1:10" x14ac:dyDescent="0.25">
      <c r="A894" t="s">
        <v>32307</v>
      </c>
      <c r="B894" t="s">
        <v>900</v>
      </c>
      <c r="C894" t="s">
        <v>21401</v>
      </c>
      <c r="D894" t="s">
        <v>15991</v>
      </c>
      <c r="E894" s="1">
        <v>44593</v>
      </c>
      <c r="F894" t="s">
        <v>27747</v>
      </c>
      <c r="G894">
        <v>29202600</v>
      </c>
      <c r="H894" s="4">
        <f t="shared" si="13"/>
        <v>365</v>
      </c>
      <c r="I894">
        <v>2022</v>
      </c>
      <c r="J894" s="1">
        <v>44957</v>
      </c>
    </row>
    <row r="895" spans="1:10" x14ac:dyDescent="0.25">
      <c r="A895" t="s">
        <v>32307</v>
      </c>
      <c r="B895" t="s">
        <v>901</v>
      </c>
      <c r="C895" t="s">
        <v>21401</v>
      </c>
      <c r="D895" t="s">
        <v>15991</v>
      </c>
      <c r="E895" s="1">
        <v>44593</v>
      </c>
      <c r="F895" t="s">
        <v>24278</v>
      </c>
      <c r="G895">
        <v>29202600</v>
      </c>
      <c r="H895" s="4">
        <f t="shared" si="13"/>
        <v>365</v>
      </c>
      <c r="I895">
        <v>2022</v>
      </c>
      <c r="J895" s="1">
        <v>44957</v>
      </c>
    </row>
    <row r="896" spans="1:10" x14ac:dyDescent="0.25">
      <c r="A896" t="s">
        <v>32307</v>
      </c>
      <c r="B896" t="s">
        <v>902</v>
      </c>
      <c r="C896" t="s">
        <v>21401</v>
      </c>
      <c r="D896" t="s">
        <v>15991</v>
      </c>
      <c r="E896" s="1">
        <v>44593</v>
      </c>
      <c r="F896" t="s">
        <v>24778</v>
      </c>
      <c r="G896">
        <v>14494200</v>
      </c>
      <c r="H896" s="4">
        <f t="shared" si="13"/>
        <v>165</v>
      </c>
      <c r="I896">
        <v>2022</v>
      </c>
      <c r="J896" s="1">
        <v>44757</v>
      </c>
    </row>
    <row r="897" spans="1:10" x14ac:dyDescent="0.25">
      <c r="A897" t="s">
        <v>32307</v>
      </c>
      <c r="B897" t="s">
        <v>903</v>
      </c>
      <c r="C897" t="s">
        <v>21400</v>
      </c>
      <c r="D897" t="s">
        <v>15947</v>
      </c>
      <c r="E897" s="1">
        <v>44593</v>
      </c>
      <c r="F897" t="s">
        <v>30801</v>
      </c>
      <c r="G897">
        <v>13040000</v>
      </c>
      <c r="H897" s="4">
        <f t="shared" si="13"/>
        <v>242</v>
      </c>
      <c r="I897">
        <v>2022</v>
      </c>
      <c r="J897" s="1">
        <v>44834</v>
      </c>
    </row>
    <row r="898" spans="1:10" x14ac:dyDescent="0.25">
      <c r="A898" t="s">
        <v>32307</v>
      </c>
      <c r="B898" t="s">
        <v>904</v>
      </c>
      <c r="C898" t="s">
        <v>21401</v>
      </c>
      <c r="D898" t="s">
        <v>15991</v>
      </c>
      <c r="E898" s="1">
        <v>44593</v>
      </c>
      <c r="F898" t="s">
        <v>24116</v>
      </c>
      <c r="G898">
        <v>29202600</v>
      </c>
      <c r="H898" s="4">
        <f t="shared" ref="H898:H961" si="14">DATEDIF(E898, J898, "D") + 1</f>
        <v>365</v>
      </c>
      <c r="I898">
        <v>2022</v>
      </c>
      <c r="J898" s="1">
        <v>44957</v>
      </c>
    </row>
    <row r="899" spans="1:10" x14ac:dyDescent="0.25">
      <c r="A899" t="s">
        <v>32307</v>
      </c>
      <c r="B899" t="s">
        <v>905</v>
      </c>
      <c r="C899" t="s">
        <v>21401</v>
      </c>
      <c r="D899" t="s">
        <v>15991</v>
      </c>
      <c r="E899" s="1">
        <v>44593</v>
      </c>
      <c r="F899" t="s">
        <v>26856</v>
      </c>
      <c r="G899">
        <v>29407331</v>
      </c>
      <c r="H899" s="4">
        <f t="shared" si="14"/>
        <v>365</v>
      </c>
      <c r="I899">
        <v>2022</v>
      </c>
      <c r="J899" s="1">
        <v>44957</v>
      </c>
    </row>
    <row r="900" spans="1:10" x14ac:dyDescent="0.25">
      <c r="A900" t="s">
        <v>32307</v>
      </c>
      <c r="B900" t="s">
        <v>906</v>
      </c>
      <c r="C900" t="s">
        <v>21401</v>
      </c>
      <c r="D900" t="s">
        <v>15947</v>
      </c>
      <c r="E900" s="1">
        <v>44593</v>
      </c>
      <c r="F900" t="s">
        <v>29019</v>
      </c>
      <c r="G900">
        <v>16307323</v>
      </c>
      <c r="H900" s="4">
        <f t="shared" si="14"/>
        <v>242</v>
      </c>
      <c r="I900">
        <v>2022</v>
      </c>
      <c r="J900" s="1">
        <v>44834</v>
      </c>
    </row>
    <row r="901" spans="1:10" x14ac:dyDescent="0.25">
      <c r="A901" t="s">
        <v>32307</v>
      </c>
      <c r="B901" t="s">
        <v>907</v>
      </c>
      <c r="C901" t="s">
        <v>21401</v>
      </c>
      <c r="D901" t="s">
        <v>15991</v>
      </c>
      <c r="E901" s="1">
        <v>44593</v>
      </c>
      <c r="F901" t="s">
        <v>24252</v>
      </c>
      <c r="G901">
        <v>29407331</v>
      </c>
      <c r="H901" s="4">
        <f t="shared" si="14"/>
        <v>365</v>
      </c>
      <c r="I901">
        <v>2022</v>
      </c>
      <c r="J901" s="1">
        <v>44957</v>
      </c>
    </row>
    <row r="902" spans="1:10" x14ac:dyDescent="0.25">
      <c r="A902" t="s">
        <v>32307</v>
      </c>
      <c r="B902" t="s">
        <v>908</v>
      </c>
      <c r="C902" t="s">
        <v>21401</v>
      </c>
      <c r="D902" t="s">
        <v>15991</v>
      </c>
      <c r="E902" s="1">
        <v>44593</v>
      </c>
      <c r="F902" t="s">
        <v>24254</v>
      </c>
      <c r="G902">
        <v>24299800</v>
      </c>
      <c r="H902" s="4">
        <f t="shared" si="14"/>
        <v>273</v>
      </c>
      <c r="I902">
        <v>2022</v>
      </c>
      <c r="J902" s="1">
        <v>44865</v>
      </c>
    </row>
    <row r="903" spans="1:10" x14ac:dyDescent="0.25">
      <c r="A903" t="s">
        <v>32307</v>
      </c>
      <c r="B903" t="s">
        <v>909</v>
      </c>
      <c r="C903" t="s">
        <v>21401</v>
      </c>
      <c r="D903" t="s">
        <v>15947</v>
      </c>
      <c r="E903" s="1">
        <v>44593</v>
      </c>
      <c r="F903" t="s">
        <v>29015</v>
      </c>
      <c r="G903">
        <v>10189123</v>
      </c>
      <c r="H903" s="4">
        <f t="shared" si="14"/>
        <v>150</v>
      </c>
      <c r="I903">
        <v>2022</v>
      </c>
      <c r="J903" s="1">
        <v>44742</v>
      </c>
    </row>
    <row r="904" spans="1:10" x14ac:dyDescent="0.25">
      <c r="A904" t="s">
        <v>32307</v>
      </c>
      <c r="B904" t="s">
        <v>910</v>
      </c>
      <c r="C904" t="s">
        <v>21401</v>
      </c>
      <c r="D904" t="s">
        <v>15991</v>
      </c>
      <c r="E904" s="1">
        <v>44593</v>
      </c>
      <c r="F904" t="s">
        <v>24255</v>
      </c>
      <c r="G904">
        <v>29202600</v>
      </c>
      <c r="H904" s="4">
        <f t="shared" si="14"/>
        <v>365</v>
      </c>
      <c r="I904">
        <v>2022</v>
      </c>
      <c r="J904" s="1">
        <v>44957</v>
      </c>
    </row>
    <row r="905" spans="1:10" x14ac:dyDescent="0.25">
      <c r="A905" t="s">
        <v>32307</v>
      </c>
      <c r="B905" t="s">
        <v>911</v>
      </c>
      <c r="C905" t="s">
        <v>21401</v>
      </c>
      <c r="D905" t="s">
        <v>15991</v>
      </c>
      <c r="E905" s="1">
        <v>44593</v>
      </c>
      <c r="F905" t="s">
        <v>30802</v>
      </c>
      <c r="G905">
        <v>12042800</v>
      </c>
      <c r="H905" s="4">
        <f t="shared" si="14"/>
        <v>120</v>
      </c>
      <c r="I905">
        <v>2022</v>
      </c>
      <c r="J905" s="1">
        <v>44712</v>
      </c>
    </row>
    <row r="906" spans="1:10" x14ac:dyDescent="0.25">
      <c r="A906" t="s">
        <v>32307</v>
      </c>
      <c r="B906" t="s">
        <v>912</v>
      </c>
      <c r="C906" t="s">
        <v>21401</v>
      </c>
      <c r="D906" t="s">
        <v>15991</v>
      </c>
      <c r="E906" s="1">
        <v>44593</v>
      </c>
      <c r="F906" t="s">
        <v>24257</v>
      </c>
      <c r="G906">
        <v>29202600</v>
      </c>
      <c r="H906" s="4">
        <f t="shared" si="14"/>
        <v>365</v>
      </c>
      <c r="I906">
        <v>2022</v>
      </c>
      <c r="J906" s="1">
        <v>44957</v>
      </c>
    </row>
    <row r="907" spans="1:10" x14ac:dyDescent="0.25">
      <c r="A907" t="s">
        <v>32307</v>
      </c>
      <c r="B907" t="s">
        <v>913</v>
      </c>
      <c r="C907" t="s">
        <v>21424</v>
      </c>
      <c r="D907" t="s">
        <v>15990</v>
      </c>
      <c r="E907" s="1">
        <v>44593</v>
      </c>
      <c r="F907" t="s">
        <v>24269</v>
      </c>
      <c r="G907">
        <v>31902000</v>
      </c>
      <c r="H907" s="4">
        <f t="shared" si="14"/>
        <v>365</v>
      </c>
      <c r="I907">
        <v>2022</v>
      </c>
      <c r="J907" s="1">
        <v>44957</v>
      </c>
    </row>
    <row r="908" spans="1:10" x14ac:dyDescent="0.25">
      <c r="A908" t="s">
        <v>32307</v>
      </c>
      <c r="B908" t="s">
        <v>914</v>
      </c>
      <c r="C908" t="s">
        <v>21424</v>
      </c>
      <c r="D908" t="s">
        <v>15947</v>
      </c>
      <c r="E908" s="1">
        <v>44593</v>
      </c>
      <c r="F908" t="s">
        <v>27836</v>
      </c>
      <c r="G908">
        <v>17052000</v>
      </c>
      <c r="H908" s="4">
        <f t="shared" si="14"/>
        <v>165</v>
      </c>
      <c r="I908">
        <v>2022</v>
      </c>
      <c r="J908" s="1">
        <v>44757</v>
      </c>
    </row>
    <row r="909" spans="1:10" x14ac:dyDescent="0.25">
      <c r="A909" t="s">
        <v>32307</v>
      </c>
      <c r="B909" t="s">
        <v>915</v>
      </c>
      <c r="C909" t="s">
        <v>21424</v>
      </c>
      <c r="D909" t="s">
        <v>15990</v>
      </c>
      <c r="E909" s="1">
        <v>44593</v>
      </c>
      <c r="F909" t="s">
        <v>27826</v>
      </c>
      <c r="G909">
        <v>31902000</v>
      </c>
      <c r="H909" s="4">
        <f t="shared" si="14"/>
        <v>365</v>
      </c>
      <c r="I909">
        <v>2022</v>
      </c>
      <c r="J909" s="1">
        <v>44957</v>
      </c>
    </row>
    <row r="910" spans="1:10" x14ac:dyDescent="0.25">
      <c r="A910" t="s">
        <v>32307</v>
      </c>
      <c r="B910" t="s">
        <v>916</v>
      </c>
      <c r="C910" t="s">
        <v>21424</v>
      </c>
      <c r="D910" t="s">
        <v>15947</v>
      </c>
      <c r="E910" s="1">
        <v>44593</v>
      </c>
      <c r="F910" t="s">
        <v>24273</v>
      </c>
      <c r="G910">
        <v>31902000</v>
      </c>
      <c r="H910" s="4">
        <f t="shared" si="14"/>
        <v>365</v>
      </c>
      <c r="I910">
        <v>2022</v>
      </c>
      <c r="J910" s="1">
        <v>44957</v>
      </c>
    </row>
    <row r="911" spans="1:10" x14ac:dyDescent="0.25">
      <c r="A911" t="s">
        <v>32307</v>
      </c>
      <c r="B911" t="s">
        <v>917</v>
      </c>
      <c r="C911" t="s">
        <v>21424</v>
      </c>
      <c r="D911" t="s">
        <v>15947</v>
      </c>
      <c r="E911" s="1">
        <v>44593</v>
      </c>
      <c r="F911" t="s">
        <v>24280</v>
      </c>
      <c r="G911">
        <v>31902000</v>
      </c>
      <c r="H911" s="4">
        <f t="shared" si="14"/>
        <v>365</v>
      </c>
      <c r="I911">
        <v>2022</v>
      </c>
      <c r="J911" s="1">
        <v>44957</v>
      </c>
    </row>
    <row r="912" spans="1:10" x14ac:dyDescent="0.25">
      <c r="A912" t="s">
        <v>32307</v>
      </c>
      <c r="B912" t="s">
        <v>918</v>
      </c>
      <c r="C912" t="s">
        <v>21424</v>
      </c>
      <c r="D912" t="s">
        <v>15947</v>
      </c>
      <c r="E912" s="1">
        <v>44593</v>
      </c>
      <c r="F912" t="s">
        <v>24274</v>
      </c>
      <c r="G912">
        <v>31902000</v>
      </c>
      <c r="H912" s="4">
        <f t="shared" si="14"/>
        <v>365</v>
      </c>
      <c r="I912">
        <v>2022</v>
      </c>
      <c r="J912" s="1">
        <v>44957</v>
      </c>
    </row>
    <row r="913" spans="1:10" x14ac:dyDescent="0.25">
      <c r="A913" t="s">
        <v>32307</v>
      </c>
      <c r="B913" t="s">
        <v>919</v>
      </c>
      <c r="C913" t="s">
        <v>21425</v>
      </c>
      <c r="D913" t="s">
        <v>15947</v>
      </c>
      <c r="E913" s="1">
        <v>44593</v>
      </c>
      <c r="F913" t="s">
        <v>29010</v>
      </c>
      <c r="G913">
        <v>34969500</v>
      </c>
      <c r="H913" s="4">
        <f t="shared" si="14"/>
        <v>365</v>
      </c>
      <c r="I913">
        <v>2022</v>
      </c>
      <c r="J913" s="1">
        <v>44957</v>
      </c>
    </row>
    <row r="914" spans="1:10" x14ac:dyDescent="0.25">
      <c r="A914" t="s">
        <v>32307</v>
      </c>
      <c r="B914" t="s">
        <v>920</v>
      </c>
      <c r="C914" t="s">
        <v>21425</v>
      </c>
      <c r="D914" t="s">
        <v>15947</v>
      </c>
      <c r="E914" s="1">
        <v>44593</v>
      </c>
      <c r="F914" t="s">
        <v>30803</v>
      </c>
      <c r="G914">
        <v>11485500</v>
      </c>
      <c r="H914" s="4">
        <f t="shared" si="14"/>
        <v>120</v>
      </c>
      <c r="I914">
        <v>2022</v>
      </c>
      <c r="J914" s="1">
        <v>44712</v>
      </c>
    </row>
    <row r="915" spans="1:10" x14ac:dyDescent="0.25">
      <c r="A915" t="s">
        <v>32307</v>
      </c>
      <c r="B915" t="s">
        <v>921</v>
      </c>
      <c r="C915" t="s">
        <v>21425</v>
      </c>
      <c r="D915" t="s">
        <v>15947</v>
      </c>
      <c r="E915" s="1">
        <v>44593</v>
      </c>
      <c r="F915" t="s">
        <v>27666</v>
      </c>
      <c r="G915">
        <v>42945000</v>
      </c>
      <c r="H915" s="4">
        <f t="shared" si="14"/>
        <v>365</v>
      </c>
      <c r="I915">
        <v>2022</v>
      </c>
      <c r="J915" s="1">
        <v>44957</v>
      </c>
    </row>
    <row r="916" spans="1:10" x14ac:dyDescent="0.25">
      <c r="A916" t="s">
        <v>32307</v>
      </c>
      <c r="B916" t="s">
        <v>922</v>
      </c>
      <c r="C916" t="s">
        <v>21425</v>
      </c>
      <c r="D916" t="s">
        <v>15947</v>
      </c>
      <c r="E916" s="1">
        <v>44593</v>
      </c>
      <c r="F916" t="s">
        <v>30804</v>
      </c>
      <c r="G916">
        <v>21315000</v>
      </c>
      <c r="H916" s="4">
        <f t="shared" si="14"/>
        <v>181</v>
      </c>
      <c r="I916">
        <v>2022</v>
      </c>
      <c r="J916" s="1">
        <v>44773</v>
      </c>
    </row>
    <row r="917" spans="1:10" x14ac:dyDescent="0.25">
      <c r="A917" t="s">
        <v>32307</v>
      </c>
      <c r="B917" t="s">
        <v>923</v>
      </c>
      <c r="C917" t="s">
        <v>21425</v>
      </c>
      <c r="D917" t="s">
        <v>15947</v>
      </c>
      <c r="E917" s="1">
        <v>44593</v>
      </c>
      <c r="F917" t="s">
        <v>24282</v>
      </c>
      <c r="G917">
        <v>42945000</v>
      </c>
      <c r="H917" s="4">
        <f t="shared" si="14"/>
        <v>365</v>
      </c>
      <c r="I917">
        <v>2022</v>
      </c>
      <c r="J917" s="1">
        <v>44957</v>
      </c>
    </row>
    <row r="918" spans="1:10" x14ac:dyDescent="0.25">
      <c r="A918" t="s">
        <v>32307</v>
      </c>
      <c r="B918" t="s">
        <v>924</v>
      </c>
      <c r="C918" t="s">
        <v>21416</v>
      </c>
      <c r="D918" t="s">
        <v>15991</v>
      </c>
      <c r="E918" s="1">
        <v>44593</v>
      </c>
      <c r="F918" t="s">
        <v>24787</v>
      </c>
      <c r="G918">
        <v>29202600</v>
      </c>
      <c r="H918" s="4">
        <f t="shared" si="14"/>
        <v>365</v>
      </c>
      <c r="I918">
        <v>2022</v>
      </c>
      <c r="J918" s="1">
        <v>44957</v>
      </c>
    </row>
    <row r="919" spans="1:10" x14ac:dyDescent="0.25">
      <c r="A919" t="s">
        <v>32307</v>
      </c>
      <c r="B919" t="s">
        <v>925</v>
      </c>
      <c r="C919" t="s">
        <v>21402</v>
      </c>
      <c r="D919" t="s">
        <v>15986</v>
      </c>
      <c r="E919" s="1">
        <v>44593</v>
      </c>
      <c r="F919" t="s">
        <v>24788</v>
      </c>
      <c r="G919">
        <v>42945000</v>
      </c>
      <c r="H919" s="4">
        <f t="shared" si="14"/>
        <v>365</v>
      </c>
      <c r="I919">
        <v>2022</v>
      </c>
      <c r="J919" s="1">
        <v>44957</v>
      </c>
    </row>
    <row r="920" spans="1:10" x14ac:dyDescent="0.25">
      <c r="A920" t="s">
        <v>32307</v>
      </c>
      <c r="B920" t="s">
        <v>926</v>
      </c>
      <c r="C920" t="s">
        <v>21416</v>
      </c>
      <c r="D920" t="s">
        <v>15991</v>
      </c>
      <c r="E920" s="1">
        <v>44593</v>
      </c>
      <c r="F920" t="s">
        <v>27782</v>
      </c>
      <c r="G920">
        <v>29202600</v>
      </c>
      <c r="H920" s="4">
        <f t="shared" si="14"/>
        <v>365</v>
      </c>
      <c r="I920">
        <v>2022</v>
      </c>
      <c r="J920" s="1">
        <v>44957</v>
      </c>
    </row>
    <row r="921" spans="1:10" x14ac:dyDescent="0.25">
      <c r="A921" t="s">
        <v>32307</v>
      </c>
      <c r="B921" t="s">
        <v>927</v>
      </c>
      <c r="C921" t="s">
        <v>21417</v>
      </c>
      <c r="D921" t="s">
        <v>15989</v>
      </c>
      <c r="E921" s="1">
        <v>44593</v>
      </c>
      <c r="F921" t="s">
        <v>24789</v>
      </c>
      <c r="G921">
        <v>34356000</v>
      </c>
      <c r="H921" s="4">
        <f t="shared" si="14"/>
        <v>365</v>
      </c>
      <c r="I921">
        <v>2022</v>
      </c>
      <c r="J921" s="1">
        <v>44957</v>
      </c>
    </row>
    <row r="922" spans="1:10" x14ac:dyDescent="0.25">
      <c r="A922" t="s">
        <v>32307</v>
      </c>
      <c r="B922" t="s">
        <v>928</v>
      </c>
      <c r="C922" t="s">
        <v>21415</v>
      </c>
      <c r="D922" t="s">
        <v>15946</v>
      </c>
      <c r="E922" s="1">
        <v>44593</v>
      </c>
      <c r="F922" t="s">
        <v>30805</v>
      </c>
      <c r="G922">
        <v>21595200</v>
      </c>
      <c r="H922" s="4">
        <f t="shared" si="14"/>
        <v>316</v>
      </c>
      <c r="I922">
        <v>2022</v>
      </c>
      <c r="J922" s="1">
        <v>44908</v>
      </c>
    </row>
    <row r="923" spans="1:10" x14ac:dyDescent="0.25">
      <c r="A923" t="s">
        <v>32307</v>
      </c>
      <c r="B923" t="s">
        <v>929</v>
      </c>
      <c r="C923" t="s">
        <v>21415</v>
      </c>
      <c r="D923" t="s">
        <v>15997</v>
      </c>
      <c r="E923" s="1">
        <v>44593</v>
      </c>
      <c r="F923" t="s">
        <v>27698</v>
      </c>
      <c r="G923">
        <v>19632000</v>
      </c>
      <c r="H923" s="4">
        <f t="shared" si="14"/>
        <v>365</v>
      </c>
      <c r="I923">
        <v>2022</v>
      </c>
      <c r="J923" s="1">
        <v>44957</v>
      </c>
    </row>
    <row r="924" spans="1:10" x14ac:dyDescent="0.25">
      <c r="A924" t="s">
        <v>32307</v>
      </c>
      <c r="B924" t="s">
        <v>930</v>
      </c>
      <c r="C924" t="s">
        <v>21415</v>
      </c>
      <c r="D924" t="s">
        <v>15997</v>
      </c>
      <c r="E924" s="1">
        <v>44593</v>
      </c>
      <c r="F924" t="s">
        <v>24795</v>
      </c>
      <c r="G924">
        <v>11392000</v>
      </c>
      <c r="H924" s="4">
        <f t="shared" si="14"/>
        <v>212</v>
      </c>
      <c r="I924">
        <v>2022</v>
      </c>
      <c r="J924" s="1">
        <v>44804</v>
      </c>
    </row>
    <row r="925" spans="1:10" x14ac:dyDescent="0.25">
      <c r="A925" t="s">
        <v>32307</v>
      </c>
      <c r="B925" t="s">
        <v>931</v>
      </c>
      <c r="C925" t="s">
        <v>21415</v>
      </c>
      <c r="D925" t="s">
        <v>15997</v>
      </c>
      <c r="E925" s="1">
        <v>44593</v>
      </c>
      <c r="F925" t="s">
        <v>30806</v>
      </c>
      <c r="G925">
        <v>19632000</v>
      </c>
      <c r="H925" s="4">
        <f t="shared" si="14"/>
        <v>365</v>
      </c>
      <c r="I925">
        <v>2022</v>
      </c>
      <c r="J925" s="1">
        <v>44957</v>
      </c>
    </row>
    <row r="926" spans="1:10" x14ac:dyDescent="0.25">
      <c r="A926" t="s">
        <v>32307</v>
      </c>
      <c r="B926" t="s">
        <v>932</v>
      </c>
      <c r="C926" t="s">
        <v>21416</v>
      </c>
      <c r="D926" t="s">
        <v>15991</v>
      </c>
      <c r="E926" s="1">
        <v>44593</v>
      </c>
      <c r="F926" t="s">
        <v>24790</v>
      </c>
      <c r="G926">
        <v>29202600</v>
      </c>
      <c r="H926" s="4">
        <f t="shared" si="14"/>
        <v>365</v>
      </c>
      <c r="I926">
        <v>2022</v>
      </c>
      <c r="J926" s="1">
        <v>44957</v>
      </c>
    </row>
    <row r="927" spans="1:10" x14ac:dyDescent="0.25">
      <c r="A927" t="s">
        <v>32307</v>
      </c>
      <c r="B927" t="s">
        <v>933</v>
      </c>
      <c r="C927" t="s">
        <v>21417</v>
      </c>
      <c r="D927" t="s">
        <v>15989</v>
      </c>
      <c r="E927" s="1">
        <v>44593</v>
      </c>
      <c r="F927" t="s">
        <v>24791</v>
      </c>
      <c r="G927">
        <v>34356000</v>
      </c>
      <c r="H927" s="4">
        <f t="shared" si="14"/>
        <v>365</v>
      </c>
      <c r="I927">
        <v>2022</v>
      </c>
      <c r="J927" s="1">
        <v>44957</v>
      </c>
    </row>
    <row r="928" spans="1:10" x14ac:dyDescent="0.25">
      <c r="A928" t="s">
        <v>32307</v>
      </c>
      <c r="B928" t="s">
        <v>934</v>
      </c>
      <c r="C928" t="s">
        <v>21417</v>
      </c>
      <c r="D928" t="s">
        <v>15989</v>
      </c>
      <c r="E928" s="1">
        <v>44593</v>
      </c>
      <c r="F928" t="s">
        <v>30807</v>
      </c>
      <c r="G928">
        <v>8400000</v>
      </c>
      <c r="H928" s="4">
        <f t="shared" si="14"/>
        <v>89</v>
      </c>
      <c r="I928">
        <v>2022</v>
      </c>
      <c r="J928" s="1">
        <v>44681</v>
      </c>
    </row>
    <row r="929" spans="1:10" x14ac:dyDescent="0.25">
      <c r="A929" t="s">
        <v>32307</v>
      </c>
      <c r="B929" t="s">
        <v>935</v>
      </c>
      <c r="C929" t="s">
        <v>21429</v>
      </c>
      <c r="D929" t="s">
        <v>15988</v>
      </c>
      <c r="E929" s="1">
        <v>44593</v>
      </c>
      <c r="F929" t="s">
        <v>30808</v>
      </c>
      <c r="G929">
        <v>13500000</v>
      </c>
      <c r="H929" s="4">
        <f t="shared" si="14"/>
        <v>72</v>
      </c>
      <c r="I929">
        <v>2022</v>
      </c>
      <c r="J929" s="1">
        <v>44664</v>
      </c>
    </row>
    <row r="930" spans="1:10" x14ac:dyDescent="0.25">
      <c r="A930" t="s">
        <v>32307</v>
      </c>
      <c r="B930" t="s">
        <v>936</v>
      </c>
      <c r="C930" t="s">
        <v>21430</v>
      </c>
      <c r="D930" t="s">
        <v>15986</v>
      </c>
      <c r="E930" s="1">
        <v>44593</v>
      </c>
      <c r="F930" t="s">
        <v>30809</v>
      </c>
      <c r="G930">
        <v>14105000</v>
      </c>
      <c r="H930" s="4">
        <f t="shared" si="14"/>
        <v>120</v>
      </c>
      <c r="I930">
        <v>2022</v>
      </c>
      <c r="J930" s="1">
        <v>44712</v>
      </c>
    </row>
    <row r="931" spans="1:10" x14ac:dyDescent="0.25">
      <c r="A931" t="s">
        <v>32307</v>
      </c>
      <c r="B931" t="s">
        <v>937</v>
      </c>
      <c r="C931" t="s">
        <v>21430</v>
      </c>
      <c r="D931" t="s">
        <v>15986</v>
      </c>
      <c r="E931" s="1">
        <v>44593</v>
      </c>
      <c r="F931" t="s">
        <v>29037</v>
      </c>
      <c r="G931">
        <v>14105000</v>
      </c>
      <c r="H931" s="4">
        <f t="shared" si="14"/>
        <v>120</v>
      </c>
      <c r="I931">
        <v>2022</v>
      </c>
      <c r="J931" s="1">
        <v>44712</v>
      </c>
    </row>
    <row r="932" spans="1:10" x14ac:dyDescent="0.25">
      <c r="A932" t="s">
        <v>32307</v>
      </c>
      <c r="B932" t="s">
        <v>938</v>
      </c>
      <c r="C932" t="s">
        <v>21431</v>
      </c>
      <c r="D932" t="s">
        <v>15992</v>
      </c>
      <c r="E932" s="1">
        <v>44593</v>
      </c>
      <c r="F932" t="s">
        <v>25949</v>
      </c>
      <c r="G932">
        <v>7979400</v>
      </c>
      <c r="H932" s="4">
        <f t="shared" si="14"/>
        <v>120</v>
      </c>
      <c r="I932">
        <v>2022</v>
      </c>
      <c r="J932" s="1">
        <v>44712</v>
      </c>
    </row>
    <row r="933" spans="1:10" x14ac:dyDescent="0.25">
      <c r="A933" t="s">
        <v>32307</v>
      </c>
      <c r="B933" t="s">
        <v>939</v>
      </c>
      <c r="C933" t="s">
        <v>21430</v>
      </c>
      <c r="D933" t="s">
        <v>15986</v>
      </c>
      <c r="E933" s="1">
        <v>44593</v>
      </c>
      <c r="F933" t="s">
        <v>30810</v>
      </c>
      <c r="G933">
        <v>21314999</v>
      </c>
      <c r="H933" s="4">
        <f t="shared" si="14"/>
        <v>181</v>
      </c>
      <c r="I933">
        <v>2022</v>
      </c>
      <c r="J933" s="1">
        <v>44773</v>
      </c>
    </row>
    <row r="934" spans="1:10" x14ac:dyDescent="0.25">
      <c r="A934" t="s">
        <v>32307</v>
      </c>
      <c r="B934" t="s">
        <v>940</v>
      </c>
      <c r="C934" t="s">
        <v>21431</v>
      </c>
      <c r="D934" t="s">
        <v>15992</v>
      </c>
      <c r="E934" s="1">
        <v>44593</v>
      </c>
      <c r="F934" t="s">
        <v>23919</v>
      </c>
      <c r="G934">
        <v>24294600</v>
      </c>
      <c r="H934" s="4">
        <f t="shared" si="14"/>
        <v>365</v>
      </c>
      <c r="I934">
        <v>2022</v>
      </c>
      <c r="J934" s="1">
        <v>44957</v>
      </c>
    </row>
    <row r="935" spans="1:10" x14ac:dyDescent="0.25">
      <c r="A935" t="s">
        <v>32307</v>
      </c>
      <c r="B935" t="s">
        <v>941</v>
      </c>
      <c r="C935" t="s">
        <v>21432</v>
      </c>
      <c r="D935" t="s">
        <v>15989</v>
      </c>
      <c r="E935" s="1">
        <v>44593</v>
      </c>
      <c r="F935" t="s">
        <v>23910</v>
      </c>
      <c r="G935">
        <v>34356001</v>
      </c>
      <c r="H935" s="4">
        <f t="shared" si="14"/>
        <v>365</v>
      </c>
      <c r="I935">
        <v>2022</v>
      </c>
      <c r="J935" s="1">
        <v>44957</v>
      </c>
    </row>
    <row r="936" spans="1:10" x14ac:dyDescent="0.25">
      <c r="A936" t="s">
        <v>32307</v>
      </c>
      <c r="B936" t="s">
        <v>942</v>
      </c>
      <c r="C936" t="s">
        <v>21433</v>
      </c>
      <c r="D936" t="s">
        <v>15996</v>
      </c>
      <c r="E936" s="1">
        <v>44593</v>
      </c>
      <c r="F936" t="s">
        <v>23916</v>
      </c>
      <c r="G936">
        <v>36810000</v>
      </c>
      <c r="H936" s="4">
        <f t="shared" si="14"/>
        <v>365</v>
      </c>
      <c r="I936">
        <v>2022</v>
      </c>
      <c r="J936" s="1">
        <v>44957</v>
      </c>
    </row>
    <row r="937" spans="1:10" x14ac:dyDescent="0.25">
      <c r="A937" t="s">
        <v>32307</v>
      </c>
      <c r="B937" t="s">
        <v>943</v>
      </c>
      <c r="C937" t="s">
        <v>21433</v>
      </c>
      <c r="D937" t="s">
        <v>15987</v>
      </c>
      <c r="E937" s="1">
        <v>44593</v>
      </c>
      <c r="F937" t="s">
        <v>27696</v>
      </c>
      <c r="G937">
        <v>61350000</v>
      </c>
      <c r="H937" s="4">
        <f t="shared" si="14"/>
        <v>365</v>
      </c>
      <c r="I937">
        <v>2022</v>
      </c>
      <c r="J937" s="1">
        <v>44957</v>
      </c>
    </row>
    <row r="938" spans="1:10" x14ac:dyDescent="0.25">
      <c r="A938" t="s">
        <v>32307</v>
      </c>
      <c r="B938" t="s">
        <v>944</v>
      </c>
      <c r="C938" t="s">
        <v>21434</v>
      </c>
      <c r="D938" t="s">
        <v>16001</v>
      </c>
      <c r="E938" s="1">
        <v>44593</v>
      </c>
      <c r="F938" t="s">
        <v>30811</v>
      </c>
      <c r="G938">
        <v>30090000</v>
      </c>
      <c r="H938" s="4">
        <f t="shared" si="14"/>
        <v>99</v>
      </c>
      <c r="I938">
        <v>2022</v>
      </c>
      <c r="J938" s="1">
        <v>44691</v>
      </c>
    </row>
    <row r="939" spans="1:10" x14ac:dyDescent="0.25">
      <c r="A939" t="s">
        <v>32307</v>
      </c>
      <c r="B939" t="s">
        <v>945</v>
      </c>
      <c r="C939" t="s">
        <v>21432</v>
      </c>
      <c r="D939" t="s">
        <v>15989</v>
      </c>
      <c r="E939" s="1">
        <v>44593</v>
      </c>
      <c r="F939" t="s">
        <v>23911</v>
      </c>
      <c r="G939">
        <v>35356000</v>
      </c>
      <c r="H939" s="4">
        <f t="shared" si="14"/>
        <v>365</v>
      </c>
      <c r="I939">
        <v>2022</v>
      </c>
      <c r="J939" s="1">
        <v>44957</v>
      </c>
    </row>
    <row r="940" spans="1:10" x14ac:dyDescent="0.25">
      <c r="A940" t="s">
        <v>32307</v>
      </c>
      <c r="B940" t="s">
        <v>946</v>
      </c>
      <c r="C940" t="s">
        <v>21435</v>
      </c>
      <c r="D940" t="s">
        <v>15991</v>
      </c>
      <c r="E940" s="1">
        <v>44593</v>
      </c>
      <c r="F940" t="s">
        <v>23920</v>
      </c>
      <c r="G940">
        <v>29202600</v>
      </c>
      <c r="H940" s="4">
        <f t="shared" si="14"/>
        <v>365</v>
      </c>
      <c r="I940">
        <v>2022</v>
      </c>
      <c r="J940" s="1">
        <v>44957</v>
      </c>
    </row>
    <row r="941" spans="1:10" x14ac:dyDescent="0.25">
      <c r="A941" t="s">
        <v>32307</v>
      </c>
      <c r="B941" t="s">
        <v>947</v>
      </c>
      <c r="C941" t="s">
        <v>21432</v>
      </c>
      <c r="D941" t="s">
        <v>15989</v>
      </c>
      <c r="E941" s="1">
        <v>44593</v>
      </c>
      <c r="F941" t="s">
        <v>27807</v>
      </c>
      <c r="G941">
        <v>11284000</v>
      </c>
      <c r="H941" s="4">
        <f t="shared" si="14"/>
        <v>120</v>
      </c>
      <c r="I941">
        <v>2022</v>
      </c>
      <c r="J941" s="1">
        <v>44712</v>
      </c>
    </row>
    <row r="942" spans="1:10" x14ac:dyDescent="0.25">
      <c r="A942" t="s">
        <v>32307</v>
      </c>
      <c r="B942" t="s">
        <v>948</v>
      </c>
      <c r="C942" t="s">
        <v>21432</v>
      </c>
      <c r="D942" t="s">
        <v>15990</v>
      </c>
      <c r="E942" s="1">
        <v>44593</v>
      </c>
      <c r="F942" t="s">
        <v>30812</v>
      </c>
      <c r="G942">
        <v>15834000</v>
      </c>
      <c r="H942" s="4">
        <f t="shared" si="14"/>
        <v>181</v>
      </c>
      <c r="I942">
        <v>2022</v>
      </c>
      <c r="J942" s="1">
        <v>44773</v>
      </c>
    </row>
    <row r="943" spans="1:10" x14ac:dyDescent="0.25">
      <c r="A943" t="s">
        <v>32307</v>
      </c>
      <c r="B943" t="s">
        <v>949</v>
      </c>
      <c r="C943" t="s">
        <v>21436</v>
      </c>
      <c r="D943" t="s">
        <v>15997</v>
      </c>
      <c r="E943" s="1">
        <v>44593</v>
      </c>
      <c r="F943" t="s">
        <v>26814</v>
      </c>
      <c r="G943">
        <v>6448000</v>
      </c>
      <c r="H943" s="4">
        <f t="shared" si="14"/>
        <v>120</v>
      </c>
      <c r="I943">
        <v>2022</v>
      </c>
      <c r="J943" s="1">
        <v>44712</v>
      </c>
    </row>
    <row r="944" spans="1:10" x14ac:dyDescent="0.25">
      <c r="A944" t="s">
        <v>32307</v>
      </c>
      <c r="B944" t="s">
        <v>950</v>
      </c>
      <c r="C944" t="s">
        <v>21432</v>
      </c>
      <c r="D944" t="s">
        <v>15990</v>
      </c>
      <c r="E944" s="1">
        <v>44593</v>
      </c>
      <c r="F944" t="s">
        <v>23912</v>
      </c>
      <c r="G944">
        <v>32902000</v>
      </c>
      <c r="H944" s="4">
        <f t="shared" si="14"/>
        <v>365</v>
      </c>
      <c r="I944">
        <v>2022</v>
      </c>
      <c r="J944" s="1">
        <v>44957</v>
      </c>
    </row>
    <row r="945" spans="1:10" x14ac:dyDescent="0.25">
      <c r="A945" t="s">
        <v>32307</v>
      </c>
      <c r="B945" t="s">
        <v>951</v>
      </c>
      <c r="C945" t="s">
        <v>21437</v>
      </c>
      <c r="D945" t="s">
        <v>15995</v>
      </c>
      <c r="E945" s="1">
        <v>44593</v>
      </c>
      <c r="F945" t="s">
        <v>30813</v>
      </c>
      <c r="G945">
        <v>69325500</v>
      </c>
      <c r="H945" s="4">
        <f t="shared" si="14"/>
        <v>334</v>
      </c>
      <c r="I945">
        <v>2022</v>
      </c>
      <c r="J945" s="1">
        <v>44926</v>
      </c>
    </row>
    <row r="946" spans="1:10" x14ac:dyDescent="0.25">
      <c r="A946" t="s">
        <v>32307</v>
      </c>
      <c r="B946" t="s">
        <v>952</v>
      </c>
      <c r="C946" t="s">
        <v>21400</v>
      </c>
      <c r="D946" t="s">
        <v>15997</v>
      </c>
      <c r="E946" s="1">
        <v>44593</v>
      </c>
      <c r="F946" t="s">
        <v>24154</v>
      </c>
      <c r="G946">
        <v>19632000</v>
      </c>
      <c r="H946" s="4">
        <f t="shared" si="14"/>
        <v>365</v>
      </c>
      <c r="I946">
        <v>2022</v>
      </c>
      <c r="J946" s="1">
        <v>44957</v>
      </c>
    </row>
    <row r="947" spans="1:10" x14ac:dyDescent="0.25">
      <c r="A947" t="s">
        <v>32307</v>
      </c>
      <c r="B947" t="s">
        <v>953</v>
      </c>
      <c r="C947" t="s">
        <v>21400</v>
      </c>
      <c r="D947" t="s">
        <v>15997</v>
      </c>
      <c r="E947" s="1">
        <v>44593</v>
      </c>
      <c r="F947" t="s">
        <v>24158</v>
      </c>
      <c r="G947">
        <v>19632000</v>
      </c>
      <c r="H947" s="4">
        <f t="shared" si="14"/>
        <v>365</v>
      </c>
      <c r="I947">
        <v>2022</v>
      </c>
      <c r="J947" s="1">
        <v>44957</v>
      </c>
    </row>
    <row r="948" spans="1:10" x14ac:dyDescent="0.25">
      <c r="A948" t="s">
        <v>32307</v>
      </c>
      <c r="B948" t="s">
        <v>954</v>
      </c>
      <c r="C948" t="s">
        <v>21400</v>
      </c>
      <c r="D948" t="s">
        <v>15997</v>
      </c>
      <c r="E948" s="1">
        <v>44593</v>
      </c>
      <c r="F948" t="s">
        <v>27855</v>
      </c>
      <c r="G948">
        <v>19632000</v>
      </c>
      <c r="H948" s="4">
        <f t="shared" si="14"/>
        <v>365</v>
      </c>
      <c r="I948">
        <v>2022</v>
      </c>
      <c r="J948" s="1">
        <v>44957</v>
      </c>
    </row>
    <row r="949" spans="1:10" x14ac:dyDescent="0.25">
      <c r="A949" t="s">
        <v>32307</v>
      </c>
      <c r="B949" t="s">
        <v>955</v>
      </c>
      <c r="C949" t="s">
        <v>21401</v>
      </c>
      <c r="D949" t="s">
        <v>15992</v>
      </c>
      <c r="E949" s="1">
        <v>44593</v>
      </c>
      <c r="F949" t="s">
        <v>30814</v>
      </c>
      <c r="G949">
        <v>16137000</v>
      </c>
      <c r="H949" s="4">
        <f t="shared" si="14"/>
        <v>242</v>
      </c>
      <c r="I949">
        <v>2022</v>
      </c>
      <c r="J949" s="1">
        <v>44834</v>
      </c>
    </row>
    <row r="950" spans="1:10" x14ac:dyDescent="0.25">
      <c r="A950" t="s">
        <v>32307</v>
      </c>
      <c r="B950" t="s">
        <v>956</v>
      </c>
      <c r="C950" t="s">
        <v>21401</v>
      </c>
      <c r="D950" t="s">
        <v>15991</v>
      </c>
      <c r="E950" s="1">
        <v>44593</v>
      </c>
      <c r="F950" t="s">
        <v>24237</v>
      </c>
      <c r="G950">
        <v>29202600</v>
      </c>
      <c r="H950" s="4">
        <f t="shared" si="14"/>
        <v>365</v>
      </c>
      <c r="I950">
        <v>2022</v>
      </c>
      <c r="J950" s="1">
        <v>44957</v>
      </c>
    </row>
    <row r="951" spans="1:10" x14ac:dyDescent="0.25">
      <c r="A951" t="s">
        <v>32307</v>
      </c>
      <c r="B951" t="s">
        <v>957</v>
      </c>
      <c r="C951" t="s">
        <v>21401</v>
      </c>
      <c r="D951" t="s">
        <v>15991</v>
      </c>
      <c r="E951" s="1">
        <v>44593</v>
      </c>
      <c r="F951" t="s">
        <v>24276</v>
      </c>
      <c r="G951">
        <v>19397000</v>
      </c>
      <c r="H951" s="4">
        <f t="shared" si="14"/>
        <v>242</v>
      </c>
      <c r="I951">
        <v>2022</v>
      </c>
      <c r="J951" s="1">
        <v>44834</v>
      </c>
    </row>
    <row r="952" spans="1:10" x14ac:dyDescent="0.25">
      <c r="A952" t="s">
        <v>32307</v>
      </c>
      <c r="B952" t="s">
        <v>958</v>
      </c>
      <c r="C952" t="s">
        <v>21438</v>
      </c>
      <c r="D952" t="s">
        <v>16002</v>
      </c>
      <c r="E952" s="1">
        <v>44593</v>
      </c>
      <c r="F952" t="s">
        <v>32112</v>
      </c>
      <c r="G952">
        <v>17710000</v>
      </c>
      <c r="H952" s="4">
        <f t="shared" si="14"/>
        <v>150</v>
      </c>
      <c r="I952">
        <v>2022</v>
      </c>
      <c r="J952" s="1">
        <v>44742</v>
      </c>
    </row>
    <row r="953" spans="1:10" x14ac:dyDescent="0.25">
      <c r="A953" t="s">
        <v>32307</v>
      </c>
      <c r="B953" t="s">
        <v>959</v>
      </c>
      <c r="C953" t="s">
        <v>21439</v>
      </c>
      <c r="D953" t="s">
        <v>16003</v>
      </c>
      <c r="E953" s="1">
        <v>44593</v>
      </c>
      <c r="F953" t="s">
        <v>27804</v>
      </c>
      <c r="G953">
        <v>76200000</v>
      </c>
      <c r="H953" s="4">
        <f t="shared" si="14"/>
        <v>365</v>
      </c>
      <c r="I953">
        <v>2022</v>
      </c>
      <c r="J953" s="1">
        <v>44957</v>
      </c>
    </row>
    <row r="954" spans="1:10" x14ac:dyDescent="0.25">
      <c r="A954" t="s">
        <v>32307</v>
      </c>
      <c r="B954" t="s">
        <v>960</v>
      </c>
      <c r="C954" t="s">
        <v>21439</v>
      </c>
      <c r="D954" t="s">
        <v>16003</v>
      </c>
      <c r="E954" s="1">
        <v>44593</v>
      </c>
      <c r="F954" t="s">
        <v>27816</v>
      </c>
      <c r="G954">
        <v>76200000</v>
      </c>
      <c r="H954" s="4">
        <f t="shared" si="14"/>
        <v>365</v>
      </c>
      <c r="I954">
        <v>2022</v>
      </c>
      <c r="J954" s="1">
        <v>44957</v>
      </c>
    </row>
    <row r="955" spans="1:10" x14ac:dyDescent="0.25">
      <c r="A955" t="s">
        <v>32307</v>
      </c>
      <c r="B955" t="s">
        <v>961</v>
      </c>
      <c r="C955" t="s">
        <v>21439</v>
      </c>
      <c r="D955" t="s">
        <v>16003</v>
      </c>
      <c r="E955" s="1">
        <v>44593</v>
      </c>
      <c r="F955" t="s">
        <v>25923</v>
      </c>
      <c r="G955">
        <v>76200001</v>
      </c>
      <c r="H955" s="4">
        <f t="shared" si="14"/>
        <v>365</v>
      </c>
      <c r="I955">
        <v>2022</v>
      </c>
      <c r="J955" s="1">
        <v>44957</v>
      </c>
    </row>
    <row r="956" spans="1:10" x14ac:dyDescent="0.25">
      <c r="A956" t="s">
        <v>32307</v>
      </c>
      <c r="B956" t="s">
        <v>962</v>
      </c>
      <c r="C956" t="s">
        <v>21439</v>
      </c>
      <c r="D956" t="s">
        <v>16003</v>
      </c>
      <c r="E956" s="1">
        <v>44593</v>
      </c>
      <c r="F956" t="s">
        <v>27846</v>
      </c>
      <c r="G956">
        <v>76200001</v>
      </c>
      <c r="H956" s="4">
        <f t="shared" si="14"/>
        <v>365</v>
      </c>
      <c r="I956">
        <v>2022</v>
      </c>
      <c r="J956" s="1">
        <v>44957</v>
      </c>
    </row>
    <row r="957" spans="1:10" x14ac:dyDescent="0.25">
      <c r="A957" t="s">
        <v>32307</v>
      </c>
      <c r="B957" t="s">
        <v>963</v>
      </c>
      <c r="C957" t="s">
        <v>21439</v>
      </c>
      <c r="D957" t="s">
        <v>16003</v>
      </c>
      <c r="E957" s="1">
        <v>44593</v>
      </c>
      <c r="F957" t="s">
        <v>30815</v>
      </c>
      <c r="G957">
        <v>50600000</v>
      </c>
      <c r="H957" s="4">
        <f t="shared" si="14"/>
        <v>242</v>
      </c>
      <c r="I957">
        <v>2022</v>
      </c>
      <c r="J957" s="1">
        <v>44834</v>
      </c>
    </row>
    <row r="958" spans="1:10" x14ac:dyDescent="0.25">
      <c r="A958" t="s">
        <v>32307</v>
      </c>
      <c r="B958" t="s">
        <v>964</v>
      </c>
      <c r="C958" t="s">
        <v>21439</v>
      </c>
      <c r="D958" t="s">
        <v>16003</v>
      </c>
      <c r="E958" s="1">
        <v>44593</v>
      </c>
      <c r="F958" t="s">
        <v>32113</v>
      </c>
      <c r="G958">
        <v>76200000</v>
      </c>
      <c r="H958" s="4">
        <f t="shared" si="14"/>
        <v>365</v>
      </c>
      <c r="I958">
        <v>2022</v>
      </c>
      <c r="J958" s="1">
        <v>44957</v>
      </c>
    </row>
    <row r="959" spans="1:10" x14ac:dyDescent="0.25">
      <c r="A959" t="s">
        <v>32307</v>
      </c>
      <c r="B959" t="s">
        <v>965</v>
      </c>
      <c r="C959" t="s">
        <v>21440</v>
      </c>
      <c r="D959" t="s">
        <v>16004</v>
      </c>
      <c r="E959" s="1">
        <v>44593</v>
      </c>
      <c r="F959" t="s">
        <v>27847</v>
      </c>
      <c r="G959">
        <v>23416667</v>
      </c>
      <c r="H959" s="4">
        <f t="shared" si="14"/>
        <v>99</v>
      </c>
      <c r="I959">
        <v>2022</v>
      </c>
      <c r="J959" s="1">
        <v>44691</v>
      </c>
    </row>
    <row r="960" spans="1:10" x14ac:dyDescent="0.25">
      <c r="A960" t="s">
        <v>32307</v>
      </c>
      <c r="B960" t="s">
        <v>966</v>
      </c>
      <c r="C960" t="s">
        <v>21441</v>
      </c>
      <c r="D960" t="s">
        <v>16002</v>
      </c>
      <c r="E960" s="1">
        <v>44593</v>
      </c>
      <c r="F960" t="s">
        <v>25928</v>
      </c>
      <c r="G960">
        <v>32130000</v>
      </c>
      <c r="H960" s="4">
        <f t="shared" si="14"/>
        <v>261</v>
      </c>
      <c r="I960">
        <v>2022</v>
      </c>
      <c r="J960" s="1">
        <v>44853</v>
      </c>
    </row>
    <row r="961" spans="1:10" x14ac:dyDescent="0.25">
      <c r="A961" t="s">
        <v>32307</v>
      </c>
      <c r="B961" t="s">
        <v>967</v>
      </c>
      <c r="C961" t="s">
        <v>21442</v>
      </c>
      <c r="D961" t="s">
        <v>16005</v>
      </c>
      <c r="E961" s="1">
        <v>44593</v>
      </c>
      <c r="F961" t="s">
        <v>30816</v>
      </c>
      <c r="G961">
        <v>61350000</v>
      </c>
      <c r="H961" s="4">
        <f t="shared" si="14"/>
        <v>334</v>
      </c>
      <c r="I961">
        <v>2022</v>
      </c>
      <c r="J961" s="1">
        <v>44926</v>
      </c>
    </row>
    <row r="962" spans="1:10" x14ac:dyDescent="0.25">
      <c r="A962" t="s">
        <v>32307</v>
      </c>
      <c r="B962" t="s">
        <v>968</v>
      </c>
      <c r="C962" t="s">
        <v>21443</v>
      </c>
      <c r="D962" t="s">
        <v>16006</v>
      </c>
      <c r="E962" s="1">
        <v>44593</v>
      </c>
      <c r="F962" t="s">
        <v>25924</v>
      </c>
      <c r="G962">
        <v>24294600</v>
      </c>
      <c r="H962" s="4">
        <f t="shared" ref="H962:H1025" si="15">DATEDIF(E962, J962, "D") + 1</f>
        <v>365</v>
      </c>
      <c r="I962">
        <v>2022</v>
      </c>
      <c r="J962" s="1">
        <v>44957</v>
      </c>
    </row>
    <row r="963" spans="1:10" x14ac:dyDescent="0.25">
      <c r="A963" t="s">
        <v>32307</v>
      </c>
      <c r="B963" t="s">
        <v>969</v>
      </c>
      <c r="C963" t="s">
        <v>21439</v>
      </c>
      <c r="D963" t="s">
        <v>16003</v>
      </c>
      <c r="E963" s="1">
        <v>44593</v>
      </c>
      <c r="F963" t="s">
        <v>27642</v>
      </c>
      <c r="G963">
        <v>20733333</v>
      </c>
      <c r="H963" s="4">
        <f t="shared" si="15"/>
        <v>99</v>
      </c>
      <c r="I963">
        <v>2022</v>
      </c>
      <c r="J963" s="1">
        <v>44691</v>
      </c>
    </row>
    <row r="964" spans="1:10" x14ac:dyDescent="0.25">
      <c r="A964" t="s">
        <v>32307</v>
      </c>
      <c r="B964" t="s">
        <v>970</v>
      </c>
      <c r="C964" t="s">
        <v>21444</v>
      </c>
      <c r="D964" t="s">
        <v>16007</v>
      </c>
      <c r="E964" s="1">
        <v>44593</v>
      </c>
      <c r="F964" t="s">
        <v>32114</v>
      </c>
      <c r="G964">
        <v>14688000</v>
      </c>
      <c r="H964" s="4">
        <f t="shared" si="15"/>
        <v>265</v>
      </c>
      <c r="I964">
        <v>2022</v>
      </c>
      <c r="J964" s="1">
        <v>44857</v>
      </c>
    </row>
    <row r="965" spans="1:10" x14ac:dyDescent="0.25">
      <c r="A965" t="s">
        <v>32307</v>
      </c>
      <c r="B965" t="s">
        <v>971</v>
      </c>
      <c r="C965" t="s">
        <v>21445</v>
      </c>
      <c r="D965" t="s">
        <v>16008</v>
      </c>
      <c r="E965" s="1">
        <v>44593</v>
      </c>
      <c r="F965" t="s">
        <v>27711</v>
      </c>
      <c r="G965">
        <v>69325500</v>
      </c>
      <c r="H965" s="4">
        <f t="shared" si="15"/>
        <v>365</v>
      </c>
      <c r="I965">
        <v>2022</v>
      </c>
      <c r="J965" s="1">
        <v>44957</v>
      </c>
    </row>
    <row r="966" spans="1:10" x14ac:dyDescent="0.25">
      <c r="A966" t="s">
        <v>32307</v>
      </c>
      <c r="B966" t="s">
        <v>972</v>
      </c>
      <c r="C966" t="s">
        <v>21403</v>
      </c>
      <c r="D966" t="s">
        <v>16002</v>
      </c>
      <c r="E966" s="1">
        <v>44593</v>
      </c>
      <c r="F966" t="s">
        <v>30817</v>
      </c>
      <c r="G966">
        <v>10500000</v>
      </c>
      <c r="H966" s="4">
        <f t="shared" si="15"/>
        <v>28</v>
      </c>
      <c r="I966">
        <v>2022</v>
      </c>
      <c r="J966" s="1">
        <v>44620</v>
      </c>
    </row>
    <row r="967" spans="1:10" x14ac:dyDescent="0.25">
      <c r="A967" t="s">
        <v>32307</v>
      </c>
      <c r="B967" t="s">
        <v>973</v>
      </c>
      <c r="C967" t="s">
        <v>21403</v>
      </c>
      <c r="D967" t="s">
        <v>16002</v>
      </c>
      <c r="E967" s="1">
        <v>44593</v>
      </c>
      <c r="F967" t="s">
        <v>30818</v>
      </c>
      <c r="G967">
        <v>10500000</v>
      </c>
      <c r="H967" s="4">
        <f t="shared" si="15"/>
        <v>89</v>
      </c>
      <c r="I967">
        <v>2022</v>
      </c>
      <c r="J967" s="1">
        <v>44681</v>
      </c>
    </row>
    <row r="968" spans="1:10" x14ac:dyDescent="0.25">
      <c r="A968" t="s">
        <v>32307</v>
      </c>
      <c r="B968" t="s">
        <v>974</v>
      </c>
      <c r="C968" t="s">
        <v>21403</v>
      </c>
      <c r="D968" t="s">
        <v>16009</v>
      </c>
      <c r="E968" s="1">
        <v>44593</v>
      </c>
      <c r="F968" t="s">
        <v>25910</v>
      </c>
      <c r="G968">
        <v>46626000</v>
      </c>
      <c r="H968" s="4">
        <f t="shared" si="15"/>
        <v>365</v>
      </c>
      <c r="I968">
        <v>2022</v>
      </c>
      <c r="J968" s="1">
        <v>44957</v>
      </c>
    </row>
    <row r="969" spans="1:10" x14ac:dyDescent="0.25">
      <c r="A969" t="s">
        <v>32307</v>
      </c>
      <c r="B969" t="s">
        <v>975</v>
      </c>
      <c r="C969" t="s">
        <v>21403</v>
      </c>
      <c r="D969" t="s">
        <v>16010</v>
      </c>
      <c r="E969" s="1">
        <v>44593</v>
      </c>
      <c r="F969" t="s">
        <v>28967</v>
      </c>
      <c r="G969">
        <v>18270000</v>
      </c>
      <c r="H969" s="4">
        <f t="shared" si="15"/>
        <v>181</v>
      </c>
      <c r="I969">
        <v>2022</v>
      </c>
      <c r="J969" s="1">
        <v>44773</v>
      </c>
    </row>
    <row r="970" spans="1:10" x14ac:dyDescent="0.25">
      <c r="A970" t="s">
        <v>32307</v>
      </c>
      <c r="B970" t="s">
        <v>976</v>
      </c>
      <c r="C970" t="s">
        <v>21445</v>
      </c>
      <c r="D970" t="s">
        <v>16008</v>
      </c>
      <c r="E970" s="1">
        <v>44593</v>
      </c>
      <c r="F970" t="s">
        <v>23905</v>
      </c>
      <c r="G970">
        <v>28589000</v>
      </c>
      <c r="H970" s="4">
        <f t="shared" si="15"/>
        <v>150</v>
      </c>
      <c r="I970">
        <v>2022</v>
      </c>
      <c r="J970" s="1">
        <v>44742</v>
      </c>
    </row>
    <row r="971" spans="1:10" x14ac:dyDescent="0.25">
      <c r="A971" t="s">
        <v>32307</v>
      </c>
      <c r="B971" t="s">
        <v>977</v>
      </c>
      <c r="C971" t="s">
        <v>21446</v>
      </c>
      <c r="D971" t="s">
        <v>16007</v>
      </c>
      <c r="E971" s="1">
        <v>44593</v>
      </c>
      <c r="F971" t="s">
        <v>28964</v>
      </c>
      <c r="G971">
        <v>10842661</v>
      </c>
      <c r="H971" s="4">
        <f t="shared" si="15"/>
        <v>181</v>
      </c>
      <c r="I971">
        <v>2022</v>
      </c>
      <c r="J971" s="1">
        <v>44773</v>
      </c>
    </row>
    <row r="972" spans="1:10" x14ac:dyDescent="0.25">
      <c r="A972" t="s">
        <v>32307</v>
      </c>
      <c r="B972" t="s">
        <v>978</v>
      </c>
      <c r="C972" t="s">
        <v>21446</v>
      </c>
      <c r="D972" t="s">
        <v>16007</v>
      </c>
      <c r="E972" s="1">
        <v>44593</v>
      </c>
      <c r="F972" t="s">
        <v>24339</v>
      </c>
      <c r="G972">
        <v>19631999</v>
      </c>
      <c r="H972" s="4">
        <f t="shared" si="15"/>
        <v>365</v>
      </c>
      <c r="I972">
        <v>2022</v>
      </c>
      <c r="J972" s="1">
        <v>44957</v>
      </c>
    </row>
    <row r="973" spans="1:10" x14ac:dyDescent="0.25">
      <c r="A973" t="s">
        <v>32307</v>
      </c>
      <c r="B973" t="s">
        <v>979</v>
      </c>
      <c r="C973" t="s">
        <v>21446</v>
      </c>
      <c r="D973" t="s">
        <v>16007</v>
      </c>
      <c r="E973" s="1">
        <v>44593</v>
      </c>
      <c r="F973" t="s">
        <v>24345</v>
      </c>
      <c r="G973">
        <v>19632000</v>
      </c>
      <c r="H973" s="4">
        <f t="shared" si="15"/>
        <v>365</v>
      </c>
      <c r="I973">
        <v>2022</v>
      </c>
      <c r="J973" s="1">
        <v>44957</v>
      </c>
    </row>
    <row r="974" spans="1:10" x14ac:dyDescent="0.25">
      <c r="A974" t="s">
        <v>32307</v>
      </c>
      <c r="B974" t="s">
        <v>980</v>
      </c>
      <c r="C974" t="s">
        <v>21446</v>
      </c>
      <c r="D974" t="s">
        <v>16007</v>
      </c>
      <c r="E974" s="1">
        <v>44593</v>
      </c>
      <c r="F974" t="s">
        <v>24334</v>
      </c>
      <c r="G974">
        <v>19632000</v>
      </c>
      <c r="H974" s="4">
        <f t="shared" si="15"/>
        <v>365</v>
      </c>
      <c r="I974">
        <v>2022</v>
      </c>
      <c r="J974" s="1">
        <v>44957</v>
      </c>
    </row>
    <row r="975" spans="1:10" x14ac:dyDescent="0.25">
      <c r="A975" t="s">
        <v>32307</v>
      </c>
      <c r="B975" t="s">
        <v>981</v>
      </c>
      <c r="C975" t="s">
        <v>21446</v>
      </c>
      <c r="D975" t="s">
        <v>16007</v>
      </c>
      <c r="E975" s="1">
        <v>44593</v>
      </c>
      <c r="F975" t="s">
        <v>30819</v>
      </c>
      <c r="G975">
        <v>5349333</v>
      </c>
      <c r="H975" s="4">
        <f t="shared" si="15"/>
        <v>95</v>
      </c>
      <c r="I975">
        <v>2022</v>
      </c>
      <c r="J975" s="1">
        <v>44687</v>
      </c>
    </row>
    <row r="976" spans="1:10" x14ac:dyDescent="0.25">
      <c r="A976" t="s">
        <v>32307</v>
      </c>
      <c r="B976" t="s">
        <v>982</v>
      </c>
      <c r="C976" t="s">
        <v>21446</v>
      </c>
      <c r="D976" t="s">
        <v>16007</v>
      </c>
      <c r="E976" s="1">
        <v>44593</v>
      </c>
      <c r="F976" t="s">
        <v>28970</v>
      </c>
      <c r="G976">
        <v>19632000</v>
      </c>
      <c r="H976" s="4">
        <f t="shared" si="15"/>
        <v>365</v>
      </c>
      <c r="I976">
        <v>2022</v>
      </c>
      <c r="J976" s="1">
        <v>44957</v>
      </c>
    </row>
    <row r="977" spans="1:10" x14ac:dyDescent="0.25">
      <c r="A977" t="s">
        <v>32307</v>
      </c>
      <c r="B977" t="s">
        <v>983</v>
      </c>
      <c r="C977" t="s">
        <v>21446</v>
      </c>
      <c r="D977" t="s">
        <v>16007</v>
      </c>
      <c r="E977" s="1">
        <v>44593</v>
      </c>
      <c r="F977" t="s">
        <v>24333</v>
      </c>
      <c r="G977">
        <v>19632000</v>
      </c>
      <c r="H977" s="4">
        <f t="shared" si="15"/>
        <v>365</v>
      </c>
      <c r="I977">
        <v>2022</v>
      </c>
      <c r="J977" s="1">
        <v>44957</v>
      </c>
    </row>
    <row r="978" spans="1:10" x14ac:dyDescent="0.25">
      <c r="A978" t="s">
        <v>32307</v>
      </c>
      <c r="B978" t="s">
        <v>984</v>
      </c>
      <c r="C978" t="s">
        <v>21446</v>
      </c>
      <c r="D978" t="s">
        <v>16007</v>
      </c>
      <c r="E978" s="1">
        <v>44593</v>
      </c>
      <c r="F978" t="s">
        <v>28971</v>
      </c>
      <c r="G978">
        <v>19632000</v>
      </c>
      <c r="H978" s="4">
        <f t="shared" si="15"/>
        <v>365</v>
      </c>
      <c r="I978">
        <v>2022</v>
      </c>
      <c r="J978" s="1">
        <v>44957</v>
      </c>
    </row>
    <row r="979" spans="1:10" x14ac:dyDescent="0.25">
      <c r="A979" t="s">
        <v>32307</v>
      </c>
      <c r="B979" t="s">
        <v>985</v>
      </c>
      <c r="C979" t="s">
        <v>21446</v>
      </c>
      <c r="D979" t="s">
        <v>16007</v>
      </c>
      <c r="E979" s="1">
        <v>44593</v>
      </c>
      <c r="F979" t="s">
        <v>24357</v>
      </c>
      <c r="G979">
        <v>19632000</v>
      </c>
      <c r="H979" s="4">
        <f t="shared" si="15"/>
        <v>365</v>
      </c>
      <c r="I979">
        <v>2022</v>
      </c>
      <c r="J979" s="1">
        <v>44957</v>
      </c>
    </row>
    <row r="980" spans="1:10" x14ac:dyDescent="0.25">
      <c r="A980" t="s">
        <v>32307</v>
      </c>
      <c r="B980" t="s">
        <v>986</v>
      </c>
      <c r="C980" t="s">
        <v>21446</v>
      </c>
      <c r="D980" t="s">
        <v>16007</v>
      </c>
      <c r="E980" s="1">
        <v>44593</v>
      </c>
      <c r="F980" t="s">
        <v>24335</v>
      </c>
      <c r="G980">
        <v>19632000</v>
      </c>
      <c r="H980" s="4">
        <f t="shared" si="15"/>
        <v>365</v>
      </c>
      <c r="I980">
        <v>2022</v>
      </c>
      <c r="J980" s="1">
        <v>44957</v>
      </c>
    </row>
    <row r="981" spans="1:10" x14ac:dyDescent="0.25">
      <c r="A981" t="s">
        <v>32307</v>
      </c>
      <c r="B981" t="s">
        <v>987</v>
      </c>
      <c r="C981" t="s">
        <v>21446</v>
      </c>
      <c r="D981" t="s">
        <v>15947</v>
      </c>
      <c r="E981" s="1">
        <v>44593</v>
      </c>
      <c r="F981" t="s">
        <v>30820</v>
      </c>
      <c r="G981">
        <v>19632000</v>
      </c>
      <c r="H981" s="4">
        <f t="shared" si="15"/>
        <v>365</v>
      </c>
      <c r="I981">
        <v>2022</v>
      </c>
      <c r="J981" s="1">
        <v>44957</v>
      </c>
    </row>
    <row r="982" spans="1:10" x14ac:dyDescent="0.25">
      <c r="A982" t="s">
        <v>32307</v>
      </c>
      <c r="B982" t="s">
        <v>988</v>
      </c>
      <c r="C982" t="s">
        <v>21446</v>
      </c>
      <c r="D982" t="s">
        <v>15947</v>
      </c>
      <c r="E982" s="1">
        <v>44593</v>
      </c>
      <c r="F982" t="s">
        <v>24346</v>
      </c>
      <c r="G982">
        <v>19632000</v>
      </c>
      <c r="H982" s="4">
        <f t="shared" si="15"/>
        <v>365</v>
      </c>
      <c r="I982">
        <v>2022</v>
      </c>
      <c r="J982" s="1">
        <v>44957</v>
      </c>
    </row>
    <row r="983" spans="1:10" x14ac:dyDescent="0.25">
      <c r="A983" t="s">
        <v>32307</v>
      </c>
      <c r="B983" t="s">
        <v>989</v>
      </c>
      <c r="C983" t="s">
        <v>21446</v>
      </c>
      <c r="D983" t="s">
        <v>15947</v>
      </c>
      <c r="E983" s="1">
        <v>44593</v>
      </c>
      <c r="F983" t="s">
        <v>24351</v>
      </c>
      <c r="G983">
        <v>19632000</v>
      </c>
      <c r="H983" s="4">
        <f t="shared" si="15"/>
        <v>365</v>
      </c>
      <c r="I983">
        <v>2022</v>
      </c>
      <c r="J983" s="1">
        <v>44957</v>
      </c>
    </row>
    <row r="984" spans="1:10" x14ac:dyDescent="0.25">
      <c r="A984" t="s">
        <v>32307</v>
      </c>
      <c r="B984" t="s">
        <v>990</v>
      </c>
      <c r="C984" t="s">
        <v>21446</v>
      </c>
      <c r="D984" t="s">
        <v>15947</v>
      </c>
      <c r="E984" s="1">
        <v>44593</v>
      </c>
      <c r="F984" t="s">
        <v>24374</v>
      </c>
      <c r="G984">
        <v>19632000</v>
      </c>
      <c r="H984" s="4">
        <f t="shared" si="15"/>
        <v>365</v>
      </c>
      <c r="I984">
        <v>2022</v>
      </c>
      <c r="J984" s="1">
        <v>44957</v>
      </c>
    </row>
    <row r="985" spans="1:10" x14ac:dyDescent="0.25">
      <c r="A985" t="s">
        <v>32307</v>
      </c>
      <c r="B985" t="s">
        <v>991</v>
      </c>
      <c r="C985" t="s">
        <v>21446</v>
      </c>
      <c r="D985" t="s">
        <v>15947</v>
      </c>
      <c r="E985" s="1">
        <v>44593</v>
      </c>
      <c r="F985" t="s">
        <v>24358</v>
      </c>
      <c r="G985">
        <v>13040000</v>
      </c>
      <c r="H985" s="4">
        <f t="shared" si="15"/>
        <v>221</v>
      </c>
      <c r="I985">
        <v>2022</v>
      </c>
      <c r="J985" s="1">
        <v>44813</v>
      </c>
    </row>
    <row r="986" spans="1:10" x14ac:dyDescent="0.25">
      <c r="A986" t="s">
        <v>32307</v>
      </c>
      <c r="B986" t="s">
        <v>992</v>
      </c>
      <c r="C986" t="s">
        <v>21446</v>
      </c>
      <c r="D986" t="s">
        <v>15947</v>
      </c>
      <c r="E986" s="1">
        <v>44593</v>
      </c>
      <c r="F986" t="s">
        <v>24359</v>
      </c>
      <c r="G986">
        <v>19632000</v>
      </c>
      <c r="H986" s="4">
        <f t="shared" si="15"/>
        <v>365</v>
      </c>
      <c r="I986">
        <v>2022</v>
      </c>
      <c r="J986" s="1">
        <v>44957</v>
      </c>
    </row>
    <row r="987" spans="1:10" x14ac:dyDescent="0.25">
      <c r="A987" t="s">
        <v>32307</v>
      </c>
      <c r="B987" t="s">
        <v>993</v>
      </c>
      <c r="C987" t="s">
        <v>21446</v>
      </c>
      <c r="D987" t="s">
        <v>15947</v>
      </c>
      <c r="E987" s="1">
        <v>44593</v>
      </c>
      <c r="F987" t="s">
        <v>28017</v>
      </c>
      <c r="G987">
        <v>4800000</v>
      </c>
      <c r="H987" s="4">
        <f t="shared" si="15"/>
        <v>89</v>
      </c>
      <c r="I987">
        <v>2022</v>
      </c>
      <c r="J987" s="1">
        <v>44681</v>
      </c>
    </row>
    <row r="988" spans="1:10" x14ac:dyDescent="0.25">
      <c r="A988" t="s">
        <v>32307</v>
      </c>
      <c r="B988" t="s">
        <v>994</v>
      </c>
      <c r="C988" t="s">
        <v>21446</v>
      </c>
      <c r="D988" t="s">
        <v>15947</v>
      </c>
      <c r="E988" s="1">
        <v>44593</v>
      </c>
      <c r="F988" t="s">
        <v>24369</v>
      </c>
      <c r="G988">
        <v>19632000</v>
      </c>
      <c r="H988" s="4">
        <f t="shared" si="15"/>
        <v>365</v>
      </c>
      <c r="I988">
        <v>2022</v>
      </c>
      <c r="J988" s="1">
        <v>44957</v>
      </c>
    </row>
    <row r="989" spans="1:10" x14ac:dyDescent="0.25">
      <c r="A989" t="s">
        <v>32307</v>
      </c>
      <c r="B989" t="s">
        <v>995</v>
      </c>
      <c r="C989" t="s">
        <v>21446</v>
      </c>
      <c r="D989" t="s">
        <v>15947</v>
      </c>
      <c r="E989" s="1">
        <v>44593</v>
      </c>
      <c r="F989" t="s">
        <v>30244</v>
      </c>
      <c r="G989">
        <v>19632000</v>
      </c>
      <c r="H989" s="4">
        <f t="shared" si="15"/>
        <v>365</v>
      </c>
      <c r="I989">
        <v>2022</v>
      </c>
      <c r="J989" s="1">
        <v>44957</v>
      </c>
    </row>
    <row r="990" spans="1:10" x14ac:dyDescent="0.25">
      <c r="A990" t="s">
        <v>32307</v>
      </c>
      <c r="B990" t="s">
        <v>996</v>
      </c>
      <c r="C990" t="s">
        <v>21446</v>
      </c>
      <c r="D990" t="s">
        <v>15947</v>
      </c>
      <c r="E990" s="1">
        <v>44593</v>
      </c>
      <c r="F990" t="s">
        <v>24331</v>
      </c>
      <c r="G990">
        <v>19632000</v>
      </c>
      <c r="H990" s="4">
        <f t="shared" si="15"/>
        <v>365</v>
      </c>
      <c r="I990">
        <v>2022</v>
      </c>
      <c r="J990" s="1">
        <v>44957</v>
      </c>
    </row>
    <row r="991" spans="1:10" x14ac:dyDescent="0.25">
      <c r="A991" t="s">
        <v>32307</v>
      </c>
      <c r="B991" t="s">
        <v>997</v>
      </c>
      <c r="C991" t="s">
        <v>21447</v>
      </c>
      <c r="D991" t="s">
        <v>16011</v>
      </c>
      <c r="E991" s="1">
        <v>44593</v>
      </c>
      <c r="F991" t="s">
        <v>24349</v>
      </c>
      <c r="G991">
        <v>24294600</v>
      </c>
      <c r="H991" s="4">
        <f t="shared" si="15"/>
        <v>365</v>
      </c>
      <c r="I991">
        <v>2022</v>
      </c>
      <c r="J991" s="1">
        <v>44957</v>
      </c>
    </row>
    <row r="992" spans="1:10" x14ac:dyDescent="0.25">
      <c r="A992" t="s">
        <v>32307</v>
      </c>
      <c r="B992" t="s">
        <v>998</v>
      </c>
      <c r="C992" t="s">
        <v>21447</v>
      </c>
      <c r="D992" t="s">
        <v>16011</v>
      </c>
      <c r="E992" s="1">
        <v>44593</v>
      </c>
      <c r="F992" t="s">
        <v>24306</v>
      </c>
      <c r="G992">
        <v>13417800</v>
      </c>
      <c r="H992" s="4">
        <f t="shared" si="15"/>
        <v>181</v>
      </c>
      <c r="I992">
        <v>2022</v>
      </c>
      <c r="J992" s="1">
        <v>44773</v>
      </c>
    </row>
    <row r="993" spans="1:10" x14ac:dyDescent="0.25">
      <c r="A993" t="s">
        <v>32307</v>
      </c>
      <c r="B993" t="s">
        <v>999</v>
      </c>
      <c r="C993" t="s">
        <v>21447</v>
      </c>
      <c r="D993" t="s">
        <v>16012</v>
      </c>
      <c r="E993" s="1">
        <v>44593</v>
      </c>
      <c r="F993" t="s">
        <v>24350</v>
      </c>
      <c r="G993">
        <v>29202606</v>
      </c>
      <c r="H993" s="4">
        <f t="shared" si="15"/>
        <v>365</v>
      </c>
      <c r="I993">
        <v>2022</v>
      </c>
      <c r="J993" s="1">
        <v>44957</v>
      </c>
    </row>
    <row r="994" spans="1:10" x14ac:dyDescent="0.25">
      <c r="A994" t="s">
        <v>32307</v>
      </c>
      <c r="B994" t="s">
        <v>1000</v>
      </c>
      <c r="C994" t="s">
        <v>21446</v>
      </c>
      <c r="D994" t="s">
        <v>16013</v>
      </c>
      <c r="E994" s="1">
        <v>44593</v>
      </c>
      <c r="F994" t="s">
        <v>30821</v>
      </c>
      <c r="G994">
        <v>5280000</v>
      </c>
      <c r="H994" s="4">
        <f t="shared" si="15"/>
        <v>59</v>
      </c>
      <c r="I994">
        <v>2022</v>
      </c>
      <c r="J994" s="1">
        <v>44651</v>
      </c>
    </row>
    <row r="995" spans="1:10" x14ac:dyDescent="0.25">
      <c r="A995" t="s">
        <v>32307</v>
      </c>
      <c r="B995" t="s">
        <v>1001</v>
      </c>
      <c r="C995" t="s">
        <v>21446</v>
      </c>
      <c r="D995" t="s">
        <v>15947</v>
      </c>
      <c r="E995" s="1">
        <v>44593</v>
      </c>
      <c r="F995" t="s">
        <v>32115</v>
      </c>
      <c r="G995">
        <v>19632000</v>
      </c>
      <c r="H995" s="4">
        <f t="shared" si="15"/>
        <v>365</v>
      </c>
      <c r="I995">
        <v>2022</v>
      </c>
      <c r="J995" s="1">
        <v>44957</v>
      </c>
    </row>
    <row r="996" spans="1:10" x14ac:dyDescent="0.25">
      <c r="A996" t="s">
        <v>32307</v>
      </c>
      <c r="B996" t="s">
        <v>1002</v>
      </c>
      <c r="C996" t="s">
        <v>21446</v>
      </c>
      <c r="D996" t="s">
        <v>15947</v>
      </c>
      <c r="E996" s="1">
        <v>44593</v>
      </c>
      <c r="F996" t="s">
        <v>27613</v>
      </c>
      <c r="G996">
        <v>19632000</v>
      </c>
      <c r="H996" s="4">
        <f t="shared" si="15"/>
        <v>365</v>
      </c>
      <c r="I996">
        <v>2022</v>
      </c>
      <c r="J996" s="1">
        <v>44957</v>
      </c>
    </row>
    <row r="997" spans="1:10" x14ac:dyDescent="0.25">
      <c r="A997" t="s">
        <v>32307</v>
      </c>
      <c r="B997" t="s">
        <v>1003</v>
      </c>
      <c r="C997" t="s">
        <v>21446</v>
      </c>
      <c r="D997" t="s">
        <v>15947</v>
      </c>
      <c r="E997" s="1">
        <v>44593</v>
      </c>
      <c r="F997" t="s">
        <v>30822</v>
      </c>
      <c r="G997">
        <v>11392000</v>
      </c>
      <c r="H997" s="4">
        <f t="shared" si="15"/>
        <v>201</v>
      </c>
      <c r="I997">
        <v>2022</v>
      </c>
      <c r="J997" s="1">
        <v>44793</v>
      </c>
    </row>
    <row r="998" spans="1:10" x14ac:dyDescent="0.25">
      <c r="A998" t="s">
        <v>32307</v>
      </c>
      <c r="B998" t="s">
        <v>1004</v>
      </c>
      <c r="C998" t="s">
        <v>21446</v>
      </c>
      <c r="D998" t="s">
        <v>15947</v>
      </c>
      <c r="E998" s="1">
        <v>44593</v>
      </c>
      <c r="F998" t="s">
        <v>30823</v>
      </c>
      <c r="G998">
        <v>11392000</v>
      </c>
      <c r="H998" s="4">
        <f t="shared" si="15"/>
        <v>201</v>
      </c>
      <c r="I998">
        <v>2022</v>
      </c>
      <c r="J998" s="1">
        <v>44793</v>
      </c>
    </row>
    <row r="999" spans="1:10" x14ac:dyDescent="0.25">
      <c r="A999" t="s">
        <v>32307</v>
      </c>
      <c r="B999" t="s">
        <v>1005</v>
      </c>
      <c r="C999" t="s">
        <v>21448</v>
      </c>
      <c r="D999" t="s">
        <v>16002</v>
      </c>
      <c r="E999" s="1">
        <v>44593</v>
      </c>
      <c r="F999" t="s">
        <v>30824</v>
      </c>
      <c r="G999">
        <v>17710000</v>
      </c>
      <c r="H999" s="4">
        <f t="shared" si="15"/>
        <v>127</v>
      </c>
      <c r="I999">
        <v>2022</v>
      </c>
      <c r="J999" s="1">
        <v>44719</v>
      </c>
    </row>
    <row r="1000" spans="1:10" x14ac:dyDescent="0.25">
      <c r="A1000" t="s">
        <v>32307</v>
      </c>
      <c r="B1000" t="s">
        <v>1006</v>
      </c>
      <c r="C1000" t="s">
        <v>21449</v>
      </c>
      <c r="D1000" t="s">
        <v>16014</v>
      </c>
      <c r="E1000" s="1">
        <v>44593</v>
      </c>
      <c r="F1000" t="s">
        <v>32116</v>
      </c>
      <c r="G1000">
        <v>32100000</v>
      </c>
      <c r="H1000" s="4">
        <f t="shared" si="15"/>
        <v>196</v>
      </c>
      <c r="I1000">
        <v>2022</v>
      </c>
      <c r="J1000" s="1">
        <v>44788</v>
      </c>
    </row>
    <row r="1001" spans="1:10" x14ac:dyDescent="0.25">
      <c r="A1001" t="s">
        <v>32307</v>
      </c>
      <c r="B1001" t="s">
        <v>1007</v>
      </c>
      <c r="C1001" t="s">
        <v>21448</v>
      </c>
      <c r="D1001" t="s">
        <v>16002</v>
      </c>
      <c r="E1001" s="1">
        <v>44593</v>
      </c>
      <c r="F1001" t="s">
        <v>27700</v>
      </c>
      <c r="G1001">
        <v>42944999</v>
      </c>
      <c r="H1001" s="4">
        <f t="shared" si="15"/>
        <v>365</v>
      </c>
      <c r="I1001">
        <v>2022</v>
      </c>
      <c r="J1001" s="1">
        <v>44957</v>
      </c>
    </row>
    <row r="1002" spans="1:10" x14ac:dyDescent="0.25">
      <c r="A1002" t="s">
        <v>32307</v>
      </c>
      <c r="B1002" t="s">
        <v>1008</v>
      </c>
      <c r="C1002" t="s">
        <v>21448</v>
      </c>
      <c r="D1002" t="s">
        <v>15949</v>
      </c>
      <c r="E1002" s="1">
        <v>44593</v>
      </c>
      <c r="F1002" t="s">
        <v>24344</v>
      </c>
      <c r="G1002">
        <v>34969500</v>
      </c>
      <c r="H1002" s="4">
        <f t="shared" si="15"/>
        <v>365</v>
      </c>
      <c r="I1002">
        <v>2022</v>
      </c>
      <c r="J1002" s="1">
        <v>44957</v>
      </c>
    </row>
    <row r="1003" spans="1:10" x14ac:dyDescent="0.25">
      <c r="A1003" t="s">
        <v>32307</v>
      </c>
      <c r="B1003" t="s">
        <v>1009</v>
      </c>
      <c r="C1003" t="s">
        <v>21448</v>
      </c>
      <c r="D1003" t="s">
        <v>15949</v>
      </c>
      <c r="E1003" s="1">
        <v>44593</v>
      </c>
      <c r="F1003" t="s">
        <v>24356</v>
      </c>
      <c r="G1003">
        <v>34969500</v>
      </c>
      <c r="H1003" s="4">
        <f t="shared" si="15"/>
        <v>365</v>
      </c>
      <c r="I1003">
        <v>2022</v>
      </c>
      <c r="J1003" s="1">
        <v>44957</v>
      </c>
    </row>
    <row r="1004" spans="1:10" x14ac:dyDescent="0.25">
      <c r="A1004" t="s">
        <v>32307</v>
      </c>
      <c r="B1004" t="s">
        <v>1010</v>
      </c>
      <c r="C1004" t="s">
        <v>21448</v>
      </c>
      <c r="D1004" t="s">
        <v>16009</v>
      </c>
      <c r="E1004" s="1">
        <v>44593</v>
      </c>
      <c r="F1004" t="s">
        <v>24343</v>
      </c>
      <c r="G1004">
        <v>46626001</v>
      </c>
      <c r="H1004" s="4">
        <f t="shared" si="15"/>
        <v>365</v>
      </c>
      <c r="I1004">
        <v>2022</v>
      </c>
      <c r="J1004" s="1">
        <v>44957</v>
      </c>
    </row>
    <row r="1005" spans="1:10" x14ac:dyDescent="0.25">
      <c r="A1005" t="s">
        <v>32307</v>
      </c>
      <c r="B1005" t="s">
        <v>1011</v>
      </c>
      <c r="C1005" t="s">
        <v>21450</v>
      </c>
      <c r="D1005" t="s">
        <v>16015</v>
      </c>
      <c r="E1005" s="1">
        <v>44593</v>
      </c>
      <c r="F1005" t="s">
        <v>28576</v>
      </c>
      <c r="G1005">
        <v>40260726</v>
      </c>
      <c r="H1005" s="4">
        <f t="shared" si="15"/>
        <v>354</v>
      </c>
      <c r="I1005">
        <v>2022</v>
      </c>
      <c r="J1005" s="1">
        <v>44946</v>
      </c>
    </row>
    <row r="1006" spans="1:10" x14ac:dyDescent="0.25">
      <c r="A1006" t="s">
        <v>32307</v>
      </c>
      <c r="B1006" t="s">
        <v>1012</v>
      </c>
      <c r="C1006" t="s">
        <v>21450</v>
      </c>
      <c r="D1006" t="s">
        <v>16015</v>
      </c>
      <c r="E1006" s="1">
        <v>44593</v>
      </c>
      <c r="F1006" t="s">
        <v>24319</v>
      </c>
      <c r="G1006">
        <v>40260726</v>
      </c>
      <c r="H1006" s="4">
        <f t="shared" si="15"/>
        <v>354</v>
      </c>
      <c r="I1006">
        <v>2022</v>
      </c>
      <c r="J1006" s="1">
        <v>44946</v>
      </c>
    </row>
    <row r="1007" spans="1:10" x14ac:dyDescent="0.25">
      <c r="A1007" t="s">
        <v>32307</v>
      </c>
      <c r="B1007" t="s">
        <v>1013</v>
      </c>
      <c r="C1007" t="s">
        <v>21450</v>
      </c>
      <c r="D1007" t="s">
        <v>16015</v>
      </c>
      <c r="E1007" s="1">
        <v>44593</v>
      </c>
      <c r="F1007" t="s">
        <v>24299</v>
      </c>
      <c r="G1007">
        <v>40260726</v>
      </c>
      <c r="H1007" s="4">
        <f t="shared" si="15"/>
        <v>354</v>
      </c>
      <c r="I1007">
        <v>2022</v>
      </c>
      <c r="J1007" s="1">
        <v>44946</v>
      </c>
    </row>
    <row r="1008" spans="1:10" x14ac:dyDescent="0.25">
      <c r="A1008" t="s">
        <v>32307</v>
      </c>
      <c r="B1008" t="s">
        <v>1014</v>
      </c>
      <c r="C1008" t="s">
        <v>21450</v>
      </c>
      <c r="D1008" t="s">
        <v>16015</v>
      </c>
      <c r="E1008" s="1">
        <v>44593</v>
      </c>
      <c r="F1008" t="s">
        <v>24293</v>
      </c>
      <c r="G1008">
        <v>40260726</v>
      </c>
      <c r="H1008" s="4">
        <f t="shared" si="15"/>
        <v>354</v>
      </c>
      <c r="I1008">
        <v>2022</v>
      </c>
      <c r="J1008" s="1">
        <v>44946</v>
      </c>
    </row>
    <row r="1009" spans="1:10" x14ac:dyDescent="0.25">
      <c r="A1009" t="s">
        <v>32307</v>
      </c>
      <c r="B1009" t="s">
        <v>1015</v>
      </c>
      <c r="C1009" t="s">
        <v>21450</v>
      </c>
      <c r="D1009" t="s">
        <v>16015</v>
      </c>
      <c r="E1009" s="1">
        <v>44593</v>
      </c>
      <c r="F1009" t="s">
        <v>24300</v>
      </c>
      <c r="G1009">
        <v>40260726</v>
      </c>
      <c r="H1009" s="4">
        <f t="shared" si="15"/>
        <v>354</v>
      </c>
      <c r="I1009">
        <v>2022</v>
      </c>
      <c r="J1009" s="1">
        <v>44946</v>
      </c>
    </row>
    <row r="1010" spans="1:10" x14ac:dyDescent="0.25">
      <c r="A1010" t="s">
        <v>32307</v>
      </c>
      <c r="B1010" t="s">
        <v>1016</v>
      </c>
      <c r="C1010" t="s">
        <v>21450</v>
      </c>
      <c r="D1010" t="s">
        <v>16015</v>
      </c>
      <c r="E1010" s="1">
        <v>44593</v>
      </c>
      <c r="F1010" t="s">
        <v>27053</v>
      </c>
      <c r="G1010">
        <v>24659316</v>
      </c>
      <c r="H1010" s="4">
        <f t="shared" si="15"/>
        <v>202</v>
      </c>
      <c r="I1010">
        <v>2022</v>
      </c>
      <c r="J1010" s="1">
        <v>44794</v>
      </c>
    </row>
    <row r="1011" spans="1:10" x14ac:dyDescent="0.25">
      <c r="A1011" t="s">
        <v>32307</v>
      </c>
      <c r="B1011" t="s">
        <v>1017</v>
      </c>
      <c r="C1011" t="s">
        <v>21450</v>
      </c>
      <c r="D1011" t="s">
        <v>16015</v>
      </c>
      <c r="E1011" s="1">
        <v>44593</v>
      </c>
      <c r="F1011" t="s">
        <v>27277</v>
      </c>
      <c r="G1011">
        <v>40260726</v>
      </c>
      <c r="H1011" s="4">
        <f t="shared" si="15"/>
        <v>354</v>
      </c>
      <c r="I1011">
        <v>2022</v>
      </c>
      <c r="J1011" s="1">
        <v>44946</v>
      </c>
    </row>
    <row r="1012" spans="1:10" x14ac:dyDescent="0.25">
      <c r="A1012" t="s">
        <v>32307</v>
      </c>
      <c r="B1012" t="s">
        <v>1018</v>
      </c>
      <c r="C1012" t="s">
        <v>21450</v>
      </c>
      <c r="D1012" t="s">
        <v>16015</v>
      </c>
      <c r="E1012" s="1">
        <v>44593</v>
      </c>
      <c r="F1012" t="s">
        <v>30825</v>
      </c>
      <c r="G1012">
        <v>36793746</v>
      </c>
      <c r="H1012" s="4">
        <f t="shared" si="15"/>
        <v>308</v>
      </c>
      <c r="I1012">
        <v>2022</v>
      </c>
      <c r="J1012" s="1">
        <v>44900</v>
      </c>
    </row>
    <row r="1013" spans="1:10" x14ac:dyDescent="0.25">
      <c r="A1013" t="s">
        <v>32307</v>
      </c>
      <c r="B1013" t="s">
        <v>1019</v>
      </c>
      <c r="C1013" t="s">
        <v>21450</v>
      </c>
      <c r="D1013" t="s">
        <v>16015</v>
      </c>
      <c r="E1013" s="1">
        <v>44593</v>
      </c>
      <c r="F1013" t="s">
        <v>24106</v>
      </c>
      <c r="G1013">
        <v>28126296</v>
      </c>
      <c r="H1013" s="4">
        <f t="shared" si="15"/>
        <v>221</v>
      </c>
      <c r="I1013">
        <v>2022</v>
      </c>
      <c r="J1013" s="1">
        <v>44813</v>
      </c>
    </row>
    <row r="1014" spans="1:10" x14ac:dyDescent="0.25">
      <c r="A1014" t="s">
        <v>32307</v>
      </c>
      <c r="B1014" t="s">
        <v>1020</v>
      </c>
      <c r="C1014" t="s">
        <v>21450</v>
      </c>
      <c r="D1014" t="s">
        <v>16015</v>
      </c>
      <c r="E1014" s="1">
        <v>44593</v>
      </c>
      <c r="F1014" t="s">
        <v>24380</v>
      </c>
      <c r="G1014">
        <v>40260726</v>
      </c>
      <c r="H1014" s="4">
        <f t="shared" si="15"/>
        <v>354</v>
      </c>
      <c r="I1014">
        <v>2022</v>
      </c>
      <c r="J1014" s="1">
        <v>44946</v>
      </c>
    </row>
    <row r="1015" spans="1:10" x14ac:dyDescent="0.25">
      <c r="A1015" t="s">
        <v>32307</v>
      </c>
      <c r="B1015" t="s">
        <v>1021</v>
      </c>
      <c r="C1015" t="s">
        <v>21450</v>
      </c>
      <c r="D1015" t="s">
        <v>16015</v>
      </c>
      <c r="E1015" s="1">
        <v>44593</v>
      </c>
      <c r="F1015" t="s">
        <v>28577</v>
      </c>
      <c r="G1015">
        <v>40260726</v>
      </c>
      <c r="H1015" s="4">
        <f t="shared" si="15"/>
        <v>354</v>
      </c>
      <c r="I1015">
        <v>2022</v>
      </c>
      <c r="J1015" s="1">
        <v>44946</v>
      </c>
    </row>
    <row r="1016" spans="1:10" x14ac:dyDescent="0.25">
      <c r="A1016" t="s">
        <v>32307</v>
      </c>
      <c r="B1016" t="s">
        <v>1022</v>
      </c>
      <c r="C1016" t="s">
        <v>21450</v>
      </c>
      <c r="D1016" t="s">
        <v>16015</v>
      </c>
      <c r="E1016" s="1">
        <v>44593</v>
      </c>
      <c r="F1016" t="s">
        <v>28578</v>
      </c>
      <c r="G1016">
        <v>40260726</v>
      </c>
      <c r="H1016" s="4">
        <f t="shared" si="15"/>
        <v>354</v>
      </c>
      <c r="I1016">
        <v>2022</v>
      </c>
      <c r="J1016" s="1">
        <v>44946</v>
      </c>
    </row>
    <row r="1017" spans="1:10" x14ac:dyDescent="0.25">
      <c r="A1017" t="s">
        <v>32307</v>
      </c>
      <c r="B1017" t="s">
        <v>1023</v>
      </c>
      <c r="C1017" t="s">
        <v>21450</v>
      </c>
      <c r="D1017" t="s">
        <v>16015</v>
      </c>
      <c r="E1017" s="1">
        <v>44593</v>
      </c>
      <c r="F1017" t="s">
        <v>24320</v>
      </c>
      <c r="G1017">
        <v>40260726</v>
      </c>
      <c r="H1017" s="4">
        <f t="shared" si="15"/>
        <v>354</v>
      </c>
      <c r="I1017">
        <v>2022</v>
      </c>
      <c r="J1017" s="1">
        <v>44946</v>
      </c>
    </row>
    <row r="1018" spans="1:10" x14ac:dyDescent="0.25">
      <c r="A1018" t="s">
        <v>32307</v>
      </c>
      <c r="B1018" t="s">
        <v>1024</v>
      </c>
      <c r="C1018" t="s">
        <v>21450</v>
      </c>
      <c r="D1018" t="s">
        <v>16015</v>
      </c>
      <c r="E1018" s="1">
        <v>44593</v>
      </c>
      <c r="F1018" t="s">
        <v>28579</v>
      </c>
      <c r="G1018">
        <v>40260726</v>
      </c>
      <c r="H1018" s="4">
        <f t="shared" si="15"/>
        <v>354</v>
      </c>
      <c r="I1018">
        <v>2022</v>
      </c>
      <c r="J1018" s="1">
        <v>44946</v>
      </c>
    </row>
    <row r="1019" spans="1:10" x14ac:dyDescent="0.25">
      <c r="A1019" t="s">
        <v>32307</v>
      </c>
      <c r="B1019" t="s">
        <v>1025</v>
      </c>
      <c r="C1019" t="s">
        <v>21450</v>
      </c>
      <c r="D1019" t="s">
        <v>16015</v>
      </c>
      <c r="E1019" s="1">
        <v>44593</v>
      </c>
      <c r="F1019" t="s">
        <v>27228</v>
      </c>
      <c r="G1019">
        <v>22232430</v>
      </c>
      <c r="H1019" s="4">
        <f t="shared" si="15"/>
        <v>165</v>
      </c>
      <c r="I1019">
        <v>2022</v>
      </c>
      <c r="J1019" s="1">
        <v>44757</v>
      </c>
    </row>
    <row r="1020" spans="1:10" x14ac:dyDescent="0.25">
      <c r="A1020" t="s">
        <v>32307</v>
      </c>
      <c r="B1020" t="s">
        <v>1026</v>
      </c>
      <c r="C1020" t="s">
        <v>21450</v>
      </c>
      <c r="D1020" t="s">
        <v>16015</v>
      </c>
      <c r="E1020" s="1">
        <v>44593</v>
      </c>
      <c r="F1020" t="s">
        <v>30826</v>
      </c>
      <c r="G1020">
        <v>22232430</v>
      </c>
      <c r="H1020" s="4">
        <f t="shared" si="15"/>
        <v>135</v>
      </c>
      <c r="I1020">
        <v>2022</v>
      </c>
      <c r="J1020" s="1">
        <v>44727</v>
      </c>
    </row>
    <row r="1021" spans="1:10" x14ac:dyDescent="0.25">
      <c r="A1021" t="s">
        <v>32307</v>
      </c>
      <c r="B1021" t="s">
        <v>1027</v>
      </c>
      <c r="C1021" t="s">
        <v>21450</v>
      </c>
      <c r="D1021" t="s">
        <v>16015</v>
      </c>
      <c r="E1021" s="1">
        <v>44593</v>
      </c>
      <c r="F1021" t="s">
        <v>30827</v>
      </c>
      <c r="G1021">
        <v>40260726</v>
      </c>
      <c r="H1021" s="4">
        <f t="shared" si="15"/>
        <v>354</v>
      </c>
      <c r="I1021">
        <v>2022</v>
      </c>
      <c r="J1021" s="1">
        <v>44946</v>
      </c>
    </row>
    <row r="1022" spans="1:10" x14ac:dyDescent="0.25">
      <c r="A1022" t="s">
        <v>32307</v>
      </c>
      <c r="B1022" t="s">
        <v>1028</v>
      </c>
      <c r="C1022" t="s">
        <v>21450</v>
      </c>
      <c r="D1022" t="s">
        <v>16015</v>
      </c>
      <c r="E1022" s="1">
        <v>44593</v>
      </c>
      <c r="F1022" t="s">
        <v>30828</v>
      </c>
      <c r="G1022">
        <v>40260726</v>
      </c>
      <c r="H1022" s="4">
        <f t="shared" si="15"/>
        <v>354</v>
      </c>
      <c r="I1022">
        <v>2022</v>
      </c>
      <c r="J1022" s="1">
        <v>44946</v>
      </c>
    </row>
    <row r="1023" spans="1:10" x14ac:dyDescent="0.25">
      <c r="A1023" t="s">
        <v>32307</v>
      </c>
      <c r="B1023" t="s">
        <v>1029</v>
      </c>
      <c r="C1023" t="s">
        <v>21450</v>
      </c>
      <c r="D1023" t="s">
        <v>16015</v>
      </c>
      <c r="E1023" s="1">
        <v>44593</v>
      </c>
      <c r="F1023" t="s">
        <v>24297</v>
      </c>
      <c r="G1023">
        <v>40260726</v>
      </c>
      <c r="H1023" s="4">
        <f t="shared" si="15"/>
        <v>354</v>
      </c>
      <c r="I1023">
        <v>2022</v>
      </c>
      <c r="J1023" s="1">
        <v>44946</v>
      </c>
    </row>
    <row r="1024" spans="1:10" x14ac:dyDescent="0.25">
      <c r="A1024" t="s">
        <v>32307</v>
      </c>
      <c r="B1024" t="s">
        <v>1030</v>
      </c>
      <c r="C1024" t="s">
        <v>21450</v>
      </c>
      <c r="D1024" t="s">
        <v>16015</v>
      </c>
      <c r="E1024" s="1">
        <v>44593</v>
      </c>
      <c r="F1024" t="s">
        <v>28580</v>
      </c>
      <c r="G1024">
        <v>40260726</v>
      </c>
      <c r="H1024" s="4">
        <f t="shared" si="15"/>
        <v>354</v>
      </c>
      <c r="I1024">
        <v>2022</v>
      </c>
      <c r="J1024" s="1">
        <v>44946</v>
      </c>
    </row>
    <row r="1025" spans="1:10" x14ac:dyDescent="0.25">
      <c r="A1025" t="s">
        <v>32307</v>
      </c>
      <c r="B1025" t="s">
        <v>1031</v>
      </c>
      <c r="C1025" t="s">
        <v>21450</v>
      </c>
      <c r="D1025" t="s">
        <v>16015</v>
      </c>
      <c r="E1025" s="1">
        <v>44593</v>
      </c>
      <c r="F1025" t="s">
        <v>24289</v>
      </c>
      <c r="G1025">
        <v>40260726</v>
      </c>
      <c r="H1025" s="4">
        <f t="shared" si="15"/>
        <v>354</v>
      </c>
      <c r="I1025">
        <v>2022</v>
      </c>
      <c r="J1025" s="1">
        <v>44946</v>
      </c>
    </row>
    <row r="1026" spans="1:10" x14ac:dyDescent="0.25">
      <c r="A1026" t="s">
        <v>32307</v>
      </c>
      <c r="B1026" t="s">
        <v>1032</v>
      </c>
      <c r="C1026" t="s">
        <v>21450</v>
      </c>
      <c r="D1026" t="s">
        <v>16015</v>
      </c>
      <c r="E1026" s="1">
        <v>44593</v>
      </c>
      <c r="F1026" t="s">
        <v>24292</v>
      </c>
      <c r="G1026">
        <v>40260726</v>
      </c>
      <c r="H1026" s="4">
        <f t="shared" ref="H1026:H1089" si="16">DATEDIF(E1026, J1026, "D") + 1</f>
        <v>354</v>
      </c>
      <c r="I1026">
        <v>2022</v>
      </c>
      <c r="J1026" s="1">
        <v>44946</v>
      </c>
    </row>
    <row r="1027" spans="1:10" x14ac:dyDescent="0.25">
      <c r="A1027" t="s">
        <v>32307</v>
      </c>
      <c r="B1027" t="s">
        <v>1033</v>
      </c>
      <c r="C1027" t="s">
        <v>21450</v>
      </c>
      <c r="D1027" t="s">
        <v>16015</v>
      </c>
      <c r="E1027" s="1">
        <v>44593</v>
      </c>
      <c r="F1027" t="s">
        <v>24305</v>
      </c>
      <c r="G1027">
        <v>30899880</v>
      </c>
      <c r="H1027" s="4">
        <f t="shared" si="16"/>
        <v>354</v>
      </c>
      <c r="I1027">
        <v>2022</v>
      </c>
      <c r="J1027" s="1">
        <v>44946</v>
      </c>
    </row>
    <row r="1028" spans="1:10" x14ac:dyDescent="0.25">
      <c r="A1028" t="s">
        <v>32307</v>
      </c>
      <c r="B1028" t="s">
        <v>1034</v>
      </c>
      <c r="C1028" t="s">
        <v>21450</v>
      </c>
      <c r="D1028" t="s">
        <v>16015</v>
      </c>
      <c r="E1028" s="1">
        <v>44593</v>
      </c>
      <c r="F1028" t="s">
        <v>24321</v>
      </c>
      <c r="G1028">
        <v>40260726</v>
      </c>
      <c r="H1028" s="4">
        <f t="shared" si="16"/>
        <v>354</v>
      </c>
      <c r="I1028">
        <v>2022</v>
      </c>
      <c r="J1028" s="1">
        <v>44946</v>
      </c>
    </row>
    <row r="1029" spans="1:10" x14ac:dyDescent="0.25">
      <c r="A1029" t="s">
        <v>32307</v>
      </c>
      <c r="B1029" t="s">
        <v>1035</v>
      </c>
      <c r="C1029" t="s">
        <v>21450</v>
      </c>
      <c r="D1029" t="s">
        <v>16015</v>
      </c>
      <c r="E1029" s="1">
        <v>44593</v>
      </c>
      <c r="F1029" t="s">
        <v>24307</v>
      </c>
      <c r="G1029">
        <v>40260726</v>
      </c>
      <c r="H1029" s="4">
        <f t="shared" si="16"/>
        <v>354</v>
      </c>
      <c r="I1029">
        <v>2022</v>
      </c>
      <c r="J1029" s="1">
        <v>44946</v>
      </c>
    </row>
    <row r="1030" spans="1:10" x14ac:dyDescent="0.25">
      <c r="A1030" t="s">
        <v>32307</v>
      </c>
      <c r="B1030" t="s">
        <v>1036</v>
      </c>
      <c r="C1030" t="s">
        <v>21450</v>
      </c>
      <c r="D1030" t="s">
        <v>16015</v>
      </c>
      <c r="E1030" s="1">
        <v>44593</v>
      </c>
      <c r="F1030" t="s">
        <v>24322</v>
      </c>
      <c r="G1030">
        <v>40260726</v>
      </c>
      <c r="H1030" s="4">
        <f t="shared" si="16"/>
        <v>354</v>
      </c>
      <c r="I1030">
        <v>2022</v>
      </c>
      <c r="J1030" s="1">
        <v>44946</v>
      </c>
    </row>
    <row r="1031" spans="1:10" x14ac:dyDescent="0.25">
      <c r="A1031" t="s">
        <v>32307</v>
      </c>
      <c r="B1031" t="s">
        <v>1037</v>
      </c>
      <c r="C1031" t="s">
        <v>21450</v>
      </c>
      <c r="D1031" t="s">
        <v>16015</v>
      </c>
      <c r="E1031" s="1">
        <v>44593</v>
      </c>
      <c r="F1031" t="s">
        <v>24301</v>
      </c>
      <c r="G1031">
        <v>40260726</v>
      </c>
      <c r="H1031" s="4">
        <f t="shared" si="16"/>
        <v>354</v>
      </c>
      <c r="I1031">
        <v>2022</v>
      </c>
      <c r="J1031" s="1">
        <v>44946</v>
      </c>
    </row>
    <row r="1032" spans="1:10" x14ac:dyDescent="0.25">
      <c r="A1032" t="s">
        <v>32307</v>
      </c>
      <c r="B1032" t="s">
        <v>1038</v>
      </c>
      <c r="C1032" t="s">
        <v>21450</v>
      </c>
      <c r="D1032" t="s">
        <v>16015</v>
      </c>
      <c r="E1032" s="1">
        <v>44593</v>
      </c>
      <c r="F1032" t="s">
        <v>24302</v>
      </c>
      <c r="G1032">
        <v>40260726</v>
      </c>
      <c r="H1032" s="4">
        <f t="shared" si="16"/>
        <v>354</v>
      </c>
      <c r="I1032">
        <v>2022</v>
      </c>
      <c r="J1032" s="1">
        <v>44946</v>
      </c>
    </row>
    <row r="1033" spans="1:10" x14ac:dyDescent="0.25">
      <c r="A1033" t="s">
        <v>32307</v>
      </c>
      <c r="B1033" t="s">
        <v>1039</v>
      </c>
      <c r="C1033" t="s">
        <v>21450</v>
      </c>
      <c r="D1033" t="s">
        <v>16015</v>
      </c>
      <c r="E1033" s="1">
        <v>44593</v>
      </c>
      <c r="F1033" t="s">
        <v>28581</v>
      </c>
      <c r="G1033">
        <v>40260726</v>
      </c>
      <c r="H1033" s="4">
        <f t="shared" si="16"/>
        <v>354</v>
      </c>
      <c r="I1033">
        <v>2022</v>
      </c>
      <c r="J1033" s="1">
        <v>44946</v>
      </c>
    </row>
    <row r="1034" spans="1:10" x14ac:dyDescent="0.25">
      <c r="A1034" t="s">
        <v>32307</v>
      </c>
      <c r="B1034" t="s">
        <v>1040</v>
      </c>
      <c r="C1034" t="s">
        <v>21450</v>
      </c>
      <c r="D1034" t="s">
        <v>16015</v>
      </c>
      <c r="E1034" s="1">
        <v>44593</v>
      </c>
      <c r="F1034" t="s">
        <v>24308</v>
      </c>
      <c r="G1034">
        <v>40260726</v>
      </c>
      <c r="H1034" s="4">
        <f t="shared" si="16"/>
        <v>354</v>
      </c>
      <c r="I1034">
        <v>2022</v>
      </c>
      <c r="J1034" s="1">
        <v>44946</v>
      </c>
    </row>
    <row r="1035" spans="1:10" x14ac:dyDescent="0.25">
      <c r="A1035" t="s">
        <v>32307</v>
      </c>
      <c r="B1035" t="s">
        <v>1041</v>
      </c>
      <c r="C1035" t="s">
        <v>21451</v>
      </c>
      <c r="D1035" t="s">
        <v>16015</v>
      </c>
      <c r="E1035" s="1">
        <v>44593</v>
      </c>
      <c r="F1035" t="s">
        <v>27273</v>
      </c>
      <c r="G1035">
        <v>40260726</v>
      </c>
      <c r="H1035" s="4">
        <f t="shared" si="16"/>
        <v>354</v>
      </c>
      <c r="I1035">
        <v>2022</v>
      </c>
      <c r="J1035" s="1">
        <v>44946</v>
      </c>
    </row>
    <row r="1036" spans="1:10" x14ac:dyDescent="0.25">
      <c r="A1036" t="s">
        <v>32307</v>
      </c>
      <c r="B1036" t="s">
        <v>1042</v>
      </c>
      <c r="C1036" t="s">
        <v>21451</v>
      </c>
      <c r="D1036" t="s">
        <v>16015</v>
      </c>
      <c r="E1036" s="1">
        <v>44593</v>
      </c>
      <c r="F1036" t="s">
        <v>27284</v>
      </c>
      <c r="G1036">
        <v>40260726</v>
      </c>
      <c r="H1036" s="4">
        <f t="shared" si="16"/>
        <v>354</v>
      </c>
      <c r="I1036">
        <v>2022</v>
      </c>
      <c r="J1036" s="1">
        <v>44946</v>
      </c>
    </row>
    <row r="1037" spans="1:10" x14ac:dyDescent="0.25">
      <c r="A1037" t="s">
        <v>32307</v>
      </c>
      <c r="B1037" t="s">
        <v>1043</v>
      </c>
      <c r="C1037" t="s">
        <v>21450</v>
      </c>
      <c r="D1037" t="s">
        <v>16015</v>
      </c>
      <c r="E1037" s="1">
        <v>44593</v>
      </c>
      <c r="F1037" t="s">
        <v>30829</v>
      </c>
      <c r="G1037">
        <v>10098000</v>
      </c>
      <c r="H1037" s="4">
        <f t="shared" si="16"/>
        <v>59</v>
      </c>
      <c r="I1037">
        <v>2022</v>
      </c>
      <c r="J1037" s="1">
        <v>44651</v>
      </c>
    </row>
    <row r="1038" spans="1:10" x14ac:dyDescent="0.25">
      <c r="A1038" t="s">
        <v>32307</v>
      </c>
      <c r="B1038" t="s">
        <v>1044</v>
      </c>
      <c r="C1038" t="s">
        <v>21450</v>
      </c>
      <c r="D1038" t="s">
        <v>16015</v>
      </c>
      <c r="E1038" s="1">
        <v>44593</v>
      </c>
      <c r="F1038" t="s">
        <v>30830</v>
      </c>
      <c r="G1038">
        <v>31593276</v>
      </c>
      <c r="H1038" s="4">
        <f t="shared" si="16"/>
        <v>278</v>
      </c>
      <c r="I1038">
        <v>2022</v>
      </c>
      <c r="J1038" s="1">
        <v>44870</v>
      </c>
    </row>
    <row r="1039" spans="1:10" x14ac:dyDescent="0.25">
      <c r="A1039" t="s">
        <v>32307</v>
      </c>
      <c r="B1039" t="s">
        <v>1045</v>
      </c>
      <c r="C1039" t="s">
        <v>21451</v>
      </c>
      <c r="D1039" t="s">
        <v>16015</v>
      </c>
      <c r="E1039" s="1">
        <v>44593</v>
      </c>
      <c r="F1039" t="s">
        <v>24315</v>
      </c>
      <c r="G1039">
        <v>40260726</v>
      </c>
      <c r="H1039" s="4">
        <f t="shared" si="16"/>
        <v>354</v>
      </c>
      <c r="I1039">
        <v>2022</v>
      </c>
      <c r="J1039" s="1">
        <v>44946</v>
      </c>
    </row>
    <row r="1040" spans="1:10" x14ac:dyDescent="0.25">
      <c r="A1040" t="s">
        <v>32307</v>
      </c>
      <c r="B1040" t="s">
        <v>1046</v>
      </c>
      <c r="C1040" t="s">
        <v>21450</v>
      </c>
      <c r="D1040" t="s">
        <v>16015</v>
      </c>
      <c r="E1040" s="1">
        <v>44593</v>
      </c>
      <c r="F1040" t="s">
        <v>28582</v>
      </c>
      <c r="G1040">
        <v>40260726</v>
      </c>
      <c r="H1040" s="4">
        <f t="shared" si="16"/>
        <v>354</v>
      </c>
      <c r="I1040">
        <v>2022</v>
      </c>
      <c r="J1040" s="1">
        <v>44946</v>
      </c>
    </row>
    <row r="1041" spans="1:10" x14ac:dyDescent="0.25">
      <c r="A1041" t="s">
        <v>32307</v>
      </c>
      <c r="B1041" t="s">
        <v>1047</v>
      </c>
      <c r="C1041" t="s">
        <v>21451</v>
      </c>
      <c r="D1041" t="s">
        <v>16015</v>
      </c>
      <c r="E1041" s="1">
        <v>44593</v>
      </c>
      <c r="F1041" t="s">
        <v>24324</v>
      </c>
      <c r="G1041">
        <v>40260726</v>
      </c>
      <c r="H1041" s="4">
        <f t="shared" si="16"/>
        <v>354</v>
      </c>
      <c r="I1041">
        <v>2022</v>
      </c>
      <c r="J1041" s="1">
        <v>44946</v>
      </c>
    </row>
    <row r="1042" spans="1:10" x14ac:dyDescent="0.25">
      <c r="A1042" t="s">
        <v>32307</v>
      </c>
      <c r="B1042" t="s">
        <v>1048</v>
      </c>
      <c r="C1042" t="s">
        <v>21450</v>
      </c>
      <c r="D1042" t="s">
        <v>16015</v>
      </c>
      <c r="E1042" s="1">
        <v>44593</v>
      </c>
      <c r="F1042" t="s">
        <v>24304</v>
      </c>
      <c r="G1042">
        <v>40260726</v>
      </c>
      <c r="H1042" s="4">
        <f t="shared" si="16"/>
        <v>354</v>
      </c>
      <c r="I1042">
        <v>2022</v>
      </c>
      <c r="J1042" s="1">
        <v>44946</v>
      </c>
    </row>
    <row r="1043" spans="1:10" x14ac:dyDescent="0.25">
      <c r="A1043" t="s">
        <v>32307</v>
      </c>
      <c r="B1043" t="s">
        <v>1049</v>
      </c>
      <c r="C1043" t="s">
        <v>21450</v>
      </c>
      <c r="D1043" t="s">
        <v>16015</v>
      </c>
      <c r="E1043" s="1">
        <v>44593</v>
      </c>
      <c r="F1043" t="s">
        <v>24323</v>
      </c>
      <c r="G1043">
        <v>40260726</v>
      </c>
      <c r="H1043" s="4">
        <f t="shared" si="16"/>
        <v>354</v>
      </c>
      <c r="I1043">
        <v>2022</v>
      </c>
      <c r="J1043" s="1">
        <v>44946</v>
      </c>
    </row>
    <row r="1044" spans="1:10" x14ac:dyDescent="0.25">
      <c r="A1044" t="s">
        <v>32307</v>
      </c>
      <c r="B1044" t="s">
        <v>1050</v>
      </c>
      <c r="C1044" t="s">
        <v>21451</v>
      </c>
      <c r="D1044" t="s">
        <v>16015</v>
      </c>
      <c r="E1044" s="1">
        <v>44593</v>
      </c>
      <c r="F1044" t="s">
        <v>24298</v>
      </c>
      <c r="G1044">
        <v>40260726</v>
      </c>
      <c r="H1044" s="4">
        <f t="shared" si="16"/>
        <v>354</v>
      </c>
      <c r="I1044">
        <v>2022</v>
      </c>
      <c r="J1044" s="1">
        <v>44946</v>
      </c>
    </row>
    <row r="1045" spans="1:10" x14ac:dyDescent="0.25">
      <c r="A1045" t="s">
        <v>32307</v>
      </c>
      <c r="B1045" t="s">
        <v>1051</v>
      </c>
      <c r="C1045" t="s">
        <v>21446</v>
      </c>
      <c r="D1045" t="s">
        <v>16007</v>
      </c>
      <c r="E1045" s="1">
        <v>44593</v>
      </c>
      <c r="F1045" t="s">
        <v>24318</v>
      </c>
      <c r="G1045">
        <v>11392000</v>
      </c>
      <c r="H1045" s="4">
        <f t="shared" si="16"/>
        <v>201</v>
      </c>
      <c r="I1045">
        <v>2022</v>
      </c>
      <c r="J1045" s="1">
        <v>44793</v>
      </c>
    </row>
    <row r="1046" spans="1:10" x14ac:dyDescent="0.25">
      <c r="A1046" t="s">
        <v>32307</v>
      </c>
      <c r="B1046" t="s">
        <v>1052</v>
      </c>
      <c r="C1046" t="s">
        <v>21452</v>
      </c>
      <c r="D1046" t="s">
        <v>16016</v>
      </c>
      <c r="E1046" s="1">
        <v>44593</v>
      </c>
      <c r="F1046" t="s">
        <v>24120</v>
      </c>
      <c r="G1046">
        <v>21315000</v>
      </c>
      <c r="H1046" s="4">
        <f t="shared" si="16"/>
        <v>181</v>
      </c>
      <c r="I1046">
        <v>2022</v>
      </c>
      <c r="J1046" s="1">
        <v>44773</v>
      </c>
    </row>
    <row r="1047" spans="1:10" x14ac:dyDescent="0.25">
      <c r="A1047" t="s">
        <v>32307</v>
      </c>
      <c r="B1047" t="s">
        <v>1053</v>
      </c>
      <c r="C1047" t="s">
        <v>21452</v>
      </c>
      <c r="D1047" t="s">
        <v>16004</v>
      </c>
      <c r="E1047" s="1">
        <v>44593</v>
      </c>
      <c r="F1047" t="s">
        <v>30831</v>
      </c>
      <c r="G1047">
        <v>50000000</v>
      </c>
      <c r="H1047" s="4">
        <f t="shared" si="16"/>
        <v>212</v>
      </c>
      <c r="I1047">
        <v>2022</v>
      </c>
      <c r="J1047" s="1">
        <v>44804</v>
      </c>
    </row>
    <row r="1048" spans="1:10" x14ac:dyDescent="0.25">
      <c r="A1048" t="s">
        <v>32307</v>
      </c>
      <c r="B1048" t="s">
        <v>1054</v>
      </c>
      <c r="C1048" t="s">
        <v>21452</v>
      </c>
      <c r="D1048" t="s">
        <v>16003</v>
      </c>
      <c r="E1048" s="1">
        <v>44593</v>
      </c>
      <c r="F1048" t="s">
        <v>24121</v>
      </c>
      <c r="G1048">
        <v>20728667</v>
      </c>
      <c r="H1048" s="4">
        <f t="shared" si="16"/>
        <v>99</v>
      </c>
      <c r="I1048">
        <v>2022</v>
      </c>
      <c r="J1048" s="1">
        <v>44691</v>
      </c>
    </row>
    <row r="1049" spans="1:10" x14ac:dyDescent="0.25">
      <c r="A1049" t="s">
        <v>32307</v>
      </c>
      <c r="B1049" t="s">
        <v>1055</v>
      </c>
      <c r="C1049" t="s">
        <v>21452</v>
      </c>
      <c r="D1049" t="s">
        <v>16004</v>
      </c>
      <c r="E1049" s="1">
        <v>44593</v>
      </c>
      <c r="F1049" t="s">
        <v>27612</v>
      </c>
      <c r="G1049">
        <v>86250000</v>
      </c>
      <c r="H1049" s="4">
        <f t="shared" si="16"/>
        <v>365</v>
      </c>
      <c r="I1049">
        <v>2022</v>
      </c>
      <c r="J1049" s="1">
        <v>44957</v>
      </c>
    </row>
    <row r="1050" spans="1:10" x14ac:dyDescent="0.25">
      <c r="A1050" t="s">
        <v>32307</v>
      </c>
      <c r="B1050" t="s">
        <v>1056</v>
      </c>
      <c r="C1050" t="s">
        <v>21453</v>
      </c>
      <c r="D1050" t="s">
        <v>16004</v>
      </c>
      <c r="E1050" s="1">
        <v>44593</v>
      </c>
      <c r="F1050" t="s">
        <v>27004</v>
      </c>
      <c r="G1050">
        <v>86249999</v>
      </c>
      <c r="H1050" s="4">
        <f t="shared" si="16"/>
        <v>365</v>
      </c>
      <c r="I1050">
        <v>2022</v>
      </c>
      <c r="J1050" s="1">
        <v>44957</v>
      </c>
    </row>
    <row r="1051" spans="1:10" x14ac:dyDescent="0.25">
      <c r="A1051" t="s">
        <v>32307</v>
      </c>
      <c r="B1051" t="s">
        <v>1057</v>
      </c>
      <c r="C1051" t="s">
        <v>21453</v>
      </c>
      <c r="D1051" t="s">
        <v>16008</v>
      </c>
      <c r="E1051" s="1">
        <v>44593</v>
      </c>
      <c r="F1051" t="s">
        <v>27636</v>
      </c>
      <c r="G1051">
        <v>69325501</v>
      </c>
      <c r="H1051" s="4">
        <f t="shared" si="16"/>
        <v>365</v>
      </c>
      <c r="I1051">
        <v>2022</v>
      </c>
      <c r="J1051" s="1">
        <v>44957</v>
      </c>
    </row>
    <row r="1052" spans="1:10" x14ac:dyDescent="0.25">
      <c r="A1052" t="s">
        <v>32307</v>
      </c>
      <c r="B1052" t="s">
        <v>1058</v>
      </c>
      <c r="C1052" t="s">
        <v>21453</v>
      </c>
      <c r="D1052" t="s">
        <v>16008</v>
      </c>
      <c r="E1052" s="1">
        <v>44593</v>
      </c>
      <c r="F1052" t="s">
        <v>30832</v>
      </c>
      <c r="G1052">
        <v>69325500</v>
      </c>
      <c r="H1052" s="4">
        <f t="shared" si="16"/>
        <v>365</v>
      </c>
      <c r="I1052">
        <v>2022</v>
      </c>
      <c r="J1052" s="1">
        <v>44957</v>
      </c>
    </row>
    <row r="1053" spans="1:10" x14ac:dyDescent="0.25">
      <c r="A1053" t="s">
        <v>32307</v>
      </c>
      <c r="B1053" t="s">
        <v>1059</v>
      </c>
      <c r="C1053" t="s">
        <v>21453</v>
      </c>
      <c r="D1053" t="s">
        <v>16008</v>
      </c>
      <c r="E1053" s="1">
        <v>44593</v>
      </c>
      <c r="F1053" t="s">
        <v>24385</v>
      </c>
      <c r="G1053">
        <v>69325500</v>
      </c>
      <c r="H1053" s="4">
        <f t="shared" si="16"/>
        <v>365</v>
      </c>
      <c r="I1053">
        <v>2022</v>
      </c>
      <c r="J1053" s="1">
        <v>44957</v>
      </c>
    </row>
    <row r="1054" spans="1:10" x14ac:dyDescent="0.25">
      <c r="A1054" t="s">
        <v>32307</v>
      </c>
      <c r="B1054" t="s">
        <v>1060</v>
      </c>
      <c r="C1054" t="s">
        <v>21454</v>
      </c>
      <c r="D1054" t="s">
        <v>15949</v>
      </c>
      <c r="E1054" s="1">
        <v>44593</v>
      </c>
      <c r="F1054" t="s">
        <v>28977</v>
      </c>
      <c r="G1054">
        <v>8550000</v>
      </c>
      <c r="H1054" s="4">
        <f t="shared" si="16"/>
        <v>28</v>
      </c>
      <c r="I1054">
        <v>2022</v>
      </c>
      <c r="J1054" s="1">
        <v>44620</v>
      </c>
    </row>
    <row r="1055" spans="1:10" x14ac:dyDescent="0.25">
      <c r="A1055" t="s">
        <v>32307</v>
      </c>
      <c r="B1055" t="s">
        <v>1061</v>
      </c>
      <c r="C1055" t="s">
        <v>21455</v>
      </c>
      <c r="D1055" t="s">
        <v>16017</v>
      </c>
      <c r="E1055" s="1">
        <v>44593</v>
      </c>
      <c r="F1055" t="s">
        <v>24386</v>
      </c>
      <c r="G1055">
        <v>31902001</v>
      </c>
      <c r="H1055" s="4">
        <f t="shared" si="16"/>
        <v>365</v>
      </c>
      <c r="I1055">
        <v>2022</v>
      </c>
      <c r="J1055" s="1">
        <v>44957</v>
      </c>
    </row>
    <row r="1056" spans="1:10" x14ac:dyDescent="0.25">
      <c r="A1056" t="s">
        <v>32307</v>
      </c>
      <c r="B1056" t="s">
        <v>1062</v>
      </c>
      <c r="C1056" t="s">
        <v>21455</v>
      </c>
      <c r="D1056" t="s">
        <v>16017</v>
      </c>
      <c r="E1056" s="1">
        <v>44593</v>
      </c>
      <c r="F1056" t="s">
        <v>30833</v>
      </c>
      <c r="G1056">
        <v>7800000</v>
      </c>
      <c r="H1056" s="4">
        <f t="shared" si="16"/>
        <v>77</v>
      </c>
      <c r="I1056">
        <v>2022</v>
      </c>
      <c r="J1056" s="1">
        <v>44669</v>
      </c>
    </row>
    <row r="1057" spans="1:10" x14ac:dyDescent="0.25">
      <c r="A1057" t="s">
        <v>32307</v>
      </c>
      <c r="B1057" t="s">
        <v>1063</v>
      </c>
      <c r="C1057" t="s">
        <v>21455</v>
      </c>
      <c r="D1057" t="s">
        <v>16017</v>
      </c>
      <c r="E1057" s="1">
        <v>44593</v>
      </c>
      <c r="F1057" t="s">
        <v>24387</v>
      </c>
      <c r="G1057">
        <v>31902000</v>
      </c>
      <c r="H1057" s="4">
        <f t="shared" si="16"/>
        <v>365</v>
      </c>
      <c r="I1057">
        <v>2022</v>
      </c>
      <c r="J1057" s="1">
        <v>44957</v>
      </c>
    </row>
    <row r="1058" spans="1:10" x14ac:dyDescent="0.25">
      <c r="A1058" t="s">
        <v>32307</v>
      </c>
      <c r="B1058" t="s">
        <v>1064</v>
      </c>
      <c r="C1058" t="s">
        <v>21456</v>
      </c>
      <c r="D1058" t="s">
        <v>16011</v>
      </c>
      <c r="E1058" s="1">
        <v>44593</v>
      </c>
      <c r="F1058" t="s">
        <v>24395</v>
      </c>
      <c r="G1058">
        <v>24294600</v>
      </c>
      <c r="H1058" s="4">
        <f t="shared" si="16"/>
        <v>365</v>
      </c>
      <c r="I1058">
        <v>2022</v>
      </c>
      <c r="J1058" s="1">
        <v>44957</v>
      </c>
    </row>
    <row r="1059" spans="1:10" x14ac:dyDescent="0.25">
      <c r="A1059" t="s">
        <v>32307</v>
      </c>
      <c r="B1059" t="s">
        <v>1065</v>
      </c>
      <c r="C1059" t="s">
        <v>21456</v>
      </c>
      <c r="D1059" t="s">
        <v>16011</v>
      </c>
      <c r="E1059" s="1">
        <v>44593</v>
      </c>
      <c r="F1059" t="s">
        <v>28978</v>
      </c>
      <c r="G1059">
        <v>24294600</v>
      </c>
      <c r="H1059" s="4">
        <f t="shared" si="16"/>
        <v>365</v>
      </c>
      <c r="I1059">
        <v>2022</v>
      </c>
      <c r="J1059" s="1">
        <v>44957</v>
      </c>
    </row>
    <row r="1060" spans="1:10" x14ac:dyDescent="0.25">
      <c r="A1060" t="s">
        <v>32307</v>
      </c>
      <c r="B1060" t="s">
        <v>1066</v>
      </c>
      <c r="C1060" t="s">
        <v>21456</v>
      </c>
      <c r="D1060" t="s">
        <v>16011</v>
      </c>
      <c r="E1060" s="1">
        <v>44593</v>
      </c>
      <c r="F1060" t="s">
        <v>28979</v>
      </c>
      <c r="G1060">
        <v>24294600</v>
      </c>
      <c r="H1060" s="4">
        <f t="shared" si="16"/>
        <v>365</v>
      </c>
      <c r="I1060">
        <v>2022</v>
      </c>
      <c r="J1060" s="1">
        <v>44957</v>
      </c>
    </row>
    <row r="1061" spans="1:10" x14ac:dyDescent="0.25">
      <c r="A1061" t="s">
        <v>32307</v>
      </c>
      <c r="B1061" t="s">
        <v>1067</v>
      </c>
      <c r="C1061" t="s">
        <v>21456</v>
      </c>
      <c r="D1061" t="s">
        <v>16011</v>
      </c>
      <c r="E1061" s="1">
        <v>44593</v>
      </c>
      <c r="F1061" t="s">
        <v>24396</v>
      </c>
      <c r="G1061">
        <v>24294600</v>
      </c>
      <c r="H1061" s="4">
        <f t="shared" si="16"/>
        <v>307</v>
      </c>
      <c r="I1061">
        <v>2022</v>
      </c>
      <c r="J1061" s="1">
        <v>44899</v>
      </c>
    </row>
    <row r="1062" spans="1:10" x14ac:dyDescent="0.25">
      <c r="A1062" t="s">
        <v>32307</v>
      </c>
      <c r="B1062" t="s">
        <v>1068</v>
      </c>
      <c r="C1062" t="s">
        <v>21456</v>
      </c>
      <c r="D1062" t="s">
        <v>16011</v>
      </c>
      <c r="E1062" s="1">
        <v>44593</v>
      </c>
      <c r="F1062" t="s">
        <v>24388</v>
      </c>
      <c r="G1062">
        <v>24294600</v>
      </c>
      <c r="H1062" s="4">
        <f t="shared" si="16"/>
        <v>365</v>
      </c>
      <c r="I1062">
        <v>2022</v>
      </c>
      <c r="J1062" s="1">
        <v>44957</v>
      </c>
    </row>
    <row r="1063" spans="1:10" x14ac:dyDescent="0.25">
      <c r="A1063" t="s">
        <v>32307</v>
      </c>
      <c r="B1063" t="s">
        <v>1069</v>
      </c>
      <c r="C1063" t="s">
        <v>21456</v>
      </c>
      <c r="D1063" t="s">
        <v>16011</v>
      </c>
      <c r="E1063" s="1">
        <v>44593</v>
      </c>
      <c r="F1063" t="s">
        <v>29077</v>
      </c>
      <c r="G1063">
        <v>24294600</v>
      </c>
      <c r="H1063" s="4">
        <f t="shared" si="16"/>
        <v>365</v>
      </c>
      <c r="I1063">
        <v>2022</v>
      </c>
      <c r="J1063" s="1">
        <v>44957</v>
      </c>
    </row>
    <row r="1064" spans="1:10" x14ac:dyDescent="0.25">
      <c r="A1064" t="s">
        <v>32307</v>
      </c>
      <c r="B1064" t="s">
        <v>1070</v>
      </c>
      <c r="C1064" t="s">
        <v>21456</v>
      </c>
      <c r="D1064" t="s">
        <v>16011</v>
      </c>
      <c r="E1064" s="1">
        <v>44593</v>
      </c>
      <c r="F1064" t="s">
        <v>30834</v>
      </c>
      <c r="G1064">
        <v>16137000</v>
      </c>
      <c r="H1064" s="4">
        <f t="shared" si="16"/>
        <v>242</v>
      </c>
      <c r="I1064">
        <v>2022</v>
      </c>
      <c r="J1064" s="1">
        <v>44834</v>
      </c>
    </row>
    <row r="1065" spans="1:10" x14ac:dyDescent="0.25">
      <c r="A1065" t="s">
        <v>32307</v>
      </c>
      <c r="B1065" t="s">
        <v>1071</v>
      </c>
      <c r="C1065" t="s">
        <v>21456</v>
      </c>
      <c r="D1065" t="s">
        <v>16011</v>
      </c>
      <c r="E1065" s="1">
        <v>44593</v>
      </c>
      <c r="F1065" t="s">
        <v>24389</v>
      </c>
      <c r="G1065">
        <v>24294600</v>
      </c>
      <c r="H1065" s="4">
        <f t="shared" si="16"/>
        <v>365</v>
      </c>
      <c r="I1065">
        <v>2022</v>
      </c>
      <c r="J1065" s="1">
        <v>44957</v>
      </c>
    </row>
    <row r="1066" spans="1:10" x14ac:dyDescent="0.25">
      <c r="A1066" t="s">
        <v>32307</v>
      </c>
      <c r="B1066" t="s">
        <v>1072</v>
      </c>
      <c r="C1066" t="s">
        <v>21456</v>
      </c>
      <c r="D1066" t="s">
        <v>16011</v>
      </c>
      <c r="E1066" s="1">
        <v>44593</v>
      </c>
      <c r="F1066" t="s">
        <v>24390</v>
      </c>
      <c r="G1066">
        <v>24294600</v>
      </c>
      <c r="H1066" s="4">
        <f t="shared" si="16"/>
        <v>365</v>
      </c>
      <c r="I1066">
        <v>2022</v>
      </c>
      <c r="J1066" s="1">
        <v>44957</v>
      </c>
    </row>
    <row r="1067" spans="1:10" x14ac:dyDescent="0.25">
      <c r="A1067" t="s">
        <v>32307</v>
      </c>
      <c r="B1067" t="s">
        <v>1073</v>
      </c>
      <c r="C1067" t="s">
        <v>21456</v>
      </c>
      <c r="D1067" t="s">
        <v>16011</v>
      </c>
      <c r="E1067" s="1">
        <v>44593</v>
      </c>
      <c r="F1067" t="s">
        <v>24398</v>
      </c>
      <c r="G1067">
        <v>24294600</v>
      </c>
      <c r="H1067" s="4">
        <f t="shared" si="16"/>
        <v>365</v>
      </c>
      <c r="I1067">
        <v>2022</v>
      </c>
      <c r="J1067" s="1">
        <v>44957</v>
      </c>
    </row>
    <row r="1068" spans="1:10" x14ac:dyDescent="0.25">
      <c r="A1068" t="s">
        <v>32307</v>
      </c>
      <c r="B1068" t="s">
        <v>1074</v>
      </c>
      <c r="C1068" t="s">
        <v>21456</v>
      </c>
      <c r="D1068" t="s">
        <v>16011</v>
      </c>
      <c r="E1068" s="1">
        <v>44593</v>
      </c>
      <c r="F1068" t="s">
        <v>30835</v>
      </c>
      <c r="G1068">
        <v>14097600</v>
      </c>
      <c r="H1068" s="4">
        <f t="shared" si="16"/>
        <v>212</v>
      </c>
      <c r="I1068">
        <v>2022</v>
      </c>
      <c r="J1068" s="1">
        <v>44804</v>
      </c>
    </row>
    <row r="1069" spans="1:10" x14ac:dyDescent="0.25">
      <c r="A1069" t="s">
        <v>32307</v>
      </c>
      <c r="B1069" t="s">
        <v>1075</v>
      </c>
      <c r="C1069" t="s">
        <v>21456</v>
      </c>
      <c r="D1069" t="s">
        <v>16011</v>
      </c>
      <c r="E1069" s="1">
        <v>44593</v>
      </c>
      <c r="F1069" t="s">
        <v>26997</v>
      </c>
      <c r="G1069">
        <v>7979400</v>
      </c>
      <c r="H1069" s="4">
        <f t="shared" si="16"/>
        <v>95</v>
      </c>
      <c r="I1069">
        <v>2022</v>
      </c>
      <c r="J1069" s="1">
        <v>44687</v>
      </c>
    </row>
    <row r="1070" spans="1:10" x14ac:dyDescent="0.25">
      <c r="A1070" t="s">
        <v>32307</v>
      </c>
      <c r="B1070" t="s">
        <v>1076</v>
      </c>
      <c r="C1070" t="s">
        <v>21456</v>
      </c>
      <c r="D1070" t="s">
        <v>16011</v>
      </c>
      <c r="E1070" s="1">
        <v>44593</v>
      </c>
      <c r="F1070" t="s">
        <v>24405</v>
      </c>
      <c r="G1070">
        <v>24294600</v>
      </c>
      <c r="H1070" s="4">
        <f t="shared" si="16"/>
        <v>365</v>
      </c>
      <c r="I1070">
        <v>2022</v>
      </c>
      <c r="J1070" s="1">
        <v>44957</v>
      </c>
    </row>
    <row r="1071" spans="1:10" x14ac:dyDescent="0.25">
      <c r="A1071" t="s">
        <v>32307</v>
      </c>
      <c r="B1071" t="s">
        <v>1077</v>
      </c>
      <c r="C1071" t="s">
        <v>21456</v>
      </c>
      <c r="D1071" t="s">
        <v>16011</v>
      </c>
      <c r="E1071" s="1">
        <v>44593</v>
      </c>
      <c r="F1071" t="s">
        <v>30836</v>
      </c>
      <c r="G1071">
        <v>14097600</v>
      </c>
      <c r="H1071" s="4">
        <f t="shared" si="16"/>
        <v>212</v>
      </c>
      <c r="I1071">
        <v>2022</v>
      </c>
      <c r="J1071" s="1">
        <v>44804</v>
      </c>
    </row>
    <row r="1072" spans="1:10" x14ac:dyDescent="0.25">
      <c r="A1072" t="s">
        <v>32307</v>
      </c>
      <c r="B1072" t="s">
        <v>1078</v>
      </c>
      <c r="C1072" t="s">
        <v>21457</v>
      </c>
      <c r="D1072" t="s">
        <v>16018</v>
      </c>
      <c r="E1072" s="1">
        <v>44593</v>
      </c>
      <c r="F1072" t="s">
        <v>27677</v>
      </c>
      <c r="G1072">
        <v>21595200</v>
      </c>
      <c r="H1072" s="4">
        <f t="shared" si="16"/>
        <v>365</v>
      </c>
      <c r="I1072">
        <v>2022</v>
      </c>
      <c r="J1072" s="1">
        <v>44957</v>
      </c>
    </row>
    <row r="1073" spans="1:10" x14ac:dyDescent="0.25">
      <c r="A1073" t="s">
        <v>32307</v>
      </c>
      <c r="B1073" t="s">
        <v>1079</v>
      </c>
      <c r="C1073" t="s">
        <v>21458</v>
      </c>
      <c r="D1073" t="s">
        <v>16019</v>
      </c>
      <c r="E1073" s="1">
        <v>44593</v>
      </c>
      <c r="F1073" t="s">
        <v>29045</v>
      </c>
      <c r="G1073">
        <v>34356000</v>
      </c>
      <c r="H1073" s="4">
        <f t="shared" si="16"/>
        <v>365</v>
      </c>
      <c r="I1073">
        <v>2022</v>
      </c>
      <c r="J1073" s="1">
        <v>44957</v>
      </c>
    </row>
    <row r="1074" spans="1:10" x14ac:dyDescent="0.25">
      <c r="A1074" t="s">
        <v>32307</v>
      </c>
      <c r="B1074" t="s">
        <v>1080</v>
      </c>
      <c r="C1074" t="s">
        <v>21459</v>
      </c>
      <c r="D1074" t="s">
        <v>16014</v>
      </c>
      <c r="E1074" s="1">
        <v>44593</v>
      </c>
      <c r="F1074" t="s">
        <v>29047</v>
      </c>
      <c r="G1074">
        <v>18150000</v>
      </c>
      <c r="H1074" s="4">
        <f t="shared" si="16"/>
        <v>120</v>
      </c>
      <c r="I1074">
        <v>2022</v>
      </c>
      <c r="J1074" s="1">
        <v>44712</v>
      </c>
    </row>
    <row r="1075" spans="1:10" x14ac:dyDescent="0.25">
      <c r="A1075" t="s">
        <v>32307</v>
      </c>
      <c r="B1075" t="s">
        <v>1081</v>
      </c>
      <c r="C1075" t="s">
        <v>21460</v>
      </c>
      <c r="D1075" t="s">
        <v>16020</v>
      </c>
      <c r="E1075" s="1">
        <v>44593</v>
      </c>
      <c r="F1075" t="s">
        <v>27655</v>
      </c>
      <c r="G1075">
        <v>42944999</v>
      </c>
      <c r="H1075" s="4">
        <f t="shared" si="16"/>
        <v>365</v>
      </c>
      <c r="I1075">
        <v>2022</v>
      </c>
      <c r="J1075" s="1">
        <v>44957</v>
      </c>
    </row>
    <row r="1076" spans="1:10" x14ac:dyDescent="0.25">
      <c r="A1076" t="s">
        <v>32307</v>
      </c>
      <c r="B1076" t="s">
        <v>1082</v>
      </c>
      <c r="C1076" t="s">
        <v>21460</v>
      </c>
      <c r="D1076" t="s">
        <v>16020</v>
      </c>
      <c r="E1076" s="1">
        <v>44593</v>
      </c>
      <c r="F1076" t="s">
        <v>32117</v>
      </c>
      <c r="G1076">
        <v>42944999</v>
      </c>
      <c r="H1076" s="4">
        <f t="shared" si="16"/>
        <v>365</v>
      </c>
      <c r="I1076">
        <v>2022</v>
      </c>
      <c r="J1076" s="1">
        <v>44957</v>
      </c>
    </row>
    <row r="1077" spans="1:10" x14ac:dyDescent="0.25">
      <c r="A1077" t="s">
        <v>32307</v>
      </c>
      <c r="B1077" t="s">
        <v>1083</v>
      </c>
      <c r="C1077" t="s">
        <v>21459</v>
      </c>
      <c r="D1077" t="s">
        <v>16021</v>
      </c>
      <c r="E1077" s="1">
        <v>44593</v>
      </c>
      <c r="F1077" t="s">
        <v>29046</v>
      </c>
      <c r="G1077">
        <v>32600001</v>
      </c>
      <c r="H1077" s="4">
        <f t="shared" si="16"/>
        <v>242</v>
      </c>
      <c r="I1077">
        <v>2022</v>
      </c>
      <c r="J1077" s="1">
        <v>44834</v>
      </c>
    </row>
    <row r="1078" spans="1:10" x14ac:dyDescent="0.25">
      <c r="A1078" t="s">
        <v>32307</v>
      </c>
      <c r="B1078" t="s">
        <v>1084</v>
      </c>
      <c r="C1078" t="s">
        <v>21459</v>
      </c>
      <c r="D1078" t="s">
        <v>16003</v>
      </c>
      <c r="E1078" s="1">
        <v>44593</v>
      </c>
      <c r="F1078" t="s">
        <v>30837</v>
      </c>
      <c r="G1078">
        <v>25000001</v>
      </c>
      <c r="H1078" s="4">
        <f t="shared" si="16"/>
        <v>120</v>
      </c>
      <c r="I1078">
        <v>2022</v>
      </c>
      <c r="J1078" s="1">
        <v>44712</v>
      </c>
    </row>
    <row r="1079" spans="1:10" x14ac:dyDescent="0.25">
      <c r="A1079" t="s">
        <v>32307</v>
      </c>
      <c r="B1079" t="s">
        <v>1085</v>
      </c>
      <c r="C1079" t="s">
        <v>21461</v>
      </c>
      <c r="D1079" t="s">
        <v>15949</v>
      </c>
      <c r="E1079" s="1">
        <v>44593</v>
      </c>
      <c r="F1079" t="s">
        <v>30838</v>
      </c>
      <c r="G1079">
        <v>20292000</v>
      </c>
      <c r="H1079" s="4">
        <f t="shared" si="16"/>
        <v>212</v>
      </c>
      <c r="I1079">
        <v>2022</v>
      </c>
      <c r="J1079" s="1">
        <v>44804</v>
      </c>
    </row>
    <row r="1080" spans="1:10" x14ac:dyDescent="0.25">
      <c r="A1080" t="s">
        <v>32307</v>
      </c>
      <c r="B1080" t="s">
        <v>1086</v>
      </c>
      <c r="C1080" t="s">
        <v>21462</v>
      </c>
      <c r="D1080" t="s">
        <v>16022</v>
      </c>
      <c r="E1080" s="1">
        <v>44593</v>
      </c>
      <c r="F1080" t="s">
        <v>28584</v>
      </c>
      <c r="G1080">
        <v>54729853</v>
      </c>
      <c r="H1080" s="4">
        <f t="shared" si="16"/>
        <v>354</v>
      </c>
      <c r="I1080">
        <v>2022</v>
      </c>
      <c r="J1080" s="1">
        <v>44946</v>
      </c>
    </row>
    <row r="1081" spans="1:10" x14ac:dyDescent="0.25">
      <c r="A1081" t="s">
        <v>32307</v>
      </c>
      <c r="B1081" t="s">
        <v>1087</v>
      </c>
      <c r="C1081" t="s">
        <v>21463</v>
      </c>
      <c r="D1081" t="s">
        <v>16023</v>
      </c>
      <c r="E1081" s="1">
        <v>44593</v>
      </c>
      <c r="F1081" t="s">
        <v>23974</v>
      </c>
      <c r="G1081">
        <v>41641968</v>
      </c>
      <c r="H1081" s="4">
        <f t="shared" si="16"/>
        <v>354</v>
      </c>
      <c r="I1081">
        <v>2022</v>
      </c>
      <c r="J1081" s="1">
        <v>44946</v>
      </c>
    </row>
    <row r="1082" spans="1:10" x14ac:dyDescent="0.25">
      <c r="A1082" t="s">
        <v>32307</v>
      </c>
      <c r="B1082" t="s">
        <v>1088</v>
      </c>
      <c r="C1082" t="s">
        <v>21464</v>
      </c>
      <c r="D1082" t="s">
        <v>16024</v>
      </c>
      <c r="E1082" s="1">
        <v>44593</v>
      </c>
      <c r="F1082" t="s">
        <v>29279</v>
      </c>
      <c r="G1082">
        <v>70840000</v>
      </c>
      <c r="H1082" s="4">
        <f t="shared" si="16"/>
        <v>150</v>
      </c>
      <c r="I1082">
        <v>2022</v>
      </c>
      <c r="J1082" s="1">
        <v>44742</v>
      </c>
    </row>
    <row r="1083" spans="1:10" x14ac:dyDescent="0.25">
      <c r="A1083" t="s">
        <v>32307</v>
      </c>
      <c r="B1083" t="s">
        <v>1089</v>
      </c>
      <c r="C1083" t="s">
        <v>21465</v>
      </c>
      <c r="D1083" t="s">
        <v>16025</v>
      </c>
      <c r="E1083" s="1">
        <v>44593</v>
      </c>
      <c r="F1083" t="s">
        <v>25541</v>
      </c>
      <c r="G1083">
        <v>29202598</v>
      </c>
      <c r="H1083" s="4">
        <f t="shared" si="16"/>
        <v>365</v>
      </c>
      <c r="I1083">
        <v>2022</v>
      </c>
      <c r="J1083" s="1">
        <v>44957</v>
      </c>
    </row>
    <row r="1084" spans="1:10" x14ac:dyDescent="0.25">
      <c r="A1084" t="s">
        <v>32307</v>
      </c>
      <c r="B1084" t="s">
        <v>1090</v>
      </c>
      <c r="C1084" t="s">
        <v>21466</v>
      </c>
      <c r="D1084" t="s">
        <v>15953</v>
      </c>
      <c r="E1084" s="1">
        <v>44593</v>
      </c>
      <c r="F1084" t="s">
        <v>24895</v>
      </c>
      <c r="G1084">
        <v>6370920</v>
      </c>
      <c r="H1084" s="4">
        <f t="shared" si="16"/>
        <v>99</v>
      </c>
      <c r="I1084">
        <v>2022</v>
      </c>
      <c r="J1084" s="1">
        <v>44691</v>
      </c>
    </row>
    <row r="1085" spans="1:10" x14ac:dyDescent="0.25">
      <c r="A1085" t="s">
        <v>32307</v>
      </c>
      <c r="B1085" t="s">
        <v>1091</v>
      </c>
      <c r="C1085" t="s">
        <v>21467</v>
      </c>
      <c r="D1085" t="s">
        <v>16026</v>
      </c>
      <c r="E1085" s="1">
        <v>44593</v>
      </c>
      <c r="F1085" t="s">
        <v>27630</v>
      </c>
      <c r="G1085">
        <v>21595200</v>
      </c>
      <c r="H1085" s="4">
        <f t="shared" si="16"/>
        <v>365</v>
      </c>
      <c r="I1085">
        <v>2022</v>
      </c>
      <c r="J1085" s="1">
        <v>44957</v>
      </c>
    </row>
    <row r="1086" spans="1:10" x14ac:dyDescent="0.25">
      <c r="A1086" t="s">
        <v>32307</v>
      </c>
      <c r="B1086" t="s">
        <v>1092</v>
      </c>
      <c r="C1086" t="s">
        <v>21468</v>
      </c>
      <c r="D1086" t="s">
        <v>16027</v>
      </c>
      <c r="E1086" s="1">
        <v>44593</v>
      </c>
      <c r="F1086" t="s">
        <v>27248</v>
      </c>
      <c r="G1086">
        <v>67888215</v>
      </c>
      <c r="H1086" s="4">
        <f t="shared" si="16"/>
        <v>354</v>
      </c>
      <c r="I1086">
        <v>2022</v>
      </c>
      <c r="J1086" s="1">
        <v>44946</v>
      </c>
    </row>
    <row r="1087" spans="1:10" x14ac:dyDescent="0.25">
      <c r="A1087" t="s">
        <v>32307</v>
      </c>
      <c r="B1087" t="s">
        <v>1093</v>
      </c>
      <c r="C1087" t="s">
        <v>21469</v>
      </c>
      <c r="D1087" t="s">
        <v>16028</v>
      </c>
      <c r="E1087" s="1">
        <v>44593</v>
      </c>
      <c r="F1087" t="s">
        <v>24089</v>
      </c>
      <c r="G1087">
        <v>19718114</v>
      </c>
      <c r="H1087" s="4">
        <f t="shared" si="16"/>
        <v>354</v>
      </c>
      <c r="I1087">
        <v>2022</v>
      </c>
      <c r="J1087" s="1">
        <v>44946</v>
      </c>
    </row>
    <row r="1088" spans="1:10" x14ac:dyDescent="0.25">
      <c r="A1088" t="s">
        <v>32307</v>
      </c>
      <c r="B1088" t="s">
        <v>1094</v>
      </c>
      <c r="C1088" t="s">
        <v>21470</v>
      </c>
      <c r="D1088" t="s">
        <v>16029</v>
      </c>
      <c r="E1088" s="1">
        <v>44593</v>
      </c>
      <c r="F1088" t="s">
        <v>30839</v>
      </c>
      <c r="G1088">
        <v>4800000</v>
      </c>
      <c r="H1088" s="4">
        <f t="shared" si="16"/>
        <v>89</v>
      </c>
      <c r="I1088">
        <v>2022</v>
      </c>
      <c r="J1088" s="1">
        <v>44681</v>
      </c>
    </row>
    <row r="1089" spans="1:10" x14ac:dyDescent="0.25">
      <c r="A1089" t="s">
        <v>32307</v>
      </c>
      <c r="B1089" t="s">
        <v>1095</v>
      </c>
      <c r="C1089" t="s">
        <v>21471</v>
      </c>
      <c r="D1089" t="s">
        <v>16030</v>
      </c>
      <c r="E1089" s="1">
        <v>44593</v>
      </c>
      <c r="F1089" t="s">
        <v>30840</v>
      </c>
      <c r="G1089">
        <v>17710000</v>
      </c>
      <c r="H1089" s="4">
        <f t="shared" si="16"/>
        <v>120</v>
      </c>
      <c r="I1089">
        <v>2022</v>
      </c>
      <c r="J1089" s="1">
        <v>44712</v>
      </c>
    </row>
    <row r="1090" spans="1:10" x14ac:dyDescent="0.25">
      <c r="A1090" t="s">
        <v>32307</v>
      </c>
      <c r="B1090" t="s">
        <v>1096</v>
      </c>
      <c r="C1090" t="s">
        <v>21467</v>
      </c>
      <c r="D1090" t="s">
        <v>16029</v>
      </c>
      <c r="E1090" s="1">
        <v>44593</v>
      </c>
      <c r="F1090" t="s">
        <v>29090</v>
      </c>
      <c r="G1090">
        <v>19632000</v>
      </c>
      <c r="H1090" s="4">
        <f t="shared" ref="H1090:H1153" si="17">DATEDIF(E1090, J1090, "D") + 1</f>
        <v>365</v>
      </c>
      <c r="I1090">
        <v>2022</v>
      </c>
      <c r="J1090" s="1">
        <v>44957</v>
      </c>
    </row>
    <row r="1091" spans="1:10" x14ac:dyDescent="0.25">
      <c r="A1091" t="s">
        <v>32307</v>
      </c>
      <c r="B1091" t="s">
        <v>1097</v>
      </c>
      <c r="C1091" t="s">
        <v>21472</v>
      </c>
      <c r="D1091" t="s">
        <v>16031</v>
      </c>
      <c r="E1091" s="1">
        <v>44593</v>
      </c>
      <c r="F1091" t="s">
        <v>23996</v>
      </c>
      <c r="G1091">
        <v>166464964</v>
      </c>
      <c r="H1091" s="4">
        <f t="shared" si="17"/>
        <v>354</v>
      </c>
      <c r="I1091">
        <v>2022</v>
      </c>
      <c r="J1091" s="1">
        <v>44946</v>
      </c>
    </row>
    <row r="1092" spans="1:10" x14ac:dyDescent="0.25">
      <c r="A1092" t="s">
        <v>32307</v>
      </c>
      <c r="B1092" t="s">
        <v>1098</v>
      </c>
      <c r="C1092" t="s">
        <v>21473</v>
      </c>
      <c r="D1092" t="s">
        <v>16032</v>
      </c>
      <c r="E1092" s="1">
        <v>44593</v>
      </c>
      <c r="F1092" t="s">
        <v>27283</v>
      </c>
      <c r="G1092">
        <v>23694048</v>
      </c>
      <c r="H1092" s="4">
        <f t="shared" si="17"/>
        <v>354</v>
      </c>
      <c r="I1092">
        <v>2022</v>
      </c>
      <c r="J1092" s="1">
        <v>44946</v>
      </c>
    </row>
    <row r="1093" spans="1:10" x14ac:dyDescent="0.25">
      <c r="A1093" t="s">
        <v>32307</v>
      </c>
      <c r="B1093" t="s">
        <v>1099</v>
      </c>
      <c r="C1093" t="s">
        <v>21473</v>
      </c>
      <c r="D1093" t="s">
        <v>16033</v>
      </c>
      <c r="E1093" s="1">
        <v>44593</v>
      </c>
      <c r="F1093" t="s">
        <v>23934</v>
      </c>
      <c r="G1093">
        <v>28399028</v>
      </c>
      <c r="H1093" s="4">
        <f t="shared" si="17"/>
        <v>354</v>
      </c>
      <c r="I1093">
        <v>2022</v>
      </c>
      <c r="J1093" s="1">
        <v>44946</v>
      </c>
    </row>
    <row r="1094" spans="1:10" x14ac:dyDescent="0.25">
      <c r="A1094" t="s">
        <v>32307</v>
      </c>
      <c r="B1094" t="s">
        <v>1100</v>
      </c>
      <c r="C1094" t="s">
        <v>21474</v>
      </c>
      <c r="D1094" t="s">
        <v>16034</v>
      </c>
      <c r="E1094" s="1">
        <v>44593</v>
      </c>
      <c r="F1094" t="s">
        <v>28774</v>
      </c>
      <c r="G1094">
        <v>48244140</v>
      </c>
      <c r="H1094" s="4">
        <f t="shared" si="17"/>
        <v>354</v>
      </c>
      <c r="I1094">
        <v>2022</v>
      </c>
      <c r="J1094" s="1">
        <v>44946</v>
      </c>
    </row>
    <row r="1095" spans="1:10" x14ac:dyDescent="0.25">
      <c r="A1095" t="s">
        <v>32307</v>
      </c>
      <c r="B1095" t="s">
        <v>1101</v>
      </c>
      <c r="C1095" t="s">
        <v>21474</v>
      </c>
      <c r="D1095" t="s">
        <v>16035</v>
      </c>
      <c r="E1095" s="1">
        <v>44593</v>
      </c>
      <c r="F1095" t="s">
        <v>32118</v>
      </c>
      <c r="G1095">
        <v>83509400</v>
      </c>
      <c r="H1095" s="4">
        <f t="shared" si="17"/>
        <v>308</v>
      </c>
      <c r="I1095">
        <v>2022</v>
      </c>
      <c r="J1095" s="1">
        <v>44900</v>
      </c>
    </row>
    <row r="1096" spans="1:10" x14ac:dyDescent="0.25">
      <c r="A1096" t="s">
        <v>32307</v>
      </c>
      <c r="B1096" t="s">
        <v>1102</v>
      </c>
      <c r="C1096" t="s">
        <v>21468</v>
      </c>
      <c r="D1096" t="s">
        <v>16027</v>
      </c>
      <c r="E1096" s="1">
        <v>44593</v>
      </c>
      <c r="F1096" t="s">
        <v>32119</v>
      </c>
      <c r="G1096">
        <v>62778050</v>
      </c>
      <c r="H1096" s="4">
        <f t="shared" si="17"/>
        <v>354</v>
      </c>
      <c r="I1096">
        <v>2022</v>
      </c>
      <c r="J1096" s="1">
        <v>44946</v>
      </c>
    </row>
    <row r="1097" spans="1:10" x14ac:dyDescent="0.25">
      <c r="A1097" t="s">
        <v>32307</v>
      </c>
      <c r="B1097" t="s">
        <v>1103</v>
      </c>
      <c r="C1097" t="s">
        <v>21468</v>
      </c>
      <c r="D1097" t="s">
        <v>16036</v>
      </c>
      <c r="E1097" s="1">
        <v>44593</v>
      </c>
      <c r="F1097" t="s">
        <v>24056</v>
      </c>
      <c r="G1097">
        <v>82687283</v>
      </c>
      <c r="H1097" s="4">
        <f t="shared" si="17"/>
        <v>354</v>
      </c>
      <c r="I1097">
        <v>2022</v>
      </c>
      <c r="J1097" s="1">
        <v>44946</v>
      </c>
    </row>
    <row r="1098" spans="1:10" x14ac:dyDescent="0.25">
      <c r="A1098" t="s">
        <v>32307</v>
      </c>
      <c r="B1098" t="s">
        <v>1104</v>
      </c>
      <c r="C1098" t="s">
        <v>21468</v>
      </c>
      <c r="D1098" t="s">
        <v>16037</v>
      </c>
      <c r="E1098" s="1">
        <v>44593</v>
      </c>
      <c r="F1098" t="s">
        <v>27415</v>
      </c>
      <c r="G1098">
        <v>55174720</v>
      </c>
      <c r="H1098" s="4">
        <f t="shared" si="17"/>
        <v>354</v>
      </c>
      <c r="I1098">
        <v>2022</v>
      </c>
      <c r="J1098" s="1">
        <v>44946</v>
      </c>
    </row>
    <row r="1099" spans="1:10" x14ac:dyDescent="0.25">
      <c r="A1099" t="s">
        <v>32307</v>
      </c>
      <c r="B1099" t="s">
        <v>1105</v>
      </c>
      <c r="C1099" t="s">
        <v>21468</v>
      </c>
      <c r="D1099" t="s">
        <v>16038</v>
      </c>
      <c r="E1099" s="1">
        <v>44593</v>
      </c>
      <c r="F1099" t="s">
        <v>32120</v>
      </c>
      <c r="G1099">
        <v>48784260</v>
      </c>
      <c r="H1099" s="4">
        <f t="shared" si="17"/>
        <v>354</v>
      </c>
      <c r="I1099">
        <v>2022</v>
      </c>
      <c r="J1099" s="1">
        <v>44946</v>
      </c>
    </row>
    <row r="1100" spans="1:10" x14ac:dyDescent="0.25">
      <c r="A1100" t="s">
        <v>32307</v>
      </c>
      <c r="B1100" t="s">
        <v>1106</v>
      </c>
      <c r="C1100" t="s">
        <v>21468</v>
      </c>
      <c r="D1100" t="s">
        <v>16027</v>
      </c>
      <c r="E1100" s="1">
        <v>44593</v>
      </c>
      <c r="F1100" t="s">
        <v>24041</v>
      </c>
      <c r="G1100">
        <v>60788845</v>
      </c>
      <c r="H1100" s="4">
        <f t="shared" si="17"/>
        <v>354</v>
      </c>
      <c r="I1100">
        <v>2022</v>
      </c>
      <c r="J1100" s="1">
        <v>44946</v>
      </c>
    </row>
    <row r="1101" spans="1:10" x14ac:dyDescent="0.25">
      <c r="A1101" t="s">
        <v>32307</v>
      </c>
      <c r="B1101" t="s">
        <v>1107</v>
      </c>
      <c r="C1101" t="s">
        <v>21468</v>
      </c>
      <c r="D1101" t="s">
        <v>16039</v>
      </c>
      <c r="E1101" s="1">
        <v>44593</v>
      </c>
      <c r="F1101" t="s">
        <v>28775</v>
      </c>
      <c r="G1101">
        <v>53659673</v>
      </c>
      <c r="H1101" s="4">
        <f t="shared" si="17"/>
        <v>354</v>
      </c>
      <c r="I1101">
        <v>2022</v>
      </c>
      <c r="J1101" s="1">
        <v>44946</v>
      </c>
    </row>
    <row r="1102" spans="1:10" x14ac:dyDescent="0.25">
      <c r="A1102" t="s">
        <v>32307</v>
      </c>
      <c r="B1102" t="s">
        <v>1108</v>
      </c>
      <c r="C1102" t="s">
        <v>21468</v>
      </c>
      <c r="D1102" t="s">
        <v>16040</v>
      </c>
      <c r="E1102" s="1">
        <v>44593</v>
      </c>
      <c r="F1102" t="s">
        <v>28776</v>
      </c>
      <c r="G1102">
        <v>34579964</v>
      </c>
      <c r="H1102" s="4">
        <f t="shared" si="17"/>
        <v>354</v>
      </c>
      <c r="I1102">
        <v>2022</v>
      </c>
      <c r="J1102" s="1">
        <v>44946</v>
      </c>
    </row>
    <row r="1103" spans="1:10" x14ac:dyDescent="0.25">
      <c r="A1103" t="s">
        <v>32307</v>
      </c>
      <c r="B1103" t="s">
        <v>1109</v>
      </c>
      <c r="C1103" t="s">
        <v>21468</v>
      </c>
      <c r="D1103" t="s">
        <v>16041</v>
      </c>
      <c r="E1103" s="1">
        <v>44593</v>
      </c>
      <c r="F1103" t="s">
        <v>23935</v>
      </c>
      <c r="G1103">
        <v>76125120</v>
      </c>
      <c r="H1103" s="4">
        <f t="shared" si="17"/>
        <v>354</v>
      </c>
      <c r="I1103">
        <v>2022</v>
      </c>
      <c r="J1103" s="1">
        <v>44946</v>
      </c>
    </row>
    <row r="1104" spans="1:10" x14ac:dyDescent="0.25">
      <c r="A1104" t="s">
        <v>32307</v>
      </c>
      <c r="B1104" t="s">
        <v>1110</v>
      </c>
      <c r="C1104" t="s">
        <v>21468</v>
      </c>
      <c r="D1104" t="s">
        <v>16027</v>
      </c>
      <c r="E1104" s="1">
        <v>44593</v>
      </c>
      <c r="F1104" t="s">
        <v>24870</v>
      </c>
      <c r="G1104">
        <v>49394761</v>
      </c>
      <c r="H1104" s="4">
        <f t="shared" si="17"/>
        <v>354</v>
      </c>
      <c r="I1104">
        <v>2022</v>
      </c>
      <c r="J1104" s="1">
        <v>44946</v>
      </c>
    </row>
    <row r="1105" spans="1:10" x14ac:dyDescent="0.25">
      <c r="A1105" t="s">
        <v>32307</v>
      </c>
      <c r="B1105" t="s">
        <v>1111</v>
      </c>
      <c r="C1105" t="s">
        <v>21468</v>
      </c>
      <c r="D1105" t="s">
        <v>16027</v>
      </c>
      <c r="E1105" s="1">
        <v>44593</v>
      </c>
      <c r="F1105" t="s">
        <v>27416</v>
      </c>
      <c r="G1105">
        <v>80501853</v>
      </c>
      <c r="H1105" s="4">
        <f t="shared" si="17"/>
        <v>354</v>
      </c>
      <c r="I1105">
        <v>2022</v>
      </c>
      <c r="J1105" s="1">
        <v>44946</v>
      </c>
    </row>
    <row r="1106" spans="1:10" x14ac:dyDescent="0.25">
      <c r="A1106" t="s">
        <v>32307</v>
      </c>
      <c r="B1106" t="s">
        <v>1112</v>
      </c>
      <c r="C1106" t="s">
        <v>21475</v>
      </c>
      <c r="D1106" t="s">
        <v>16042</v>
      </c>
      <c r="E1106" s="1">
        <v>44593</v>
      </c>
      <c r="F1106" t="s">
        <v>28777</v>
      </c>
      <c r="G1106">
        <v>170124228</v>
      </c>
      <c r="H1106" s="4">
        <f t="shared" si="17"/>
        <v>354</v>
      </c>
      <c r="I1106">
        <v>2022</v>
      </c>
      <c r="J1106" s="1">
        <v>44946</v>
      </c>
    </row>
    <row r="1107" spans="1:10" x14ac:dyDescent="0.25">
      <c r="A1107" t="s">
        <v>32307</v>
      </c>
      <c r="B1107" t="s">
        <v>1113</v>
      </c>
      <c r="C1107" t="s">
        <v>21475</v>
      </c>
      <c r="D1107" t="s">
        <v>16043</v>
      </c>
      <c r="E1107" s="1">
        <v>44593</v>
      </c>
      <c r="F1107" t="s">
        <v>23985</v>
      </c>
      <c r="G1107">
        <v>143129324</v>
      </c>
      <c r="H1107" s="4">
        <f t="shared" si="17"/>
        <v>354</v>
      </c>
      <c r="I1107">
        <v>2022</v>
      </c>
      <c r="J1107" s="1">
        <v>44946</v>
      </c>
    </row>
    <row r="1108" spans="1:10" x14ac:dyDescent="0.25">
      <c r="A1108" t="s">
        <v>32307</v>
      </c>
      <c r="B1108" t="s">
        <v>1114</v>
      </c>
      <c r="C1108" t="s">
        <v>21476</v>
      </c>
      <c r="D1108" t="s">
        <v>16044</v>
      </c>
      <c r="E1108" s="1">
        <v>44593</v>
      </c>
      <c r="F1108" t="s">
        <v>23936</v>
      </c>
      <c r="G1108">
        <v>191804710</v>
      </c>
      <c r="H1108" s="4">
        <f t="shared" si="17"/>
        <v>354</v>
      </c>
      <c r="I1108">
        <v>2022</v>
      </c>
      <c r="J1108" s="1">
        <v>44946</v>
      </c>
    </row>
    <row r="1109" spans="1:10" x14ac:dyDescent="0.25">
      <c r="A1109" t="s">
        <v>32307</v>
      </c>
      <c r="B1109" t="s">
        <v>1115</v>
      </c>
      <c r="C1109" t="s">
        <v>21476</v>
      </c>
      <c r="D1109" t="s">
        <v>16045</v>
      </c>
      <c r="E1109" s="1">
        <v>44593</v>
      </c>
      <c r="F1109" t="s">
        <v>23999</v>
      </c>
      <c r="G1109">
        <v>242740230</v>
      </c>
      <c r="H1109" s="4">
        <f t="shared" si="17"/>
        <v>354</v>
      </c>
      <c r="I1109">
        <v>2022</v>
      </c>
      <c r="J1109" s="1">
        <v>44946</v>
      </c>
    </row>
    <row r="1110" spans="1:10" x14ac:dyDescent="0.25">
      <c r="A1110" t="s">
        <v>32307</v>
      </c>
      <c r="B1110" t="s">
        <v>1116</v>
      </c>
      <c r="C1110" t="s">
        <v>21468</v>
      </c>
      <c r="D1110" t="s">
        <v>16046</v>
      </c>
      <c r="E1110" s="1">
        <v>44593</v>
      </c>
      <c r="F1110" t="s">
        <v>30841</v>
      </c>
      <c r="G1110">
        <v>81980480</v>
      </c>
      <c r="H1110" s="4">
        <f t="shared" si="17"/>
        <v>316</v>
      </c>
      <c r="I1110">
        <v>2022</v>
      </c>
      <c r="J1110" s="1">
        <v>44908</v>
      </c>
    </row>
    <row r="1111" spans="1:10" x14ac:dyDescent="0.25">
      <c r="A1111" t="s">
        <v>32307</v>
      </c>
      <c r="B1111" t="s">
        <v>1117</v>
      </c>
      <c r="C1111" t="s">
        <v>21468</v>
      </c>
      <c r="D1111" t="s">
        <v>16027</v>
      </c>
      <c r="E1111" s="1">
        <v>44593</v>
      </c>
      <c r="F1111" t="s">
        <v>27282</v>
      </c>
      <c r="G1111">
        <v>67894155</v>
      </c>
      <c r="H1111" s="4">
        <f t="shared" si="17"/>
        <v>354</v>
      </c>
      <c r="I1111">
        <v>2022</v>
      </c>
      <c r="J1111" s="1">
        <v>44946</v>
      </c>
    </row>
    <row r="1112" spans="1:10" x14ac:dyDescent="0.25">
      <c r="A1112" t="s">
        <v>32307</v>
      </c>
      <c r="B1112" t="s">
        <v>1118</v>
      </c>
      <c r="C1112" t="s">
        <v>21468</v>
      </c>
      <c r="D1112" t="s">
        <v>16027</v>
      </c>
      <c r="E1112" s="1">
        <v>44593</v>
      </c>
      <c r="F1112" t="s">
        <v>23937</v>
      </c>
      <c r="G1112">
        <v>70743296</v>
      </c>
      <c r="H1112" s="4">
        <f t="shared" si="17"/>
        <v>354</v>
      </c>
      <c r="I1112">
        <v>2022</v>
      </c>
      <c r="J1112" s="1">
        <v>44946</v>
      </c>
    </row>
    <row r="1113" spans="1:10" x14ac:dyDescent="0.25">
      <c r="A1113" t="s">
        <v>32307</v>
      </c>
      <c r="B1113" t="s">
        <v>1119</v>
      </c>
      <c r="C1113" t="s">
        <v>21477</v>
      </c>
      <c r="D1113" t="s">
        <v>16047</v>
      </c>
      <c r="E1113" s="1">
        <v>44593</v>
      </c>
      <c r="F1113" t="s">
        <v>23938</v>
      </c>
      <c r="G1113">
        <v>70529498</v>
      </c>
      <c r="H1113" s="4">
        <f t="shared" si="17"/>
        <v>354</v>
      </c>
      <c r="I1113">
        <v>2022</v>
      </c>
      <c r="J1113" s="1">
        <v>44946</v>
      </c>
    </row>
    <row r="1114" spans="1:10" x14ac:dyDescent="0.25">
      <c r="A1114" t="s">
        <v>32307</v>
      </c>
      <c r="B1114" t="s">
        <v>1120</v>
      </c>
      <c r="C1114" t="s">
        <v>21476</v>
      </c>
      <c r="D1114" t="s">
        <v>16048</v>
      </c>
      <c r="E1114" s="1">
        <v>44593</v>
      </c>
      <c r="F1114" t="s">
        <v>23941</v>
      </c>
      <c r="G1114">
        <v>160115065</v>
      </c>
      <c r="H1114" s="4">
        <f t="shared" si="17"/>
        <v>354</v>
      </c>
      <c r="I1114">
        <v>2022</v>
      </c>
      <c r="J1114" s="1">
        <v>44946</v>
      </c>
    </row>
    <row r="1115" spans="1:10" x14ac:dyDescent="0.25">
      <c r="A1115" t="s">
        <v>32307</v>
      </c>
      <c r="B1115" t="s">
        <v>1121</v>
      </c>
      <c r="C1115" t="s">
        <v>21467</v>
      </c>
      <c r="D1115" t="s">
        <v>16029</v>
      </c>
      <c r="E1115" s="1">
        <v>44593</v>
      </c>
      <c r="F1115" t="s">
        <v>27640</v>
      </c>
      <c r="G1115">
        <v>19632000</v>
      </c>
      <c r="H1115" s="4">
        <f t="shared" si="17"/>
        <v>365</v>
      </c>
      <c r="I1115">
        <v>2022</v>
      </c>
      <c r="J1115" s="1">
        <v>44957</v>
      </c>
    </row>
    <row r="1116" spans="1:10" x14ac:dyDescent="0.25">
      <c r="A1116" t="s">
        <v>32307</v>
      </c>
      <c r="B1116" t="s">
        <v>1122</v>
      </c>
      <c r="C1116" t="s">
        <v>21478</v>
      </c>
      <c r="D1116" t="s">
        <v>16049</v>
      </c>
      <c r="E1116" s="1">
        <v>44593</v>
      </c>
      <c r="F1116" t="s">
        <v>24092</v>
      </c>
      <c r="G1116">
        <v>24294600</v>
      </c>
      <c r="H1116" s="4">
        <f t="shared" si="17"/>
        <v>365</v>
      </c>
      <c r="I1116">
        <v>2022</v>
      </c>
      <c r="J1116" s="1">
        <v>44957</v>
      </c>
    </row>
    <row r="1117" spans="1:10" x14ac:dyDescent="0.25">
      <c r="A1117" t="s">
        <v>32307</v>
      </c>
      <c r="B1117" t="s">
        <v>1123</v>
      </c>
      <c r="C1117" t="s">
        <v>21478</v>
      </c>
      <c r="D1117" t="s">
        <v>16049</v>
      </c>
      <c r="E1117" s="1">
        <v>44593</v>
      </c>
      <c r="F1117" t="s">
        <v>30842</v>
      </c>
      <c r="G1117">
        <v>5940000</v>
      </c>
      <c r="H1117" s="4">
        <f t="shared" si="17"/>
        <v>89</v>
      </c>
      <c r="I1117">
        <v>2022</v>
      </c>
      <c r="J1117" s="1">
        <v>44681</v>
      </c>
    </row>
    <row r="1118" spans="1:10" x14ac:dyDescent="0.25">
      <c r="A1118" t="s">
        <v>32307</v>
      </c>
      <c r="B1118" t="s">
        <v>1124</v>
      </c>
      <c r="C1118" t="s">
        <v>21478</v>
      </c>
      <c r="D1118" t="s">
        <v>16049</v>
      </c>
      <c r="E1118" s="1">
        <v>44593</v>
      </c>
      <c r="F1118" t="s">
        <v>24093</v>
      </c>
      <c r="G1118">
        <v>24294600</v>
      </c>
      <c r="H1118" s="4">
        <f t="shared" si="17"/>
        <v>365</v>
      </c>
      <c r="I1118">
        <v>2022</v>
      </c>
      <c r="J1118" s="1">
        <v>44957</v>
      </c>
    </row>
    <row r="1119" spans="1:10" x14ac:dyDescent="0.25">
      <c r="A1119" t="s">
        <v>32307</v>
      </c>
      <c r="B1119" t="s">
        <v>1125</v>
      </c>
      <c r="C1119" t="s">
        <v>21479</v>
      </c>
      <c r="D1119" t="s">
        <v>16029</v>
      </c>
      <c r="E1119" s="1">
        <v>44593</v>
      </c>
      <c r="F1119" t="s">
        <v>24479</v>
      </c>
      <c r="G1119">
        <v>19302400</v>
      </c>
      <c r="H1119" s="4">
        <f t="shared" si="17"/>
        <v>354</v>
      </c>
      <c r="I1119">
        <v>2022</v>
      </c>
      <c r="J1119" s="1">
        <v>44946</v>
      </c>
    </row>
    <row r="1120" spans="1:10" x14ac:dyDescent="0.25">
      <c r="A1120" t="s">
        <v>32307</v>
      </c>
      <c r="B1120" t="s">
        <v>1126</v>
      </c>
      <c r="C1120" t="s">
        <v>21480</v>
      </c>
      <c r="D1120" t="s">
        <v>16050</v>
      </c>
      <c r="E1120" s="1">
        <v>44593</v>
      </c>
      <c r="F1120" t="s">
        <v>23928</v>
      </c>
      <c r="G1120">
        <v>26622004</v>
      </c>
      <c r="H1120" s="4">
        <f t="shared" si="17"/>
        <v>252</v>
      </c>
      <c r="I1120">
        <v>2022</v>
      </c>
      <c r="J1120" s="1">
        <v>44844</v>
      </c>
    </row>
    <row r="1121" spans="1:10" x14ac:dyDescent="0.25">
      <c r="A1121" t="s">
        <v>32307</v>
      </c>
      <c r="B1121" t="s">
        <v>1127</v>
      </c>
      <c r="C1121" t="s">
        <v>21481</v>
      </c>
      <c r="D1121" t="s">
        <v>16051</v>
      </c>
      <c r="E1121" s="1">
        <v>44593</v>
      </c>
      <c r="F1121" t="s">
        <v>30843</v>
      </c>
      <c r="G1121">
        <v>27450000</v>
      </c>
      <c r="H1121" s="4">
        <f t="shared" si="17"/>
        <v>140</v>
      </c>
      <c r="I1121">
        <v>2022</v>
      </c>
      <c r="J1121" s="1">
        <v>44732</v>
      </c>
    </row>
    <row r="1122" spans="1:10" x14ac:dyDescent="0.25">
      <c r="A1122" t="s">
        <v>32307</v>
      </c>
      <c r="B1122" t="s">
        <v>1128</v>
      </c>
      <c r="C1122" t="s">
        <v>21481</v>
      </c>
      <c r="D1122" t="s">
        <v>16052</v>
      </c>
      <c r="E1122" s="1">
        <v>44593</v>
      </c>
      <c r="F1122" t="s">
        <v>29659</v>
      </c>
      <c r="G1122">
        <v>23416667</v>
      </c>
      <c r="H1122" s="4">
        <f t="shared" si="17"/>
        <v>99</v>
      </c>
      <c r="I1122">
        <v>2022</v>
      </c>
      <c r="J1122" s="1">
        <v>44691</v>
      </c>
    </row>
    <row r="1123" spans="1:10" x14ac:dyDescent="0.25">
      <c r="A1123" t="s">
        <v>32307</v>
      </c>
      <c r="B1123" t="s">
        <v>1129</v>
      </c>
      <c r="C1123" t="s">
        <v>21482</v>
      </c>
      <c r="D1123" t="s">
        <v>16053</v>
      </c>
      <c r="E1123" s="1">
        <v>44593</v>
      </c>
      <c r="F1123" t="s">
        <v>29088</v>
      </c>
      <c r="G1123">
        <v>21360000</v>
      </c>
      <c r="H1123" s="4">
        <f t="shared" si="17"/>
        <v>212</v>
      </c>
      <c r="I1123">
        <v>2022</v>
      </c>
      <c r="J1123" s="1">
        <v>44804</v>
      </c>
    </row>
    <row r="1124" spans="1:10" x14ac:dyDescent="0.25">
      <c r="A1124" t="s">
        <v>32307</v>
      </c>
      <c r="B1124" t="s">
        <v>1130</v>
      </c>
      <c r="C1124" t="s">
        <v>21481</v>
      </c>
      <c r="D1124" t="s">
        <v>16052</v>
      </c>
      <c r="E1124" s="1">
        <v>44593</v>
      </c>
      <c r="F1124" t="s">
        <v>30844</v>
      </c>
      <c r="G1124">
        <v>23416667</v>
      </c>
      <c r="H1124" s="4">
        <f t="shared" si="17"/>
        <v>99</v>
      </c>
      <c r="I1124">
        <v>2022</v>
      </c>
      <c r="J1124" s="1">
        <v>44691</v>
      </c>
    </row>
    <row r="1125" spans="1:10" x14ac:dyDescent="0.25">
      <c r="A1125" t="s">
        <v>32307</v>
      </c>
      <c r="B1125" t="s">
        <v>1131</v>
      </c>
      <c r="C1125" t="s">
        <v>21483</v>
      </c>
      <c r="D1125" t="s">
        <v>16054</v>
      </c>
      <c r="E1125" s="1">
        <v>44593</v>
      </c>
      <c r="F1125" t="s">
        <v>30845</v>
      </c>
      <c r="G1125">
        <v>40755000</v>
      </c>
      <c r="H1125" s="4">
        <f t="shared" si="17"/>
        <v>303</v>
      </c>
      <c r="I1125">
        <v>2022</v>
      </c>
      <c r="J1125" s="1">
        <v>44895</v>
      </c>
    </row>
    <row r="1126" spans="1:10" x14ac:dyDescent="0.25">
      <c r="A1126" t="s">
        <v>32307</v>
      </c>
      <c r="B1126" t="s">
        <v>1132</v>
      </c>
      <c r="C1126" t="s">
        <v>21480</v>
      </c>
      <c r="D1126" t="s">
        <v>16054</v>
      </c>
      <c r="E1126" s="1">
        <v>44593</v>
      </c>
      <c r="F1126" t="s">
        <v>24956</v>
      </c>
      <c r="G1126">
        <v>46626000</v>
      </c>
      <c r="H1126" s="4">
        <f t="shared" si="17"/>
        <v>365</v>
      </c>
      <c r="I1126">
        <v>2022</v>
      </c>
      <c r="J1126" s="1">
        <v>44957</v>
      </c>
    </row>
    <row r="1127" spans="1:10" x14ac:dyDescent="0.25">
      <c r="A1127" t="s">
        <v>32307</v>
      </c>
      <c r="B1127" t="s">
        <v>1133</v>
      </c>
      <c r="C1127" t="s">
        <v>21480</v>
      </c>
      <c r="D1127" t="s">
        <v>16054</v>
      </c>
      <c r="E1127" s="1">
        <v>44593</v>
      </c>
      <c r="F1127" t="s">
        <v>24710</v>
      </c>
      <c r="G1127">
        <v>12704667</v>
      </c>
      <c r="H1127" s="4">
        <f t="shared" si="17"/>
        <v>99</v>
      </c>
      <c r="I1127">
        <v>2022</v>
      </c>
      <c r="J1127" s="1">
        <v>44691</v>
      </c>
    </row>
    <row r="1128" spans="1:10" x14ac:dyDescent="0.25">
      <c r="A1128" t="s">
        <v>32307</v>
      </c>
      <c r="B1128" t="s">
        <v>1134</v>
      </c>
      <c r="C1128" t="s">
        <v>21481</v>
      </c>
      <c r="D1128" t="s">
        <v>16055</v>
      </c>
      <c r="E1128" s="1">
        <v>44593</v>
      </c>
      <c r="F1128" t="s">
        <v>30846</v>
      </c>
      <c r="G1128">
        <v>32600000</v>
      </c>
      <c r="H1128" s="4">
        <f t="shared" si="17"/>
        <v>212</v>
      </c>
      <c r="I1128">
        <v>2022</v>
      </c>
      <c r="J1128" s="1">
        <v>44804</v>
      </c>
    </row>
    <row r="1129" spans="1:10" x14ac:dyDescent="0.25">
      <c r="A1129" t="s">
        <v>32307</v>
      </c>
      <c r="B1129" t="s">
        <v>1135</v>
      </c>
      <c r="C1129" t="s">
        <v>21484</v>
      </c>
      <c r="D1129" t="s">
        <v>16052</v>
      </c>
      <c r="E1129" s="1">
        <v>44593</v>
      </c>
      <c r="F1129" t="s">
        <v>25550</v>
      </c>
      <c r="G1129">
        <v>83833333</v>
      </c>
      <c r="H1129" s="4">
        <f t="shared" si="17"/>
        <v>354</v>
      </c>
      <c r="I1129">
        <v>2022</v>
      </c>
      <c r="J1129" s="1">
        <v>44946</v>
      </c>
    </row>
    <row r="1130" spans="1:10" x14ac:dyDescent="0.25">
      <c r="A1130" t="s">
        <v>32307</v>
      </c>
      <c r="B1130" t="s">
        <v>1136</v>
      </c>
      <c r="C1130" t="s">
        <v>21485</v>
      </c>
      <c r="D1130" t="s">
        <v>16056</v>
      </c>
      <c r="E1130" s="1">
        <v>44593</v>
      </c>
      <c r="F1130" t="s">
        <v>30847</v>
      </c>
      <c r="G1130">
        <v>157062753</v>
      </c>
      <c r="H1130" s="4">
        <f t="shared" si="17"/>
        <v>354</v>
      </c>
      <c r="I1130">
        <v>2022</v>
      </c>
      <c r="J1130" s="1">
        <v>44946</v>
      </c>
    </row>
    <row r="1131" spans="1:10" x14ac:dyDescent="0.25">
      <c r="A1131" t="s">
        <v>32307</v>
      </c>
      <c r="B1131" t="s">
        <v>1137</v>
      </c>
      <c r="C1131" t="s">
        <v>21486</v>
      </c>
      <c r="D1131" t="s">
        <v>16057</v>
      </c>
      <c r="E1131" s="1">
        <v>44593</v>
      </c>
      <c r="F1131" t="s">
        <v>24682</v>
      </c>
      <c r="G1131">
        <v>49688658</v>
      </c>
      <c r="H1131" s="4">
        <f t="shared" si="17"/>
        <v>120</v>
      </c>
      <c r="I1131">
        <v>2022</v>
      </c>
      <c r="J1131" s="1">
        <v>44712</v>
      </c>
    </row>
    <row r="1132" spans="1:10" x14ac:dyDescent="0.25">
      <c r="A1132" t="s">
        <v>32307</v>
      </c>
      <c r="B1132" t="s">
        <v>1138</v>
      </c>
      <c r="C1132" t="s">
        <v>21487</v>
      </c>
      <c r="D1132" t="s">
        <v>16056</v>
      </c>
      <c r="E1132" s="1">
        <v>44593</v>
      </c>
      <c r="F1132" t="s">
        <v>28699</v>
      </c>
      <c r="G1132">
        <v>68005116</v>
      </c>
      <c r="H1132" s="4">
        <f t="shared" si="17"/>
        <v>354</v>
      </c>
      <c r="I1132">
        <v>2022</v>
      </c>
      <c r="J1132" s="1">
        <v>44946</v>
      </c>
    </row>
    <row r="1133" spans="1:10" x14ac:dyDescent="0.25">
      <c r="A1133" t="s">
        <v>32307</v>
      </c>
      <c r="B1133" t="s">
        <v>1139</v>
      </c>
      <c r="C1133" t="s">
        <v>21488</v>
      </c>
      <c r="D1133" t="s">
        <v>16058</v>
      </c>
      <c r="E1133" s="1">
        <v>44593</v>
      </c>
      <c r="F1133" t="s">
        <v>30848</v>
      </c>
      <c r="G1133">
        <v>56556480</v>
      </c>
      <c r="H1133" s="4">
        <f t="shared" si="17"/>
        <v>308</v>
      </c>
      <c r="I1133">
        <v>2022</v>
      </c>
      <c r="J1133" s="1">
        <v>44900</v>
      </c>
    </row>
    <row r="1134" spans="1:10" x14ac:dyDescent="0.25">
      <c r="A1134" t="s">
        <v>32307</v>
      </c>
      <c r="B1134" t="s">
        <v>1140</v>
      </c>
      <c r="C1134" t="s">
        <v>21488</v>
      </c>
      <c r="D1134" t="s">
        <v>16059</v>
      </c>
      <c r="E1134" s="1">
        <v>44593</v>
      </c>
      <c r="F1134" t="s">
        <v>30849</v>
      </c>
      <c r="G1134">
        <v>53042240</v>
      </c>
      <c r="H1134" s="4">
        <f t="shared" si="17"/>
        <v>354</v>
      </c>
      <c r="I1134">
        <v>2022</v>
      </c>
      <c r="J1134" s="1">
        <v>44946</v>
      </c>
    </row>
    <row r="1135" spans="1:10" x14ac:dyDescent="0.25">
      <c r="A1135" t="s">
        <v>32307</v>
      </c>
      <c r="B1135" t="s">
        <v>1141</v>
      </c>
      <c r="C1135" t="s">
        <v>21489</v>
      </c>
      <c r="D1135" t="s">
        <v>16060</v>
      </c>
      <c r="E1135" s="1">
        <v>44593</v>
      </c>
      <c r="F1135" t="s">
        <v>27286</v>
      </c>
      <c r="G1135">
        <v>190564764</v>
      </c>
      <c r="H1135" s="4">
        <f t="shared" si="17"/>
        <v>354</v>
      </c>
      <c r="I1135">
        <v>2022</v>
      </c>
      <c r="J1135" s="1">
        <v>44946</v>
      </c>
    </row>
    <row r="1136" spans="1:10" x14ac:dyDescent="0.25">
      <c r="A1136" t="s">
        <v>32307</v>
      </c>
      <c r="B1136" t="s">
        <v>1142</v>
      </c>
      <c r="C1136" t="s">
        <v>21489</v>
      </c>
      <c r="D1136" t="s">
        <v>16061</v>
      </c>
      <c r="E1136" s="1">
        <v>44593</v>
      </c>
      <c r="F1136" t="s">
        <v>27285</v>
      </c>
      <c r="G1136">
        <v>165104680</v>
      </c>
      <c r="H1136" s="4">
        <f t="shared" si="17"/>
        <v>354</v>
      </c>
      <c r="I1136">
        <v>2022</v>
      </c>
      <c r="J1136" s="1">
        <v>44946</v>
      </c>
    </row>
    <row r="1137" spans="1:10" x14ac:dyDescent="0.25">
      <c r="A1137" t="s">
        <v>32307</v>
      </c>
      <c r="B1137" t="s">
        <v>1143</v>
      </c>
      <c r="C1137" t="s">
        <v>21489</v>
      </c>
      <c r="D1137" t="s">
        <v>16062</v>
      </c>
      <c r="E1137" s="1">
        <v>44593</v>
      </c>
      <c r="F1137" t="s">
        <v>27291</v>
      </c>
      <c r="G1137">
        <v>243546420</v>
      </c>
      <c r="H1137" s="4">
        <f t="shared" si="17"/>
        <v>354</v>
      </c>
      <c r="I1137">
        <v>2022</v>
      </c>
      <c r="J1137" s="1">
        <v>44946</v>
      </c>
    </row>
    <row r="1138" spans="1:10" x14ac:dyDescent="0.25">
      <c r="A1138" t="s">
        <v>32307</v>
      </c>
      <c r="B1138" t="s">
        <v>1144</v>
      </c>
      <c r="C1138" t="s">
        <v>21489</v>
      </c>
      <c r="D1138" t="s">
        <v>16060</v>
      </c>
      <c r="E1138" s="1">
        <v>44593</v>
      </c>
      <c r="F1138" t="s">
        <v>24492</v>
      </c>
      <c r="G1138">
        <v>191074832</v>
      </c>
      <c r="H1138" s="4">
        <f t="shared" si="17"/>
        <v>354</v>
      </c>
      <c r="I1138">
        <v>2022</v>
      </c>
      <c r="J1138" s="1">
        <v>44946</v>
      </c>
    </row>
    <row r="1139" spans="1:10" x14ac:dyDescent="0.25">
      <c r="A1139" t="s">
        <v>32307</v>
      </c>
      <c r="B1139" t="s">
        <v>1145</v>
      </c>
      <c r="C1139" t="s">
        <v>21490</v>
      </c>
      <c r="D1139" t="s">
        <v>16063</v>
      </c>
      <c r="E1139" s="1">
        <v>44593</v>
      </c>
      <c r="F1139" t="s">
        <v>24676</v>
      </c>
      <c r="G1139">
        <v>181890350</v>
      </c>
      <c r="H1139" s="4">
        <f t="shared" si="17"/>
        <v>354</v>
      </c>
      <c r="I1139">
        <v>2022</v>
      </c>
      <c r="J1139" s="1">
        <v>44946</v>
      </c>
    </row>
    <row r="1140" spans="1:10" x14ac:dyDescent="0.25">
      <c r="A1140" t="s">
        <v>32307</v>
      </c>
      <c r="B1140" t="s">
        <v>1146</v>
      </c>
      <c r="C1140" t="s">
        <v>21491</v>
      </c>
      <c r="D1140" t="s">
        <v>16064</v>
      </c>
      <c r="E1140" s="1">
        <v>44593</v>
      </c>
      <c r="F1140" t="s">
        <v>28701</v>
      </c>
      <c r="G1140">
        <v>50301438</v>
      </c>
      <c r="H1140" s="4">
        <f t="shared" si="17"/>
        <v>354</v>
      </c>
      <c r="I1140">
        <v>2022</v>
      </c>
      <c r="J1140" s="1">
        <v>44946</v>
      </c>
    </row>
    <row r="1141" spans="1:10" x14ac:dyDescent="0.25">
      <c r="A1141" t="s">
        <v>32307</v>
      </c>
      <c r="B1141" t="s">
        <v>1147</v>
      </c>
      <c r="C1141" t="s">
        <v>21491</v>
      </c>
      <c r="D1141" t="s">
        <v>16065</v>
      </c>
      <c r="E1141" s="1">
        <v>44593</v>
      </c>
      <c r="F1141" t="s">
        <v>30850</v>
      </c>
      <c r="G1141">
        <v>60259320</v>
      </c>
      <c r="H1141" s="4">
        <f t="shared" si="17"/>
        <v>247</v>
      </c>
      <c r="I1141">
        <v>2022</v>
      </c>
      <c r="J1141" s="1">
        <v>44839</v>
      </c>
    </row>
    <row r="1142" spans="1:10" x14ac:dyDescent="0.25">
      <c r="A1142" t="s">
        <v>32307</v>
      </c>
      <c r="B1142" t="s">
        <v>1148</v>
      </c>
      <c r="C1142" t="s">
        <v>21491</v>
      </c>
      <c r="D1142" t="s">
        <v>16066</v>
      </c>
      <c r="E1142" s="1">
        <v>44593</v>
      </c>
      <c r="F1142" t="s">
        <v>30851</v>
      </c>
      <c r="G1142">
        <v>58806594</v>
      </c>
      <c r="H1142" s="4">
        <f t="shared" si="17"/>
        <v>365</v>
      </c>
      <c r="I1142">
        <v>2022</v>
      </c>
      <c r="J1142" s="1">
        <v>44957</v>
      </c>
    </row>
    <row r="1143" spans="1:10" x14ac:dyDescent="0.25">
      <c r="A1143" t="s">
        <v>32307</v>
      </c>
      <c r="B1143" t="s">
        <v>1149</v>
      </c>
      <c r="C1143" t="s">
        <v>21492</v>
      </c>
      <c r="D1143" t="s">
        <v>16067</v>
      </c>
      <c r="E1143" s="1">
        <v>44593</v>
      </c>
      <c r="F1143" t="s">
        <v>30852</v>
      </c>
      <c r="G1143">
        <v>73935792</v>
      </c>
      <c r="H1143" s="4">
        <f t="shared" si="17"/>
        <v>354</v>
      </c>
      <c r="I1143">
        <v>2022</v>
      </c>
      <c r="J1143" s="1">
        <v>44946</v>
      </c>
    </row>
    <row r="1144" spans="1:10" x14ac:dyDescent="0.25">
      <c r="A1144" t="s">
        <v>32307</v>
      </c>
      <c r="B1144" t="s">
        <v>1150</v>
      </c>
      <c r="C1144" t="s">
        <v>21492</v>
      </c>
      <c r="D1144" t="s">
        <v>16068</v>
      </c>
      <c r="E1144" s="1">
        <v>44593</v>
      </c>
      <c r="F1144" t="s">
        <v>24944</v>
      </c>
      <c r="G1144">
        <v>70987520</v>
      </c>
      <c r="H1144" s="4">
        <f t="shared" si="17"/>
        <v>354</v>
      </c>
      <c r="I1144">
        <v>2022</v>
      </c>
      <c r="J1144" s="1">
        <v>44946</v>
      </c>
    </row>
    <row r="1145" spans="1:10" x14ac:dyDescent="0.25">
      <c r="A1145" t="s">
        <v>32307</v>
      </c>
      <c r="B1145" t="s">
        <v>1151</v>
      </c>
      <c r="C1145" t="s">
        <v>21480</v>
      </c>
      <c r="D1145" t="s">
        <v>16054</v>
      </c>
      <c r="E1145" s="1">
        <v>44593</v>
      </c>
      <c r="F1145" t="s">
        <v>30853</v>
      </c>
      <c r="G1145">
        <v>12704667</v>
      </c>
      <c r="H1145" s="4">
        <f t="shared" si="17"/>
        <v>99</v>
      </c>
      <c r="I1145">
        <v>2022</v>
      </c>
      <c r="J1145" s="1">
        <v>44691</v>
      </c>
    </row>
    <row r="1146" spans="1:10" x14ac:dyDescent="0.25">
      <c r="A1146" t="s">
        <v>32307</v>
      </c>
      <c r="B1146" t="s">
        <v>1152</v>
      </c>
      <c r="C1146" t="s">
        <v>21482</v>
      </c>
      <c r="D1146" t="s">
        <v>16054</v>
      </c>
      <c r="E1146" s="1">
        <v>44593</v>
      </c>
      <c r="F1146" t="s">
        <v>29086</v>
      </c>
      <c r="G1146">
        <v>47543067</v>
      </c>
      <c r="H1146" s="4">
        <f t="shared" si="17"/>
        <v>365</v>
      </c>
      <c r="I1146">
        <v>2022</v>
      </c>
      <c r="J1146" s="1">
        <v>44957</v>
      </c>
    </row>
    <row r="1147" spans="1:10" x14ac:dyDescent="0.25">
      <c r="A1147" t="s">
        <v>32307</v>
      </c>
      <c r="B1147" t="s">
        <v>1153</v>
      </c>
      <c r="C1147" t="s">
        <v>21482</v>
      </c>
      <c r="D1147" t="s">
        <v>16069</v>
      </c>
      <c r="E1147" s="1">
        <v>44593</v>
      </c>
      <c r="F1147" t="s">
        <v>27702</v>
      </c>
      <c r="G1147">
        <v>33991000</v>
      </c>
      <c r="H1147" s="4">
        <f t="shared" si="17"/>
        <v>354</v>
      </c>
      <c r="I1147">
        <v>2022</v>
      </c>
      <c r="J1147" s="1">
        <v>44946</v>
      </c>
    </row>
    <row r="1148" spans="1:10" x14ac:dyDescent="0.25">
      <c r="A1148" t="s">
        <v>32307</v>
      </c>
      <c r="B1148" t="s">
        <v>1154</v>
      </c>
      <c r="C1148" t="s">
        <v>21493</v>
      </c>
      <c r="D1148" t="s">
        <v>16062</v>
      </c>
      <c r="E1148" s="1">
        <v>44593</v>
      </c>
      <c r="F1148" t="s">
        <v>27278</v>
      </c>
      <c r="G1148">
        <v>284665680</v>
      </c>
      <c r="H1148" s="4">
        <f t="shared" si="17"/>
        <v>354</v>
      </c>
      <c r="I1148">
        <v>2022</v>
      </c>
      <c r="J1148" s="1">
        <v>44946</v>
      </c>
    </row>
    <row r="1149" spans="1:10" x14ac:dyDescent="0.25">
      <c r="A1149" t="s">
        <v>32307</v>
      </c>
      <c r="B1149" t="s">
        <v>1155</v>
      </c>
      <c r="C1149" t="s">
        <v>21493</v>
      </c>
      <c r="D1149" t="s">
        <v>16070</v>
      </c>
      <c r="E1149" s="1">
        <v>44593</v>
      </c>
      <c r="F1149" t="s">
        <v>24820</v>
      </c>
      <c r="G1149">
        <v>260383968</v>
      </c>
      <c r="H1149" s="4">
        <f t="shared" si="17"/>
        <v>354</v>
      </c>
      <c r="I1149">
        <v>2022</v>
      </c>
      <c r="J1149" s="1">
        <v>44946</v>
      </c>
    </row>
    <row r="1150" spans="1:10" x14ac:dyDescent="0.25">
      <c r="A1150" t="s">
        <v>32307</v>
      </c>
      <c r="B1150" t="s">
        <v>1156</v>
      </c>
      <c r="C1150" t="s">
        <v>21493</v>
      </c>
      <c r="D1150" t="s">
        <v>16071</v>
      </c>
      <c r="E1150" s="1">
        <v>44593</v>
      </c>
      <c r="F1150" t="s">
        <v>24821</v>
      </c>
      <c r="G1150">
        <v>163681440</v>
      </c>
      <c r="H1150" s="4">
        <f t="shared" si="17"/>
        <v>354</v>
      </c>
      <c r="I1150">
        <v>2022</v>
      </c>
      <c r="J1150" s="1">
        <v>44946</v>
      </c>
    </row>
    <row r="1151" spans="1:10" x14ac:dyDescent="0.25">
      <c r="A1151" t="s">
        <v>32307</v>
      </c>
      <c r="B1151" t="s">
        <v>1157</v>
      </c>
      <c r="C1151" t="s">
        <v>21493</v>
      </c>
      <c r="D1151" t="s">
        <v>16072</v>
      </c>
      <c r="E1151" s="1">
        <v>44593</v>
      </c>
      <c r="F1151" t="s">
        <v>30854</v>
      </c>
      <c r="G1151">
        <v>97308952</v>
      </c>
      <c r="H1151" s="4">
        <f t="shared" si="17"/>
        <v>247</v>
      </c>
      <c r="I1151">
        <v>2022</v>
      </c>
      <c r="J1151" s="1">
        <v>44839</v>
      </c>
    </row>
    <row r="1152" spans="1:10" x14ac:dyDescent="0.25">
      <c r="A1152" t="s">
        <v>32307</v>
      </c>
      <c r="B1152" t="s">
        <v>1158</v>
      </c>
      <c r="C1152" t="s">
        <v>21493</v>
      </c>
      <c r="D1152" t="s">
        <v>16061</v>
      </c>
      <c r="E1152" s="1">
        <v>44593</v>
      </c>
      <c r="F1152" t="s">
        <v>30855</v>
      </c>
      <c r="G1152">
        <v>83065944</v>
      </c>
      <c r="H1152" s="4">
        <f t="shared" si="17"/>
        <v>196</v>
      </c>
      <c r="I1152">
        <v>2022</v>
      </c>
      <c r="J1152" s="1">
        <v>44788</v>
      </c>
    </row>
    <row r="1153" spans="1:10" x14ac:dyDescent="0.25">
      <c r="A1153" t="s">
        <v>32307</v>
      </c>
      <c r="B1153" t="s">
        <v>1159</v>
      </c>
      <c r="C1153" t="s">
        <v>21493</v>
      </c>
      <c r="D1153" t="s">
        <v>16061</v>
      </c>
      <c r="E1153" s="1">
        <v>44593</v>
      </c>
      <c r="F1153" t="s">
        <v>28647</v>
      </c>
      <c r="G1153">
        <v>93265536</v>
      </c>
      <c r="H1153" s="4">
        <f t="shared" si="17"/>
        <v>354</v>
      </c>
      <c r="I1153">
        <v>2022</v>
      </c>
      <c r="J1153" s="1">
        <v>44946</v>
      </c>
    </row>
    <row r="1154" spans="1:10" x14ac:dyDescent="0.25">
      <c r="A1154" t="s">
        <v>32307</v>
      </c>
      <c r="B1154" t="s">
        <v>1160</v>
      </c>
      <c r="C1154" t="s">
        <v>21493</v>
      </c>
      <c r="D1154" t="s">
        <v>16073</v>
      </c>
      <c r="E1154" s="1">
        <v>44593</v>
      </c>
      <c r="F1154" t="s">
        <v>28648</v>
      </c>
      <c r="G1154">
        <v>185219216</v>
      </c>
      <c r="H1154" s="4">
        <f t="shared" ref="H1154:H1217" si="18">DATEDIF(E1154, J1154, "D") + 1</f>
        <v>354</v>
      </c>
      <c r="I1154">
        <v>2022</v>
      </c>
      <c r="J1154" s="1">
        <v>44946</v>
      </c>
    </row>
    <row r="1155" spans="1:10" x14ac:dyDescent="0.25">
      <c r="A1155" t="s">
        <v>32307</v>
      </c>
      <c r="B1155" t="s">
        <v>1161</v>
      </c>
      <c r="C1155" t="s">
        <v>21493</v>
      </c>
      <c r="D1155" t="s">
        <v>16061</v>
      </c>
      <c r="E1155" s="1">
        <v>44593</v>
      </c>
      <c r="F1155" t="s">
        <v>30856</v>
      </c>
      <c r="G1155">
        <v>25459200</v>
      </c>
      <c r="H1155" s="4">
        <f t="shared" si="18"/>
        <v>89</v>
      </c>
      <c r="I1155">
        <v>2022</v>
      </c>
      <c r="J1155" s="1">
        <v>44681</v>
      </c>
    </row>
    <row r="1156" spans="1:10" x14ac:dyDescent="0.25">
      <c r="A1156" t="s">
        <v>32307</v>
      </c>
      <c r="B1156" t="s">
        <v>1162</v>
      </c>
      <c r="C1156" t="s">
        <v>21493</v>
      </c>
      <c r="D1156" t="s">
        <v>16074</v>
      </c>
      <c r="E1156" s="1">
        <v>44593</v>
      </c>
      <c r="F1156" t="s">
        <v>24823</v>
      </c>
      <c r="G1156">
        <v>219758864</v>
      </c>
      <c r="H1156" s="4">
        <f t="shared" si="18"/>
        <v>354</v>
      </c>
      <c r="I1156">
        <v>2022</v>
      </c>
      <c r="J1156" s="1">
        <v>44946</v>
      </c>
    </row>
    <row r="1157" spans="1:10" x14ac:dyDescent="0.25">
      <c r="A1157" t="s">
        <v>32307</v>
      </c>
      <c r="B1157" t="s">
        <v>1163</v>
      </c>
      <c r="C1157" t="s">
        <v>21493</v>
      </c>
      <c r="D1157" t="s">
        <v>16075</v>
      </c>
      <c r="E1157" s="1">
        <v>44593</v>
      </c>
      <c r="F1157" t="s">
        <v>24824</v>
      </c>
      <c r="G1157">
        <v>284135280</v>
      </c>
      <c r="H1157" s="4">
        <f t="shared" si="18"/>
        <v>354</v>
      </c>
      <c r="I1157">
        <v>2022</v>
      </c>
      <c r="J1157" s="1">
        <v>44946</v>
      </c>
    </row>
    <row r="1158" spans="1:10" x14ac:dyDescent="0.25">
      <c r="A1158" t="s">
        <v>32307</v>
      </c>
      <c r="B1158" t="s">
        <v>1164</v>
      </c>
      <c r="C1158" t="s">
        <v>21493</v>
      </c>
      <c r="D1158" t="s">
        <v>16072</v>
      </c>
      <c r="E1158" s="1">
        <v>44593</v>
      </c>
      <c r="F1158" t="s">
        <v>28649</v>
      </c>
      <c r="G1158">
        <v>147742920</v>
      </c>
      <c r="H1158" s="4">
        <f t="shared" si="18"/>
        <v>354</v>
      </c>
      <c r="I1158">
        <v>2022</v>
      </c>
      <c r="J1158" s="1">
        <v>44946</v>
      </c>
    </row>
    <row r="1159" spans="1:10" x14ac:dyDescent="0.25">
      <c r="A1159" t="s">
        <v>32307</v>
      </c>
      <c r="B1159" t="s">
        <v>1165</v>
      </c>
      <c r="C1159" t="s">
        <v>21493</v>
      </c>
      <c r="D1159" t="s">
        <v>16076</v>
      </c>
      <c r="E1159" s="1">
        <v>44593</v>
      </c>
      <c r="F1159" t="s">
        <v>28650</v>
      </c>
      <c r="G1159">
        <v>191022676</v>
      </c>
      <c r="H1159" s="4">
        <f t="shared" si="18"/>
        <v>354</v>
      </c>
      <c r="I1159">
        <v>2022</v>
      </c>
      <c r="J1159" s="1">
        <v>44946</v>
      </c>
    </row>
    <row r="1160" spans="1:10" x14ac:dyDescent="0.25">
      <c r="A1160" t="s">
        <v>32307</v>
      </c>
      <c r="B1160" t="s">
        <v>1166</v>
      </c>
      <c r="C1160" t="s">
        <v>21494</v>
      </c>
      <c r="D1160" t="s">
        <v>16077</v>
      </c>
      <c r="E1160" s="1">
        <v>44593</v>
      </c>
      <c r="F1160" t="s">
        <v>25595</v>
      </c>
      <c r="G1160">
        <v>74112420</v>
      </c>
      <c r="H1160" s="4">
        <f t="shared" si="18"/>
        <v>354</v>
      </c>
      <c r="I1160">
        <v>2022</v>
      </c>
      <c r="J1160" s="1">
        <v>44946</v>
      </c>
    </row>
    <row r="1161" spans="1:10" x14ac:dyDescent="0.25">
      <c r="A1161" t="s">
        <v>32307</v>
      </c>
      <c r="B1161" t="s">
        <v>1167</v>
      </c>
      <c r="C1161" t="s">
        <v>21495</v>
      </c>
      <c r="D1161" t="s">
        <v>16078</v>
      </c>
      <c r="E1161" s="1">
        <v>44593</v>
      </c>
      <c r="F1161" t="s">
        <v>29793</v>
      </c>
      <c r="G1161">
        <v>21190000</v>
      </c>
      <c r="H1161" s="4">
        <f t="shared" si="18"/>
        <v>242</v>
      </c>
      <c r="I1161">
        <v>2022</v>
      </c>
      <c r="J1161" s="1">
        <v>44834</v>
      </c>
    </row>
    <row r="1162" spans="1:10" x14ac:dyDescent="0.25">
      <c r="A1162" t="s">
        <v>32307</v>
      </c>
      <c r="B1162" t="s">
        <v>1168</v>
      </c>
      <c r="C1162" t="s">
        <v>21496</v>
      </c>
      <c r="D1162" t="s">
        <v>16079</v>
      </c>
      <c r="E1162" s="1">
        <v>44593</v>
      </c>
      <c r="F1162" t="s">
        <v>25796</v>
      </c>
      <c r="G1162">
        <v>29202600</v>
      </c>
      <c r="H1162" s="4">
        <f t="shared" si="18"/>
        <v>365</v>
      </c>
      <c r="I1162">
        <v>2022</v>
      </c>
      <c r="J1162" s="1">
        <v>44957</v>
      </c>
    </row>
    <row r="1163" spans="1:10" x14ac:dyDescent="0.25">
      <c r="A1163" t="s">
        <v>32307</v>
      </c>
      <c r="B1163" t="s">
        <v>1169</v>
      </c>
      <c r="C1163" t="s">
        <v>21497</v>
      </c>
      <c r="D1163" t="s">
        <v>16080</v>
      </c>
      <c r="E1163" s="1">
        <v>44593</v>
      </c>
      <c r="F1163" t="s">
        <v>30857</v>
      </c>
      <c r="G1163">
        <v>9361333</v>
      </c>
      <c r="H1163" s="4">
        <f t="shared" si="18"/>
        <v>99</v>
      </c>
      <c r="I1163">
        <v>2022</v>
      </c>
      <c r="J1163" s="1">
        <v>44691</v>
      </c>
    </row>
    <row r="1164" spans="1:10" x14ac:dyDescent="0.25">
      <c r="A1164" t="s">
        <v>32307</v>
      </c>
      <c r="B1164" t="s">
        <v>1170</v>
      </c>
      <c r="C1164" t="s">
        <v>21480</v>
      </c>
      <c r="D1164" t="s">
        <v>16054</v>
      </c>
      <c r="E1164" s="1">
        <v>44593</v>
      </c>
      <c r="F1164" t="s">
        <v>31952</v>
      </c>
      <c r="G1164">
        <v>20532667</v>
      </c>
      <c r="H1164" s="4">
        <f t="shared" si="18"/>
        <v>242</v>
      </c>
      <c r="I1164">
        <v>2022</v>
      </c>
      <c r="J1164" s="1">
        <v>44834</v>
      </c>
    </row>
    <row r="1165" spans="1:10" x14ac:dyDescent="0.25">
      <c r="A1165" t="s">
        <v>32307</v>
      </c>
      <c r="B1165" t="s">
        <v>1171</v>
      </c>
      <c r="C1165" t="s">
        <v>21480</v>
      </c>
      <c r="D1165" t="s">
        <v>16053</v>
      </c>
      <c r="E1165" s="1">
        <v>44593</v>
      </c>
      <c r="F1165" t="s">
        <v>30858</v>
      </c>
      <c r="G1165">
        <v>10030000</v>
      </c>
      <c r="H1165" s="4">
        <f t="shared" si="18"/>
        <v>99</v>
      </c>
      <c r="I1165">
        <v>2022</v>
      </c>
      <c r="J1165" s="1">
        <v>44691</v>
      </c>
    </row>
    <row r="1166" spans="1:10" x14ac:dyDescent="0.25">
      <c r="A1166" t="s">
        <v>32307</v>
      </c>
      <c r="B1166" t="s">
        <v>1172</v>
      </c>
      <c r="C1166" t="s">
        <v>21498</v>
      </c>
      <c r="D1166" t="s">
        <v>15964</v>
      </c>
      <c r="E1166" s="1">
        <v>44593</v>
      </c>
      <c r="F1166" t="s">
        <v>27815</v>
      </c>
      <c r="G1166">
        <v>61350000</v>
      </c>
      <c r="H1166" s="4">
        <f t="shared" si="18"/>
        <v>365</v>
      </c>
      <c r="I1166">
        <v>2022</v>
      </c>
      <c r="J1166" s="1">
        <v>44957</v>
      </c>
    </row>
    <row r="1167" spans="1:10" x14ac:dyDescent="0.25">
      <c r="A1167" t="s">
        <v>32307</v>
      </c>
      <c r="B1167" t="s">
        <v>1173</v>
      </c>
      <c r="C1167" t="s">
        <v>21499</v>
      </c>
      <c r="D1167" t="s">
        <v>16081</v>
      </c>
      <c r="E1167" s="1">
        <v>44593</v>
      </c>
      <c r="F1167" t="s">
        <v>24945</v>
      </c>
      <c r="G1167">
        <v>64228693</v>
      </c>
      <c r="H1167" s="4">
        <f t="shared" si="18"/>
        <v>354</v>
      </c>
      <c r="I1167">
        <v>2022</v>
      </c>
      <c r="J1167" s="1">
        <v>44946</v>
      </c>
    </row>
    <row r="1168" spans="1:10" x14ac:dyDescent="0.25">
      <c r="A1168" t="s">
        <v>32307</v>
      </c>
      <c r="B1168" t="s">
        <v>1174</v>
      </c>
      <c r="C1168" t="s">
        <v>21499</v>
      </c>
      <c r="D1168" t="s">
        <v>16081</v>
      </c>
      <c r="E1168" s="1">
        <v>44593</v>
      </c>
      <c r="F1168" t="s">
        <v>24946</v>
      </c>
      <c r="G1168">
        <v>42345504</v>
      </c>
      <c r="H1168" s="4">
        <f t="shared" si="18"/>
        <v>354</v>
      </c>
      <c r="I1168">
        <v>2022</v>
      </c>
      <c r="J1168" s="1">
        <v>44946</v>
      </c>
    </row>
    <row r="1169" spans="1:10" x14ac:dyDescent="0.25">
      <c r="A1169" t="s">
        <v>32307</v>
      </c>
      <c r="B1169" t="s">
        <v>1175</v>
      </c>
      <c r="C1169" t="s">
        <v>21499</v>
      </c>
      <c r="D1169" t="s">
        <v>16082</v>
      </c>
      <c r="E1169" s="1">
        <v>44593</v>
      </c>
      <c r="F1169" t="s">
        <v>26906</v>
      </c>
      <c r="G1169">
        <v>16368000</v>
      </c>
      <c r="H1169" s="4">
        <f t="shared" si="18"/>
        <v>59</v>
      </c>
      <c r="I1169">
        <v>2022</v>
      </c>
      <c r="J1169" s="1">
        <v>44651</v>
      </c>
    </row>
    <row r="1170" spans="1:10" x14ac:dyDescent="0.25">
      <c r="A1170" t="s">
        <v>32307</v>
      </c>
      <c r="B1170" t="s">
        <v>1176</v>
      </c>
      <c r="C1170" t="s">
        <v>21499</v>
      </c>
      <c r="D1170" t="s">
        <v>16083</v>
      </c>
      <c r="E1170" s="1">
        <v>44593</v>
      </c>
      <c r="F1170" t="s">
        <v>24132</v>
      </c>
      <c r="G1170">
        <v>76903147</v>
      </c>
      <c r="H1170" s="4">
        <f t="shared" si="18"/>
        <v>354</v>
      </c>
      <c r="I1170">
        <v>2022</v>
      </c>
      <c r="J1170" s="1">
        <v>44946</v>
      </c>
    </row>
    <row r="1171" spans="1:10" x14ac:dyDescent="0.25">
      <c r="A1171" t="s">
        <v>32307</v>
      </c>
      <c r="B1171" t="s">
        <v>1177</v>
      </c>
      <c r="C1171" t="s">
        <v>21499</v>
      </c>
      <c r="D1171" t="s">
        <v>16084</v>
      </c>
      <c r="E1171" s="1">
        <v>44593</v>
      </c>
      <c r="F1171" t="s">
        <v>24947</v>
      </c>
      <c r="G1171">
        <v>68330613</v>
      </c>
      <c r="H1171" s="4">
        <f t="shared" si="18"/>
        <v>354</v>
      </c>
      <c r="I1171">
        <v>2022</v>
      </c>
      <c r="J1171" s="1">
        <v>44946</v>
      </c>
    </row>
    <row r="1172" spans="1:10" x14ac:dyDescent="0.25">
      <c r="A1172" t="s">
        <v>32307</v>
      </c>
      <c r="B1172" t="s">
        <v>1178</v>
      </c>
      <c r="C1172" t="s">
        <v>21500</v>
      </c>
      <c r="D1172" t="s">
        <v>16085</v>
      </c>
      <c r="E1172" s="1">
        <v>44593</v>
      </c>
      <c r="F1172" t="s">
        <v>25551</v>
      </c>
      <c r="G1172">
        <v>27221226</v>
      </c>
      <c r="H1172" s="4">
        <f t="shared" si="18"/>
        <v>354</v>
      </c>
      <c r="I1172">
        <v>2022</v>
      </c>
      <c r="J1172" s="1">
        <v>44946</v>
      </c>
    </row>
    <row r="1173" spans="1:10" x14ac:dyDescent="0.25">
      <c r="A1173" t="s">
        <v>32307</v>
      </c>
      <c r="B1173" t="s">
        <v>1179</v>
      </c>
      <c r="C1173" t="s">
        <v>21500</v>
      </c>
      <c r="D1173" t="s">
        <v>16085</v>
      </c>
      <c r="E1173" s="1">
        <v>44593</v>
      </c>
      <c r="F1173" t="s">
        <v>25552</v>
      </c>
      <c r="G1173">
        <v>25929885</v>
      </c>
      <c r="H1173" s="4">
        <f t="shared" si="18"/>
        <v>354</v>
      </c>
      <c r="I1173">
        <v>2022</v>
      </c>
      <c r="J1173" s="1">
        <v>44946</v>
      </c>
    </row>
    <row r="1174" spans="1:10" x14ac:dyDescent="0.25">
      <c r="A1174" t="s">
        <v>32307</v>
      </c>
      <c r="B1174" t="s">
        <v>1180</v>
      </c>
      <c r="C1174" t="s">
        <v>21500</v>
      </c>
      <c r="D1174" t="s">
        <v>16085</v>
      </c>
      <c r="E1174" s="1">
        <v>44593</v>
      </c>
      <c r="F1174" t="s">
        <v>30859</v>
      </c>
      <c r="G1174">
        <v>21382398</v>
      </c>
      <c r="H1174" s="4">
        <f t="shared" si="18"/>
        <v>354</v>
      </c>
      <c r="I1174">
        <v>2022</v>
      </c>
      <c r="J1174" s="1">
        <v>44946</v>
      </c>
    </row>
    <row r="1175" spans="1:10" x14ac:dyDescent="0.25">
      <c r="A1175" t="s">
        <v>32307</v>
      </c>
      <c r="B1175" t="s">
        <v>1181</v>
      </c>
      <c r="C1175" t="s">
        <v>21500</v>
      </c>
      <c r="D1175" t="s">
        <v>16085</v>
      </c>
      <c r="E1175" s="1">
        <v>44593</v>
      </c>
      <c r="F1175" t="s">
        <v>25553</v>
      </c>
      <c r="G1175">
        <v>21689667</v>
      </c>
      <c r="H1175" s="4">
        <f t="shared" si="18"/>
        <v>354</v>
      </c>
      <c r="I1175">
        <v>2022</v>
      </c>
      <c r="J1175" s="1">
        <v>44946</v>
      </c>
    </row>
    <row r="1176" spans="1:10" x14ac:dyDescent="0.25">
      <c r="A1176" t="s">
        <v>32307</v>
      </c>
      <c r="B1176" t="s">
        <v>1182</v>
      </c>
      <c r="C1176" t="s">
        <v>21500</v>
      </c>
      <c r="D1176" t="s">
        <v>16085</v>
      </c>
      <c r="E1176" s="1">
        <v>44593</v>
      </c>
      <c r="F1176" t="s">
        <v>25570</v>
      </c>
      <c r="G1176">
        <v>18598335</v>
      </c>
      <c r="H1176" s="4">
        <f t="shared" si="18"/>
        <v>247</v>
      </c>
      <c r="I1176">
        <v>2022</v>
      </c>
      <c r="J1176" s="1">
        <v>44839</v>
      </c>
    </row>
    <row r="1177" spans="1:10" x14ac:dyDescent="0.25">
      <c r="A1177" t="s">
        <v>32307</v>
      </c>
      <c r="B1177" t="s">
        <v>1183</v>
      </c>
      <c r="C1177" t="s">
        <v>21500</v>
      </c>
      <c r="D1177" t="s">
        <v>16085</v>
      </c>
      <c r="E1177" s="1">
        <v>44593</v>
      </c>
      <c r="F1177" t="s">
        <v>27382</v>
      </c>
      <c r="G1177">
        <v>27633702</v>
      </c>
      <c r="H1177" s="4">
        <f t="shared" si="18"/>
        <v>354</v>
      </c>
      <c r="I1177">
        <v>2022</v>
      </c>
      <c r="J1177" s="1">
        <v>44946</v>
      </c>
    </row>
    <row r="1178" spans="1:10" x14ac:dyDescent="0.25">
      <c r="A1178" t="s">
        <v>32307</v>
      </c>
      <c r="B1178" t="s">
        <v>1184</v>
      </c>
      <c r="C1178" t="s">
        <v>21500</v>
      </c>
      <c r="D1178" t="s">
        <v>16085</v>
      </c>
      <c r="E1178" s="1">
        <v>44593</v>
      </c>
      <c r="F1178" t="s">
        <v>27381</v>
      </c>
      <c r="G1178">
        <v>23799654</v>
      </c>
      <c r="H1178" s="4">
        <f t="shared" si="18"/>
        <v>354</v>
      </c>
      <c r="I1178">
        <v>2022</v>
      </c>
      <c r="J1178" s="1">
        <v>44946</v>
      </c>
    </row>
    <row r="1179" spans="1:10" x14ac:dyDescent="0.25">
      <c r="A1179" t="s">
        <v>32307</v>
      </c>
      <c r="B1179" t="s">
        <v>1185</v>
      </c>
      <c r="C1179" t="s">
        <v>21500</v>
      </c>
      <c r="D1179" t="s">
        <v>16085</v>
      </c>
      <c r="E1179" s="1">
        <v>44593</v>
      </c>
      <c r="F1179" t="s">
        <v>27380</v>
      </c>
      <c r="G1179">
        <v>23351292</v>
      </c>
      <c r="H1179" s="4">
        <f t="shared" si="18"/>
        <v>354</v>
      </c>
      <c r="I1179">
        <v>2022</v>
      </c>
      <c r="J1179" s="1">
        <v>44946</v>
      </c>
    </row>
    <row r="1180" spans="1:10" x14ac:dyDescent="0.25">
      <c r="A1180" t="s">
        <v>32307</v>
      </c>
      <c r="B1180" t="s">
        <v>1186</v>
      </c>
      <c r="C1180" t="s">
        <v>21500</v>
      </c>
      <c r="D1180" t="s">
        <v>16085</v>
      </c>
      <c r="E1180" s="1">
        <v>44593</v>
      </c>
      <c r="F1180" t="s">
        <v>25554</v>
      </c>
      <c r="G1180">
        <v>20149164</v>
      </c>
      <c r="H1180" s="4">
        <f t="shared" si="18"/>
        <v>354</v>
      </c>
      <c r="I1180">
        <v>2022</v>
      </c>
      <c r="J1180" s="1">
        <v>44946</v>
      </c>
    </row>
    <row r="1181" spans="1:10" x14ac:dyDescent="0.25">
      <c r="A1181" t="s">
        <v>32307</v>
      </c>
      <c r="B1181" t="s">
        <v>1187</v>
      </c>
      <c r="C1181" t="s">
        <v>21500</v>
      </c>
      <c r="D1181" t="s">
        <v>16085</v>
      </c>
      <c r="E1181" s="1">
        <v>44593</v>
      </c>
      <c r="F1181" t="s">
        <v>25555</v>
      </c>
      <c r="G1181">
        <v>25603872</v>
      </c>
      <c r="H1181" s="4">
        <f t="shared" si="18"/>
        <v>354</v>
      </c>
      <c r="I1181">
        <v>2022</v>
      </c>
      <c r="J1181" s="1">
        <v>44946</v>
      </c>
    </row>
    <row r="1182" spans="1:10" x14ac:dyDescent="0.25">
      <c r="A1182" t="s">
        <v>32307</v>
      </c>
      <c r="B1182" t="s">
        <v>1188</v>
      </c>
      <c r="C1182" t="s">
        <v>21500</v>
      </c>
      <c r="D1182" t="s">
        <v>16085</v>
      </c>
      <c r="E1182" s="1">
        <v>44593</v>
      </c>
      <c r="F1182" t="s">
        <v>25556</v>
      </c>
      <c r="G1182">
        <v>26646324</v>
      </c>
      <c r="H1182" s="4">
        <f t="shared" si="18"/>
        <v>354</v>
      </c>
      <c r="I1182">
        <v>2022</v>
      </c>
      <c r="J1182" s="1">
        <v>44946</v>
      </c>
    </row>
    <row r="1183" spans="1:10" x14ac:dyDescent="0.25">
      <c r="A1183" t="s">
        <v>32307</v>
      </c>
      <c r="B1183" t="s">
        <v>1189</v>
      </c>
      <c r="C1183" t="s">
        <v>21500</v>
      </c>
      <c r="D1183" t="s">
        <v>16085</v>
      </c>
      <c r="E1183" s="1">
        <v>44593</v>
      </c>
      <c r="F1183" t="s">
        <v>27374</v>
      </c>
      <c r="G1183">
        <v>23801154</v>
      </c>
      <c r="H1183" s="4">
        <f t="shared" si="18"/>
        <v>354</v>
      </c>
      <c r="I1183">
        <v>2022</v>
      </c>
      <c r="J1183" s="1">
        <v>44946</v>
      </c>
    </row>
    <row r="1184" spans="1:10" x14ac:dyDescent="0.25">
      <c r="A1184" t="s">
        <v>32307</v>
      </c>
      <c r="B1184" t="s">
        <v>1190</v>
      </c>
      <c r="C1184" t="s">
        <v>21500</v>
      </c>
      <c r="D1184" t="s">
        <v>16085</v>
      </c>
      <c r="E1184" s="1">
        <v>44593</v>
      </c>
      <c r="F1184" t="s">
        <v>25557</v>
      </c>
      <c r="G1184">
        <v>22408287</v>
      </c>
      <c r="H1184" s="4">
        <f t="shared" si="18"/>
        <v>354</v>
      </c>
      <c r="I1184">
        <v>2022</v>
      </c>
      <c r="J1184" s="1">
        <v>44946</v>
      </c>
    </row>
    <row r="1185" spans="1:10" x14ac:dyDescent="0.25">
      <c r="A1185" t="s">
        <v>32307</v>
      </c>
      <c r="B1185" t="s">
        <v>1191</v>
      </c>
      <c r="C1185" t="s">
        <v>21500</v>
      </c>
      <c r="D1185" t="s">
        <v>16085</v>
      </c>
      <c r="E1185" s="1">
        <v>44593</v>
      </c>
      <c r="F1185" t="s">
        <v>30860</v>
      </c>
      <c r="G1185">
        <v>19569456</v>
      </c>
      <c r="H1185" s="4">
        <f t="shared" si="18"/>
        <v>308</v>
      </c>
      <c r="I1185">
        <v>2022</v>
      </c>
      <c r="J1185" s="1">
        <v>44900</v>
      </c>
    </row>
    <row r="1186" spans="1:10" x14ac:dyDescent="0.25">
      <c r="A1186" t="s">
        <v>32307</v>
      </c>
      <c r="B1186" t="s">
        <v>1192</v>
      </c>
      <c r="C1186" t="s">
        <v>21500</v>
      </c>
      <c r="D1186" t="s">
        <v>16085</v>
      </c>
      <c r="E1186" s="1">
        <v>44593</v>
      </c>
      <c r="F1186" t="s">
        <v>29788</v>
      </c>
      <c r="G1186">
        <v>5450688</v>
      </c>
      <c r="H1186" s="4">
        <f t="shared" si="18"/>
        <v>89</v>
      </c>
      <c r="I1186">
        <v>2022</v>
      </c>
      <c r="J1186" s="1">
        <v>44681</v>
      </c>
    </row>
    <row r="1187" spans="1:10" x14ac:dyDescent="0.25">
      <c r="A1187" t="s">
        <v>32307</v>
      </c>
      <c r="B1187" t="s">
        <v>1193</v>
      </c>
      <c r="C1187" t="s">
        <v>21500</v>
      </c>
      <c r="D1187" t="s">
        <v>16085</v>
      </c>
      <c r="E1187" s="1">
        <v>44593</v>
      </c>
      <c r="F1187" t="s">
        <v>30861</v>
      </c>
      <c r="G1187">
        <v>5450688</v>
      </c>
      <c r="H1187" s="4">
        <f t="shared" si="18"/>
        <v>89</v>
      </c>
      <c r="I1187">
        <v>2022</v>
      </c>
      <c r="J1187" s="1">
        <v>44681</v>
      </c>
    </row>
    <row r="1188" spans="1:10" x14ac:dyDescent="0.25">
      <c r="A1188" t="s">
        <v>32307</v>
      </c>
      <c r="B1188" t="s">
        <v>1194</v>
      </c>
      <c r="C1188" t="s">
        <v>21500</v>
      </c>
      <c r="D1188" t="s">
        <v>16085</v>
      </c>
      <c r="E1188" s="1">
        <v>44593</v>
      </c>
      <c r="F1188" t="s">
        <v>30862</v>
      </c>
      <c r="G1188">
        <v>25301238</v>
      </c>
      <c r="H1188" s="4">
        <f t="shared" si="18"/>
        <v>354</v>
      </c>
      <c r="I1188">
        <v>2022</v>
      </c>
      <c r="J1188" s="1">
        <v>44946</v>
      </c>
    </row>
    <row r="1189" spans="1:10" x14ac:dyDescent="0.25">
      <c r="A1189" t="s">
        <v>32307</v>
      </c>
      <c r="B1189" t="s">
        <v>1195</v>
      </c>
      <c r="C1189" t="s">
        <v>21500</v>
      </c>
      <c r="D1189" t="s">
        <v>16085</v>
      </c>
      <c r="E1189" s="1">
        <v>44593</v>
      </c>
      <c r="F1189" t="s">
        <v>30863</v>
      </c>
      <c r="G1189">
        <v>22995561</v>
      </c>
      <c r="H1189" s="4">
        <f t="shared" si="18"/>
        <v>308</v>
      </c>
      <c r="I1189">
        <v>2022</v>
      </c>
      <c r="J1189" s="1">
        <v>44900</v>
      </c>
    </row>
    <row r="1190" spans="1:10" x14ac:dyDescent="0.25">
      <c r="A1190" t="s">
        <v>32307</v>
      </c>
      <c r="B1190" t="s">
        <v>1196</v>
      </c>
      <c r="C1190" t="s">
        <v>21500</v>
      </c>
      <c r="D1190" t="s">
        <v>16085</v>
      </c>
      <c r="E1190" s="1">
        <v>44593</v>
      </c>
      <c r="F1190" t="s">
        <v>28946</v>
      </c>
      <c r="G1190">
        <v>24250470</v>
      </c>
      <c r="H1190" s="4">
        <f t="shared" si="18"/>
        <v>354</v>
      </c>
      <c r="I1190">
        <v>2022</v>
      </c>
      <c r="J1190" s="1">
        <v>44946</v>
      </c>
    </row>
    <row r="1191" spans="1:10" x14ac:dyDescent="0.25">
      <c r="A1191" t="s">
        <v>32307</v>
      </c>
      <c r="B1191" t="s">
        <v>1197</v>
      </c>
      <c r="C1191" t="s">
        <v>21500</v>
      </c>
      <c r="D1191" t="s">
        <v>16085</v>
      </c>
      <c r="E1191" s="1">
        <v>44593</v>
      </c>
      <c r="F1191" t="s">
        <v>25559</v>
      </c>
      <c r="G1191">
        <v>28308903</v>
      </c>
      <c r="H1191" s="4">
        <f t="shared" si="18"/>
        <v>354</v>
      </c>
      <c r="I1191">
        <v>2022</v>
      </c>
      <c r="J1191" s="1">
        <v>44946</v>
      </c>
    </row>
    <row r="1192" spans="1:10" x14ac:dyDescent="0.25">
      <c r="A1192" t="s">
        <v>32307</v>
      </c>
      <c r="B1192" t="s">
        <v>1198</v>
      </c>
      <c r="C1192" t="s">
        <v>21500</v>
      </c>
      <c r="D1192" t="s">
        <v>16085</v>
      </c>
      <c r="E1192" s="1">
        <v>44593</v>
      </c>
      <c r="F1192" t="s">
        <v>30864</v>
      </c>
      <c r="G1192">
        <v>16884192</v>
      </c>
      <c r="H1192" s="4">
        <f t="shared" si="18"/>
        <v>247</v>
      </c>
      <c r="I1192">
        <v>2022</v>
      </c>
      <c r="J1192" s="1">
        <v>44839</v>
      </c>
    </row>
    <row r="1193" spans="1:10" x14ac:dyDescent="0.25">
      <c r="A1193" t="s">
        <v>32307</v>
      </c>
      <c r="B1193" t="s">
        <v>1199</v>
      </c>
      <c r="C1193" t="s">
        <v>21500</v>
      </c>
      <c r="D1193" t="s">
        <v>16085</v>
      </c>
      <c r="E1193" s="1">
        <v>44593</v>
      </c>
      <c r="F1193" t="s">
        <v>25560</v>
      </c>
      <c r="G1193">
        <v>24981018</v>
      </c>
      <c r="H1193" s="4">
        <f t="shared" si="18"/>
        <v>354</v>
      </c>
      <c r="I1193">
        <v>2022</v>
      </c>
      <c r="J1193" s="1">
        <v>44946</v>
      </c>
    </row>
    <row r="1194" spans="1:10" x14ac:dyDescent="0.25">
      <c r="A1194" t="s">
        <v>32307</v>
      </c>
      <c r="B1194" t="s">
        <v>1200</v>
      </c>
      <c r="C1194" t="s">
        <v>21500</v>
      </c>
      <c r="D1194" t="s">
        <v>16085</v>
      </c>
      <c r="E1194" s="1">
        <v>44593</v>
      </c>
      <c r="F1194" t="s">
        <v>25561</v>
      </c>
      <c r="G1194">
        <v>26737523</v>
      </c>
      <c r="H1194" s="4">
        <f t="shared" si="18"/>
        <v>354</v>
      </c>
      <c r="I1194">
        <v>2022</v>
      </c>
      <c r="J1194" s="1">
        <v>44946</v>
      </c>
    </row>
    <row r="1195" spans="1:10" x14ac:dyDescent="0.25">
      <c r="A1195" t="s">
        <v>32307</v>
      </c>
      <c r="B1195" t="s">
        <v>1201</v>
      </c>
      <c r="C1195" t="s">
        <v>21500</v>
      </c>
      <c r="D1195" t="s">
        <v>16085</v>
      </c>
      <c r="E1195" s="1">
        <v>44593</v>
      </c>
      <c r="F1195" t="s">
        <v>30865</v>
      </c>
      <c r="G1195">
        <v>22949757</v>
      </c>
      <c r="H1195" s="4">
        <f t="shared" si="18"/>
        <v>308</v>
      </c>
      <c r="I1195">
        <v>2022</v>
      </c>
      <c r="J1195" s="1">
        <v>44900</v>
      </c>
    </row>
    <row r="1196" spans="1:10" x14ac:dyDescent="0.25">
      <c r="A1196" t="s">
        <v>32307</v>
      </c>
      <c r="B1196" t="s">
        <v>1202</v>
      </c>
      <c r="C1196" t="s">
        <v>21500</v>
      </c>
      <c r="D1196" t="s">
        <v>16085</v>
      </c>
      <c r="E1196" s="1">
        <v>44593</v>
      </c>
      <c r="F1196" t="s">
        <v>30866</v>
      </c>
      <c r="G1196">
        <v>16801854</v>
      </c>
      <c r="H1196" s="4">
        <f t="shared" si="18"/>
        <v>196</v>
      </c>
      <c r="I1196">
        <v>2022</v>
      </c>
      <c r="J1196" s="1">
        <v>44788</v>
      </c>
    </row>
    <row r="1197" spans="1:10" x14ac:dyDescent="0.25">
      <c r="A1197" t="s">
        <v>32307</v>
      </c>
      <c r="B1197" t="s">
        <v>1203</v>
      </c>
      <c r="C1197" t="s">
        <v>21500</v>
      </c>
      <c r="D1197" t="s">
        <v>16085</v>
      </c>
      <c r="E1197" s="1">
        <v>44593</v>
      </c>
      <c r="F1197" t="s">
        <v>25568</v>
      </c>
      <c r="G1197">
        <v>7438872</v>
      </c>
      <c r="H1197" s="4">
        <f t="shared" si="18"/>
        <v>89</v>
      </c>
      <c r="I1197">
        <v>2022</v>
      </c>
      <c r="J1197" s="1">
        <v>44681</v>
      </c>
    </row>
    <row r="1198" spans="1:10" x14ac:dyDescent="0.25">
      <c r="A1198" t="s">
        <v>32307</v>
      </c>
      <c r="B1198" t="s">
        <v>1204</v>
      </c>
      <c r="C1198" t="s">
        <v>21500</v>
      </c>
      <c r="D1198" t="s">
        <v>16085</v>
      </c>
      <c r="E1198" s="1">
        <v>44593</v>
      </c>
      <c r="F1198" t="s">
        <v>30867</v>
      </c>
      <c r="G1198">
        <v>16688298</v>
      </c>
      <c r="H1198" s="4">
        <f t="shared" si="18"/>
        <v>202</v>
      </c>
      <c r="I1198">
        <v>2022</v>
      </c>
      <c r="J1198" s="1">
        <v>44794</v>
      </c>
    </row>
    <row r="1199" spans="1:10" x14ac:dyDescent="0.25">
      <c r="A1199" t="s">
        <v>32307</v>
      </c>
      <c r="B1199" t="s">
        <v>1205</v>
      </c>
      <c r="C1199" t="s">
        <v>21500</v>
      </c>
      <c r="D1199" t="s">
        <v>16085</v>
      </c>
      <c r="E1199" s="1">
        <v>44593</v>
      </c>
      <c r="F1199" t="s">
        <v>25562</v>
      </c>
      <c r="G1199">
        <v>25754439</v>
      </c>
      <c r="H1199" s="4">
        <f t="shared" si="18"/>
        <v>354</v>
      </c>
      <c r="I1199">
        <v>2022</v>
      </c>
      <c r="J1199" s="1">
        <v>44946</v>
      </c>
    </row>
    <row r="1200" spans="1:10" x14ac:dyDescent="0.25">
      <c r="A1200" t="s">
        <v>32307</v>
      </c>
      <c r="B1200" t="s">
        <v>1206</v>
      </c>
      <c r="C1200" t="s">
        <v>21500</v>
      </c>
      <c r="D1200" t="s">
        <v>16085</v>
      </c>
      <c r="E1200" s="1">
        <v>44593</v>
      </c>
      <c r="F1200" t="s">
        <v>30868</v>
      </c>
      <c r="G1200">
        <v>18036792</v>
      </c>
      <c r="H1200" s="4">
        <f t="shared" si="18"/>
        <v>247</v>
      </c>
      <c r="I1200">
        <v>2022</v>
      </c>
      <c r="J1200" s="1">
        <v>44839</v>
      </c>
    </row>
    <row r="1201" spans="1:10" x14ac:dyDescent="0.25">
      <c r="A1201" t="s">
        <v>32307</v>
      </c>
      <c r="B1201" t="s">
        <v>1207</v>
      </c>
      <c r="C1201" t="s">
        <v>21500</v>
      </c>
      <c r="D1201" t="s">
        <v>16085</v>
      </c>
      <c r="E1201" s="1">
        <v>44593</v>
      </c>
      <c r="F1201" t="s">
        <v>25563</v>
      </c>
      <c r="G1201">
        <v>24880617</v>
      </c>
      <c r="H1201" s="4">
        <f t="shared" si="18"/>
        <v>354</v>
      </c>
      <c r="I1201">
        <v>2022</v>
      </c>
      <c r="J1201" s="1">
        <v>44946</v>
      </c>
    </row>
    <row r="1202" spans="1:10" x14ac:dyDescent="0.25">
      <c r="A1202" t="s">
        <v>32307</v>
      </c>
      <c r="B1202" t="s">
        <v>1208</v>
      </c>
      <c r="C1202" t="s">
        <v>21500</v>
      </c>
      <c r="D1202" t="s">
        <v>16085</v>
      </c>
      <c r="E1202" s="1">
        <v>44593</v>
      </c>
      <c r="F1202" t="s">
        <v>27375</v>
      </c>
      <c r="G1202">
        <v>24921105</v>
      </c>
      <c r="H1202" s="4">
        <f t="shared" si="18"/>
        <v>354</v>
      </c>
      <c r="I1202">
        <v>2022</v>
      </c>
      <c r="J1202" s="1">
        <v>44946</v>
      </c>
    </row>
    <row r="1203" spans="1:10" x14ac:dyDescent="0.25">
      <c r="A1203" t="s">
        <v>32307</v>
      </c>
      <c r="B1203" t="s">
        <v>1209</v>
      </c>
      <c r="C1203" t="s">
        <v>21500</v>
      </c>
      <c r="D1203" t="s">
        <v>16085</v>
      </c>
      <c r="E1203" s="1">
        <v>44593</v>
      </c>
      <c r="F1203" t="s">
        <v>32121</v>
      </c>
      <c r="G1203">
        <v>22872258</v>
      </c>
      <c r="H1203" s="4">
        <f t="shared" si="18"/>
        <v>354</v>
      </c>
      <c r="I1203">
        <v>2022</v>
      </c>
      <c r="J1203" s="1">
        <v>44946</v>
      </c>
    </row>
    <row r="1204" spans="1:10" x14ac:dyDescent="0.25">
      <c r="A1204" t="s">
        <v>32307</v>
      </c>
      <c r="B1204" t="s">
        <v>1210</v>
      </c>
      <c r="C1204" t="s">
        <v>21500</v>
      </c>
      <c r="D1204" t="s">
        <v>16085</v>
      </c>
      <c r="E1204" s="1">
        <v>44593</v>
      </c>
      <c r="F1204" t="s">
        <v>30869</v>
      </c>
      <c r="G1204">
        <v>8542260</v>
      </c>
      <c r="H1204" s="4">
        <f t="shared" si="18"/>
        <v>89</v>
      </c>
      <c r="I1204">
        <v>2022</v>
      </c>
      <c r="J1204" s="1">
        <v>44681</v>
      </c>
    </row>
    <row r="1205" spans="1:10" x14ac:dyDescent="0.25">
      <c r="A1205" t="s">
        <v>32307</v>
      </c>
      <c r="B1205" t="s">
        <v>1211</v>
      </c>
      <c r="C1205" t="s">
        <v>21500</v>
      </c>
      <c r="D1205" t="s">
        <v>16085</v>
      </c>
      <c r="E1205" s="1">
        <v>44593</v>
      </c>
      <c r="F1205" t="s">
        <v>27376</v>
      </c>
      <c r="G1205">
        <v>23273112</v>
      </c>
      <c r="H1205" s="4">
        <f t="shared" si="18"/>
        <v>354</v>
      </c>
      <c r="I1205">
        <v>2022</v>
      </c>
      <c r="J1205" s="1">
        <v>44946</v>
      </c>
    </row>
    <row r="1206" spans="1:10" x14ac:dyDescent="0.25">
      <c r="A1206" t="s">
        <v>32307</v>
      </c>
      <c r="B1206" t="s">
        <v>1212</v>
      </c>
      <c r="C1206" t="s">
        <v>21500</v>
      </c>
      <c r="D1206" t="s">
        <v>16085</v>
      </c>
      <c r="E1206" s="1">
        <v>44593</v>
      </c>
      <c r="F1206" t="s">
        <v>25564</v>
      </c>
      <c r="G1206">
        <v>21606102</v>
      </c>
      <c r="H1206" s="4">
        <f t="shared" si="18"/>
        <v>354</v>
      </c>
      <c r="I1206">
        <v>2022</v>
      </c>
      <c r="J1206" s="1">
        <v>44946</v>
      </c>
    </row>
    <row r="1207" spans="1:10" x14ac:dyDescent="0.25">
      <c r="A1207" t="s">
        <v>32307</v>
      </c>
      <c r="B1207" t="s">
        <v>1213</v>
      </c>
      <c r="C1207" t="s">
        <v>21466</v>
      </c>
      <c r="D1207" t="s">
        <v>15953</v>
      </c>
      <c r="E1207" s="1">
        <v>44593</v>
      </c>
      <c r="F1207" t="s">
        <v>24860</v>
      </c>
      <c r="G1207">
        <v>14449130</v>
      </c>
      <c r="H1207" s="4">
        <f t="shared" si="18"/>
        <v>202</v>
      </c>
      <c r="I1207">
        <v>2022</v>
      </c>
      <c r="J1207" s="1">
        <v>44794</v>
      </c>
    </row>
    <row r="1208" spans="1:10" x14ac:dyDescent="0.25">
      <c r="A1208" t="s">
        <v>32307</v>
      </c>
      <c r="B1208" t="s">
        <v>1214</v>
      </c>
      <c r="C1208" t="s">
        <v>21466</v>
      </c>
      <c r="D1208" t="s">
        <v>16086</v>
      </c>
      <c r="E1208" s="1">
        <v>44593</v>
      </c>
      <c r="F1208" t="s">
        <v>30870</v>
      </c>
      <c r="G1208">
        <v>20327730</v>
      </c>
      <c r="H1208" s="4">
        <f t="shared" si="18"/>
        <v>323</v>
      </c>
      <c r="I1208">
        <v>2022</v>
      </c>
      <c r="J1208" s="1">
        <v>44915</v>
      </c>
    </row>
    <row r="1209" spans="1:10" x14ac:dyDescent="0.25">
      <c r="A1209" t="s">
        <v>32307</v>
      </c>
      <c r="B1209" t="s">
        <v>1215</v>
      </c>
      <c r="C1209" t="s">
        <v>21466</v>
      </c>
      <c r="D1209" t="s">
        <v>16087</v>
      </c>
      <c r="E1209" s="1">
        <v>44593</v>
      </c>
      <c r="F1209" t="s">
        <v>30871</v>
      </c>
      <c r="G1209">
        <v>17849630</v>
      </c>
      <c r="H1209" s="4">
        <f t="shared" si="18"/>
        <v>247</v>
      </c>
      <c r="I1209">
        <v>2022</v>
      </c>
      <c r="J1209" s="1">
        <v>44839</v>
      </c>
    </row>
    <row r="1210" spans="1:10" x14ac:dyDescent="0.25">
      <c r="A1210" t="s">
        <v>32307</v>
      </c>
      <c r="B1210" t="s">
        <v>1216</v>
      </c>
      <c r="C1210" t="s">
        <v>21466</v>
      </c>
      <c r="D1210" t="s">
        <v>15956</v>
      </c>
      <c r="E1210" s="1">
        <v>44593</v>
      </c>
      <c r="F1210" t="s">
        <v>24825</v>
      </c>
      <c r="G1210">
        <v>26701030</v>
      </c>
      <c r="H1210" s="4">
        <f t="shared" si="18"/>
        <v>354</v>
      </c>
      <c r="I1210">
        <v>2022</v>
      </c>
      <c r="J1210" s="1">
        <v>44946</v>
      </c>
    </row>
    <row r="1211" spans="1:10" x14ac:dyDescent="0.25">
      <c r="A1211" t="s">
        <v>32307</v>
      </c>
      <c r="B1211" t="s">
        <v>1217</v>
      </c>
      <c r="C1211" t="s">
        <v>21466</v>
      </c>
      <c r="D1211" t="s">
        <v>15957</v>
      </c>
      <c r="E1211" s="1">
        <v>44593</v>
      </c>
      <c r="F1211" t="s">
        <v>30872</v>
      </c>
      <c r="G1211">
        <v>21083175</v>
      </c>
      <c r="H1211" s="4">
        <f t="shared" si="18"/>
        <v>308</v>
      </c>
      <c r="I1211">
        <v>2022</v>
      </c>
      <c r="J1211" s="1">
        <v>44900</v>
      </c>
    </row>
    <row r="1212" spans="1:10" x14ac:dyDescent="0.25">
      <c r="A1212" t="s">
        <v>32307</v>
      </c>
      <c r="B1212" t="s">
        <v>1218</v>
      </c>
      <c r="C1212" t="s">
        <v>21466</v>
      </c>
      <c r="D1212" t="s">
        <v>15953</v>
      </c>
      <c r="E1212" s="1">
        <v>44593</v>
      </c>
      <c r="F1212" t="s">
        <v>24826</v>
      </c>
      <c r="G1212">
        <v>20239780</v>
      </c>
      <c r="H1212" s="4">
        <f t="shared" si="18"/>
        <v>354</v>
      </c>
      <c r="I1212">
        <v>2022</v>
      </c>
      <c r="J1212" s="1">
        <v>44946</v>
      </c>
    </row>
    <row r="1213" spans="1:10" x14ac:dyDescent="0.25">
      <c r="A1213" t="s">
        <v>32307</v>
      </c>
      <c r="B1213" t="s">
        <v>1219</v>
      </c>
      <c r="C1213" t="s">
        <v>21466</v>
      </c>
      <c r="D1213" t="s">
        <v>16087</v>
      </c>
      <c r="E1213" s="1">
        <v>44593</v>
      </c>
      <c r="F1213" t="s">
        <v>27358</v>
      </c>
      <c r="G1213">
        <v>21437710</v>
      </c>
      <c r="H1213" s="4">
        <f t="shared" si="18"/>
        <v>354</v>
      </c>
      <c r="I1213">
        <v>2022</v>
      </c>
      <c r="J1213" s="1">
        <v>44946</v>
      </c>
    </row>
    <row r="1214" spans="1:10" x14ac:dyDescent="0.25">
      <c r="A1214" t="s">
        <v>32307</v>
      </c>
      <c r="B1214" t="s">
        <v>1220</v>
      </c>
      <c r="C1214" t="s">
        <v>21466</v>
      </c>
      <c r="D1214" t="s">
        <v>15957</v>
      </c>
      <c r="E1214" s="1">
        <v>44593</v>
      </c>
      <c r="F1214" t="s">
        <v>28651</v>
      </c>
      <c r="G1214">
        <v>25166910</v>
      </c>
      <c r="H1214" s="4">
        <f t="shared" si="18"/>
        <v>354</v>
      </c>
      <c r="I1214">
        <v>2022</v>
      </c>
      <c r="J1214" s="1">
        <v>44946</v>
      </c>
    </row>
    <row r="1215" spans="1:10" x14ac:dyDescent="0.25">
      <c r="A1215" t="s">
        <v>32307</v>
      </c>
      <c r="B1215" t="s">
        <v>1221</v>
      </c>
      <c r="C1215" t="s">
        <v>21466</v>
      </c>
      <c r="D1215" t="s">
        <v>15960</v>
      </c>
      <c r="E1215" s="1">
        <v>44593</v>
      </c>
      <c r="F1215" t="s">
        <v>28652</v>
      </c>
      <c r="G1215">
        <v>24158970</v>
      </c>
      <c r="H1215" s="4">
        <f t="shared" si="18"/>
        <v>354</v>
      </c>
      <c r="I1215">
        <v>2022</v>
      </c>
      <c r="J1215" s="1">
        <v>44946</v>
      </c>
    </row>
    <row r="1216" spans="1:10" x14ac:dyDescent="0.25">
      <c r="A1216" t="s">
        <v>32307</v>
      </c>
      <c r="B1216" t="s">
        <v>1222</v>
      </c>
      <c r="C1216" t="s">
        <v>21466</v>
      </c>
      <c r="D1216" t="s">
        <v>16086</v>
      </c>
      <c r="E1216" s="1">
        <v>44593</v>
      </c>
      <c r="F1216" t="s">
        <v>28653</v>
      </c>
      <c r="G1216">
        <v>20391060</v>
      </c>
      <c r="H1216" s="4">
        <f t="shared" si="18"/>
        <v>354</v>
      </c>
      <c r="I1216">
        <v>2022</v>
      </c>
      <c r="J1216" s="1">
        <v>44946</v>
      </c>
    </row>
    <row r="1217" spans="1:10" x14ac:dyDescent="0.25">
      <c r="A1217" t="s">
        <v>32307</v>
      </c>
      <c r="B1217" t="s">
        <v>1223</v>
      </c>
      <c r="C1217" t="s">
        <v>21466</v>
      </c>
      <c r="D1217" t="s">
        <v>16088</v>
      </c>
      <c r="E1217" s="1">
        <v>44593</v>
      </c>
      <c r="F1217" t="s">
        <v>28353</v>
      </c>
      <c r="G1217">
        <v>29560500</v>
      </c>
      <c r="H1217" s="4">
        <f t="shared" si="18"/>
        <v>354</v>
      </c>
      <c r="I1217">
        <v>2022</v>
      </c>
      <c r="J1217" s="1">
        <v>44946</v>
      </c>
    </row>
    <row r="1218" spans="1:10" x14ac:dyDescent="0.25">
      <c r="A1218" t="s">
        <v>32307</v>
      </c>
      <c r="B1218" t="s">
        <v>1224</v>
      </c>
      <c r="C1218" t="s">
        <v>21466</v>
      </c>
      <c r="D1218" t="s">
        <v>16086</v>
      </c>
      <c r="E1218" s="1">
        <v>44593</v>
      </c>
      <c r="F1218" t="s">
        <v>30873</v>
      </c>
      <c r="G1218">
        <v>6962550</v>
      </c>
      <c r="H1218" s="4">
        <f t="shared" ref="H1218:H1281" si="19">DATEDIF(E1218, J1218, "D") + 1</f>
        <v>120</v>
      </c>
      <c r="I1218">
        <v>2022</v>
      </c>
      <c r="J1218" s="1">
        <v>44712</v>
      </c>
    </row>
    <row r="1219" spans="1:10" x14ac:dyDescent="0.25">
      <c r="A1219" t="s">
        <v>32307</v>
      </c>
      <c r="B1219" t="s">
        <v>1225</v>
      </c>
      <c r="C1219" t="s">
        <v>21466</v>
      </c>
      <c r="D1219" t="s">
        <v>15960</v>
      </c>
      <c r="E1219" s="1">
        <v>44593</v>
      </c>
      <c r="F1219" t="s">
        <v>27359</v>
      </c>
      <c r="G1219">
        <v>22398690</v>
      </c>
      <c r="H1219" s="4">
        <f t="shared" si="19"/>
        <v>354</v>
      </c>
      <c r="I1219">
        <v>2022</v>
      </c>
      <c r="J1219" s="1">
        <v>44946</v>
      </c>
    </row>
    <row r="1220" spans="1:10" x14ac:dyDescent="0.25">
      <c r="A1220" t="s">
        <v>32307</v>
      </c>
      <c r="B1220" t="s">
        <v>1226</v>
      </c>
      <c r="C1220" t="s">
        <v>21466</v>
      </c>
      <c r="D1220" t="s">
        <v>16087</v>
      </c>
      <c r="E1220" s="1">
        <v>44593</v>
      </c>
      <c r="F1220" t="s">
        <v>28654</v>
      </c>
      <c r="G1220">
        <v>21704860</v>
      </c>
      <c r="H1220" s="4">
        <f t="shared" si="19"/>
        <v>354</v>
      </c>
      <c r="I1220">
        <v>2022</v>
      </c>
      <c r="J1220" s="1">
        <v>44946</v>
      </c>
    </row>
    <row r="1221" spans="1:10" x14ac:dyDescent="0.25">
      <c r="A1221" t="s">
        <v>32307</v>
      </c>
      <c r="B1221" t="s">
        <v>1227</v>
      </c>
      <c r="C1221" t="s">
        <v>21466</v>
      </c>
      <c r="D1221" t="s">
        <v>16087</v>
      </c>
      <c r="E1221" s="1">
        <v>44593</v>
      </c>
      <c r="F1221" t="s">
        <v>28655</v>
      </c>
      <c r="G1221">
        <v>22706200</v>
      </c>
      <c r="H1221" s="4">
        <f t="shared" si="19"/>
        <v>354</v>
      </c>
      <c r="I1221">
        <v>2022</v>
      </c>
      <c r="J1221" s="1">
        <v>44946</v>
      </c>
    </row>
    <row r="1222" spans="1:10" x14ac:dyDescent="0.25">
      <c r="A1222" t="s">
        <v>32307</v>
      </c>
      <c r="B1222" t="s">
        <v>1228</v>
      </c>
      <c r="C1222" t="s">
        <v>21466</v>
      </c>
      <c r="D1222" t="s">
        <v>15953</v>
      </c>
      <c r="E1222" s="1">
        <v>44593</v>
      </c>
      <c r="F1222" t="s">
        <v>24858</v>
      </c>
      <c r="G1222">
        <v>13106520</v>
      </c>
      <c r="H1222" s="4">
        <f t="shared" si="19"/>
        <v>202</v>
      </c>
      <c r="I1222">
        <v>2022</v>
      </c>
      <c r="J1222" s="1">
        <v>44794</v>
      </c>
    </row>
    <row r="1223" spans="1:10" x14ac:dyDescent="0.25">
      <c r="A1223" t="s">
        <v>32307</v>
      </c>
      <c r="B1223" t="s">
        <v>1229</v>
      </c>
      <c r="C1223" t="s">
        <v>21466</v>
      </c>
      <c r="D1223" t="s">
        <v>16086</v>
      </c>
      <c r="E1223" s="1">
        <v>44593</v>
      </c>
      <c r="F1223" t="s">
        <v>27360</v>
      </c>
      <c r="G1223">
        <v>19713600</v>
      </c>
      <c r="H1223" s="4">
        <f t="shared" si="19"/>
        <v>354</v>
      </c>
      <c r="I1223">
        <v>2022</v>
      </c>
      <c r="J1223" s="1">
        <v>44946</v>
      </c>
    </row>
    <row r="1224" spans="1:10" x14ac:dyDescent="0.25">
      <c r="A1224" t="s">
        <v>32307</v>
      </c>
      <c r="B1224" t="s">
        <v>1230</v>
      </c>
      <c r="C1224" t="s">
        <v>21466</v>
      </c>
      <c r="D1224" t="s">
        <v>16087</v>
      </c>
      <c r="E1224" s="1">
        <v>44593</v>
      </c>
      <c r="F1224" t="s">
        <v>24827</v>
      </c>
      <c r="G1224">
        <v>21489360</v>
      </c>
      <c r="H1224" s="4">
        <f t="shared" si="19"/>
        <v>354</v>
      </c>
      <c r="I1224">
        <v>2022</v>
      </c>
      <c r="J1224" s="1">
        <v>44946</v>
      </c>
    </row>
    <row r="1225" spans="1:10" x14ac:dyDescent="0.25">
      <c r="A1225" t="s">
        <v>32307</v>
      </c>
      <c r="B1225" t="s">
        <v>1231</v>
      </c>
      <c r="C1225" t="s">
        <v>21466</v>
      </c>
      <c r="D1225" t="s">
        <v>15957</v>
      </c>
      <c r="E1225" s="1">
        <v>44593</v>
      </c>
      <c r="F1225" t="s">
        <v>24828</v>
      </c>
      <c r="G1225">
        <v>25044990</v>
      </c>
      <c r="H1225" s="4">
        <f t="shared" si="19"/>
        <v>354</v>
      </c>
      <c r="I1225">
        <v>2022</v>
      </c>
      <c r="J1225" s="1">
        <v>44946</v>
      </c>
    </row>
    <row r="1226" spans="1:10" x14ac:dyDescent="0.25">
      <c r="A1226" t="s">
        <v>32307</v>
      </c>
      <c r="B1226" t="s">
        <v>1232</v>
      </c>
      <c r="C1226" t="s">
        <v>21466</v>
      </c>
      <c r="D1226" t="s">
        <v>15960</v>
      </c>
      <c r="E1226" s="1">
        <v>44593</v>
      </c>
      <c r="F1226" t="s">
        <v>30874</v>
      </c>
      <c r="G1226">
        <v>5948640</v>
      </c>
      <c r="H1226" s="4">
        <f t="shared" si="19"/>
        <v>120</v>
      </c>
      <c r="I1226">
        <v>2022</v>
      </c>
      <c r="J1226" s="1">
        <v>44712</v>
      </c>
    </row>
    <row r="1227" spans="1:10" x14ac:dyDescent="0.25">
      <c r="A1227" t="s">
        <v>32307</v>
      </c>
      <c r="B1227" t="s">
        <v>1233</v>
      </c>
      <c r="C1227" t="s">
        <v>21466</v>
      </c>
      <c r="D1227" t="s">
        <v>15953</v>
      </c>
      <c r="E1227" s="1">
        <v>44593</v>
      </c>
      <c r="F1227" t="s">
        <v>30875</v>
      </c>
      <c r="G1227">
        <v>12208740</v>
      </c>
      <c r="H1227" s="4">
        <f t="shared" si="19"/>
        <v>196</v>
      </c>
      <c r="I1227">
        <v>2022</v>
      </c>
      <c r="J1227" s="1">
        <v>44788</v>
      </c>
    </row>
    <row r="1228" spans="1:10" x14ac:dyDescent="0.25">
      <c r="A1228" t="s">
        <v>32307</v>
      </c>
      <c r="B1228" t="s">
        <v>1234</v>
      </c>
      <c r="C1228" t="s">
        <v>21466</v>
      </c>
      <c r="D1228" t="s">
        <v>16089</v>
      </c>
      <c r="E1228" s="1">
        <v>44593</v>
      </c>
      <c r="F1228" t="s">
        <v>24829</v>
      </c>
      <c r="G1228">
        <v>20274300</v>
      </c>
      <c r="H1228" s="4">
        <f t="shared" si="19"/>
        <v>354</v>
      </c>
      <c r="I1228">
        <v>2022</v>
      </c>
      <c r="J1228" s="1">
        <v>44946</v>
      </c>
    </row>
    <row r="1229" spans="1:10" x14ac:dyDescent="0.25">
      <c r="A1229" t="s">
        <v>32307</v>
      </c>
      <c r="B1229" t="s">
        <v>1235</v>
      </c>
      <c r="C1229" t="s">
        <v>21466</v>
      </c>
      <c r="D1229" t="s">
        <v>16087</v>
      </c>
      <c r="E1229" s="1">
        <v>44593</v>
      </c>
      <c r="F1229" t="s">
        <v>24830</v>
      </c>
      <c r="G1229">
        <v>21616020</v>
      </c>
      <c r="H1229" s="4">
        <f t="shared" si="19"/>
        <v>354</v>
      </c>
      <c r="I1229">
        <v>2022</v>
      </c>
      <c r="J1229" s="1">
        <v>44946</v>
      </c>
    </row>
    <row r="1230" spans="1:10" x14ac:dyDescent="0.25">
      <c r="A1230" t="s">
        <v>32307</v>
      </c>
      <c r="B1230" t="s">
        <v>1236</v>
      </c>
      <c r="C1230" t="s">
        <v>21466</v>
      </c>
      <c r="D1230" t="s">
        <v>15960</v>
      </c>
      <c r="E1230" s="1">
        <v>44593</v>
      </c>
      <c r="F1230" t="s">
        <v>24831</v>
      </c>
      <c r="G1230">
        <v>19933920</v>
      </c>
      <c r="H1230" s="4">
        <f t="shared" si="19"/>
        <v>354</v>
      </c>
      <c r="I1230">
        <v>2022</v>
      </c>
      <c r="J1230" s="1">
        <v>44946</v>
      </c>
    </row>
    <row r="1231" spans="1:10" x14ac:dyDescent="0.25">
      <c r="A1231" t="s">
        <v>32307</v>
      </c>
      <c r="B1231" t="s">
        <v>1237</v>
      </c>
      <c r="C1231" t="s">
        <v>21466</v>
      </c>
      <c r="D1231" t="s">
        <v>16086</v>
      </c>
      <c r="E1231" s="1">
        <v>44593</v>
      </c>
      <c r="F1231" t="s">
        <v>24832</v>
      </c>
      <c r="G1231">
        <v>19168890</v>
      </c>
      <c r="H1231" s="4">
        <f t="shared" si="19"/>
        <v>354</v>
      </c>
      <c r="I1231">
        <v>2022</v>
      </c>
      <c r="J1231" s="1">
        <v>44946</v>
      </c>
    </row>
    <row r="1232" spans="1:10" x14ac:dyDescent="0.25">
      <c r="A1232" t="s">
        <v>32307</v>
      </c>
      <c r="B1232" t="s">
        <v>1238</v>
      </c>
      <c r="C1232" t="s">
        <v>21466</v>
      </c>
      <c r="D1232" t="s">
        <v>16087</v>
      </c>
      <c r="E1232" s="1">
        <v>44593</v>
      </c>
      <c r="F1232" t="s">
        <v>28656</v>
      </c>
      <c r="G1232">
        <v>21153170</v>
      </c>
      <c r="H1232" s="4">
        <f t="shared" si="19"/>
        <v>354</v>
      </c>
      <c r="I1232">
        <v>2022</v>
      </c>
      <c r="J1232" s="1">
        <v>44946</v>
      </c>
    </row>
    <row r="1233" spans="1:10" x14ac:dyDescent="0.25">
      <c r="A1233" t="s">
        <v>32307</v>
      </c>
      <c r="B1233" t="s">
        <v>1239</v>
      </c>
      <c r="C1233" t="s">
        <v>21466</v>
      </c>
      <c r="D1233" t="s">
        <v>16087</v>
      </c>
      <c r="E1233" s="1">
        <v>44593</v>
      </c>
      <c r="F1233" t="s">
        <v>30876</v>
      </c>
      <c r="G1233">
        <v>5618160</v>
      </c>
      <c r="H1233" s="4">
        <f t="shared" si="19"/>
        <v>89</v>
      </c>
      <c r="I1233">
        <v>2022</v>
      </c>
      <c r="J1233" s="1">
        <v>44681</v>
      </c>
    </row>
    <row r="1234" spans="1:10" x14ac:dyDescent="0.25">
      <c r="A1234" t="s">
        <v>32307</v>
      </c>
      <c r="B1234" t="s">
        <v>1240</v>
      </c>
      <c r="C1234" t="s">
        <v>21466</v>
      </c>
      <c r="D1234" t="s">
        <v>15957</v>
      </c>
      <c r="E1234" s="1">
        <v>44593</v>
      </c>
      <c r="F1234" t="s">
        <v>28657</v>
      </c>
      <c r="G1234">
        <v>23594080</v>
      </c>
      <c r="H1234" s="4">
        <f t="shared" si="19"/>
        <v>354</v>
      </c>
      <c r="I1234">
        <v>2022</v>
      </c>
      <c r="J1234" s="1">
        <v>44946</v>
      </c>
    </row>
    <row r="1235" spans="1:10" x14ac:dyDescent="0.25">
      <c r="A1235" t="s">
        <v>32307</v>
      </c>
      <c r="B1235" t="s">
        <v>1241</v>
      </c>
      <c r="C1235" t="s">
        <v>21466</v>
      </c>
      <c r="D1235" t="s">
        <v>15953</v>
      </c>
      <c r="E1235" s="1">
        <v>44593</v>
      </c>
      <c r="F1235" t="s">
        <v>30877</v>
      </c>
      <c r="G1235">
        <v>18147030</v>
      </c>
      <c r="H1235" s="4">
        <f t="shared" si="19"/>
        <v>278</v>
      </c>
      <c r="I1235">
        <v>2022</v>
      </c>
      <c r="J1235" s="1">
        <v>44870</v>
      </c>
    </row>
    <row r="1236" spans="1:10" x14ac:dyDescent="0.25">
      <c r="A1236" t="s">
        <v>32307</v>
      </c>
      <c r="B1236" t="s">
        <v>1242</v>
      </c>
      <c r="C1236" t="s">
        <v>21466</v>
      </c>
      <c r="D1236" t="s">
        <v>15960</v>
      </c>
      <c r="E1236" s="1">
        <v>44593</v>
      </c>
      <c r="F1236" t="s">
        <v>24833</v>
      </c>
      <c r="G1236">
        <v>25508940</v>
      </c>
      <c r="H1236" s="4">
        <f t="shared" si="19"/>
        <v>354</v>
      </c>
      <c r="I1236">
        <v>2022</v>
      </c>
      <c r="J1236" s="1">
        <v>44946</v>
      </c>
    </row>
    <row r="1237" spans="1:10" x14ac:dyDescent="0.25">
      <c r="A1237" t="s">
        <v>32307</v>
      </c>
      <c r="B1237" t="s">
        <v>1243</v>
      </c>
      <c r="C1237" t="s">
        <v>21466</v>
      </c>
      <c r="D1237" t="s">
        <v>16087</v>
      </c>
      <c r="E1237" s="1">
        <v>44593</v>
      </c>
      <c r="F1237" t="s">
        <v>28658</v>
      </c>
      <c r="G1237">
        <v>24776400</v>
      </c>
      <c r="H1237" s="4">
        <f t="shared" si="19"/>
        <v>354</v>
      </c>
      <c r="I1237">
        <v>2022</v>
      </c>
      <c r="J1237" s="1">
        <v>44946</v>
      </c>
    </row>
    <row r="1238" spans="1:10" x14ac:dyDescent="0.25">
      <c r="A1238" t="s">
        <v>32307</v>
      </c>
      <c r="B1238" t="s">
        <v>1244</v>
      </c>
      <c r="C1238" t="s">
        <v>21466</v>
      </c>
      <c r="D1238" t="s">
        <v>15951</v>
      </c>
      <c r="E1238" s="1">
        <v>44593</v>
      </c>
      <c r="F1238" t="s">
        <v>26888</v>
      </c>
      <c r="G1238">
        <v>25502340</v>
      </c>
      <c r="H1238" s="4">
        <f t="shared" si="19"/>
        <v>354</v>
      </c>
      <c r="I1238">
        <v>2022</v>
      </c>
      <c r="J1238" s="1">
        <v>44946</v>
      </c>
    </row>
    <row r="1239" spans="1:10" x14ac:dyDescent="0.25">
      <c r="A1239" t="s">
        <v>32307</v>
      </c>
      <c r="B1239" t="s">
        <v>1245</v>
      </c>
      <c r="C1239" t="s">
        <v>21501</v>
      </c>
      <c r="D1239" t="s">
        <v>16090</v>
      </c>
      <c r="E1239" s="1">
        <v>44593</v>
      </c>
      <c r="F1239" t="s">
        <v>28947</v>
      </c>
      <c r="G1239">
        <v>21707313</v>
      </c>
      <c r="H1239" s="4">
        <f t="shared" si="19"/>
        <v>354</v>
      </c>
      <c r="I1239">
        <v>2022</v>
      </c>
      <c r="J1239" s="1">
        <v>44946</v>
      </c>
    </row>
    <row r="1240" spans="1:10" x14ac:dyDescent="0.25">
      <c r="A1240" t="s">
        <v>32307</v>
      </c>
      <c r="B1240" t="s">
        <v>1246</v>
      </c>
      <c r="C1240" t="s">
        <v>21501</v>
      </c>
      <c r="D1240" t="s">
        <v>16090</v>
      </c>
      <c r="E1240" s="1">
        <v>44593</v>
      </c>
      <c r="F1240" t="s">
        <v>27301</v>
      </c>
      <c r="G1240">
        <v>22589187</v>
      </c>
      <c r="H1240" s="4">
        <f t="shared" si="19"/>
        <v>354</v>
      </c>
      <c r="I1240">
        <v>2022</v>
      </c>
      <c r="J1240" s="1">
        <v>44946</v>
      </c>
    </row>
    <row r="1241" spans="1:10" x14ac:dyDescent="0.25">
      <c r="A1241" t="s">
        <v>32307</v>
      </c>
      <c r="B1241" t="s">
        <v>1247</v>
      </c>
      <c r="C1241" t="s">
        <v>21501</v>
      </c>
      <c r="D1241" t="s">
        <v>16090</v>
      </c>
      <c r="E1241" s="1">
        <v>44593</v>
      </c>
      <c r="F1241" t="s">
        <v>24133</v>
      </c>
      <c r="G1241">
        <v>22115633</v>
      </c>
      <c r="H1241" s="4">
        <f t="shared" si="19"/>
        <v>354</v>
      </c>
      <c r="I1241">
        <v>2022</v>
      </c>
      <c r="J1241" s="1">
        <v>44946</v>
      </c>
    </row>
    <row r="1242" spans="1:10" x14ac:dyDescent="0.25">
      <c r="A1242" t="s">
        <v>32307</v>
      </c>
      <c r="B1242" t="s">
        <v>1248</v>
      </c>
      <c r="C1242" t="s">
        <v>21501</v>
      </c>
      <c r="D1242" t="s">
        <v>16090</v>
      </c>
      <c r="E1242" s="1">
        <v>44593</v>
      </c>
      <c r="F1242" t="s">
        <v>30878</v>
      </c>
      <c r="G1242">
        <v>5563080</v>
      </c>
      <c r="H1242" s="4">
        <f t="shared" si="19"/>
        <v>12</v>
      </c>
      <c r="I1242">
        <v>2022</v>
      </c>
      <c r="J1242" s="1">
        <v>44604</v>
      </c>
    </row>
    <row r="1243" spans="1:10" x14ac:dyDescent="0.25">
      <c r="A1243" t="s">
        <v>32307</v>
      </c>
      <c r="B1243" t="s">
        <v>1249</v>
      </c>
      <c r="C1243" t="s">
        <v>21501</v>
      </c>
      <c r="D1243" t="s">
        <v>15953</v>
      </c>
      <c r="E1243" s="1">
        <v>44593</v>
      </c>
      <c r="F1243" t="s">
        <v>30879</v>
      </c>
      <c r="G1243">
        <v>7670550</v>
      </c>
      <c r="H1243" s="4">
        <f t="shared" si="19"/>
        <v>135</v>
      </c>
      <c r="I1243">
        <v>2022</v>
      </c>
      <c r="J1243" s="1">
        <v>44727</v>
      </c>
    </row>
    <row r="1244" spans="1:10" x14ac:dyDescent="0.25">
      <c r="A1244" t="s">
        <v>32307</v>
      </c>
      <c r="B1244" t="s">
        <v>1250</v>
      </c>
      <c r="C1244" t="s">
        <v>21501</v>
      </c>
      <c r="D1244" t="s">
        <v>16091</v>
      </c>
      <c r="E1244" s="1">
        <v>44593</v>
      </c>
      <c r="F1244" t="s">
        <v>30880</v>
      </c>
      <c r="G1244">
        <v>5122440</v>
      </c>
      <c r="H1244" s="4">
        <f t="shared" si="19"/>
        <v>89</v>
      </c>
      <c r="I1244">
        <v>2022</v>
      </c>
      <c r="J1244" s="1">
        <v>44681</v>
      </c>
    </row>
    <row r="1245" spans="1:10" x14ac:dyDescent="0.25">
      <c r="A1245" t="s">
        <v>32307</v>
      </c>
      <c r="B1245" t="s">
        <v>1251</v>
      </c>
      <c r="C1245" t="s">
        <v>21501</v>
      </c>
      <c r="D1245" t="s">
        <v>16090</v>
      </c>
      <c r="E1245" s="1">
        <v>44593</v>
      </c>
      <c r="F1245" t="s">
        <v>28695</v>
      </c>
      <c r="G1245">
        <v>22664827</v>
      </c>
      <c r="H1245" s="4">
        <f t="shared" si="19"/>
        <v>354</v>
      </c>
      <c r="I1245">
        <v>2022</v>
      </c>
      <c r="J1245" s="1">
        <v>44946</v>
      </c>
    </row>
    <row r="1246" spans="1:10" x14ac:dyDescent="0.25">
      <c r="A1246" t="s">
        <v>32307</v>
      </c>
      <c r="B1246" t="s">
        <v>1252</v>
      </c>
      <c r="C1246" t="s">
        <v>21501</v>
      </c>
      <c r="D1246" t="s">
        <v>15953</v>
      </c>
      <c r="E1246" s="1">
        <v>44593</v>
      </c>
      <c r="F1246" t="s">
        <v>30881</v>
      </c>
      <c r="G1246">
        <v>7169985</v>
      </c>
      <c r="H1246" s="4">
        <f t="shared" si="19"/>
        <v>135</v>
      </c>
      <c r="I1246">
        <v>2022</v>
      </c>
      <c r="J1246" s="1">
        <v>44727</v>
      </c>
    </row>
    <row r="1247" spans="1:10" x14ac:dyDescent="0.25">
      <c r="A1247" t="s">
        <v>32307</v>
      </c>
      <c r="B1247" t="s">
        <v>1253</v>
      </c>
      <c r="C1247" t="s">
        <v>21404</v>
      </c>
      <c r="D1247" t="s">
        <v>15951</v>
      </c>
      <c r="E1247" s="1">
        <v>44593</v>
      </c>
      <c r="F1247" t="s">
        <v>32122</v>
      </c>
      <c r="G1247">
        <v>13801625</v>
      </c>
      <c r="H1247" s="4">
        <f t="shared" si="19"/>
        <v>196</v>
      </c>
      <c r="I1247">
        <v>2022</v>
      </c>
      <c r="J1247" s="1">
        <v>44788</v>
      </c>
    </row>
    <row r="1248" spans="1:10" x14ac:dyDescent="0.25">
      <c r="A1248" t="s">
        <v>32307</v>
      </c>
      <c r="B1248" t="s">
        <v>1254</v>
      </c>
      <c r="C1248" t="s">
        <v>21404</v>
      </c>
      <c r="D1248" t="s">
        <v>15951</v>
      </c>
      <c r="E1248" s="1">
        <v>44593</v>
      </c>
      <c r="F1248" t="s">
        <v>32123</v>
      </c>
      <c r="G1248">
        <v>6609600</v>
      </c>
      <c r="H1248" s="4">
        <f t="shared" si="19"/>
        <v>89</v>
      </c>
      <c r="I1248">
        <v>2022</v>
      </c>
      <c r="J1248" s="1">
        <v>44681</v>
      </c>
    </row>
    <row r="1249" spans="1:10" x14ac:dyDescent="0.25">
      <c r="A1249" t="s">
        <v>32307</v>
      </c>
      <c r="B1249" t="s">
        <v>1255</v>
      </c>
      <c r="C1249" t="s">
        <v>21404</v>
      </c>
      <c r="D1249" t="s">
        <v>15951</v>
      </c>
      <c r="E1249" s="1">
        <v>44593</v>
      </c>
      <c r="F1249" t="s">
        <v>30882</v>
      </c>
      <c r="G1249">
        <v>6609600</v>
      </c>
      <c r="H1249" s="4">
        <f t="shared" si="19"/>
        <v>89</v>
      </c>
      <c r="I1249">
        <v>2022</v>
      </c>
      <c r="J1249" s="1">
        <v>44681</v>
      </c>
    </row>
    <row r="1250" spans="1:10" x14ac:dyDescent="0.25">
      <c r="A1250" t="s">
        <v>32307</v>
      </c>
      <c r="B1250" t="s">
        <v>1256</v>
      </c>
      <c r="C1250" t="s">
        <v>21404</v>
      </c>
      <c r="D1250" t="s">
        <v>15950</v>
      </c>
      <c r="E1250" s="1">
        <v>44593</v>
      </c>
      <c r="F1250" t="s">
        <v>30883</v>
      </c>
      <c r="G1250">
        <v>24515870</v>
      </c>
      <c r="H1250" s="4">
        <f t="shared" si="19"/>
        <v>316</v>
      </c>
      <c r="I1250">
        <v>2022</v>
      </c>
      <c r="J1250" s="1">
        <v>44908</v>
      </c>
    </row>
    <row r="1251" spans="1:10" x14ac:dyDescent="0.25">
      <c r="A1251" t="s">
        <v>32307</v>
      </c>
      <c r="B1251" t="s">
        <v>1257</v>
      </c>
      <c r="C1251" t="s">
        <v>21404</v>
      </c>
      <c r="D1251" t="s">
        <v>15952</v>
      </c>
      <c r="E1251" s="1">
        <v>44593</v>
      </c>
      <c r="F1251" t="s">
        <v>24975</v>
      </c>
      <c r="G1251">
        <v>24175108</v>
      </c>
      <c r="H1251" s="4">
        <f t="shared" si="19"/>
        <v>354</v>
      </c>
      <c r="I1251">
        <v>2022</v>
      </c>
      <c r="J1251" s="1">
        <v>44946</v>
      </c>
    </row>
    <row r="1252" spans="1:10" x14ac:dyDescent="0.25">
      <c r="A1252" t="s">
        <v>32307</v>
      </c>
      <c r="B1252" t="s">
        <v>1258</v>
      </c>
      <c r="C1252" t="s">
        <v>21404</v>
      </c>
      <c r="D1252" t="s">
        <v>15958</v>
      </c>
      <c r="E1252" s="1">
        <v>44593</v>
      </c>
      <c r="F1252" t="s">
        <v>24976</v>
      </c>
      <c r="G1252">
        <v>28154930</v>
      </c>
      <c r="H1252" s="4">
        <f t="shared" si="19"/>
        <v>354</v>
      </c>
      <c r="I1252">
        <v>2022</v>
      </c>
      <c r="J1252" s="1">
        <v>44946</v>
      </c>
    </row>
    <row r="1253" spans="1:10" x14ac:dyDescent="0.25">
      <c r="A1253" t="s">
        <v>32307</v>
      </c>
      <c r="B1253" t="s">
        <v>1259</v>
      </c>
      <c r="C1253" t="s">
        <v>21404</v>
      </c>
      <c r="D1253" t="s">
        <v>15952</v>
      </c>
      <c r="E1253" s="1">
        <v>44593</v>
      </c>
      <c r="F1253" t="s">
        <v>32124</v>
      </c>
      <c r="G1253">
        <v>21432843</v>
      </c>
      <c r="H1253" s="4">
        <f t="shared" si="19"/>
        <v>354</v>
      </c>
      <c r="I1253">
        <v>2022</v>
      </c>
      <c r="J1253" s="1">
        <v>44946</v>
      </c>
    </row>
    <row r="1254" spans="1:10" x14ac:dyDescent="0.25">
      <c r="A1254" t="s">
        <v>32307</v>
      </c>
      <c r="B1254" t="s">
        <v>1260</v>
      </c>
      <c r="C1254" t="s">
        <v>21404</v>
      </c>
      <c r="D1254" t="s">
        <v>15952</v>
      </c>
      <c r="E1254" s="1">
        <v>44593</v>
      </c>
      <c r="F1254" t="s">
        <v>24977</v>
      </c>
      <c r="G1254">
        <v>24403878</v>
      </c>
      <c r="H1254" s="4">
        <f t="shared" si="19"/>
        <v>354</v>
      </c>
      <c r="I1254">
        <v>2022</v>
      </c>
      <c r="J1254" s="1">
        <v>44946</v>
      </c>
    </row>
    <row r="1255" spans="1:10" x14ac:dyDescent="0.25">
      <c r="A1255" t="s">
        <v>32307</v>
      </c>
      <c r="B1255" t="s">
        <v>1261</v>
      </c>
      <c r="C1255" t="s">
        <v>21404</v>
      </c>
      <c r="D1255" t="s">
        <v>15952</v>
      </c>
      <c r="E1255" s="1">
        <v>44593</v>
      </c>
      <c r="F1255" t="s">
        <v>24978</v>
      </c>
      <c r="G1255">
        <v>25909843</v>
      </c>
      <c r="H1255" s="4">
        <f t="shared" si="19"/>
        <v>354</v>
      </c>
      <c r="I1255">
        <v>2022</v>
      </c>
      <c r="J1255" s="1">
        <v>44946</v>
      </c>
    </row>
    <row r="1256" spans="1:10" x14ac:dyDescent="0.25">
      <c r="A1256" t="s">
        <v>32307</v>
      </c>
      <c r="B1256" t="s">
        <v>1262</v>
      </c>
      <c r="C1256" t="s">
        <v>21404</v>
      </c>
      <c r="D1256" t="s">
        <v>15952</v>
      </c>
      <c r="E1256" s="1">
        <v>44593</v>
      </c>
      <c r="F1256" t="s">
        <v>24979</v>
      </c>
      <c r="G1256">
        <v>26854667</v>
      </c>
      <c r="H1256" s="4">
        <f t="shared" si="19"/>
        <v>354</v>
      </c>
      <c r="I1256">
        <v>2022</v>
      </c>
      <c r="J1256" s="1">
        <v>44946</v>
      </c>
    </row>
    <row r="1257" spans="1:10" x14ac:dyDescent="0.25">
      <c r="A1257" t="s">
        <v>32307</v>
      </c>
      <c r="B1257" t="s">
        <v>1263</v>
      </c>
      <c r="C1257" t="s">
        <v>21404</v>
      </c>
      <c r="D1257" t="s">
        <v>15952</v>
      </c>
      <c r="E1257" s="1">
        <v>44593</v>
      </c>
      <c r="F1257" t="s">
        <v>24980</v>
      </c>
      <c r="G1257">
        <v>25160043</v>
      </c>
      <c r="H1257" s="4">
        <f t="shared" si="19"/>
        <v>354</v>
      </c>
      <c r="I1257">
        <v>2022</v>
      </c>
      <c r="J1257" s="1">
        <v>44946</v>
      </c>
    </row>
    <row r="1258" spans="1:10" x14ac:dyDescent="0.25">
      <c r="A1258" t="s">
        <v>32307</v>
      </c>
      <c r="B1258" t="s">
        <v>1264</v>
      </c>
      <c r="C1258" t="s">
        <v>21404</v>
      </c>
      <c r="D1258" t="s">
        <v>15952</v>
      </c>
      <c r="E1258" s="1">
        <v>44593</v>
      </c>
      <c r="F1258" t="s">
        <v>24981</v>
      </c>
      <c r="G1258">
        <v>28143380</v>
      </c>
      <c r="H1258" s="4">
        <f t="shared" si="19"/>
        <v>354</v>
      </c>
      <c r="I1258">
        <v>2022</v>
      </c>
      <c r="J1258" s="1">
        <v>44946</v>
      </c>
    </row>
    <row r="1259" spans="1:10" x14ac:dyDescent="0.25">
      <c r="A1259" t="s">
        <v>32307</v>
      </c>
      <c r="B1259" t="s">
        <v>1265</v>
      </c>
      <c r="C1259" t="s">
        <v>21404</v>
      </c>
      <c r="D1259" t="s">
        <v>16092</v>
      </c>
      <c r="E1259" s="1">
        <v>44593</v>
      </c>
      <c r="F1259" t="s">
        <v>24982</v>
      </c>
      <c r="G1259">
        <v>20543270</v>
      </c>
      <c r="H1259" s="4">
        <f t="shared" si="19"/>
        <v>354</v>
      </c>
      <c r="I1259">
        <v>2022</v>
      </c>
      <c r="J1259" s="1">
        <v>44946</v>
      </c>
    </row>
    <row r="1260" spans="1:10" x14ac:dyDescent="0.25">
      <c r="A1260" t="s">
        <v>32307</v>
      </c>
      <c r="B1260" t="s">
        <v>1266</v>
      </c>
      <c r="C1260" t="s">
        <v>21404</v>
      </c>
      <c r="D1260" t="s">
        <v>15958</v>
      </c>
      <c r="E1260" s="1">
        <v>44593</v>
      </c>
      <c r="F1260" t="s">
        <v>24983</v>
      </c>
      <c r="G1260">
        <v>28064440</v>
      </c>
      <c r="H1260" s="4">
        <f t="shared" si="19"/>
        <v>354</v>
      </c>
      <c r="I1260">
        <v>2022</v>
      </c>
      <c r="J1260" s="1">
        <v>44946</v>
      </c>
    </row>
    <row r="1261" spans="1:10" x14ac:dyDescent="0.25">
      <c r="A1261" t="s">
        <v>32307</v>
      </c>
      <c r="B1261" t="s">
        <v>1267</v>
      </c>
      <c r="C1261" t="s">
        <v>21404</v>
      </c>
      <c r="D1261" t="s">
        <v>15952</v>
      </c>
      <c r="E1261" s="1">
        <v>44593</v>
      </c>
      <c r="F1261" t="s">
        <v>32125</v>
      </c>
      <c r="G1261">
        <v>24385720</v>
      </c>
      <c r="H1261" s="4">
        <f t="shared" si="19"/>
        <v>354</v>
      </c>
      <c r="I1261">
        <v>2022</v>
      </c>
      <c r="J1261" s="1">
        <v>44946</v>
      </c>
    </row>
    <row r="1262" spans="1:10" x14ac:dyDescent="0.25">
      <c r="A1262" t="s">
        <v>32307</v>
      </c>
      <c r="B1262" t="s">
        <v>1268</v>
      </c>
      <c r="C1262" t="s">
        <v>21404</v>
      </c>
      <c r="D1262" t="s">
        <v>16092</v>
      </c>
      <c r="E1262" s="1">
        <v>44593</v>
      </c>
      <c r="F1262" t="s">
        <v>30884</v>
      </c>
      <c r="G1262">
        <v>17438810</v>
      </c>
      <c r="H1262" s="4">
        <f t="shared" si="19"/>
        <v>282</v>
      </c>
      <c r="I1262">
        <v>2022</v>
      </c>
      <c r="J1262" s="1">
        <v>44874</v>
      </c>
    </row>
    <row r="1263" spans="1:10" x14ac:dyDescent="0.25">
      <c r="A1263" t="s">
        <v>32307</v>
      </c>
      <c r="B1263" t="s">
        <v>1269</v>
      </c>
      <c r="C1263" t="s">
        <v>21404</v>
      </c>
      <c r="D1263" t="s">
        <v>16092</v>
      </c>
      <c r="E1263" s="1">
        <v>44593</v>
      </c>
      <c r="F1263" t="s">
        <v>24984</v>
      </c>
      <c r="G1263">
        <v>20032595</v>
      </c>
      <c r="H1263" s="4">
        <f t="shared" si="19"/>
        <v>354</v>
      </c>
      <c r="I1263">
        <v>2022</v>
      </c>
      <c r="J1263" s="1">
        <v>44946</v>
      </c>
    </row>
    <row r="1264" spans="1:10" x14ac:dyDescent="0.25">
      <c r="A1264" t="s">
        <v>32307</v>
      </c>
      <c r="B1264" t="s">
        <v>1270</v>
      </c>
      <c r="C1264" t="s">
        <v>21404</v>
      </c>
      <c r="D1264" t="s">
        <v>15952</v>
      </c>
      <c r="E1264" s="1">
        <v>44593</v>
      </c>
      <c r="F1264" t="s">
        <v>28790</v>
      </c>
      <c r="G1264">
        <v>25438638</v>
      </c>
      <c r="H1264" s="4">
        <f t="shared" si="19"/>
        <v>354</v>
      </c>
      <c r="I1264">
        <v>2022</v>
      </c>
      <c r="J1264" s="1">
        <v>44946</v>
      </c>
    </row>
    <row r="1265" spans="1:10" x14ac:dyDescent="0.25">
      <c r="A1265" t="s">
        <v>32307</v>
      </c>
      <c r="B1265" t="s">
        <v>1271</v>
      </c>
      <c r="C1265" t="s">
        <v>21404</v>
      </c>
      <c r="D1265" t="s">
        <v>15952</v>
      </c>
      <c r="E1265" s="1">
        <v>44593</v>
      </c>
      <c r="F1265" t="s">
        <v>24985</v>
      </c>
      <c r="G1265">
        <v>23102633</v>
      </c>
      <c r="H1265" s="4">
        <f t="shared" si="19"/>
        <v>354</v>
      </c>
      <c r="I1265">
        <v>2022</v>
      </c>
      <c r="J1265" s="1">
        <v>44946</v>
      </c>
    </row>
    <row r="1266" spans="1:10" x14ac:dyDescent="0.25">
      <c r="A1266" t="s">
        <v>32307</v>
      </c>
      <c r="B1266" t="s">
        <v>1272</v>
      </c>
      <c r="C1266" t="s">
        <v>21404</v>
      </c>
      <c r="D1266" t="s">
        <v>15952</v>
      </c>
      <c r="E1266" s="1">
        <v>44593</v>
      </c>
      <c r="F1266" t="s">
        <v>30885</v>
      </c>
      <c r="G1266">
        <v>8665920</v>
      </c>
      <c r="H1266" s="4">
        <f t="shared" si="19"/>
        <v>89</v>
      </c>
      <c r="I1266">
        <v>2022</v>
      </c>
      <c r="J1266" s="1">
        <v>44681</v>
      </c>
    </row>
    <row r="1267" spans="1:10" x14ac:dyDescent="0.25">
      <c r="A1267" t="s">
        <v>32307</v>
      </c>
      <c r="B1267" t="s">
        <v>1273</v>
      </c>
      <c r="C1267" t="s">
        <v>21404</v>
      </c>
      <c r="D1267" t="s">
        <v>15952</v>
      </c>
      <c r="E1267" s="1">
        <v>44593</v>
      </c>
      <c r="F1267" t="s">
        <v>28791</v>
      </c>
      <c r="G1267">
        <v>25098490</v>
      </c>
      <c r="H1267" s="4">
        <f t="shared" si="19"/>
        <v>354</v>
      </c>
      <c r="I1267">
        <v>2022</v>
      </c>
      <c r="J1267" s="1">
        <v>44946</v>
      </c>
    </row>
    <row r="1268" spans="1:10" x14ac:dyDescent="0.25">
      <c r="A1268" t="s">
        <v>32307</v>
      </c>
      <c r="B1268" t="s">
        <v>1274</v>
      </c>
      <c r="C1268" t="s">
        <v>21404</v>
      </c>
      <c r="D1268" t="s">
        <v>15952</v>
      </c>
      <c r="E1268" s="1">
        <v>44593</v>
      </c>
      <c r="F1268" t="s">
        <v>27609</v>
      </c>
      <c r="G1268">
        <v>24726470</v>
      </c>
      <c r="H1268" s="4">
        <f t="shared" si="19"/>
        <v>354</v>
      </c>
      <c r="I1268">
        <v>2022</v>
      </c>
      <c r="J1268" s="1">
        <v>44946</v>
      </c>
    </row>
    <row r="1269" spans="1:10" x14ac:dyDescent="0.25">
      <c r="A1269" t="s">
        <v>32307</v>
      </c>
      <c r="B1269" t="s">
        <v>1275</v>
      </c>
      <c r="C1269" t="s">
        <v>21404</v>
      </c>
      <c r="D1269" t="s">
        <v>15952</v>
      </c>
      <c r="E1269" s="1">
        <v>44593</v>
      </c>
      <c r="F1269" t="s">
        <v>24986</v>
      </c>
      <c r="G1269">
        <v>25039180</v>
      </c>
      <c r="H1269" s="4">
        <f t="shared" si="19"/>
        <v>354</v>
      </c>
      <c r="I1269">
        <v>2022</v>
      </c>
      <c r="J1269" s="1">
        <v>44946</v>
      </c>
    </row>
    <row r="1270" spans="1:10" x14ac:dyDescent="0.25">
      <c r="A1270" t="s">
        <v>32307</v>
      </c>
      <c r="B1270" t="s">
        <v>1276</v>
      </c>
      <c r="C1270" t="s">
        <v>21404</v>
      </c>
      <c r="D1270" t="s">
        <v>15958</v>
      </c>
      <c r="E1270" s="1">
        <v>44593</v>
      </c>
      <c r="F1270" t="s">
        <v>24987</v>
      </c>
      <c r="G1270">
        <v>18256713</v>
      </c>
      <c r="H1270" s="4">
        <f t="shared" si="19"/>
        <v>354</v>
      </c>
      <c r="I1270">
        <v>2022</v>
      </c>
      <c r="J1270" s="1">
        <v>44946</v>
      </c>
    </row>
    <row r="1271" spans="1:10" x14ac:dyDescent="0.25">
      <c r="A1271" t="s">
        <v>32307</v>
      </c>
      <c r="B1271" t="s">
        <v>1277</v>
      </c>
      <c r="C1271" t="s">
        <v>21404</v>
      </c>
      <c r="D1271" t="s">
        <v>15952</v>
      </c>
      <c r="E1271" s="1">
        <v>44593</v>
      </c>
      <c r="F1271" t="s">
        <v>24988</v>
      </c>
      <c r="G1271">
        <v>24166740</v>
      </c>
      <c r="H1271" s="4">
        <f t="shared" si="19"/>
        <v>354</v>
      </c>
      <c r="I1271">
        <v>2022</v>
      </c>
      <c r="J1271" s="1">
        <v>44946</v>
      </c>
    </row>
    <row r="1272" spans="1:10" x14ac:dyDescent="0.25">
      <c r="A1272" t="s">
        <v>32307</v>
      </c>
      <c r="B1272" t="s">
        <v>1278</v>
      </c>
      <c r="C1272" t="s">
        <v>21404</v>
      </c>
      <c r="D1272" t="s">
        <v>15952</v>
      </c>
      <c r="E1272" s="1">
        <v>44593</v>
      </c>
      <c r="F1272" t="s">
        <v>24989</v>
      </c>
      <c r="G1272">
        <v>26909873</v>
      </c>
      <c r="H1272" s="4">
        <f t="shared" si="19"/>
        <v>354</v>
      </c>
      <c r="I1272">
        <v>2022</v>
      </c>
      <c r="J1272" s="1">
        <v>44946</v>
      </c>
    </row>
    <row r="1273" spans="1:10" x14ac:dyDescent="0.25">
      <c r="A1273" t="s">
        <v>32307</v>
      </c>
      <c r="B1273" t="s">
        <v>1279</v>
      </c>
      <c r="C1273" t="s">
        <v>21404</v>
      </c>
      <c r="D1273" t="s">
        <v>15958</v>
      </c>
      <c r="E1273" s="1">
        <v>44593</v>
      </c>
      <c r="F1273" t="s">
        <v>27608</v>
      </c>
      <c r="G1273">
        <v>27411897</v>
      </c>
      <c r="H1273" s="4">
        <f t="shared" si="19"/>
        <v>354</v>
      </c>
      <c r="I1273">
        <v>2022</v>
      </c>
      <c r="J1273" s="1">
        <v>44946</v>
      </c>
    </row>
    <row r="1274" spans="1:10" x14ac:dyDescent="0.25">
      <c r="A1274" t="s">
        <v>32307</v>
      </c>
      <c r="B1274" t="s">
        <v>1280</v>
      </c>
      <c r="C1274" t="s">
        <v>21404</v>
      </c>
      <c r="D1274" t="s">
        <v>15952</v>
      </c>
      <c r="E1274" s="1">
        <v>44593</v>
      </c>
      <c r="F1274" t="s">
        <v>24990</v>
      </c>
      <c r="G1274">
        <v>26242737</v>
      </c>
      <c r="H1274" s="4">
        <f t="shared" si="19"/>
        <v>354</v>
      </c>
      <c r="I1274">
        <v>2022</v>
      </c>
      <c r="J1274" s="1">
        <v>44946</v>
      </c>
    </row>
    <row r="1275" spans="1:10" x14ac:dyDescent="0.25">
      <c r="A1275" t="s">
        <v>32307</v>
      </c>
      <c r="B1275" t="s">
        <v>1281</v>
      </c>
      <c r="C1275" t="s">
        <v>21404</v>
      </c>
      <c r="D1275" t="s">
        <v>15952</v>
      </c>
      <c r="E1275" s="1">
        <v>44593</v>
      </c>
      <c r="F1275" t="s">
        <v>25478</v>
      </c>
      <c r="G1275">
        <v>21778850</v>
      </c>
      <c r="H1275" s="4">
        <f t="shared" si="19"/>
        <v>354</v>
      </c>
      <c r="I1275">
        <v>2022</v>
      </c>
      <c r="J1275" s="1">
        <v>44946</v>
      </c>
    </row>
    <row r="1276" spans="1:10" x14ac:dyDescent="0.25">
      <c r="A1276" t="s">
        <v>32307</v>
      </c>
      <c r="B1276" t="s">
        <v>1282</v>
      </c>
      <c r="C1276" t="s">
        <v>21404</v>
      </c>
      <c r="D1276" t="s">
        <v>15958</v>
      </c>
      <c r="E1276" s="1">
        <v>44593</v>
      </c>
      <c r="F1276" t="s">
        <v>30886</v>
      </c>
      <c r="G1276">
        <v>20447465</v>
      </c>
      <c r="H1276" s="4">
        <f t="shared" si="19"/>
        <v>247</v>
      </c>
      <c r="I1276">
        <v>2022</v>
      </c>
      <c r="J1276" s="1">
        <v>44839</v>
      </c>
    </row>
    <row r="1277" spans="1:10" x14ac:dyDescent="0.25">
      <c r="A1277" t="s">
        <v>32307</v>
      </c>
      <c r="B1277" t="s">
        <v>1283</v>
      </c>
      <c r="C1277" t="s">
        <v>21404</v>
      </c>
      <c r="D1277" t="s">
        <v>15952</v>
      </c>
      <c r="E1277" s="1">
        <v>44593</v>
      </c>
      <c r="F1277" t="s">
        <v>24991</v>
      </c>
      <c r="G1277">
        <v>25095700</v>
      </c>
      <c r="H1277" s="4">
        <f t="shared" si="19"/>
        <v>354</v>
      </c>
      <c r="I1277">
        <v>2022</v>
      </c>
      <c r="J1277" s="1">
        <v>44946</v>
      </c>
    </row>
    <row r="1278" spans="1:10" x14ac:dyDescent="0.25">
      <c r="A1278" t="s">
        <v>32307</v>
      </c>
      <c r="B1278" t="s">
        <v>1284</v>
      </c>
      <c r="C1278" t="s">
        <v>21404</v>
      </c>
      <c r="D1278" t="s">
        <v>15958</v>
      </c>
      <c r="E1278" s="1">
        <v>44593</v>
      </c>
      <c r="F1278" t="s">
        <v>24992</v>
      </c>
      <c r="G1278">
        <v>26585972</v>
      </c>
      <c r="H1278" s="4">
        <f t="shared" si="19"/>
        <v>354</v>
      </c>
      <c r="I1278">
        <v>2022</v>
      </c>
      <c r="J1278" s="1">
        <v>44946</v>
      </c>
    </row>
    <row r="1279" spans="1:10" x14ac:dyDescent="0.25">
      <c r="A1279" t="s">
        <v>32307</v>
      </c>
      <c r="B1279" t="s">
        <v>1285</v>
      </c>
      <c r="C1279" t="s">
        <v>21404</v>
      </c>
      <c r="D1279" t="s">
        <v>15952</v>
      </c>
      <c r="E1279" s="1">
        <v>44593</v>
      </c>
      <c r="F1279" t="s">
        <v>30887</v>
      </c>
      <c r="G1279">
        <v>23544570</v>
      </c>
      <c r="H1279" s="4">
        <f t="shared" si="19"/>
        <v>354</v>
      </c>
      <c r="I1279">
        <v>2022</v>
      </c>
      <c r="J1279" s="1">
        <v>44946</v>
      </c>
    </row>
    <row r="1280" spans="1:10" x14ac:dyDescent="0.25">
      <c r="A1280" t="s">
        <v>32307</v>
      </c>
      <c r="B1280" t="s">
        <v>1286</v>
      </c>
      <c r="C1280" t="s">
        <v>21404</v>
      </c>
      <c r="D1280" t="s">
        <v>15952</v>
      </c>
      <c r="E1280" s="1">
        <v>44593</v>
      </c>
      <c r="F1280" t="s">
        <v>27575</v>
      </c>
      <c r="G1280">
        <v>24338833</v>
      </c>
      <c r="H1280" s="4">
        <f t="shared" si="19"/>
        <v>354</v>
      </c>
      <c r="I1280">
        <v>2022</v>
      </c>
      <c r="J1280" s="1">
        <v>44946</v>
      </c>
    </row>
    <row r="1281" spans="1:10" x14ac:dyDescent="0.25">
      <c r="A1281" t="s">
        <v>32307</v>
      </c>
      <c r="B1281" t="s">
        <v>1287</v>
      </c>
      <c r="C1281" t="s">
        <v>21404</v>
      </c>
      <c r="D1281" t="s">
        <v>15950</v>
      </c>
      <c r="E1281" s="1">
        <v>44593</v>
      </c>
      <c r="F1281" t="s">
        <v>30888</v>
      </c>
      <c r="G1281">
        <v>22738420</v>
      </c>
      <c r="H1281" s="4">
        <f t="shared" si="19"/>
        <v>354</v>
      </c>
      <c r="I1281">
        <v>2022</v>
      </c>
      <c r="J1281" s="1">
        <v>44946</v>
      </c>
    </row>
    <row r="1282" spans="1:10" x14ac:dyDescent="0.25">
      <c r="A1282" t="s">
        <v>32307</v>
      </c>
      <c r="B1282" t="s">
        <v>1288</v>
      </c>
      <c r="C1282" t="s">
        <v>21404</v>
      </c>
      <c r="D1282" t="s">
        <v>15951</v>
      </c>
      <c r="E1282" s="1">
        <v>44593</v>
      </c>
      <c r="F1282" t="s">
        <v>28792</v>
      </c>
      <c r="G1282">
        <v>24608860</v>
      </c>
      <c r="H1282" s="4">
        <f t="shared" ref="H1282:H1345" si="20">DATEDIF(E1282, J1282, "D") + 1</f>
        <v>354</v>
      </c>
      <c r="I1282">
        <v>2022</v>
      </c>
      <c r="J1282" s="1">
        <v>44946</v>
      </c>
    </row>
    <row r="1283" spans="1:10" x14ac:dyDescent="0.25">
      <c r="A1283" t="s">
        <v>32307</v>
      </c>
      <c r="B1283" t="s">
        <v>1289</v>
      </c>
      <c r="C1283" t="s">
        <v>21404</v>
      </c>
      <c r="D1283" t="s">
        <v>15951</v>
      </c>
      <c r="E1283" s="1">
        <v>44593</v>
      </c>
      <c r="F1283" t="s">
        <v>32126</v>
      </c>
      <c r="G1283">
        <v>25352950</v>
      </c>
      <c r="H1283" s="4">
        <f t="shared" si="20"/>
        <v>354</v>
      </c>
      <c r="I1283">
        <v>2022</v>
      </c>
      <c r="J1283" s="1">
        <v>44946</v>
      </c>
    </row>
    <row r="1284" spans="1:10" x14ac:dyDescent="0.25">
      <c r="A1284" t="s">
        <v>32307</v>
      </c>
      <c r="B1284" t="s">
        <v>1290</v>
      </c>
      <c r="C1284" t="s">
        <v>21404</v>
      </c>
      <c r="D1284" t="s">
        <v>15951</v>
      </c>
      <c r="E1284" s="1">
        <v>44593</v>
      </c>
      <c r="F1284" t="s">
        <v>30889</v>
      </c>
      <c r="G1284">
        <v>6609600</v>
      </c>
      <c r="H1284" s="4">
        <f t="shared" si="20"/>
        <v>120</v>
      </c>
      <c r="I1284">
        <v>2022</v>
      </c>
      <c r="J1284" s="1">
        <v>44712</v>
      </c>
    </row>
    <row r="1285" spans="1:10" x14ac:dyDescent="0.25">
      <c r="A1285" t="s">
        <v>32307</v>
      </c>
      <c r="B1285" t="s">
        <v>1291</v>
      </c>
      <c r="C1285" t="s">
        <v>21404</v>
      </c>
      <c r="D1285" t="s">
        <v>15951</v>
      </c>
      <c r="E1285" s="1">
        <v>44593</v>
      </c>
      <c r="F1285" t="s">
        <v>30890</v>
      </c>
      <c r="G1285">
        <v>21014615</v>
      </c>
      <c r="H1285" s="4">
        <f t="shared" si="20"/>
        <v>278</v>
      </c>
      <c r="I1285">
        <v>2022</v>
      </c>
      <c r="J1285" s="1">
        <v>44870</v>
      </c>
    </row>
    <row r="1286" spans="1:10" x14ac:dyDescent="0.25">
      <c r="A1286" t="s">
        <v>32307</v>
      </c>
      <c r="B1286" t="s">
        <v>1292</v>
      </c>
      <c r="C1286" t="s">
        <v>21404</v>
      </c>
      <c r="D1286" t="s">
        <v>15951</v>
      </c>
      <c r="E1286" s="1">
        <v>44593</v>
      </c>
      <c r="F1286" t="s">
        <v>28793</v>
      </c>
      <c r="G1286">
        <v>24642830</v>
      </c>
      <c r="H1286" s="4">
        <f t="shared" si="20"/>
        <v>354</v>
      </c>
      <c r="I1286">
        <v>2022</v>
      </c>
      <c r="J1286" s="1">
        <v>44946</v>
      </c>
    </row>
    <row r="1287" spans="1:10" x14ac:dyDescent="0.25">
      <c r="A1287" t="s">
        <v>32307</v>
      </c>
      <c r="B1287" t="s">
        <v>1293</v>
      </c>
      <c r="C1287" t="s">
        <v>21404</v>
      </c>
      <c r="D1287" t="s">
        <v>15950</v>
      </c>
      <c r="E1287" s="1">
        <v>44593</v>
      </c>
      <c r="F1287" t="s">
        <v>30891</v>
      </c>
      <c r="G1287">
        <v>7435800</v>
      </c>
      <c r="H1287" s="4">
        <f t="shared" si="20"/>
        <v>89</v>
      </c>
      <c r="I1287">
        <v>2022</v>
      </c>
      <c r="J1287" s="1">
        <v>44681</v>
      </c>
    </row>
    <row r="1288" spans="1:10" x14ac:dyDescent="0.25">
      <c r="A1288" t="s">
        <v>32307</v>
      </c>
      <c r="B1288" t="s">
        <v>1294</v>
      </c>
      <c r="C1288" t="s">
        <v>21404</v>
      </c>
      <c r="D1288" t="s">
        <v>15953</v>
      </c>
      <c r="E1288" s="1">
        <v>44593</v>
      </c>
      <c r="F1288" t="s">
        <v>28794</v>
      </c>
      <c r="G1288">
        <v>19053871</v>
      </c>
      <c r="H1288" s="4">
        <f t="shared" si="20"/>
        <v>354</v>
      </c>
      <c r="I1288">
        <v>2022</v>
      </c>
      <c r="J1288" s="1">
        <v>44946</v>
      </c>
    </row>
    <row r="1289" spans="1:10" x14ac:dyDescent="0.25">
      <c r="A1289" t="s">
        <v>32307</v>
      </c>
      <c r="B1289" t="s">
        <v>1295</v>
      </c>
      <c r="C1289" t="s">
        <v>21404</v>
      </c>
      <c r="D1289" t="s">
        <v>15953</v>
      </c>
      <c r="E1289" s="1">
        <v>44593</v>
      </c>
      <c r="F1289" t="s">
        <v>30892</v>
      </c>
      <c r="G1289">
        <v>7570710</v>
      </c>
      <c r="H1289" s="4">
        <f t="shared" si="20"/>
        <v>120</v>
      </c>
      <c r="I1289">
        <v>2022</v>
      </c>
      <c r="J1289" s="1">
        <v>44712</v>
      </c>
    </row>
    <row r="1290" spans="1:10" x14ac:dyDescent="0.25">
      <c r="A1290" t="s">
        <v>32307</v>
      </c>
      <c r="B1290" t="s">
        <v>1296</v>
      </c>
      <c r="C1290" t="s">
        <v>21404</v>
      </c>
      <c r="D1290" t="s">
        <v>15953</v>
      </c>
      <c r="E1290" s="1">
        <v>44593</v>
      </c>
      <c r="F1290" t="s">
        <v>27298</v>
      </c>
      <c r="G1290">
        <v>5287680</v>
      </c>
      <c r="H1290" s="4">
        <f t="shared" si="20"/>
        <v>89</v>
      </c>
      <c r="I1290">
        <v>2022</v>
      </c>
      <c r="J1290" s="1">
        <v>44681</v>
      </c>
    </row>
    <row r="1291" spans="1:10" x14ac:dyDescent="0.25">
      <c r="A1291" t="s">
        <v>32307</v>
      </c>
      <c r="B1291" t="s">
        <v>1297</v>
      </c>
      <c r="C1291" t="s">
        <v>21404</v>
      </c>
      <c r="D1291" t="s">
        <v>15954</v>
      </c>
      <c r="E1291" s="1">
        <v>44593</v>
      </c>
      <c r="F1291" t="s">
        <v>30893</v>
      </c>
      <c r="G1291">
        <v>8661780</v>
      </c>
      <c r="H1291" s="4">
        <f t="shared" si="20"/>
        <v>120</v>
      </c>
      <c r="I1291">
        <v>2022</v>
      </c>
      <c r="J1291" s="1">
        <v>44712</v>
      </c>
    </row>
    <row r="1292" spans="1:10" x14ac:dyDescent="0.25">
      <c r="A1292" t="s">
        <v>32307</v>
      </c>
      <c r="B1292" t="s">
        <v>1298</v>
      </c>
      <c r="C1292" t="s">
        <v>21404</v>
      </c>
      <c r="D1292" t="s">
        <v>15953</v>
      </c>
      <c r="E1292" s="1">
        <v>44593</v>
      </c>
      <c r="F1292" t="s">
        <v>24994</v>
      </c>
      <c r="G1292">
        <v>24874787</v>
      </c>
      <c r="H1292" s="4">
        <f t="shared" si="20"/>
        <v>354</v>
      </c>
      <c r="I1292">
        <v>2022</v>
      </c>
      <c r="J1292" s="1">
        <v>44946</v>
      </c>
    </row>
    <row r="1293" spans="1:10" x14ac:dyDescent="0.25">
      <c r="A1293" t="s">
        <v>32307</v>
      </c>
      <c r="B1293" t="s">
        <v>1299</v>
      </c>
      <c r="C1293" t="s">
        <v>21404</v>
      </c>
      <c r="D1293" t="s">
        <v>15953</v>
      </c>
      <c r="E1293" s="1">
        <v>44593</v>
      </c>
      <c r="F1293" t="s">
        <v>30894</v>
      </c>
      <c r="G1293">
        <v>7737600</v>
      </c>
      <c r="H1293" s="4">
        <f t="shared" si="20"/>
        <v>120</v>
      </c>
      <c r="I1293">
        <v>2022</v>
      </c>
      <c r="J1293" s="1">
        <v>44712</v>
      </c>
    </row>
    <row r="1294" spans="1:10" x14ac:dyDescent="0.25">
      <c r="A1294" t="s">
        <v>32307</v>
      </c>
      <c r="B1294" t="s">
        <v>1300</v>
      </c>
      <c r="C1294" t="s">
        <v>21404</v>
      </c>
      <c r="D1294" t="s">
        <v>15953</v>
      </c>
      <c r="E1294" s="1">
        <v>44593</v>
      </c>
      <c r="F1294" t="s">
        <v>23970</v>
      </c>
      <c r="G1294">
        <v>21872392</v>
      </c>
      <c r="H1294" s="4">
        <f t="shared" si="20"/>
        <v>354</v>
      </c>
      <c r="I1294">
        <v>2022</v>
      </c>
      <c r="J1294" s="1">
        <v>44946</v>
      </c>
    </row>
    <row r="1295" spans="1:10" x14ac:dyDescent="0.25">
      <c r="A1295" t="s">
        <v>32307</v>
      </c>
      <c r="B1295" t="s">
        <v>1301</v>
      </c>
      <c r="C1295" t="s">
        <v>21404</v>
      </c>
      <c r="D1295" t="s">
        <v>15954</v>
      </c>
      <c r="E1295" s="1">
        <v>44593</v>
      </c>
      <c r="F1295" t="s">
        <v>27279</v>
      </c>
      <c r="G1295">
        <v>22991500</v>
      </c>
      <c r="H1295" s="4">
        <f t="shared" si="20"/>
        <v>354</v>
      </c>
      <c r="I1295">
        <v>2022</v>
      </c>
      <c r="J1295" s="1">
        <v>44946</v>
      </c>
    </row>
    <row r="1296" spans="1:10" x14ac:dyDescent="0.25">
      <c r="A1296" t="s">
        <v>32307</v>
      </c>
      <c r="B1296" t="s">
        <v>1302</v>
      </c>
      <c r="C1296" t="s">
        <v>21404</v>
      </c>
      <c r="D1296" t="s">
        <v>15953</v>
      </c>
      <c r="E1296" s="1">
        <v>44593</v>
      </c>
      <c r="F1296" t="s">
        <v>24995</v>
      </c>
      <c r="G1296">
        <v>20564253</v>
      </c>
      <c r="H1296" s="4">
        <f t="shared" si="20"/>
        <v>354</v>
      </c>
      <c r="I1296">
        <v>2022</v>
      </c>
      <c r="J1296" s="1">
        <v>44946</v>
      </c>
    </row>
    <row r="1297" spans="1:10" x14ac:dyDescent="0.25">
      <c r="A1297" t="s">
        <v>32307</v>
      </c>
      <c r="B1297" t="s">
        <v>1303</v>
      </c>
      <c r="C1297" t="s">
        <v>21404</v>
      </c>
      <c r="D1297" t="s">
        <v>15950</v>
      </c>
      <c r="E1297" s="1">
        <v>44593</v>
      </c>
      <c r="F1297" t="s">
        <v>27576</v>
      </c>
      <c r="G1297">
        <v>28539360</v>
      </c>
      <c r="H1297" s="4">
        <f t="shared" si="20"/>
        <v>354</v>
      </c>
      <c r="I1297">
        <v>2022</v>
      </c>
      <c r="J1297" s="1">
        <v>44946</v>
      </c>
    </row>
    <row r="1298" spans="1:10" x14ac:dyDescent="0.25">
      <c r="A1298" t="s">
        <v>32307</v>
      </c>
      <c r="B1298" t="s">
        <v>1304</v>
      </c>
      <c r="C1298" t="s">
        <v>21404</v>
      </c>
      <c r="D1298" t="s">
        <v>15951</v>
      </c>
      <c r="E1298" s="1">
        <v>44593</v>
      </c>
      <c r="F1298" t="s">
        <v>32127</v>
      </c>
      <c r="G1298">
        <v>24391303</v>
      </c>
      <c r="H1298" s="4">
        <f t="shared" si="20"/>
        <v>354</v>
      </c>
      <c r="I1298">
        <v>2022</v>
      </c>
      <c r="J1298" s="1">
        <v>44946</v>
      </c>
    </row>
    <row r="1299" spans="1:10" x14ac:dyDescent="0.25">
      <c r="A1299" t="s">
        <v>32307</v>
      </c>
      <c r="B1299" t="s">
        <v>1305</v>
      </c>
      <c r="C1299" t="s">
        <v>21404</v>
      </c>
      <c r="D1299" t="s">
        <v>15951</v>
      </c>
      <c r="E1299" s="1">
        <v>44593</v>
      </c>
      <c r="F1299" t="s">
        <v>32128</v>
      </c>
      <c r="G1299">
        <v>26189700</v>
      </c>
      <c r="H1299" s="4">
        <f t="shared" si="20"/>
        <v>354</v>
      </c>
      <c r="I1299">
        <v>2022</v>
      </c>
      <c r="J1299" s="1">
        <v>44946</v>
      </c>
    </row>
    <row r="1300" spans="1:10" x14ac:dyDescent="0.25">
      <c r="A1300" t="s">
        <v>32307</v>
      </c>
      <c r="B1300" t="s">
        <v>1306</v>
      </c>
      <c r="C1300" t="s">
        <v>21404</v>
      </c>
      <c r="D1300" t="s">
        <v>15951</v>
      </c>
      <c r="E1300" s="1">
        <v>44593</v>
      </c>
      <c r="F1300" t="s">
        <v>32129</v>
      </c>
      <c r="G1300">
        <v>22222790</v>
      </c>
      <c r="H1300" s="4">
        <f t="shared" si="20"/>
        <v>354</v>
      </c>
      <c r="I1300">
        <v>2022</v>
      </c>
      <c r="J1300" s="1">
        <v>44946</v>
      </c>
    </row>
    <row r="1301" spans="1:10" x14ac:dyDescent="0.25">
      <c r="A1301" t="s">
        <v>32307</v>
      </c>
      <c r="B1301" t="s">
        <v>1307</v>
      </c>
      <c r="C1301" t="s">
        <v>21404</v>
      </c>
      <c r="D1301" t="s">
        <v>15953</v>
      </c>
      <c r="E1301" s="1">
        <v>44593</v>
      </c>
      <c r="F1301" t="s">
        <v>32130</v>
      </c>
      <c r="G1301">
        <v>20412973</v>
      </c>
      <c r="H1301" s="4">
        <f t="shared" si="20"/>
        <v>354</v>
      </c>
      <c r="I1301">
        <v>2022</v>
      </c>
      <c r="J1301" s="1">
        <v>44946</v>
      </c>
    </row>
    <row r="1302" spans="1:10" x14ac:dyDescent="0.25">
      <c r="A1302" t="s">
        <v>32307</v>
      </c>
      <c r="B1302" t="s">
        <v>1308</v>
      </c>
      <c r="C1302" t="s">
        <v>21404</v>
      </c>
      <c r="D1302" t="s">
        <v>15951</v>
      </c>
      <c r="E1302" s="1">
        <v>44593</v>
      </c>
      <c r="F1302" t="s">
        <v>28796</v>
      </c>
      <c r="G1302">
        <v>23414120</v>
      </c>
      <c r="H1302" s="4">
        <f t="shared" si="20"/>
        <v>354</v>
      </c>
      <c r="I1302">
        <v>2022</v>
      </c>
      <c r="J1302" s="1">
        <v>44946</v>
      </c>
    </row>
    <row r="1303" spans="1:10" x14ac:dyDescent="0.25">
      <c r="A1303" t="s">
        <v>32307</v>
      </c>
      <c r="B1303" t="s">
        <v>1309</v>
      </c>
      <c r="C1303" t="s">
        <v>21404</v>
      </c>
      <c r="D1303" t="s">
        <v>15953</v>
      </c>
      <c r="E1303" s="1">
        <v>44593</v>
      </c>
      <c r="F1303" t="s">
        <v>30895</v>
      </c>
      <c r="G1303">
        <v>6499440</v>
      </c>
      <c r="H1303" s="4">
        <f t="shared" si="20"/>
        <v>120</v>
      </c>
      <c r="I1303">
        <v>2022</v>
      </c>
      <c r="J1303" s="1">
        <v>44712</v>
      </c>
    </row>
    <row r="1304" spans="1:10" x14ac:dyDescent="0.25">
      <c r="A1304" t="s">
        <v>32307</v>
      </c>
      <c r="B1304" t="s">
        <v>1310</v>
      </c>
      <c r="C1304" t="s">
        <v>21404</v>
      </c>
      <c r="D1304" t="s">
        <v>15953</v>
      </c>
      <c r="E1304" s="1">
        <v>44593</v>
      </c>
      <c r="F1304" t="s">
        <v>27335</v>
      </c>
      <c r="G1304">
        <v>23448325</v>
      </c>
      <c r="H1304" s="4">
        <f t="shared" si="20"/>
        <v>354</v>
      </c>
      <c r="I1304">
        <v>2022</v>
      </c>
      <c r="J1304" s="1">
        <v>44946</v>
      </c>
    </row>
    <row r="1305" spans="1:10" x14ac:dyDescent="0.25">
      <c r="A1305" t="s">
        <v>32307</v>
      </c>
      <c r="B1305" t="s">
        <v>1311</v>
      </c>
      <c r="C1305" t="s">
        <v>21404</v>
      </c>
      <c r="D1305" t="s">
        <v>15951</v>
      </c>
      <c r="E1305" s="1">
        <v>44593</v>
      </c>
      <c r="F1305" t="s">
        <v>32131</v>
      </c>
      <c r="G1305">
        <v>17628460</v>
      </c>
      <c r="H1305" s="4">
        <f t="shared" si="20"/>
        <v>354</v>
      </c>
      <c r="I1305">
        <v>2022</v>
      </c>
      <c r="J1305" s="1">
        <v>44946</v>
      </c>
    </row>
    <row r="1306" spans="1:10" x14ac:dyDescent="0.25">
      <c r="A1306" t="s">
        <v>32307</v>
      </c>
      <c r="B1306" t="s">
        <v>1312</v>
      </c>
      <c r="C1306" t="s">
        <v>21404</v>
      </c>
      <c r="D1306" t="s">
        <v>15953</v>
      </c>
      <c r="E1306" s="1">
        <v>44593</v>
      </c>
      <c r="F1306" t="s">
        <v>32132</v>
      </c>
      <c r="G1306">
        <v>19952830</v>
      </c>
      <c r="H1306" s="4">
        <f t="shared" si="20"/>
        <v>354</v>
      </c>
      <c r="I1306">
        <v>2022</v>
      </c>
      <c r="J1306" s="1">
        <v>44946</v>
      </c>
    </row>
    <row r="1307" spans="1:10" x14ac:dyDescent="0.25">
      <c r="A1307" t="s">
        <v>32307</v>
      </c>
      <c r="B1307" t="s">
        <v>1313</v>
      </c>
      <c r="C1307" t="s">
        <v>21404</v>
      </c>
      <c r="D1307" t="s">
        <v>15953</v>
      </c>
      <c r="E1307" s="1">
        <v>44593</v>
      </c>
      <c r="F1307" t="s">
        <v>28797</v>
      </c>
      <c r="G1307">
        <v>19114783</v>
      </c>
      <c r="H1307" s="4">
        <f t="shared" si="20"/>
        <v>354</v>
      </c>
      <c r="I1307">
        <v>2022</v>
      </c>
      <c r="J1307" s="1">
        <v>44946</v>
      </c>
    </row>
    <row r="1308" spans="1:10" x14ac:dyDescent="0.25">
      <c r="A1308" t="s">
        <v>32307</v>
      </c>
      <c r="B1308" t="s">
        <v>1314</v>
      </c>
      <c r="C1308" t="s">
        <v>21404</v>
      </c>
      <c r="D1308" t="s">
        <v>15953</v>
      </c>
      <c r="E1308" s="1">
        <v>44593</v>
      </c>
      <c r="F1308" t="s">
        <v>32133</v>
      </c>
      <c r="G1308">
        <v>6719760</v>
      </c>
      <c r="H1308" s="4">
        <f t="shared" si="20"/>
        <v>120</v>
      </c>
      <c r="I1308">
        <v>2022</v>
      </c>
      <c r="J1308" s="1">
        <v>44712</v>
      </c>
    </row>
    <row r="1309" spans="1:10" x14ac:dyDescent="0.25">
      <c r="A1309" t="s">
        <v>32307</v>
      </c>
      <c r="B1309" t="s">
        <v>1315</v>
      </c>
      <c r="C1309" t="s">
        <v>21404</v>
      </c>
      <c r="D1309" t="s">
        <v>15951</v>
      </c>
      <c r="E1309" s="1">
        <v>44593</v>
      </c>
      <c r="F1309" t="s">
        <v>32134</v>
      </c>
      <c r="G1309">
        <v>22916323</v>
      </c>
      <c r="H1309" s="4">
        <f t="shared" si="20"/>
        <v>354</v>
      </c>
      <c r="I1309">
        <v>2022</v>
      </c>
      <c r="J1309" s="1">
        <v>44946</v>
      </c>
    </row>
    <row r="1310" spans="1:10" x14ac:dyDescent="0.25">
      <c r="A1310" t="s">
        <v>32307</v>
      </c>
      <c r="B1310" t="s">
        <v>1316</v>
      </c>
      <c r="C1310" t="s">
        <v>21404</v>
      </c>
      <c r="D1310" t="s">
        <v>15953</v>
      </c>
      <c r="E1310" s="1">
        <v>44593</v>
      </c>
      <c r="F1310" t="s">
        <v>24997</v>
      </c>
      <c r="G1310">
        <v>27444600</v>
      </c>
      <c r="H1310" s="4">
        <f t="shared" si="20"/>
        <v>354</v>
      </c>
      <c r="I1310">
        <v>2022</v>
      </c>
      <c r="J1310" s="1">
        <v>44946</v>
      </c>
    </row>
    <row r="1311" spans="1:10" x14ac:dyDescent="0.25">
      <c r="A1311" t="s">
        <v>32307</v>
      </c>
      <c r="B1311" t="s">
        <v>1317</v>
      </c>
      <c r="C1311" t="s">
        <v>21404</v>
      </c>
      <c r="D1311" t="s">
        <v>15951</v>
      </c>
      <c r="E1311" s="1">
        <v>44593</v>
      </c>
      <c r="F1311" t="s">
        <v>24998</v>
      </c>
      <c r="G1311">
        <v>20626990</v>
      </c>
      <c r="H1311" s="4">
        <f t="shared" si="20"/>
        <v>354</v>
      </c>
      <c r="I1311">
        <v>2022</v>
      </c>
      <c r="J1311" s="1">
        <v>44946</v>
      </c>
    </row>
    <row r="1312" spans="1:10" x14ac:dyDescent="0.25">
      <c r="A1312" t="s">
        <v>32307</v>
      </c>
      <c r="B1312" t="s">
        <v>1318</v>
      </c>
      <c r="C1312" t="s">
        <v>21404</v>
      </c>
      <c r="D1312" t="s">
        <v>15951</v>
      </c>
      <c r="E1312" s="1">
        <v>44593</v>
      </c>
      <c r="F1312" t="s">
        <v>25313</v>
      </c>
      <c r="G1312">
        <v>18241700</v>
      </c>
      <c r="H1312" s="4">
        <f t="shared" si="20"/>
        <v>308</v>
      </c>
      <c r="I1312">
        <v>2022</v>
      </c>
      <c r="J1312" s="1">
        <v>44900</v>
      </c>
    </row>
    <row r="1313" spans="1:10" x14ac:dyDescent="0.25">
      <c r="A1313" t="s">
        <v>32307</v>
      </c>
      <c r="B1313" t="s">
        <v>1319</v>
      </c>
      <c r="C1313" t="s">
        <v>21404</v>
      </c>
      <c r="D1313" t="s">
        <v>15959</v>
      </c>
      <c r="E1313" s="1">
        <v>44593</v>
      </c>
      <c r="F1313" t="s">
        <v>30896</v>
      </c>
      <c r="G1313">
        <v>6829920</v>
      </c>
      <c r="H1313" s="4">
        <f t="shared" si="20"/>
        <v>60</v>
      </c>
      <c r="I1313">
        <v>2022</v>
      </c>
      <c r="J1313" s="1">
        <v>44652</v>
      </c>
    </row>
    <row r="1314" spans="1:10" x14ac:dyDescent="0.25">
      <c r="A1314" t="s">
        <v>32307</v>
      </c>
      <c r="B1314" t="s">
        <v>1320</v>
      </c>
      <c r="C1314" t="s">
        <v>21404</v>
      </c>
      <c r="D1314" t="s">
        <v>15953</v>
      </c>
      <c r="E1314" s="1">
        <v>44593</v>
      </c>
      <c r="F1314" t="s">
        <v>30897</v>
      </c>
      <c r="G1314">
        <v>20126023</v>
      </c>
      <c r="H1314" s="4">
        <f t="shared" si="20"/>
        <v>318</v>
      </c>
      <c r="I1314">
        <v>2022</v>
      </c>
      <c r="J1314" s="1">
        <v>44910</v>
      </c>
    </row>
    <row r="1315" spans="1:10" x14ac:dyDescent="0.25">
      <c r="A1315" t="s">
        <v>32307</v>
      </c>
      <c r="B1315" t="s">
        <v>1321</v>
      </c>
      <c r="C1315" t="s">
        <v>21404</v>
      </c>
      <c r="D1315" t="s">
        <v>15951</v>
      </c>
      <c r="E1315" s="1">
        <v>44593</v>
      </c>
      <c r="F1315" t="s">
        <v>24999</v>
      </c>
      <c r="G1315">
        <v>26966215</v>
      </c>
      <c r="H1315" s="4">
        <f t="shared" si="20"/>
        <v>354</v>
      </c>
      <c r="I1315">
        <v>2022</v>
      </c>
      <c r="J1315" s="1">
        <v>44946</v>
      </c>
    </row>
    <row r="1316" spans="1:10" x14ac:dyDescent="0.25">
      <c r="A1316" t="s">
        <v>32307</v>
      </c>
      <c r="B1316" t="s">
        <v>1322</v>
      </c>
      <c r="C1316" t="s">
        <v>21404</v>
      </c>
      <c r="D1316" t="s">
        <v>15953</v>
      </c>
      <c r="E1316" s="1">
        <v>44593</v>
      </c>
      <c r="F1316" t="s">
        <v>28798</v>
      </c>
      <c r="G1316">
        <v>20189353</v>
      </c>
      <c r="H1316" s="4">
        <f t="shared" si="20"/>
        <v>354</v>
      </c>
      <c r="I1316">
        <v>2022</v>
      </c>
      <c r="J1316" s="1">
        <v>44946</v>
      </c>
    </row>
    <row r="1317" spans="1:10" x14ac:dyDescent="0.25">
      <c r="A1317" t="s">
        <v>32307</v>
      </c>
      <c r="B1317" t="s">
        <v>1323</v>
      </c>
      <c r="C1317" t="s">
        <v>21404</v>
      </c>
      <c r="D1317" t="s">
        <v>15957</v>
      </c>
      <c r="E1317" s="1">
        <v>44593</v>
      </c>
      <c r="F1317" t="s">
        <v>25000</v>
      </c>
      <c r="G1317">
        <v>27554760</v>
      </c>
      <c r="H1317" s="4">
        <f t="shared" si="20"/>
        <v>354</v>
      </c>
      <c r="I1317">
        <v>2022</v>
      </c>
      <c r="J1317" s="1">
        <v>44946</v>
      </c>
    </row>
    <row r="1318" spans="1:10" x14ac:dyDescent="0.25">
      <c r="A1318" t="s">
        <v>32307</v>
      </c>
      <c r="B1318" t="s">
        <v>1324</v>
      </c>
      <c r="C1318" t="s">
        <v>21404</v>
      </c>
      <c r="D1318" t="s">
        <v>15951</v>
      </c>
      <c r="E1318" s="1">
        <v>44593</v>
      </c>
      <c r="F1318" t="s">
        <v>28799</v>
      </c>
      <c r="G1318">
        <v>22508553</v>
      </c>
      <c r="H1318" s="4">
        <f t="shared" si="20"/>
        <v>354</v>
      </c>
      <c r="I1318">
        <v>2022</v>
      </c>
      <c r="J1318" s="1">
        <v>44946</v>
      </c>
    </row>
    <row r="1319" spans="1:10" x14ac:dyDescent="0.25">
      <c r="A1319" t="s">
        <v>32307</v>
      </c>
      <c r="B1319" t="s">
        <v>1325</v>
      </c>
      <c r="C1319" t="s">
        <v>21404</v>
      </c>
      <c r="D1319" t="s">
        <v>15953</v>
      </c>
      <c r="E1319" s="1">
        <v>44593</v>
      </c>
      <c r="F1319" t="s">
        <v>27590</v>
      </c>
      <c r="G1319">
        <v>21368373</v>
      </c>
      <c r="H1319" s="4">
        <f t="shared" si="20"/>
        <v>354</v>
      </c>
      <c r="I1319">
        <v>2022</v>
      </c>
      <c r="J1319" s="1">
        <v>44946</v>
      </c>
    </row>
    <row r="1320" spans="1:10" x14ac:dyDescent="0.25">
      <c r="A1320" t="s">
        <v>32307</v>
      </c>
      <c r="B1320" t="s">
        <v>1326</v>
      </c>
      <c r="C1320" t="s">
        <v>21404</v>
      </c>
      <c r="D1320" t="s">
        <v>15953</v>
      </c>
      <c r="E1320" s="1">
        <v>44593</v>
      </c>
      <c r="F1320" t="s">
        <v>25001</v>
      </c>
      <c r="G1320">
        <v>20564253</v>
      </c>
      <c r="H1320" s="4">
        <f t="shared" si="20"/>
        <v>354</v>
      </c>
      <c r="I1320">
        <v>2022</v>
      </c>
      <c r="J1320" s="1">
        <v>44946</v>
      </c>
    </row>
    <row r="1321" spans="1:10" x14ac:dyDescent="0.25">
      <c r="A1321" t="s">
        <v>32307</v>
      </c>
      <c r="B1321" t="s">
        <v>1327</v>
      </c>
      <c r="C1321" t="s">
        <v>21404</v>
      </c>
      <c r="D1321" t="s">
        <v>15953</v>
      </c>
      <c r="E1321" s="1">
        <v>44593</v>
      </c>
      <c r="F1321" t="s">
        <v>25002</v>
      </c>
      <c r="G1321">
        <v>19659873</v>
      </c>
      <c r="H1321" s="4">
        <f t="shared" si="20"/>
        <v>354</v>
      </c>
      <c r="I1321">
        <v>2022</v>
      </c>
      <c r="J1321" s="1">
        <v>44946</v>
      </c>
    </row>
    <row r="1322" spans="1:10" x14ac:dyDescent="0.25">
      <c r="A1322" t="s">
        <v>32307</v>
      </c>
      <c r="B1322" t="s">
        <v>1328</v>
      </c>
      <c r="C1322" t="s">
        <v>21404</v>
      </c>
      <c r="D1322" t="s">
        <v>15951</v>
      </c>
      <c r="E1322" s="1">
        <v>44593</v>
      </c>
      <c r="F1322" t="s">
        <v>25357</v>
      </c>
      <c r="G1322">
        <v>23718793</v>
      </c>
      <c r="H1322" s="4">
        <f t="shared" si="20"/>
        <v>354</v>
      </c>
      <c r="I1322">
        <v>2022</v>
      </c>
      <c r="J1322" s="1">
        <v>44946</v>
      </c>
    </row>
    <row r="1323" spans="1:10" x14ac:dyDescent="0.25">
      <c r="A1323" t="s">
        <v>32307</v>
      </c>
      <c r="B1323" t="s">
        <v>1329</v>
      </c>
      <c r="C1323" t="s">
        <v>21404</v>
      </c>
      <c r="D1323" t="s">
        <v>15953</v>
      </c>
      <c r="E1323" s="1">
        <v>44593</v>
      </c>
      <c r="F1323" t="s">
        <v>28800</v>
      </c>
      <c r="G1323">
        <v>24511197</v>
      </c>
      <c r="H1323" s="4">
        <f t="shared" si="20"/>
        <v>354</v>
      </c>
      <c r="I1323">
        <v>2022</v>
      </c>
      <c r="J1323" s="1">
        <v>44946</v>
      </c>
    </row>
    <row r="1324" spans="1:10" x14ac:dyDescent="0.25">
      <c r="A1324" t="s">
        <v>32307</v>
      </c>
      <c r="B1324" t="s">
        <v>1330</v>
      </c>
      <c r="C1324" t="s">
        <v>21404</v>
      </c>
      <c r="D1324" t="s">
        <v>15953</v>
      </c>
      <c r="E1324" s="1">
        <v>44593</v>
      </c>
      <c r="F1324" t="s">
        <v>25003</v>
      </c>
      <c r="G1324">
        <v>20383330</v>
      </c>
      <c r="H1324" s="4">
        <f t="shared" si="20"/>
        <v>354</v>
      </c>
      <c r="I1324">
        <v>2022</v>
      </c>
      <c r="J1324" s="1">
        <v>44946</v>
      </c>
    </row>
    <row r="1325" spans="1:10" x14ac:dyDescent="0.25">
      <c r="A1325" t="s">
        <v>32307</v>
      </c>
      <c r="B1325" t="s">
        <v>1331</v>
      </c>
      <c r="C1325" t="s">
        <v>21404</v>
      </c>
      <c r="D1325" t="s">
        <v>15951</v>
      </c>
      <c r="E1325" s="1">
        <v>44593</v>
      </c>
      <c r="F1325" t="s">
        <v>28801</v>
      </c>
      <c r="G1325">
        <v>21423917</v>
      </c>
      <c r="H1325" s="4">
        <f t="shared" si="20"/>
        <v>354</v>
      </c>
      <c r="I1325">
        <v>2022</v>
      </c>
      <c r="J1325" s="1">
        <v>44946</v>
      </c>
    </row>
    <row r="1326" spans="1:10" x14ac:dyDescent="0.25">
      <c r="A1326" t="s">
        <v>32307</v>
      </c>
      <c r="B1326" t="s">
        <v>1332</v>
      </c>
      <c r="C1326" t="s">
        <v>21404</v>
      </c>
      <c r="D1326" t="s">
        <v>15953</v>
      </c>
      <c r="E1326" s="1">
        <v>44593</v>
      </c>
      <c r="F1326" t="s">
        <v>30898</v>
      </c>
      <c r="G1326">
        <v>5287680</v>
      </c>
      <c r="H1326" s="4">
        <f t="shared" si="20"/>
        <v>89</v>
      </c>
      <c r="I1326">
        <v>2022</v>
      </c>
      <c r="J1326" s="1">
        <v>44681</v>
      </c>
    </row>
    <row r="1327" spans="1:10" x14ac:dyDescent="0.25">
      <c r="A1327" t="s">
        <v>32307</v>
      </c>
      <c r="B1327" t="s">
        <v>1333</v>
      </c>
      <c r="C1327" t="s">
        <v>21404</v>
      </c>
      <c r="D1327" t="s">
        <v>15951</v>
      </c>
      <c r="E1327" s="1">
        <v>44593</v>
      </c>
      <c r="F1327" t="s">
        <v>28802</v>
      </c>
      <c r="G1327">
        <v>26276000</v>
      </c>
      <c r="H1327" s="4">
        <f t="shared" si="20"/>
        <v>354</v>
      </c>
      <c r="I1327">
        <v>2022</v>
      </c>
      <c r="J1327" s="1">
        <v>44946</v>
      </c>
    </row>
    <row r="1328" spans="1:10" x14ac:dyDescent="0.25">
      <c r="A1328" t="s">
        <v>32307</v>
      </c>
      <c r="B1328" t="s">
        <v>1334</v>
      </c>
      <c r="C1328" t="s">
        <v>21404</v>
      </c>
      <c r="D1328" t="s">
        <v>15951</v>
      </c>
      <c r="E1328" s="1">
        <v>44593</v>
      </c>
      <c r="F1328" t="s">
        <v>28803</v>
      </c>
      <c r="G1328">
        <v>28472210</v>
      </c>
      <c r="H1328" s="4">
        <f t="shared" si="20"/>
        <v>354</v>
      </c>
      <c r="I1328">
        <v>2022</v>
      </c>
      <c r="J1328" s="1">
        <v>44946</v>
      </c>
    </row>
    <row r="1329" spans="1:10" x14ac:dyDescent="0.25">
      <c r="A1329" t="s">
        <v>32307</v>
      </c>
      <c r="B1329" t="s">
        <v>1335</v>
      </c>
      <c r="C1329" t="s">
        <v>21404</v>
      </c>
      <c r="D1329" t="s">
        <v>15950</v>
      </c>
      <c r="E1329" s="1">
        <v>44593</v>
      </c>
      <c r="F1329" t="s">
        <v>30899</v>
      </c>
      <c r="G1329">
        <v>16977370</v>
      </c>
      <c r="H1329" s="4">
        <f t="shared" si="20"/>
        <v>278</v>
      </c>
      <c r="I1329">
        <v>2022</v>
      </c>
      <c r="J1329" s="1">
        <v>44870</v>
      </c>
    </row>
    <row r="1330" spans="1:10" x14ac:dyDescent="0.25">
      <c r="A1330" t="s">
        <v>32307</v>
      </c>
      <c r="B1330" t="s">
        <v>1336</v>
      </c>
      <c r="C1330" t="s">
        <v>21404</v>
      </c>
      <c r="D1330" t="s">
        <v>15954</v>
      </c>
      <c r="E1330" s="1">
        <v>44593</v>
      </c>
      <c r="F1330" t="s">
        <v>30900</v>
      </c>
      <c r="G1330">
        <v>16943605</v>
      </c>
      <c r="H1330" s="4">
        <f t="shared" si="20"/>
        <v>217</v>
      </c>
      <c r="I1330">
        <v>2022</v>
      </c>
      <c r="J1330" s="1">
        <v>44809</v>
      </c>
    </row>
    <row r="1331" spans="1:10" x14ac:dyDescent="0.25">
      <c r="A1331" t="s">
        <v>32307</v>
      </c>
      <c r="B1331" t="s">
        <v>1337</v>
      </c>
      <c r="C1331" t="s">
        <v>21404</v>
      </c>
      <c r="D1331" t="s">
        <v>15953</v>
      </c>
      <c r="E1331" s="1">
        <v>44593</v>
      </c>
      <c r="F1331" t="s">
        <v>30901</v>
      </c>
      <c r="G1331">
        <v>7682520</v>
      </c>
      <c r="H1331" s="4">
        <f t="shared" si="20"/>
        <v>120</v>
      </c>
      <c r="I1331">
        <v>2022</v>
      </c>
      <c r="J1331" s="1">
        <v>44712</v>
      </c>
    </row>
    <row r="1332" spans="1:10" x14ac:dyDescent="0.25">
      <c r="A1332" t="s">
        <v>32307</v>
      </c>
      <c r="B1332" t="s">
        <v>1338</v>
      </c>
      <c r="C1332" t="s">
        <v>21404</v>
      </c>
      <c r="D1332" t="s">
        <v>15950</v>
      </c>
      <c r="E1332" s="1">
        <v>44593</v>
      </c>
      <c r="F1332" t="s">
        <v>30902</v>
      </c>
      <c r="G1332">
        <v>19251555</v>
      </c>
      <c r="H1332" s="4">
        <f t="shared" si="20"/>
        <v>247</v>
      </c>
      <c r="I1332">
        <v>2022</v>
      </c>
      <c r="J1332" s="1">
        <v>44839</v>
      </c>
    </row>
    <row r="1333" spans="1:10" x14ac:dyDescent="0.25">
      <c r="A1333" t="s">
        <v>32307</v>
      </c>
      <c r="B1333" t="s">
        <v>1339</v>
      </c>
      <c r="C1333" t="s">
        <v>21404</v>
      </c>
      <c r="D1333" t="s">
        <v>15950</v>
      </c>
      <c r="E1333" s="1">
        <v>44593</v>
      </c>
      <c r="F1333" t="s">
        <v>27334</v>
      </c>
      <c r="G1333">
        <v>23551440</v>
      </c>
      <c r="H1333" s="4">
        <f t="shared" si="20"/>
        <v>354</v>
      </c>
      <c r="I1333">
        <v>2022</v>
      </c>
      <c r="J1333" s="1">
        <v>44946</v>
      </c>
    </row>
    <row r="1334" spans="1:10" x14ac:dyDescent="0.25">
      <c r="A1334" t="s">
        <v>32307</v>
      </c>
      <c r="B1334" t="s">
        <v>1340</v>
      </c>
      <c r="C1334" t="s">
        <v>21404</v>
      </c>
      <c r="D1334" t="s">
        <v>15950</v>
      </c>
      <c r="E1334" s="1">
        <v>44593</v>
      </c>
      <c r="F1334" t="s">
        <v>32135</v>
      </c>
      <c r="G1334">
        <v>20089601</v>
      </c>
      <c r="H1334" s="4">
        <f t="shared" si="20"/>
        <v>247</v>
      </c>
      <c r="I1334">
        <v>2022</v>
      </c>
      <c r="J1334" s="1">
        <v>44839</v>
      </c>
    </row>
    <row r="1335" spans="1:10" x14ac:dyDescent="0.25">
      <c r="A1335" t="s">
        <v>32307</v>
      </c>
      <c r="B1335" t="s">
        <v>1341</v>
      </c>
      <c r="C1335" t="s">
        <v>21404</v>
      </c>
      <c r="D1335" t="s">
        <v>15950</v>
      </c>
      <c r="E1335" s="1">
        <v>44593</v>
      </c>
      <c r="F1335" t="s">
        <v>28805</v>
      </c>
      <c r="G1335">
        <v>24980145</v>
      </c>
      <c r="H1335" s="4">
        <f t="shared" si="20"/>
        <v>354</v>
      </c>
      <c r="I1335">
        <v>2022</v>
      </c>
      <c r="J1335" s="1">
        <v>44946</v>
      </c>
    </row>
    <row r="1336" spans="1:10" x14ac:dyDescent="0.25">
      <c r="A1336" t="s">
        <v>32307</v>
      </c>
      <c r="B1336" t="s">
        <v>1342</v>
      </c>
      <c r="C1336" t="s">
        <v>21404</v>
      </c>
      <c r="D1336" t="s">
        <v>15950</v>
      </c>
      <c r="E1336" s="1">
        <v>44593</v>
      </c>
      <c r="F1336" t="s">
        <v>30903</v>
      </c>
      <c r="G1336">
        <v>21217286</v>
      </c>
      <c r="H1336" s="4">
        <f t="shared" si="20"/>
        <v>354</v>
      </c>
      <c r="I1336">
        <v>2022</v>
      </c>
      <c r="J1336" s="1">
        <v>44946</v>
      </c>
    </row>
    <row r="1337" spans="1:10" x14ac:dyDescent="0.25">
      <c r="A1337" t="s">
        <v>32307</v>
      </c>
      <c r="B1337" t="s">
        <v>1343</v>
      </c>
      <c r="C1337" t="s">
        <v>21404</v>
      </c>
      <c r="D1337" t="s">
        <v>15950</v>
      </c>
      <c r="E1337" s="1">
        <v>44593</v>
      </c>
      <c r="F1337" t="s">
        <v>27589</v>
      </c>
      <c r="G1337">
        <v>21443420</v>
      </c>
      <c r="H1337" s="4">
        <f t="shared" si="20"/>
        <v>354</v>
      </c>
      <c r="I1337">
        <v>2022</v>
      </c>
      <c r="J1337" s="1">
        <v>44946</v>
      </c>
    </row>
    <row r="1338" spans="1:10" x14ac:dyDescent="0.25">
      <c r="A1338" t="s">
        <v>32307</v>
      </c>
      <c r="B1338" t="s">
        <v>1344</v>
      </c>
      <c r="C1338" t="s">
        <v>21404</v>
      </c>
      <c r="D1338" t="s">
        <v>15951</v>
      </c>
      <c r="E1338" s="1">
        <v>44593</v>
      </c>
      <c r="F1338" t="s">
        <v>25004</v>
      </c>
      <c r="G1338">
        <v>21353642</v>
      </c>
      <c r="H1338" s="4">
        <f t="shared" si="20"/>
        <v>354</v>
      </c>
      <c r="I1338">
        <v>2022</v>
      </c>
      <c r="J1338" s="1">
        <v>44946</v>
      </c>
    </row>
    <row r="1339" spans="1:10" x14ac:dyDescent="0.25">
      <c r="A1339" t="s">
        <v>32307</v>
      </c>
      <c r="B1339" t="s">
        <v>1345</v>
      </c>
      <c r="C1339" t="s">
        <v>21404</v>
      </c>
      <c r="D1339" t="s">
        <v>15951</v>
      </c>
      <c r="E1339" s="1">
        <v>44593</v>
      </c>
      <c r="F1339" t="s">
        <v>30904</v>
      </c>
      <c r="G1339">
        <v>6609600</v>
      </c>
      <c r="H1339" s="4">
        <f t="shared" si="20"/>
        <v>89</v>
      </c>
      <c r="I1339">
        <v>2022</v>
      </c>
      <c r="J1339" s="1">
        <v>44681</v>
      </c>
    </row>
    <row r="1340" spans="1:10" x14ac:dyDescent="0.25">
      <c r="A1340" t="s">
        <v>32307</v>
      </c>
      <c r="B1340" t="s">
        <v>1346</v>
      </c>
      <c r="C1340" t="s">
        <v>21404</v>
      </c>
      <c r="D1340" t="s">
        <v>15950</v>
      </c>
      <c r="E1340" s="1">
        <v>44593</v>
      </c>
      <c r="F1340" t="s">
        <v>30024</v>
      </c>
      <c r="G1340">
        <v>20276810</v>
      </c>
      <c r="H1340" s="4">
        <f t="shared" si="20"/>
        <v>278</v>
      </c>
      <c r="I1340">
        <v>2022</v>
      </c>
      <c r="J1340" s="1">
        <v>44870</v>
      </c>
    </row>
    <row r="1341" spans="1:10" x14ac:dyDescent="0.25">
      <c r="A1341" t="s">
        <v>32307</v>
      </c>
      <c r="B1341" t="s">
        <v>1347</v>
      </c>
      <c r="C1341" t="s">
        <v>21404</v>
      </c>
      <c r="D1341" t="s">
        <v>15953</v>
      </c>
      <c r="E1341" s="1">
        <v>44593</v>
      </c>
      <c r="F1341" t="s">
        <v>32136</v>
      </c>
      <c r="G1341">
        <v>19877190</v>
      </c>
      <c r="H1341" s="4">
        <f t="shared" si="20"/>
        <v>354</v>
      </c>
      <c r="I1341">
        <v>2022</v>
      </c>
      <c r="J1341" s="1">
        <v>44946</v>
      </c>
    </row>
    <row r="1342" spans="1:10" x14ac:dyDescent="0.25">
      <c r="A1342" t="s">
        <v>32307</v>
      </c>
      <c r="B1342" t="s">
        <v>1348</v>
      </c>
      <c r="C1342" t="s">
        <v>21404</v>
      </c>
      <c r="D1342" t="s">
        <v>15951</v>
      </c>
      <c r="E1342" s="1">
        <v>44593</v>
      </c>
      <c r="F1342" t="s">
        <v>30905</v>
      </c>
      <c r="G1342">
        <v>8141520</v>
      </c>
      <c r="H1342" s="4">
        <f t="shared" si="20"/>
        <v>116</v>
      </c>
      <c r="I1342">
        <v>2022</v>
      </c>
      <c r="J1342" s="1">
        <v>44708</v>
      </c>
    </row>
    <row r="1343" spans="1:10" x14ac:dyDescent="0.25">
      <c r="A1343" t="s">
        <v>32307</v>
      </c>
      <c r="B1343" t="s">
        <v>1349</v>
      </c>
      <c r="C1343" t="s">
        <v>21404</v>
      </c>
      <c r="D1343" t="s">
        <v>15950</v>
      </c>
      <c r="E1343" s="1">
        <v>44593</v>
      </c>
      <c r="F1343" t="s">
        <v>25005</v>
      </c>
      <c r="G1343">
        <v>21564285</v>
      </c>
      <c r="H1343" s="4">
        <f t="shared" si="20"/>
        <v>354</v>
      </c>
      <c r="I1343">
        <v>2022</v>
      </c>
      <c r="J1343" s="1">
        <v>44946</v>
      </c>
    </row>
    <row r="1344" spans="1:10" x14ac:dyDescent="0.25">
      <c r="A1344" t="s">
        <v>32307</v>
      </c>
      <c r="B1344" t="s">
        <v>1350</v>
      </c>
      <c r="C1344" t="s">
        <v>21404</v>
      </c>
      <c r="D1344" t="s">
        <v>15950</v>
      </c>
      <c r="E1344" s="1">
        <v>44593</v>
      </c>
      <c r="F1344" t="s">
        <v>32137</v>
      </c>
      <c r="G1344">
        <v>24188435</v>
      </c>
      <c r="H1344" s="4">
        <f t="shared" si="20"/>
        <v>354</v>
      </c>
      <c r="I1344">
        <v>2022</v>
      </c>
      <c r="J1344" s="1">
        <v>44946</v>
      </c>
    </row>
    <row r="1345" spans="1:10" x14ac:dyDescent="0.25">
      <c r="A1345" t="s">
        <v>32307</v>
      </c>
      <c r="B1345" t="s">
        <v>1351</v>
      </c>
      <c r="C1345" t="s">
        <v>21404</v>
      </c>
      <c r="D1345" t="s">
        <v>15950</v>
      </c>
      <c r="E1345" s="1">
        <v>44593</v>
      </c>
      <c r="F1345" t="s">
        <v>28561</v>
      </c>
      <c r="G1345">
        <v>7435800</v>
      </c>
      <c r="H1345" s="4">
        <f t="shared" si="20"/>
        <v>89</v>
      </c>
      <c r="I1345">
        <v>2022</v>
      </c>
      <c r="J1345" s="1">
        <v>44681</v>
      </c>
    </row>
    <row r="1346" spans="1:10" x14ac:dyDescent="0.25">
      <c r="A1346" t="s">
        <v>32307</v>
      </c>
      <c r="B1346" t="s">
        <v>1352</v>
      </c>
      <c r="C1346" t="s">
        <v>21404</v>
      </c>
      <c r="D1346" t="s">
        <v>15950</v>
      </c>
      <c r="E1346" s="1">
        <v>44593</v>
      </c>
      <c r="F1346" t="s">
        <v>25006</v>
      </c>
      <c r="G1346">
        <v>23274390</v>
      </c>
      <c r="H1346" s="4">
        <f t="shared" ref="H1346:H1409" si="21">DATEDIF(E1346, J1346, "D") + 1</f>
        <v>354</v>
      </c>
      <c r="I1346">
        <v>2022</v>
      </c>
      <c r="J1346" s="1">
        <v>44946</v>
      </c>
    </row>
    <row r="1347" spans="1:10" x14ac:dyDescent="0.25">
      <c r="A1347" t="s">
        <v>32307</v>
      </c>
      <c r="B1347" t="s">
        <v>1353</v>
      </c>
      <c r="C1347" t="s">
        <v>21404</v>
      </c>
      <c r="D1347" t="s">
        <v>15950</v>
      </c>
      <c r="E1347" s="1">
        <v>44593</v>
      </c>
      <c r="F1347" t="s">
        <v>32138</v>
      </c>
      <c r="G1347">
        <v>7435800</v>
      </c>
      <c r="H1347" s="4">
        <f t="shared" si="21"/>
        <v>89</v>
      </c>
      <c r="I1347">
        <v>2022</v>
      </c>
      <c r="J1347" s="1">
        <v>44681</v>
      </c>
    </row>
    <row r="1348" spans="1:10" x14ac:dyDescent="0.25">
      <c r="A1348" t="s">
        <v>32307</v>
      </c>
      <c r="B1348" t="s">
        <v>1354</v>
      </c>
      <c r="C1348" t="s">
        <v>21404</v>
      </c>
      <c r="D1348" t="s">
        <v>15950</v>
      </c>
      <c r="E1348" s="1">
        <v>44593</v>
      </c>
      <c r="F1348" t="s">
        <v>28806</v>
      </c>
      <c r="G1348">
        <v>26401250</v>
      </c>
      <c r="H1348" s="4">
        <f t="shared" si="21"/>
        <v>354</v>
      </c>
      <c r="I1348">
        <v>2022</v>
      </c>
      <c r="J1348" s="1">
        <v>44946</v>
      </c>
    </row>
    <row r="1349" spans="1:10" x14ac:dyDescent="0.25">
      <c r="A1349" t="s">
        <v>32307</v>
      </c>
      <c r="B1349" t="s">
        <v>1355</v>
      </c>
      <c r="C1349" t="s">
        <v>21404</v>
      </c>
      <c r="D1349" t="s">
        <v>15951</v>
      </c>
      <c r="E1349" s="1">
        <v>44593</v>
      </c>
      <c r="F1349" t="s">
        <v>25007</v>
      </c>
      <c r="G1349">
        <v>25852620</v>
      </c>
      <c r="H1349" s="4">
        <f t="shared" si="21"/>
        <v>354</v>
      </c>
      <c r="I1349">
        <v>2022</v>
      </c>
      <c r="J1349" s="1">
        <v>44946</v>
      </c>
    </row>
    <row r="1350" spans="1:10" x14ac:dyDescent="0.25">
      <c r="A1350" t="s">
        <v>32307</v>
      </c>
      <c r="B1350" t="s">
        <v>1356</v>
      </c>
      <c r="C1350" t="s">
        <v>21404</v>
      </c>
      <c r="D1350" t="s">
        <v>15951</v>
      </c>
      <c r="E1350" s="1">
        <v>44593</v>
      </c>
      <c r="F1350" t="s">
        <v>25008</v>
      </c>
      <c r="G1350">
        <v>23167530</v>
      </c>
      <c r="H1350" s="4">
        <f t="shared" si="21"/>
        <v>354</v>
      </c>
      <c r="I1350">
        <v>2022</v>
      </c>
      <c r="J1350" s="1">
        <v>44946</v>
      </c>
    </row>
    <row r="1351" spans="1:10" x14ac:dyDescent="0.25">
      <c r="A1351" t="s">
        <v>32307</v>
      </c>
      <c r="B1351" t="s">
        <v>1357</v>
      </c>
      <c r="C1351" t="s">
        <v>21404</v>
      </c>
      <c r="D1351" t="s">
        <v>15950</v>
      </c>
      <c r="E1351" s="1">
        <v>44593</v>
      </c>
      <c r="F1351" t="s">
        <v>25009</v>
      </c>
      <c r="G1351">
        <v>26420300</v>
      </c>
      <c r="H1351" s="4">
        <f t="shared" si="21"/>
        <v>354</v>
      </c>
      <c r="I1351">
        <v>2022</v>
      </c>
      <c r="J1351" s="1">
        <v>44946</v>
      </c>
    </row>
    <row r="1352" spans="1:10" x14ac:dyDescent="0.25">
      <c r="A1352" t="s">
        <v>32307</v>
      </c>
      <c r="B1352" t="s">
        <v>1358</v>
      </c>
      <c r="C1352" t="s">
        <v>21404</v>
      </c>
      <c r="D1352" t="s">
        <v>15951</v>
      </c>
      <c r="E1352" s="1">
        <v>44593</v>
      </c>
      <c r="F1352" t="s">
        <v>25010</v>
      </c>
      <c r="G1352">
        <v>22360110</v>
      </c>
      <c r="H1352" s="4">
        <f t="shared" si="21"/>
        <v>354</v>
      </c>
      <c r="I1352">
        <v>2022</v>
      </c>
      <c r="J1352" s="1">
        <v>44946</v>
      </c>
    </row>
    <row r="1353" spans="1:10" x14ac:dyDescent="0.25">
      <c r="A1353" t="s">
        <v>32307</v>
      </c>
      <c r="B1353" t="s">
        <v>1359</v>
      </c>
      <c r="C1353" t="s">
        <v>21404</v>
      </c>
      <c r="D1353" t="s">
        <v>15950</v>
      </c>
      <c r="E1353" s="1">
        <v>44593</v>
      </c>
      <c r="F1353" t="s">
        <v>25011</v>
      </c>
      <c r="G1353">
        <v>22319880</v>
      </c>
      <c r="H1353" s="4">
        <f t="shared" si="21"/>
        <v>354</v>
      </c>
      <c r="I1353">
        <v>2022</v>
      </c>
      <c r="J1353" s="1">
        <v>44946</v>
      </c>
    </row>
    <row r="1354" spans="1:10" x14ac:dyDescent="0.25">
      <c r="A1354" t="s">
        <v>32307</v>
      </c>
      <c r="B1354" t="s">
        <v>1360</v>
      </c>
      <c r="C1354" t="s">
        <v>21404</v>
      </c>
      <c r="D1354" t="s">
        <v>15950</v>
      </c>
      <c r="E1354" s="1">
        <v>44593</v>
      </c>
      <c r="F1354" t="s">
        <v>30906</v>
      </c>
      <c r="G1354">
        <v>13470870</v>
      </c>
      <c r="H1354" s="4">
        <f t="shared" si="21"/>
        <v>196</v>
      </c>
      <c r="I1354">
        <v>2022</v>
      </c>
      <c r="J1354" s="1">
        <v>44788</v>
      </c>
    </row>
    <row r="1355" spans="1:10" x14ac:dyDescent="0.25">
      <c r="A1355" t="s">
        <v>32307</v>
      </c>
      <c r="B1355" t="s">
        <v>1361</v>
      </c>
      <c r="C1355" t="s">
        <v>21404</v>
      </c>
      <c r="D1355" t="s">
        <v>15951</v>
      </c>
      <c r="E1355" s="1">
        <v>44593</v>
      </c>
      <c r="F1355" t="s">
        <v>28807</v>
      </c>
      <c r="G1355">
        <v>22862178</v>
      </c>
      <c r="H1355" s="4">
        <f t="shared" si="21"/>
        <v>354</v>
      </c>
      <c r="I1355">
        <v>2022</v>
      </c>
      <c r="J1355" s="1">
        <v>44946</v>
      </c>
    </row>
    <row r="1356" spans="1:10" x14ac:dyDescent="0.25">
      <c r="A1356" t="s">
        <v>32307</v>
      </c>
      <c r="B1356" t="s">
        <v>1362</v>
      </c>
      <c r="C1356" t="s">
        <v>21404</v>
      </c>
      <c r="D1356" t="s">
        <v>15953</v>
      </c>
      <c r="E1356" s="1">
        <v>44593</v>
      </c>
      <c r="F1356" t="s">
        <v>30907</v>
      </c>
      <c r="G1356">
        <v>11152560</v>
      </c>
      <c r="H1356" s="4">
        <f t="shared" si="21"/>
        <v>196</v>
      </c>
      <c r="I1356">
        <v>2022</v>
      </c>
      <c r="J1356" s="1">
        <v>44788</v>
      </c>
    </row>
    <row r="1357" spans="1:10" x14ac:dyDescent="0.25">
      <c r="A1357" t="s">
        <v>32307</v>
      </c>
      <c r="B1357" t="s">
        <v>1363</v>
      </c>
      <c r="C1357" t="s">
        <v>21404</v>
      </c>
      <c r="D1357" t="s">
        <v>15953</v>
      </c>
      <c r="E1357" s="1">
        <v>44593</v>
      </c>
      <c r="F1357" t="s">
        <v>30908</v>
      </c>
      <c r="G1357">
        <v>13908572</v>
      </c>
      <c r="H1357" s="4">
        <f t="shared" si="21"/>
        <v>202</v>
      </c>
      <c r="I1357">
        <v>2022</v>
      </c>
      <c r="J1357" s="1">
        <v>44794</v>
      </c>
    </row>
    <row r="1358" spans="1:10" x14ac:dyDescent="0.25">
      <c r="A1358" t="s">
        <v>32307</v>
      </c>
      <c r="B1358" t="s">
        <v>1364</v>
      </c>
      <c r="C1358" t="s">
        <v>21404</v>
      </c>
      <c r="D1358" t="s">
        <v>15951</v>
      </c>
      <c r="E1358" s="1">
        <v>44593</v>
      </c>
      <c r="F1358" t="s">
        <v>28243</v>
      </c>
      <c r="G1358">
        <v>12411558</v>
      </c>
      <c r="H1358" s="4">
        <f t="shared" si="21"/>
        <v>196</v>
      </c>
      <c r="I1358">
        <v>2022</v>
      </c>
      <c r="J1358" s="1">
        <v>44788</v>
      </c>
    </row>
    <row r="1359" spans="1:10" x14ac:dyDescent="0.25">
      <c r="A1359" t="s">
        <v>32307</v>
      </c>
      <c r="B1359" t="s">
        <v>1365</v>
      </c>
      <c r="C1359" t="s">
        <v>21404</v>
      </c>
      <c r="D1359" t="s">
        <v>15951</v>
      </c>
      <c r="E1359" s="1">
        <v>44593</v>
      </c>
      <c r="F1359" t="s">
        <v>28808</v>
      </c>
      <c r="G1359">
        <v>23091890</v>
      </c>
      <c r="H1359" s="4">
        <f t="shared" si="21"/>
        <v>354</v>
      </c>
      <c r="I1359">
        <v>2022</v>
      </c>
      <c r="J1359" s="1">
        <v>44946</v>
      </c>
    </row>
    <row r="1360" spans="1:10" x14ac:dyDescent="0.25">
      <c r="A1360" t="s">
        <v>32307</v>
      </c>
      <c r="B1360" t="s">
        <v>1366</v>
      </c>
      <c r="C1360" t="s">
        <v>21404</v>
      </c>
      <c r="D1360" t="s">
        <v>15951</v>
      </c>
      <c r="E1360" s="1">
        <v>44593</v>
      </c>
      <c r="F1360" t="s">
        <v>25012</v>
      </c>
      <c r="G1360">
        <v>24499350</v>
      </c>
      <c r="H1360" s="4">
        <f t="shared" si="21"/>
        <v>354</v>
      </c>
      <c r="I1360">
        <v>2022</v>
      </c>
      <c r="J1360" s="1">
        <v>44946</v>
      </c>
    </row>
    <row r="1361" spans="1:10" x14ac:dyDescent="0.25">
      <c r="A1361" t="s">
        <v>32307</v>
      </c>
      <c r="B1361" t="s">
        <v>1367</v>
      </c>
      <c r="C1361" t="s">
        <v>21404</v>
      </c>
      <c r="D1361" t="s">
        <v>15951</v>
      </c>
      <c r="E1361" s="1">
        <v>44593</v>
      </c>
      <c r="F1361" t="s">
        <v>30909</v>
      </c>
      <c r="G1361">
        <v>7784640</v>
      </c>
      <c r="H1361" s="4">
        <f t="shared" si="21"/>
        <v>89</v>
      </c>
      <c r="I1361">
        <v>2022</v>
      </c>
      <c r="J1361" s="1">
        <v>44681</v>
      </c>
    </row>
    <row r="1362" spans="1:10" x14ac:dyDescent="0.25">
      <c r="A1362" t="s">
        <v>32307</v>
      </c>
      <c r="B1362" t="s">
        <v>1368</v>
      </c>
      <c r="C1362" t="s">
        <v>21404</v>
      </c>
      <c r="D1362" t="s">
        <v>15953</v>
      </c>
      <c r="E1362" s="1">
        <v>44593</v>
      </c>
      <c r="F1362" t="s">
        <v>28137</v>
      </c>
      <c r="G1362">
        <v>5948640</v>
      </c>
      <c r="H1362" s="4">
        <f t="shared" si="21"/>
        <v>45</v>
      </c>
      <c r="I1362">
        <v>2022</v>
      </c>
      <c r="J1362" s="1">
        <v>44637</v>
      </c>
    </row>
    <row r="1363" spans="1:10" x14ac:dyDescent="0.25">
      <c r="A1363" t="s">
        <v>32307</v>
      </c>
      <c r="B1363" t="s">
        <v>1369</v>
      </c>
      <c r="C1363" t="s">
        <v>21404</v>
      </c>
      <c r="D1363" t="s">
        <v>15951</v>
      </c>
      <c r="E1363" s="1">
        <v>44593</v>
      </c>
      <c r="F1363" t="s">
        <v>28569</v>
      </c>
      <c r="G1363">
        <v>20621280</v>
      </c>
      <c r="H1363" s="4">
        <f t="shared" si="21"/>
        <v>308</v>
      </c>
      <c r="I1363">
        <v>2022</v>
      </c>
      <c r="J1363" s="1">
        <v>44900</v>
      </c>
    </row>
    <row r="1364" spans="1:10" x14ac:dyDescent="0.25">
      <c r="A1364" t="s">
        <v>32307</v>
      </c>
      <c r="B1364" t="s">
        <v>1370</v>
      </c>
      <c r="C1364" t="s">
        <v>21404</v>
      </c>
      <c r="D1364" t="s">
        <v>15953</v>
      </c>
      <c r="E1364" s="1">
        <v>44593</v>
      </c>
      <c r="F1364" t="s">
        <v>27325</v>
      </c>
      <c r="G1364">
        <v>7490880</v>
      </c>
      <c r="H1364" s="4">
        <f t="shared" si="21"/>
        <v>120</v>
      </c>
      <c r="I1364">
        <v>2022</v>
      </c>
      <c r="J1364" s="1">
        <v>44712</v>
      </c>
    </row>
    <row r="1365" spans="1:10" x14ac:dyDescent="0.25">
      <c r="A1365" t="s">
        <v>32307</v>
      </c>
      <c r="B1365" t="s">
        <v>1371</v>
      </c>
      <c r="C1365" t="s">
        <v>21404</v>
      </c>
      <c r="D1365" t="s">
        <v>15953</v>
      </c>
      <c r="E1365" s="1">
        <v>44593</v>
      </c>
      <c r="F1365" t="s">
        <v>30910</v>
      </c>
      <c r="G1365">
        <v>12624453</v>
      </c>
      <c r="H1365" s="4">
        <f t="shared" si="21"/>
        <v>217</v>
      </c>
      <c r="I1365">
        <v>2022</v>
      </c>
      <c r="J1365" s="1">
        <v>44809</v>
      </c>
    </row>
    <row r="1366" spans="1:10" x14ac:dyDescent="0.25">
      <c r="A1366" t="s">
        <v>32307</v>
      </c>
      <c r="B1366" t="s">
        <v>1372</v>
      </c>
      <c r="C1366" t="s">
        <v>21404</v>
      </c>
      <c r="D1366" t="s">
        <v>15951</v>
      </c>
      <c r="E1366" s="1">
        <v>44593</v>
      </c>
      <c r="F1366" t="s">
        <v>25013</v>
      </c>
      <c r="G1366">
        <v>23755260</v>
      </c>
      <c r="H1366" s="4">
        <f t="shared" si="21"/>
        <v>354</v>
      </c>
      <c r="I1366">
        <v>2022</v>
      </c>
      <c r="J1366" s="1">
        <v>44946</v>
      </c>
    </row>
    <row r="1367" spans="1:10" x14ac:dyDescent="0.25">
      <c r="A1367" t="s">
        <v>32307</v>
      </c>
      <c r="B1367" t="s">
        <v>1373</v>
      </c>
      <c r="C1367" t="s">
        <v>21404</v>
      </c>
      <c r="D1367" t="s">
        <v>15951</v>
      </c>
      <c r="E1367" s="1">
        <v>44593</v>
      </c>
      <c r="F1367" t="s">
        <v>27333</v>
      </c>
      <c r="G1367">
        <v>23631140</v>
      </c>
      <c r="H1367" s="4">
        <f t="shared" si="21"/>
        <v>354</v>
      </c>
      <c r="I1367">
        <v>2022</v>
      </c>
      <c r="J1367" s="1">
        <v>44946</v>
      </c>
    </row>
    <row r="1368" spans="1:10" x14ac:dyDescent="0.25">
      <c r="A1368" t="s">
        <v>32307</v>
      </c>
      <c r="B1368" t="s">
        <v>1374</v>
      </c>
      <c r="C1368" t="s">
        <v>21404</v>
      </c>
      <c r="D1368" t="s">
        <v>15950</v>
      </c>
      <c r="E1368" s="1">
        <v>44593</v>
      </c>
      <c r="F1368" t="s">
        <v>25014</v>
      </c>
      <c r="G1368">
        <v>26875760</v>
      </c>
      <c r="H1368" s="4">
        <f t="shared" si="21"/>
        <v>354</v>
      </c>
      <c r="I1368">
        <v>2022</v>
      </c>
      <c r="J1368" s="1">
        <v>44946</v>
      </c>
    </row>
    <row r="1369" spans="1:10" x14ac:dyDescent="0.25">
      <c r="A1369" t="s">
        <v>32307</v>
      </c>
      <c r="B1369" t="s">
        <v>1375</v>
      </c>
      <c r="C1369" t="s">
        <v>21404</v>
      </c>
      <c r="D1369" t="s">
        <v>15950</v>
      </c>
      <c r="E1369" s="1">
        <v>44593</v>
      </c>
      <c r="F1369" t="s">
        <v>30911</v>
      </c>
      <c r="G1369">
        <v>14243640</v>
      </c>
      <c r="H1369" s="4">
        <f t="shared" si="21"/>
        <v>196</v>
      </c>
      <c r="I1369">
        <v>2022</v>
      </c>
      <c r="J1369" s="1">
        <v>44788</v>
      </c>
    </row>
    <row r="1370" spans="1:10" x14ac:dyDescent="0.25">
      <c r="A1370" t="s">
        <v>32307</v>
      </c>
      <c r="B1370" t="s">
        <v>1376</v>
      </c>
      <c r="C1370" t="s">
        <v>21404</v>
      </c>
      <c r="D1370" t="s">
        <v>15950</v>
      </c>
      <c r="E1370" s="1">
        <v>44593</v>
      </c>
      <c r="F1370" t="s">
        <v>27332</v>
      </c>
      <c r="G1370">
        <v>27807950</v>
      </c>
      <c r="H1370" s="4">
        <f t="shared" si="21"/>
        <v>354</v>
      </c>
      <c r="I1370">
        <v>2022</v>
      </c>
      <c r="J1370" s="1">
        <v>44946</v>
      </c>
    </row>
    <row r="1371" spans="1:10" x14ac:dyDescent="0.25">
      <c r="A1371" t="s">
        <v>32307</v>
      </c>
      <c r="B1371" t="s">
        <v>1377</v>
      </c>
      <c r="C1371" t="s">
        <v>21404</v>
      </c>
      <c r="D1371" t="s">
        <v>15950</v>
      </c>
      <c r="E1371" s="1">
        <v>44593</v>
      </c>
      <c r="F1371" t="s">
        <v>27331</v>
      </c>
      <c r="G1371">
        <v>27168440</v>
      </c>
      <c r="H1371" s="4">
        <f t="shared" si="21"/>
        <v>354</v>
      </c>
      <c r="I1371">
        <v>2022</v>
      </c>
      <c r="J1371" s="1">
        <v>44946</v>
      </c>
    </row>
    <row r="1372" spans="1:10" x14ac:dyDescent="0.25">
      <c r="A1372" t="s">
        <v>32307</v>
      </c>
      <c r="B1372" t="s">
        <v>1378</v>
      </c>
      <c r="C1372" t="s">
        <v>21404</v>
      </c>
      <c r="D1372" t="s">
        <v>15950</v>
      </c>
      <c r="E1372" s="1">
        <v>44593</v>
      </c>
      <c r="F1372" t="s">
        <v>25015</v>
      </c>
      <c r="G1372">
        <v>26314710</v>
      </c>
      <c r="H1372" s="4">
        <f t="shared" si="21"/>
        <v>354</v>
      </c>
      <c r="I1372">
        <v>2022</v>
      </c>
      <c r="J1372" s="1">
        <v>44946</v>
      </c>
    </row>
    <row r="1373" spans="1:10" x14ac:dyDescent="0.25">
      <c r="A1373" t="s">
        <v>32307</v>
      </c>
      <c r="B1373" t="s">
        <v>1379</v>
      </c>
      <c r="C1373" t="s">
        <v>21404</v>
      </c>
      <c r="D1373" t="s">
        <v>15950</v>
      </c>
      <c r="E1373" s="1">
        <v>44593</v>
      </c>
      <c r="F1373" t="s">
        <v>25016</v>
      </c>
      <c r="G1373">
        <v>27364455</v>
      </c>
      <c r="H1373" s="4">
        <f t="shared" si="21"/>
        <v>354</v>
      </c>
      <c r="I1373">
        <v>2022</v>
      </c>
      <c r="J1373" s="1">
        <v>44946</v>
      </c>
    </row>
    <row r="1374" spans="1:10" x14ac:dyDescent="0.25">
      <c r="A1374" t="s">
        <v>32307</v>
      </c>
      <c r="B1374" t="s">
        <v>1380</v>
      </c>
      <c r="C1374" t="s">
        <v>21404</v>
      </c>
      <c r="D1374" t="s">
        <v>15950</v>
      </c>
      <c r="E1374" s="1">
        <v>44593</v>
      </c>
      <c r="F1374" t="s">
        <v>25017</v>
      </c>
      <c r="G1374">
        <v>26758650</v>
      </c>
      <c r="H1374" s="4">
        <f t="shared" si="21"/>
        <v>354</v>
      </c>
      <c r="I1374">
        <v>2022</v>
      </c>
      <c r="J1374" s="1">
        <v>44946</v>
      </c>
    </row>
    <row r="1375" spans="1:10" x14ac:dyDescent="0.25">
      <c r="A1375" t="s">
        <v>32307</v>
      </c>
      <c r="B1375" t="s">
        <v>1381</v>
      </c>
      <c r="C1375" t="s">
        <v>21404</v>
      </c>
      <c r="D1375" t="s">
        <v>15951</v>
      </c>
      <c r="E1375" s="1">
        <v>44593</v>
      </c>
      <c r="F1375" t="s">
        <v>30912</v>
      </c>
      <c r="G1375">
        <v>13447752</v>
      </c>
      <c r="H1375" s="4">
        <f t="shared" si="21"/>
        <v>196</v>
      </c>
      <c r="I1375">
        <v>2022</v>
      </c>
      <c r="J1375" s="1">
        <v>44788</v>
      </c>
    </row>
    <row r="1376" spans="1:10" x14ac:dyDescent="0.25">
      <c r="A1376" t="s">
        <v>32307</v>
      </c>
      <c r="B1376" t="s">
        <v>1382</v>
      </c>
      <c r="C1376" t="s">
        <v>21404</v>
      </c>
      <c r="D1376" t="s">
        <v>15953</v>
      </c>
      <c r="E1376" s="1">
        <v>44593</v>
      </c>
      <c r="F1376" t="s">
        <v>26835</v>
      </c>
      <c r="G1376">
        <v>12617955</v>
      </c>
      <c r="H1376" s="4">
        <f t="shared" si="21"/>
        <v>196</v>
      </c>
      <c r="I1376">
        <v>2022</v>
      </c>
      <c r="J1376" s="1">
        <v>44788</v>
      </c>
    </row>
    <row r="1377" spans="1:10" x14ac:dyDescent="0.25">
      <c r="A1377" t="s">
        <v>32307</v>
      </c>
      <c r="B1377" t="s">
        <v>1383</v>
      </c>
      <c r="C1377" t="s">
        <v>21404</v>
      </c>
      <c r="D1377" t="s">
        <v>15953</v>
      </c>
      <c r="E1377" s="1">
        <v>44593</v>
      </c>
      <c r="F1377" t="s">
        <v>30913</v>
      </c>
      <c r="G1377">
        <v>8045685</v>
      </c>
      <c r="H1377" s="4">
        <f t="shared" si="21"/>
        <v>120</v>
      </c>
      <c r="I1377">
        <v>2022</v>
      </c>
      <c r="J1377" s="1">
        <v>44712</v>
      </c>
    </row>
    <row r="1378" spans="1:10" x14ac:dyDescent="0.25">
      <c r="A1378" t="s">
        <v>32307</v>
      </c>
      <c r="B1378" t="s">
        <v>1384</v>
      </c>
      <c r="C1378" t="s">
        <v>21404</v>
      </c>
      <c r="D1378" t="s">
        <v>15953</v>
      </c>
      <c r="E1378" s="1">
        <v>44593</v>
      </c>
      <c r="F1378" t="s">
        <v>30914</v>
      </c>
      <c r="G1378">
        <v>6279120</v>
      </c>
      <c r="H1378" s="4">
        <f t="shared" si="21"/>
        <v>62</v>
      </c>
      <c r="I1378">
        <v>2022</v>
      </c>
      <c r="J1378" s="1">
        <v>44654</v>
      </c>
    </row>
    <row r="1379" spans="1:10" x14ac:dyDescent="0.25">
      <c r="A1379" t="s">
        <v>32307</v>
      </c>
      <c r="B1379" t="s">
        <v>1385</v>
      </c>
      <c r="C1379" t="s">
        <v>21404</v>
      </c>
      <c r="D1379" t="s">
        <v>15953</v>
      </c>
      <c r="E1379" s="1">
        <v>44593</v>
      </c>
      <c r="F1379" t="s">
        <v>30915</v>
      </c>
      <c r="G1379">
        <v>7570710</v>
      </c>
      <c r="H1379" s="4">
        <f t="shared" si="21"/>
        <v>120</v>
      </c>
      <c r="I1379">
        <v>2022</v>
      </c>
      <c r="J1379" s="1">
        <v>44712</v>
      </c>
    </row>
    <row r="1380" spans="1:10" x14ac:dyDescent="0.25">
      <c r="A1380" t="s">
        <v>32307</v>
      </c>
      <c r="B1380" t="s">
        <v>1386</v>
      </c>
      <c r="C1380" t="s">
        <v>21404</v>
      </c>
      <c r="D1380" t="s">
        <v>15951</v>
      </c>
      <c r="E1380" s="1">
        <v>44593</v>
      </c>
      <c r="F1380" t="s">
        <v>32139</v>
      </c>
      <c r="G1380">
        <v>10640025</v>
      </c>
      <c r="H1380" s="4">
        <f t="shared" si="21"/>
        <v>120</v>
      </c>
      <c r="I1380">
        <v>2022</v>
      </c>
      <c r="J1380" s="1">
        <v>44712</v>
      </c>
    </row>
    <row r="1381" spans="1:10" x14ac:dyDescent="0.25">
      <c r="A1381" t="s">
        <v>32307</v>
      </c>
      <c r="B1381" t="s">
        <v>1387</v>
      </c>
      <c r="C1381" t="s">
        <v>21404</v>
      </c>
      <c r="D1381" t="s">
        <v>15955</v>
      </c>
      <c r="E1381" s="1">
        <v>44593</v>
      </c>
      <c r="F1381" t="s">
        <v>32140</v>
      </c>
      <c r="G1381">
        <v>20341930</v>
      </c>
      <c r="H1381" s="4">
        <f t="shared" si="21"/>
        <v>354</v>
      </c>
      <c r="I1381">
        <v>2022</v>
      </c>
      <c r="J1381" s="1">
        <v>44946</v>
      </c>
    </row>
    <row r="1382" spans="1:10" x14ac:dyDescent="0.25">
      <c r="A1382" t="s">
        <v>32307</v>
      </c>
      <c r="B1382" t="s">
        <v>1388</v>
      </c>
      <c r="C1382" t="s">
        <v>21404</v>
      </c>
      <c r="D1382" t="s">
        <v>15955</v>
      </c>
      <c r="E1382" s="1">
        <v>44593</v>
      </c>
      <c r="F1382" t="s">
        <v>32141</v>
      </c>
      <c r="G1382">
        <v>20341930</v>
      </c>
      <c r="H1382" s="4">
        <f t="shared" si="21"/>
        <v>354</v>
      </c>
      <c r="I1382">
        <v>2022</v>
      </c>
      <c r="J1382" s="1">
        <v>44946</v>
      </c>
    </row>
    <row r="1383" spans="1:10" x14ac:dyDescent="0.25">
      <c r="A1383" t="s">
        <v>32307</v>
      </c>
      <c r="B1383" t="s">
        <v>1389</v>
      </c>
      <c r="C1383" t="s">
        <v>21404</v>
      </c>
      <c r="D1383" t="s">
        <v>15955</v>
      </c>
      <c r="E1383" s="1">
        <v>44593</v>
      </c>
      <c r="F1383" t="s">
        <v>32142</v>
      </c>
      <c r="G1383">
        <v>20127765</v>
      </c>
      <c r="H1383" s="4">
        <f t="shared" si="21"/>
        <v>354</v>
      </c>
      <c r="I1383">
        <v>2022</v>
      </c>
      <c r="J1383" s="1">
        <v>44946</v>
      </c>
    </row>
    <row r="1384" spans="1:10" x14ac:dyDescent="0.25">
      <c r="A1384" t="s">
        <v>32307</v>
      </c>
      <c r="B1384" t="s">
        <v>1390</v>
      </c>
      <c r="C1384" t="s">
        <v>21404</v>
      </c>
      <c r="D1384" t="s">
        <v>15950</v>
      </c>
      <c r="E1384" s="1">
        <v>44593</v>
      </c>
      <c r="F1384" t="s">
        <v>32143</v>
      </c>
      <c r="G1384">
        <v>25756420</v>
      </c>
      <c r="H1384" s="4">
        <f t="shared" si="21"/>
        <v>354</v>
      </c>
      <c r="I1384">
        <v>2022</v>
      </c>
      <c r="J1384" s="1">
        <v>44946</v>
      </c>
    </row>
    <row r="1385" spans="1:10" x14ac:dyDescent="0.25">
      <c r="A1385" t="s">
        <v>32307</v>
      </c>
      <c r="B1385" t="s">
        <v>1391</v>
      </c>
      <c r="C1385" t="s">
        <v>21404</v>
      </c>
      <c r="D1385" t="s">
        <v>15955</v>
      </c>
      <c r="E1385" s="1">
        <v>44593</v>
      </c>
      <c r="F1385" t="s">
        <v>32144</v>
      </c>
      <c r="G1385">
        <v>20833590</v>
      </c>
      <c r="H1385" s="4">
        <f t="shared" si="21"/>
        <v>354</v>
      </c>
      <c r="I1385">
        <v>2022</v>
      </c>
      <c r="J1385" s="1">
        <v>44946</v>
      </c>
    </row>
    <row r="1386" spans="1:10" x14ac:dyDescent="0.25">
      <c r="A1386" t="s">
        <v>32307</v>
      </c>
      <c r="B1386" t="s">
        <v>1392</v>
      </c>
      <c r="C1386" t="s">
        <v>21404</v>
      </c>
      <c r="D1386" t="s">
        <v>15955</v>
      </c>
      <c r="E1386" s="1">
        <v>44593</v>
      </c>
      <c r="F1386" t="s">
        <v>28809</v>
      </c>
      <c r="G1386">
        <v>20085200</v>
      </c>
      <c r="H1386" s="4">
        <f t="shared" si="21"/>
        <v>354</v>
      </c>
      <c r="I1386">
        <v>2022</v>
      </c>
      <c r="J1386" s="1">
        <v>44946</v>
      </c>
    </row>
    <row r="1387" spans="1:10" x14ac:dyDescent="0.25">
      <c r="A1387" t="s">
        <v>32307</v>
      </c>
      <c r="B1387" t="s">
        <v>1393</v>
      </c>
      <c r="C1387" t="s">
        <v>21404</v>
      </c>
      <c r="D1387" t="s">
        <v>15957</v>
      </c>
      <c r="E1387" s="1">
        <v>44593</v>
      </c>
      <c r="F1387" t="s">
        <v>32145</v>
      </c>
      <c r="G1387">
        <v>6279120</v>
      </c>
      <c r="H1387" s="4">
        <f t="shared" si="21"/>
        <v>89</v>
      </c>
      <c r="I1387">
        <v>2022</v>
      </c>
      <c r="J1387" s="1">
        <v>44681</v>
      </c>
    </row>
    <row r="1388" spans="1:10" x14ac:dyDescent="0.25">
      <c r="A1388" t="s">
        <v>32307</v>
      </c>
      <c r="B1388" t="s">
        <v>1394</v>
      </c>
      <c r="C1388" t="s">
        <v>21404</v>
      </c>
      <c r="D1388" t="s">
        <v>15951</v>
      </c>
      <c r="E1388" s="1">
        <v>44593</v>
      </c>
      <c r="F1388" t="s">
        <v>32146</v>
      </c>
      <c r="G1388">
        <v>25271600</v>
      </c>
      <c r="H1388" s="4">
        <f t="shared" si="21"/>
        <v>354</v>
      </c>
      <c r="I1388">
        <v>2022</v>
      </c>
      <c r="J1388" s="1">
        <v>44946</v>
      </c>
    </row>
    <row r="1389" spans="1:10" x14ac:dyDescent="0.25">
      <c r="A1389" t="s">
        <v>32307</v>
      </c>
      <c r="B1389" t="s">
        <v>1395</v>
      </c>
      <c r="C1389" t="s">
        <v>21404</v>
      </c>
      <c r="D1389" t="s">
        <v>15959</v>
      </c>
      <c r="E1389" s="1">
        <v>44593</v>
      </c>
      <c r="F1389" t="s">
        <v>32147</v>
      </c>
      <c r="G1389">
        <v>6719760</v>
      </c>
      <c r="H1389" s="4">
        <f t="shared" si="21"/>
        <v>89</v>
      </c>
      <c r="I1389">
        <v>2022</v>
      </c>
      <c r="J1389" s="1">
        <v>44681</v>
      </c>
    </row>
    <row r="1390" spans="1:10" x14ac:dyDescent="0.25">
      <c r="A1390" t="s">
        <v>32307</v>
      </c>
      <c r="B1390" t="s">
        <v>1396</v>
      </c>
      <c r="C1390" t="s">
        <v>21404</v>
      </c>
      <c r="D1390" t="s">
        <v>15951</v>
      </c>
      <c r="E1390" s="1">
        <v>44593</v>
      </c>
      <c r="F1390" t="s">
        <v>32148</v>
      </c>
      <c r="G1390">
        <v>25426700</v>
      </c>
      <c r="H1390" s="4">
        <f t="shared" si="21"/>
        <v>354</v>
      </c>
      <c r="I1390">
        <v>2022</v>
      </c>
      <c r="J1390" s="1">
        <v>44946</v>
      </c>
    </row>
    <row r="1391" spans="1:10" x14ac:dyDescent="0.25">
      <c r="A1391" t="s">
        <v>32307</v>
      </c>
      <c r="B1391" t="s">
        <v>1397</v>
      </c>
      <c r="C1391" t="s">
        <v>21404</v>
      </c>
      <c r="D1391" t="s">
        <v>15951</v>
      </c>
      <c r="E1391" s="1">
        <v>44593</v>
      </c>
      <c r="F1391" t="s">
        <v>32149</v>
      </c>
      <c r="G1391">
        <v>21669690</v>
      </c>
      <c r="H1391" s="4">
        <f t="shared" si="21"/>
        <v>316</v>
      </c>
      <c r="I1391">
        <v>2022</v>
      </c>
      <c r="J1391" s="1">
        <v>44908</v>
      </c>
    </row>
    <row r="1392" spans="1:10" x14ac:dyDescent="0.25">
      <c r="A1392" t="s">
        <v>32307</v>
      </c>
      <c r="B1392" t="s">
        <v>1398</v>
      </c>
      <c r="C1392" t="s">
        <v>21404</v>
      </c>
      <c r="D1392" t="s">
        <v>15957</v>
      </c>
      <c r="E1392" s="1">
        <v>44593</v>
      </c>
      <c r="F1392" t="s">
        <v>32150</v>
      </c>
      <c r="G1392">
        <v>25320970</v>
      </c>
      <c r="H1392" s="4">
        <f t="shared" si="21"/>
        <v>354</v>
      </c>
      <c r="I1392">
        <v>2022</v>
      </c>
      <c r="J1392" s="1">
        <v>44946</v>
      </c>
    </row>
    <row r="1393" spans="1:10" x14ac:dyDescent="0.25">
      <c r="A1393" t="s">
        <v>32307</v>
      </c>
      <c r="B1393" t="s">
        <v>1399</v>
      </c>
      <c r="C1393" t="s">
        <v>21404</v>
      </c>
      <c r="D1393" t="s">
        <v>15951</v>
      </c>
      <c r="E1393" s="1">
        <v>44593</v>
      </c>
      <c r="F1393" t="s">
        <v>32151</v>
      </c>
      <c r="G1393">
        <v>21455180</v>
      </c>
      <c r="H1393" s="4">
        <f t="shared" si="21"/>
        <v>316</v>
      </c>
      <c r="I1393">
        <v>2022</v>
      </c>
      <c r="J1393" s="1">
        <v>44908</v>
      </c>
    </row>
    <row r="1394" spans="1:10" x14ac:dyDescent="0.25">
      <c r="A1394" t="s">
        <v>32307</v>
      </c>
      <c r="B1394" t="s">
        <v>1400</v>
      </c>
      <c r="C1394" t="s">
        <v>21404</v>
      </c>
      <c r="D1394" t="s">
        <v>15951</v>
      </c>
      <c r="E1394" s="1">
        <v>44593</v>
      </c>
      <c r="F1394" t="s">
        <v>32152</v>
      </c>
      <c r="G1394">
        <v>24221798</v>
      </c>
      <c r="H1394" s="4">
        <f t="shared" si="21"/>
        <v>354</v>
      </c>
      <c r="I1394">
        <v>2022</v>
      </c>
      <c r="J1394" s="1">
        <v>44946</v>
      </c>
    </row>
    <row r="1395" spans="1:10" x14ac:dyDescent="0.25">
      <c r="A1395" t="s">
        <v>32307</v>
      </c>
      <c r="B1395" t="s">
        <v>1401</v>
      </c>
      <c r="C1395" t="s">
        <v>21404</v>
      </c>
      <c r="D1395" t="s">
        <v>15951</v>
      </c>
      <c r="E1395" s="1">
        <v>44593</v>
      </c>
      <c r="F1395" t="s">
        <v>32153</v>
      </c>
      <c r="G1395">
        <v>22588383</v>
      </c>
      <c r="H1395" s="4">
        <f t="shared" si="21"/>
        <v>354</v>
      </c>
      <c r="I1395">
        <v>2022</v>
      </c>
      <c r="J1395" s="1">
        <v>44946</v>
      </c>
    </row>
    <row r="1396" spans="1:10" x14ac:dyDescent="0.25">
      <c r="A1396" t="s">
        <v>32307</v>
      </c>
      <c r="B1396" t="s">
        <v>1402</v>
      </c>
      <c r="C1396" t="s">
        <v>21404</v>
      </c>
      <c r="D1396" t="s">
        <v>15955</v>
      </c>
      <c r="E1396" s="1">
        <v>44593</v>
      </c>
      <c r="F1396" t="s">
        <v>32154</v>
      </c>
      <c r="G1396">
        <v>20047380</v>
      </c>
      <c r="H1396" s="4">
        <f t="shared" si="21"/>
        <v>354</v>
      </c>
      <c r="I1396">
        <v>2022</v>
      </c>
      <c r="J1396" s="1">
        <v>44946</v>
      </c>
    </row>
    <row r="1397" spans="1:10" x14ac:dyDescent="0.25">
      <c r="A1397" t="s">
        <v>32307</v>
      </c>
      <c r="B1397" t="s">
        <v>1403</v>
      </c>
      <c r="C1397" t="s">
        <v>21404</v>
      </c>
      <c r="D1397" t="s">
        <v>15955</v>
      </c>
      <c r="E1397" s="1">
        <v>44593</v>
      </c>
      <c r="F1397" t="s">
        <v>32155</v>
      </c>
      <c r="G1397">
        <v>23550475</v>
      </c>
      <c r="H1397" s="4">
        <f t="shared" si="21"/>
        <v>354</v>
      </c>
      <c r="I1397">
        <v>2022</v>
      </c>
      <c r="J1397" s="1">
        <v>44946</v>
      </c>
    </row>
    <row r="1398" spans="1:10" x14ac:dyDescent="0.25">
      <c r="A1398" t="s">
        <v>32307</v>
      </c>
      <c r="B1398" t="s">
        <v>1404</v>
      </c>
      <c r="C1398" t="s">
        <v>21404</v>
      </c>
      <c r="D1398" t="s">
        <v>15955</v>
      </c>
      <c r="E1398" s="1">
        <v>44593</v>
      </c>
      <c r="F1398" t="s">
        <v>25018</v>
      </c>
      <c r="G1398">
        <v>22788130</v>
      </c>
      <c r="H1398" s="4">
        <f t="shared" si="21"/>
        <v>354</v>
      </c>
      <c r="I1398">
        <v>2022</v>
      </c>
      <c r="J1398" s="1">
        <v>44946</v>
      </c>
    </row>
    <row r="1399" spans="1:10" x14ac:dyDescent="0.25">
      <c r="A1399" t="s">
        <v>32307</v>
      </c>
      <c r="B1399" t="s">
        <v>1405</v>
      </c>
      <c r="C1399" t="s">
        <v>21404</v>
      </c>
      <c r="D1399" t="s">
        <v>15951</v>
      </c>
      <c r="E1399" s="1">
        <v>44593</v>
      </c>
      <c r="F1399" t="s">
        <v>25398</v>
      </c>
      <c r="G1399">
        <v>25390530</v>
      </c>
      <c r="H1399" s="4">
        <f t="shared" si="21"/>
        <v>354</v>
      </c>
      <c r="I1399">
        <v>2022</v>
      </c>
      <c r="J1399" s="1">
        <v>44946</v>
      </c>
    </row>
    <row r="1400" spans="1:10" x14ac:dyDescent="0.25">
      <c r="A1400" t="s">
        <v>32307</v>
      </c>
      <c r="B1400" t="s">
        <v>1406</v>
      </c>
      <c r="C1400" t="s">
        <v>21404</v>
      </c>
      <c r="D1400" t="s">
        <v>15955</v>
      </c>
      <c r="E1400" s="1">
        <v>44593</v>
      </c>
      <c r="F1400" t="s">
        <v>32156</v>
      </c>
      <c r="G1400">
        <v>20313840</v>
      </c>
      <c r="H1400" s="4">
        <f t="shared" si="21"/>
        <v>354</v>
      </c>
      <c r="I1400">
        <v>2022</v>
      </c>
      <c r="J1400" s="1">
        <v>44946</v>
      </c>
    </row>
    <row r="1401" spans="1:10" x14ac:dyDescent="0.25">
      <c r="A1401" t="s">
        <v>32307</v>
      </c>
      <c r="B1401" t="s">
        <v>1407</v>
      </c>
      <c r="C1401" t="s">
        <v>21404</v>
      </c>
      <c r="D1401" t="s">
        <v>15955</v>
      </c>
      <c r="E1401" s="1">
        <v>44593</v>
      </c>
      <c r="F1401" t="s">
        <v>32157</v>
      </c>
      <c r="G1401">
        <v>21760180</v>
      </c>
      <c r="H1401" s="4">
        <f t="shared" si="21"/>
        <v>354</v>
      </c>
      <c r="I1401">
        <v>2022</v>
      </c>
      <c r="J1401" s="1">
        <v>44946</v>
      </c>
    </row>
    <row r="1402" spans="1:10" x14ac:dyDescent="0.25">
      <c r="A1402" t="s">
        <v>32307</v>
      </c>
      <c r="B1402" t="s">
        <v>1408</v>
      </c>
      <c r="C1402" t="s">
        <v>21404</v>
      </c>
      <c r="D1402" t="s">
        <v>15955</v>
      </c>
      <c r="E1402" s="1">
        <v>44593</v>
      </c>
      <c r="F1402" t="s">
        <v>32158</v>
      </c>
      <c r="G1402">
        <v>20069660</v>
      </c>
      <c r="H1402" s="4">
        <f t="shared" si="21"/>
        <v>354</v>
      </c>
      <c r="I1402">
        <v>2022</v>
      </c>
      <c r="J1402" s="1">
        <v>44946</v>
      </c>
    </row>
    <row r="1403" spans="1:10" x14ac:dyDescent="0.25">
      <c r="A1403" t="s">
        <v>32307</v>
      </c>
      <c r="B1403" t="s">
        <v>1409</v>
      </c>
      <c r="C1403" t="s">
        <v>21404</v>
      </c>
      <c r="D1403" t="s">
        <v>15951</v>
      </c>
      <c r="E1403" s="1">
        <v>44593</v>
      </c>
      <c r="F1403" t="s">
        <v>32159</v>
      </c>
      <c r="G1403">
        <v>27043060</v>
      </c>
      <c r="H1403" s="4">
        <f t="shared" si="21"/>
        <v>354</v>
      </c>
      <c r="I1403">
        <v>2022</v>
      </c>
      <c r="J1403" s="1">
        <v>44946</v>
      </c>
    </row>
    <row r="1404" spans="1:10" x14ac:dyDescent="0.25">
      <c r="A1404" t="s">
        <v>32307</v>
      </c>
      <c r="B1404" t="s">
        <v>1410</v>
      </c>
      <c r="C1404" t="s">
        <v>21404</v>
      </c>
      <c r="D1404" t="s">
        <v>15951</v>
      </c>
      <c r="E1404" s="1">
        <v>44593</v>
      </c>
      <c r="F1404" t="s">
        <v>32160</v>
      </c>
      <c r="G1404">
        <v>20266290</v>
      </c>
      <c r="H1404" s="4">
        <f t="shared" si="21"/>
        <v>354</v>
      </c>
      <c r="I1404">
        <v>2022</v>
      </c>
      <c r="J1404" s="1">
        <v>44946</v>
      </c>
    </row>
    <row r="1405" spans="1:10" x14ac:dyDescent="0.25">
      <c r="A1405" t="s">
        <v>32307</v>
      </c>
      <c r="B1405" t="s">
        <v>1411</v>
      </c>
      <c r="C1405" t="s">
        <v>21404</v>
      </c>
      <c r="D1405" t="s">
        <v>15960</v>
      </c>
      <c r="E1405" s="1">
        <v>44593</v>
      </c>
      <c r="F1405" t="s">
        <v>32161</v>
      </c>
      <c r="G1405">
        <v>27688650</v>
      </c>
      <c r="H1405" s="4">
        <f t="shared" si="21"/>
        <v>354</v>
      </c>
      <c r="I1405">
        <v>2022</v>
      </c>
      <c r="J1405" s="1">
        <v>44946</v>
      </c>
    </row>
    <row r="1406" spans="1:10" x14ac:dyDescent="0.25">
      <c r="A1406" t="s">
        <v>32307</v>
      </c>
      <c r="B1406" t="s">
        <v>1412</v>
      </c>
      <c r="C1406" t="s">
        <v>21404</v>
      </c>
      <c r="D1406" t="s">
        <v>15951</v>
      </c>
      <c r="E1406" s="1">
        <v>44593</v>
      </c>
      <c r="F1406" t="s">
        <v>32162</v>
      </c>
      <c r="G1406">
        <v>19815685</v>
      </c>
      <c r="H1406" s="4">
        <f t="shared" si="21"/>
        <v>247</v>
      </c>
      <c r="I1406">
        <v>2022</v>
      </c>
      <c r="J1406" s="1">
        <v>44839</v>
      </c>
    </row>
    <row r="1407" spans="1:10" x14ac:dyDescent="0.25">
      <c r="A1407" t="s">
        <v>32307</v>
      </c>
      <c r="B1407" t="s">
        <v>1413</v>
      </c>
      <c r="C1407" t="s">
        <v>21404</v>
      </c>
      <c r="D1407" t="s">
        <v>15951</v>
      </c>
      <c r="E1407" s="1">
        <v>44593</v>
      </c>
      <c r="F1407" t="s">
        <v>32163</v>
      </c>
      <c r="G1407">
        <v>7362360</v>
      </c>
      <c r="H1407" s="4">
        <f t="shared" si="21"/>
        <v>120</v>
      </c>
      <c r="I1407">
        <v>2022</v>
      </c>
      <c r="J1407" s="1">
        <v>44712</v>
      </c>
    </row>
    <row r="1408" spans="1:10" x14ac:dyDescent="0.25">
      <c r="A1408" t="s">
        <v>32307</v>
      </c>
      <c r="B1408" t="s">
        <v>1414</v>
      </c>
      <c r="C1408" t="s">
        <v>21404</v>
      </c>
      <c r="D1408" t="s">
        <v>15957</v>
      </c>
      <c r="E1408" s="1">
        <v>44593</v>
      </c>
      <c r="F1408" t="s">
        <v>32164</v>
      </c>
      <c r="G1408">
        <v>6279120</v>
      </c>
      <c r="H1408" s="4">
        <f t="shared" si="21"/>
        <v>89</v>
      </c>
      <c r="I1408">
        <v>2022</v>
      </c>
      <c r="J1408" s="1">
        <v>44681</v>
      </c>
    </row>
    <row r="1409" spans="1:10" x14ac:dyDescent="0.25">
      <c r="A1409" t="s">
        <v>32307</v>
      </c>
      <c r="B1409" t="s">
        <v>1415</v>
      </c>
      <c r="C1409" t="s">
        <v>21404</v>
      </c>
      <c r="D1409" t="s">
        <v>15960</v>
      </c>
      <c r="E1409" s="1">
        <v>44593</v>
      </c>
      <c r="F1409" t="s">
        <v>32165</v>
      </c>
      <c r="G1409">
        <v>7050240</v>
      </c>
      <c r="H1409" s="4">
        <f t="shared" si="21"/>
        <v>89</v>
      </c>
      <c r="I1409">
        <v>2022</v>
      </c>
      <c r="J1409" s="1">
        <v>44681</v>
      </c>
    </row>
    <row r="1410" spans="1:10" x14ac:dyDescent="0.25">
      <c r="A1410" t="s">
        <v>32307</v>
      </c>
      <c r="B1410" t="s">
        <v>1416</v>
      </c>
      <c r="C1410" t="s">
        <v>21404</v>
      </c>
      <c r="D1410" t="s">
        <v>15951</v>
      </c>
      <c r="E1410" s="1">
        <v>44593</v>
      </c>
      <c r="F1410" t="s">
        <v>32166</v>
      </c>
      <c r="G1410">
        <v>13315725</v>
      </c>
      <c r="H1410" s="4">
        <f t="shared" ref="H1410:H1473" si="22">DATEDIF(E1410, J1410, "D") + 1</f>
        <v>135</v>
      </c>
      <c r="I1410">
        <v>2022</v>
      </c>
      <c r="J1410" s="1">
        <v>44727</v>
      </c>
    </row>
    <row r="1411" spans="1:10" x14ac:dyDescent="0.25">
      <c r="A1411" t="s">
        <v>32307</v>
      </c>
      <c r="B1411" t="s">
        <v>1417</v>
      </c>
      <c r="C1411" t="s">
        <v>21404</v>
      </c>
      <c r="D1411" t="s">
        <v>15957</v>
      </c>
      <c r="E1411" s="1">
        <v>44593</v>
      </c>
      <c r="F1411" t="s">
        <v>32167</v>
      </c>
      <c r="G1411">
        <v>25684320</v>
      </c>
      <c r="H1411" s="4">
        <f t="shared" si="22"/>
        <v>354</v>
      </c>
      <c r="I1411">
        <v>2022</v>
      </c>
      <c r="J1411" s="1">
        <v>44946</v>
      </c>
    </row>
    <row r="1412" spans="1:10" x14ac:dyDescent="0.25">
      <c r="A1412" t="s">
        <v>32307</v>
      </c>
      <c r="B1412" t="s">
        <v>1418</v>
      </c>
      <c r="C1412" t="s">
        <v>21404</v>
      </c>
      <c r="D1412" t="s">
        <v>15957</v>
      </c>
      <c r="E1412" s="1">
        <v>44593</v>
      </c>
      <c r="F1412" t="s">
        <v>32168</v>
      </c>
      <c r="G1412">
        <v>19430080</v>
      </c>
      <c r="H1412" s="4">
        <f t="shared" si="22"/>
        <v>354</v>
      </c>
      <c r="I1412">
        <v>2022</v>
      </c>
      <c r="J1412" s="1">
        <v>44946</v>
      </c>
    </row>
    <row r="1413" spans="1:10" x14ac:dyDescent="0.25">
      <c r="A1413" t="s">
        <v>32307</v>
      </c>
      <c r="B1413" t="s">
        <v>1419</v>
      </c>
      <c r="C1413" t="s">
        <v>21404</v>
      </c>
      <c r="D1413" t="s">
        <v>15959</v>
      </c>
      <c r="E1413" s="1">
        <v>44593</v>
      </c>
      <c r="F1413" t="s">
        <v>30916</v>
      </c>
      <c r="G1413">
        <v>20995845</v>
      </c>
      <c r="H1413" s="4">
        <f t="shared" si="22"/>
        <v>308</v>
      </c>
      <c r="I1413">
        <v>2022</v>
      </c>
      <c r="J1413" s="1">
        <v>44900</v>
      </c>
    </row>
    <row r="1414" spans="1:10" x14ac:dyDescent="0.25">
      <c r="A1414" t="s">
        <v>32307</v>
      </c>
      <c r="B1414" t="s">
        <v>1420</v>
      </c>
      <c r="C1414" t="s">
        <v>21404</v>
      </c>
      <c r="D1414" t="s">
        <v>15955</v>
      </c>
      <c r="E1414" s="1">
        <v>44593</v>
      </c>
      <c r="F1414" t="s">
        <v>30917</v>
      </c>
      <c r="G1414">
        <v>11372880</v>
      </c>
      <c r="H1414" s="4">
        <f t="shared" si="22"/>
        <v>196</v>
      </c>
      <c r="I1414">
        <v>2022</v>
      </c>
      <c r="J1414" s="1">
        <v>44788</v>
      </c>
    </row>
    <row r="1415" spans="1:10" x14ac:dyDescent="0.25">
      <c r="A1415" t="s">
        <v>32307</v>
      </c>
      <c r="B1415" t="s">
        <v>1421</v>
      </c>
      <c r="C1415" t="s">
        <v>21404</v>
      </c>
      <c r="D1415" t="s">
        <v>15958</v>
      </c>
      <c r="E1415" s="1">
        <v>44593</v>
      </c>
      <c r="F1415" t="s">
        <v>32169</v>
      </c>
      <c r="G1415">
        <v>26770310</v>
      </c>
      <c r="H1415" s="4">
        <f t="shared" si="22"/>
        <v>354</v>
      </c>
      <c r="I1415">
        <v>2022</v>
      </c>
      <c r="J1415" s="1">
        <v>44946</v>
      </c>
    </row>
    <row r="1416" spans="1:10" x14ac:dyDescent="0.25">
      <c r="A1416" t="s">
        <v>32307</v>
      </c>
      <c r="B1416" t="s">
        <v>1422</v>
      </c>
      <c r="C1416" t="s">
        <v>21404</v>
      </c>
      <c r="D1416" t="s">
        <v>15955</v>
      </c>
      <c r="E1416" s="1">
        <v>44593</v>
      </c>
      <c r="F1416" t="s">
        <v>32170</v>
      </c>
      <c r="G1416">
        <v>22954810</v>
      </c>
      <c r="H1416" s="4">
        <f t="shared" si="22"/>
        <v>354</v>
      </c>
      <c r="I1416">
        <v>2022</v>
      </c>
      <c r="J1416" s="1">
        <v>44946</v>
      </c>
    </row>
    <row r="1417" spans="1:10" x14ac:dyDescent="0.25">
      <c r="A1417" t="s">
        <v>32307</v>
      </c>
      <c r="B1417" t="s">
        <v>1423</v>
      </c>
      <c r="C1417" t="s">
        <v>21404</v>
      </c>
      <c r="D1417" t="s">
        <v>15951</v>
      </c>
      <c r="E1417" s="1">
        <v>44593</v>
      </c>
      <c r="F1417" t="s">
        <v>32171</v>
      </c>
      <c r="G1417">
        <v>20219290</v>
      </c>
      <c r="H1417" s="4">
        <f t="shared" si="22"/>
        <v>354</v>
      </c>
      <c r="I1417">
        <v>2022</v>
      </c>
      <c r="J1417" s="1">
        <v>44946</v>
      </c>
    </row>
    <row r="1418" spans="1:10" x14ac:dyDescent="0.25">
      <c r="A1418" t="s">
        <v>32307</v>
      </c>
      <c r="B1418" t="s">
        <v>1424</v>
      </c>
      <c r="C1418" t="s">
        <v>21404</v>
      </c>
      <c r="D1418" t="s">
        <v>15951</v>
      </c>
      <c r="E1418" s="1">
        <v>44593</v>
      </c>
      <c r="F1418" t="s">
        <v>27407</v>
      </c>
      <c r="G1418">
        <v>19539090</v>
      </c>
      <c r="H1418" s="4">
        <f t="shared" si="22"/>
        <v>308</v>
      </c>
      <c r="I1418">
        <v>2022</v>
      </c>
      <c r="J1418" s="1">
        <v>44900</v>
      </c>
    </row>
    <row r="1419" spans="1:10" x14ac:dyDescent="0.25">
      <c r="A1419" t="s">
        <v>32307</v>
      </c>
      <c r="B1419" t="s">
        <v>1425</v>
      </c>
      <c r="C1419" t="s">
        <v>21404</v>
      </c>
      <c r="D1419" t="s">
        <v>15955</v>
      </c>
      <c r="E1419" s="1">
        <v>44593</v>
      </c>
      <c r="F1419" t="s">
        <v>28810</v>
      </c>
      <c r="G1419">
        <v>20758395</v>
      </c>
      <c r="H1419" s="4">
        <f t="shared" si="22"/>
        <v>354</v>
      </c>
      <c r="I1419">
        <v>2022</v>
      </c>
      <c r="J1419" s="1">
        <v>44946</v>
      </c>
    </row>
    <row r="1420" spans="1:10" x14ac:dyDescent="0.25">
      <c r="A1420" t="s">
        <v>32307</v>
      </c>
      <c r="B1420" t="s">
        <v>1426</v>
      </c>
      <c r="C1420" t="s">
        <v>21404</v>
      </c>
      <c r="D1420" t="s">
        <v>15958</v>
      </c>
      <c r="E1420" s="1">
        <v>44593</v>
      </c>
      <c r="F1420" t="s">
        <v>32172</v>
      </c>
      <c r="G1420">
        <v>28255190</v>
      </c>
      <c r="H1420" s="4">
        <f t="shared" si="22"/>
        <v>354</v>
      </c>
      <c r="I1420">
        <v>2022</v>
      </c>
      <c r="J1420" s="1">
        <v>44946</v>
      </c>
    </row>
    <row r="1421" spans="1:10" x14ac:dyDescent="0.25">
      <c r="A1421" t="s">
        <v>32307</v>
      </c>
      <c r="B1421" t="s">
        <v>1427</v>
      </c>
      <c r="C1421" t="s">
        <v>21404</v>
      </c>
      <c r="D1421" t="s">
        <v>15958</v>
      </c>
      <c r="E1421" s="1">
        <v>44593</v>
      </c>
      <c r="F1421" t="s">
        <v>32173</v>
      </c>
      <c r="G1421">
        <v>24327497</v>
      </c>
      <c r="H1421" s="4">
        <f t="shared" si="22"/>
        <v>354</v>
      </c>
      <c r="I1421">
        <v>2022</v>
      </c>
      <c r="J1421" s="1">
        <v>44946</v>
      </c>
    </row>
    <row r="1422" spans="1:10" x14ac:dyDescent="0.25">
      <c r="A1422" t="s">
        <v>32307</v>
      </c>
      <c r="B1422" t="s">
        <v>1428</v>
      </c>
      <c r="C1422" t="s">
        <v>21404</v>
      </c>
      <c r="D1422" t="s">
        <v>15958</v>
      </c>
      <c r="E1422" s="1">
        <v>44593</v>
      </c>
      <c r="F1422" t="s">
        <v>28886</v>
      </c>
      <c r="G1422">
        <v>8626500</v>
      </c>
      <c r="H1422" s="4">
        <f t="shared" si="22"/>
        <v>120</v>
      </c>
      <c r="I1422">
        <v>2022</v>
      </c>
      <c r="J1422" s="1">
        <v>44712</v>
      </c>
    </row>
    <row r="1423" spans="1:10" x14ac:dyDescent="0.25">
      <c r="A1423" t="s">
        <v>32307</v>
      </c>
      <c r="B1423" t="s">
        <v>1429</v>
      </c>
      <c r="C1423" t="s">
        <v>21404</v>
      </c>
      <c r="D1423" t="s">
        <v>15960</v>
      </c>
      <c r="E1423" s="1">
        <v>44593</v>
      </c>
      <c r="F1423" t="s">
        <v>32174</v>
      </c>
      <c r="G1423">
        <v>20186350</v>
      </c>
      <c r="H1423" s="4">
        <f t="shared" si="22"/>
        <v>354</v>
      </c>
      <c r="I1423">
        <v>2022</v>
      </c>
      <c r="J1423" s="1">
        <v>44946</v>
      </c>
    </row>
    <row r="1424" spans="1:10" x14ac:dyDescent="0.25">
      <c r="A1424" t="s">
        <v>32307</v>
      </c>
      <c r="B1424" t="s">
        <v>1430</v>
      </c>
      <c r="C1424" t="s">
        <v>21404</v>
      </c>
      <c r="D1424" t="s">
        <v>15959</v>
      </c>
      <c r="E1424" s="1">
        <v>44593</v>
      </c>
      <c r="F1424" t="s">
        <v>32175</v>
      </c>
      <c r="G1424">
        <v>20581725</v>
      </c>
      <c r="H1424" s="4">
        <f t="shared" si="22"/>
        <v>247</v>
      </c>
      <c r="I1424">
        <v>2022</v>
      </c>
      <c r="J1424" s="1">
        <v>44839</v>
      </c>
    </row>
    <row r="1425" spans="1:10" x14ac:dyDescent="0.25">
      <c r="A1425" t="s">
        <v>32307</v>
      </c>
      <c r="B1425" t="s">
        <v>1431</v>
      </c>
      <c r="C1425" t="s">
        <v>21404</v>
      </c>
      <c r="D1425" t="s">
        <v>15951</v>
      </c>
      <c r="E1425" s="1">
        <v>44593</v>
      </c>
      <c r="F1425" t="s">
        <v>28811</v>
      </c>
      <c r="G1425">
        <v>24913685</v>
      </c>
      <c r="H1425" s="4">
        <f t="shared" si="22"/>
        <v>354</v>
      </c>
      <c r="I1425">
        <v>2022</v>
      </c>
      <c r="J1425" s="1">
        <v>44946</v>
      </c>
    </row>
    <row r="1426" spans="1:10" x14ac:dyDescent="0.25">
      <c r="A1426" t="s">
        <v>32307</v>
      </c>
      <c r="B1426" t="s">
        <v>1432</v>
      </c>
      <c r="C1426" t="s">
        <v>21404</v>
      </c>
      <c r="D1426" t="s">
        <v>15955</v>
      </c>
      <c r="E1426" s="1">
        <v>44593</v>
      </c>
      <c r="F1426" t="s">
        <v>32176</v>
      </c>
      <c r="G1426">
        <v>5452920</v>
      </c>
      <c r="H1426" s="4">
        <f t="shared" si="22"/>
        <v>89</v>
      </c>
      <c r="I1426">
        <v>2022</v>
      </c>
      <c r="J1426" s="1">
        <v>44681</v>
      </c>
    </row>
    <row r="1427" spans="1:10" x14ac:dyDescent="0.25">
      <c r="A1427" t="s">
        <v>32307</v>
      </c>
      <c r="B1427" t="s">
        <v>1433</v>
      </c>
      <c r="C1427" t="s">
        <v>21404</v>
      </c>
      <c r="D1427" t="s">
        <v>15958</v>
      </c>
      <c r="E1427" s="1">
        <v>44593</v>
      </c>
      <c r="F1427" t="s">
        <v>32177</v>
      </c>
      <c r="G1427">
        <v>6444360</v>
      </c>
      <c r="H1427" s="4">
        <f t="shared" si="22"/>
        <v>89</v>
      </c>
      <c r="I1427">
        <v>2022</v>
      </c>
      <c r="J1427" s="1">
        <v>44681</v>
      </c>
    </row>
    <row r="1428" spans="1:10" x14ac:dyDescent="0.25">
      <c r="A1428" t="s">
        <v>32307</v>
      </c>
      <c r="B1428" t="s">
        <v>1434</v>
      </c>
      <c r="C1428" t="s">
        <v>21404</v>
      </c>
      <c r="D1428" t="s">
        <v>15955</v>
      </c>
      <c r="E1428" s="1">
        <v>44593</v>
      </c>
      <c r="F1428" t="s">
        <v>28812</v>
      </c>
      <c r="G1428">
        <v>19191720</v>
      </c>
      <c r="H1428" s="4">
        <f t="shared" si="22"/>
        <v>354</v>
      </c>
      <c r="I1428">
        <v>2022</v>
      </c>
      <c r="J1428" s="1">
        <v>44946</v>
      </c>
    </row>
    <row r="1429" spans="1:10" x14ac:dyDescent="0.25">
      <c r="A1429" t="s">
        <v>32307</v>
      </c>
      <c r="B1429" t="s">
        <v>1435</v>
      </c>
      <c r="C1429" t="s">
        <v>21404</v>
      </c>
      <c r="D1429" t="s">
        <v>15957</v>
      </c>
      <c r="E1429" s="1">
        <v>44593</v>
      </c>
      <c r="F1429" t="s">
        <v>24856</v>
      </c>
      <c r="G1429">
        <v>11840235</v>
      </c>
      <c r="H1429" s="4">
        <f t="shared" si="22"/>
        <v>135</v>
      </c>
      <c r="I1429">
        <v>2022</v>
      </c>
      <c r="J1429" s="1">
        <v>44727</v>
      </c>
    </row>
    <row r="1430" spans="1:10" x14ac:dyDescent="0.25">
      <c r="A1430" t="s">
        <v>32307</v>
      </c>
      <c r="B1430" t="s">
        <v>1436</v>
      </c>
      <c r="C1430" t="s">
        <v>21404</v>
      </c>
      <c r="D1430" t="s">
        <v>15960</v>
      </c>
      <c r="E1430" s="1">
        <v>44593</v>
      </c>
      <c r="F1430" t="s">
        <v>32178</v>
      </c>
      <c r="G1430">
        <v>22790330</v>
      </c>
      <c r="H1430" s="4">
        <f t="shared" si="22"/>
        <v>354</v>
      </c>
      <c r="I1430">
        <v>2022</v>
      </c>
      <c r="J1430" s="1">
        <v>44946</v>
      </c>
    </row>
    <row r="1431" spans="1:10" x14ac:dyDescent="0.25">
      <c r="A1431" t="s">
        <v>32307</v>
      </c>
      <c r="B1431" t="s">
        <v>1437</v>
      </c>
      <c r="C1431" t="s">
        <v>21404</v>
      </c>
      <c r="D1431" t="s">
        <v>15951</v>
      </c>
      <c r="E1431" s="1">
        <v>44593</v>
      </c>
      <c r="F1431" t="s">
        <v>32179</v>
      </c>
      <c r="G1431">
        <v>22546675</v>
      </c>
      <c r="H1431" s="4">
        <f t="shared" si="22"/>
        <v>354</v>
      </c>
      <c r="I1431">
        <v>2022</v>
      </c>
      <c r="J1431" s="1">
        <v>44946</v>
      </c>
    </row>
    <row r="1432" spans="1:10" x14ac:dyDescent="0.25">
      <c r="A1432" t="s">
        <v>32307</v>
      </c>
      <c r="B1432" t="s">
        <v>1438</v>
      </c>
      <c r="C1432" t="s">
        <v>21404</v>
      </c>
      <c r="D1432" t="s">
        <v>15951</v>
      </c>
      <c r="E1432" s="1">
        <v>44593</v>
      </c>
      <c r="F1432" t="s">
        <v>32180</v>
      </c>
      <c r="G1432">
        <v>21063470</v>
      </c>
      <c r="H1432" s="4">
        <f t="shared" si="22"/>
        <v>354</v>
      </c>
      <c r="I1432">
        <v>2022</v>
      </c>
      <c r="J1432" s="1">
        <v>44946</v>
      </c>
    </row>
    <row r="1433" spans="1:10" x14ac:dyDescent="0.25">
      <c r="A1433" t="s">
        <v>32307</v>
      </c>
      <c r="B1433" t="s">
        <v>1439</v>
      </c>
      <c r="C1433" t="s">
        <v>21404</v>
      </c>
      <c r="D1433" t="s">
        <v>15952</v>
      </c>
      <c r="E1433" s="1">
        <v>44593</v>
      </c>
      <c r="F1433" t="s">
        <v>28813</v>
      </c>
      <c r="G1433">
        <v>21271820</v>
      </c>
      <c r="H1433" s="4">
        <f t="shared" si="22"/>
        <v>354</v>
      </c>
      <c r="I1433">
        <v>2022</v>
      </c>
      <c r="J1433" s="1">
        <v>44946</v>
      </c>
    </row>
    <row r="1434" spans="1:10" x14ac:dyDescent="0.25">
      <c r="A1434" t="s">
        <v>32307</v>
      </c>
      <c r="B1434" t="s">
        <v>1440</v>
      </c>
      <c r="C1434" t="s">
        <v>21404</v>
      </c>
      <c r="D1434" t="s">
        <v>15951</v>
      </c>
      <c r="E1434" s="1">
        <v>44593</v>
      </c>
      <c r="F1434" t="s">
        <v>30918</v>
      </c>
      <c r="G1434">
        <v>13865500</v>
      </c>
      <c r="H1434" s="4">
        <f t="shared" si="22"/>
        <v>135</v>
      </c>
      <c r="I1434">
        <v>2022</v>
      </c>
      <c r="J1434" s="1">
        <v>44727</v>
      </c>
    </row>
    <row r="1435" spans="1:10" x14ac:dyDescent="0.25">
      <c r="A1435" t="s">
        <v>32307</v>
      </c>
      <c r="B1435" t="s">
        <v>1441</v>
      </c>
      <c r="C1435" t="s">
        <v>21404</v>
      </c>
      <c r="D1435" t="s">
        <v>15960</v>
      </c>
      <c r="E1435" s="1">
        <v>44593</v>
      </c>
      <c r="F1435" t="s">
        <v>25019</v>
      </c>
      <c r="G1435">
        <v>23977675</v>
      </c>
      <c r="H1435" s="4">
        <f t="shared" si="22"/>
        <v>354</v>
      </c>
      <c r="I1435">
        <v>2022</v>
      </c>
      <c r="J1435" s="1">
        <v>44946</v>
      </c>
    </row>
    <row r="1436" spans="1:10" x14ac:dyDescent="0.25">
      <c r="A1436" t="s">
        <v>32307</v>
      </c>
      <c r="B1436" t="s">
        <v>1442</v>
      </c>
      <c r="C1436" t="s">
        <v>21404</v>
      </c>
      <c r="D1436" t="s">
        <v>15955</v>
      </c>
      <c r="E1436" s="1">
        <v>44593</v>
      </c>
      <c r="F1436" t="s">
        <v>25020</v>
      </c>
      <c r="G1436">
        <v>20141930</v>
      </c>
      <c r="H1436" s="4">
        <f t="shared" si="22"/>
        <v>354</v>
      </c>
      <c r="I1436">
        <v>2022</v>
      </c>
      <c r="J1436" s="1">
        <v>44946</v>
      </c>
    </row>
    <row r="1437" spans="1:10" x14ac:dyDescent="0.25">
      <c r="A1437" t="s">
        <v>32307</v>
      </c>
      <c r="B1437" t="s">
        <v>1443</v>
      </c>
      <c r="C1437" t="s">
        <v>21404</v>
      </c>
      <c r="D1437" t="s">
        <v>15950</v>
      </c>
      <c r="E1437" s="1">
        <v>44593</v>
      </c>
      <c r="F1437" t="s">
        <v>25348</v>
      </c>
      <c r="G1437">
        <v>26999993</v>
      </c>
      <c r="H1437" s="4">
        <f t="shared" si="22"/>
        <v>354</v>
      </c>
      <c r="I1437">
        <v>2022</v>
      </c>
      <c r="J1437" s="1">
        <v>44946</v>
      </c>
    </row>
    <row r="1438" spans="1:10" x14ac:dyDescent="0.25">
      <c r="A1438" t="s">
        <v>32307</v>
      </c>
      <c r="B1438" t="s">
        <v>1444</v>
      </c>
      <c r="C1438" t="s">
        <v>21404</v>
      </c>
      <c r="D1438" t="s">
        <v>15955</v>
      </c>
      <c r="E1438" s="1">
        <v>44593</v>
      </c>
      <c r="F1438" t="s">
        <v>30919</v>
      </c>
      <c r="G1438">
        <v>16726450</v>
      </c>
      <c r="H1438" s="4">
        <f t="shared" si="22"/>
        <v>278</v>
      </c>
      <c r="I1438">
        <v>2022</v>
      </c>
      <c r="J1438" s="1">
        <v>44870</v>
      </c>
    </row>
    <row r="1439" spans="1:10" x14ac:dyDescent="0.25">
      <c r="A1439" t="s">
        <v>32307</v>
      </c>
      <c r="B1439" t="s">
        <v>1445</v>
      </c>
      <c r="C1439" t="s">
        <v>21404</v>
      </c>
      <c r="D1439" t="s">
        <v>15951</v>
      </c>
      <c r="E1439" s="1">
        <v>44593</v>
      </c>
      <c r="F1439" t="s">
        <v>28814</v>
      </c>
      <c r="G1439">
        <v>25686935</v>
      </c>
      <c r="H1439" s="4">
        <f t="shared" si="22"/>
        <v>354</v>
      </c>
      <c r="I1439">
        <v>2022</v>
      </c>
      <c r="J1439" s="1">
        <v>44946</v>
      </c>
    </row>
    <row r="1440" spans="1:10" x14ac:dyDescent="0.25">
      <c r="A1440" t="s">
        <v>32307</v>
      </c>
      <c r="B1440" t="s">
        <v>1446</v>
      </c>
      <c r="C1440" t="s">
        <v>21404</v>
      </c>
      <c r="D1440" t="s">
        <v>15951</v>
      </c>
      <c r="E1440" s="1">
        <v>44593</v>
      </c>
      <c r="F1440" t="s">
        <v>30920</v>
      </c>
      <c r="G1440">
        <v>28241645</v>
      </c>
      <c r="H1440" s="4">
        <f t="shared" si="22"/>
        <v>354</v>
      </c>
      <c r="I1440">
        <v>2022</v>
      </c>
      <c r="J1440" s="1">
        <v>44946</v>
      </c>
    </row>
    <row r="1441" spans="1:10" x14ac:dyDescent="0.25">
      <c r="A1441" t="s">
        <v>32307</v>
      </c>
      <c r="B1441" t="s">
        <v>1447</v>
      </c>
      <c r="C1441" t="s">
        <v>21404</v>
      </c>
      <c r="D1441" t="s">
        <v>15951</v>
      </c>
      <c r="E1441" s="1">
        <v>44593</v>
      </c>
      <c r="F1441" t="s">
        <v>25021</v>
      </c>
      <c r="G1441">
        <v>19719500</v>
      </c>
      <c r="H1441" s="4">
        <f t="shared" si="22"/>
        <v>354</v>
      </c>
      <c r="I1441">
        <v>2022</v>
      </c>
      <c r="J1441" s="1">
        <v>44946</v>
      </c>
    </row>
    <row r="1442" spans="1:10" x14ac:dyDescent="0.25">
      <c r="A1442" t="s">
        <v>32307</v>
      </c>
      <c r="B1442" t="s">
        <v>1448</v>
      </c>
      <c r="C1442" t="s">
        <v>21404</v>
      </c>
      <c r="D1442" t="s">
        <v>15951</v>
      </c>
      <c r="E1442" s="1">
        <v>44593</v>
      </c>
      <c r="F1442" t="s">
        <v>30921</v>
      </c>
      <c r="G1442">
        <v>9308520</v>
      </c>
      <c r="H1442" s="4">
        <f t="shared" si="22"/>
        <v>89</v>
      </c>
      <c r="I1442">
        <v>2022</v>
      </c>
      <c r="J1442" s="1">
        <v>44681</v>
      </c>
    </row>
    <row r="1443" spans="1:10" x14ac:dyDescent="0.25">
      <c r="A1443" t="s">
        <v>32307</v>
      </c>
      <c r="B1443" t="s">
        <v>1449</v>
      </c>
      <c r="C1443" t="s">
        <v>21404</v>
      </c>
      <c r="D1443" t="s">
        <v>15951</v>
      </c>
      <c r="E1443" s="1">
        <v>44593</v>
      </c>
      <c r="F1443" t="s">
        <v>28815</v>
      </c>
      <c r="G1443">
        <v>22869375</v>
      </c>
      <c r="H1443" s="4">
        <f t="shared" si="22"/>
        <v>354</v>
      </c>
      <c r="I1443">
        <v>2022</v>
      </c>
      <c r="J1443" s="1">
        <v>44946</v>
      </c>
    </row>
    <row r="1444" spans="1:10" x14ac:dyDescent="0.25">
      <c r="A1444" t="s">
        <v>32307</v>
      </c>
      <c r="B1444" t="s">
        <v>1450</v>
      </c>
      <c r="C1444" t="s">
        <v>21404</v>
      </c>
      <c r="D1444" t="s">
        <v>16093</v>
      </c>
      <c r="E1444" s="1">
        <v>44593</v>
      </c>
      <c r="F1444" t="s">
        <v>25022</v>
      </c>
      <c r="G1444">
        <v>24031790</v>
      </c>
      <c r="H1444" s="4">
        <f t="shared" si="22"/>
        <v>354</v>
      </c>
      <c r="I1444">
        <v>2022</v>
      </c>
      <c r="J1444" s="1">
        <v>44946</v>
      </c>
    </row>
    <row r="1445" spans="1:10" x14ac:dyDescent="0.25">
      <c r="A1445" t="s">
        <v>32307</v>
      </c>
      <c r="B1445" t="s">
        <v>1451</v>
      </c>
      <c r="C1445" t="s">
        <v>21404</v>
      </c>
      <c r="D1445" t="s">
        <v>15958</v>
      </c>
      <c r="E1445" s="1">
        <v>44593</v>
      </c>
      <c r="F1445" t="s">
        <v>25023</v>
      </c>
      <c r="G1445">
        <v>25176810</v>
      </c>
      <c r="H1445" s="4">
        <f t="shared" si="22"/>
        <v>354</v>
      </c>
      <c r="I1445">
        <v>2022</v>
      </c>
      <c r="J1445" s="1">
        <v>44946</v>
      </c>
    </row>
    <row r="1446" spans="1:10" x14ac:dyDescent="0.25">
      <c r="A1446" t="s">
        <v>32307</v>
      </c>
      <c r="B1446" t="s">
        <v>1452</v>
      </c>
      <c r="C1446" t="s">
        <v>21404</v>
      </c>
      <c r="D1446" t="s">
        <v>15955</v>
      </c>
      <c r="E1446" s="1">
        <v>44593</v>
      </c>
      <c r="F1446" t="s">
        <v>25024</v>
      </c>
      <c r="G1446">
        <v>15268340</v>
      </c>
      <c r="H1446" s="4">
        <f t="shared" si="22"/>
        <v>354</v>
      </c>
      <c r="I1446">
        <v>2022</v>
      </c>
      <c r="J1446" s="1">
        <v>44946</v>
      </c>
    </row>
    <row r="1447" spans="1:10" x14ac:dyDescent="0.25">
      <c r="A1447" t="s">
        <v>32307</v>
      </c>
      <c r="B1447" t="s">
        <v>1453</v>
      </c>
      <c r="C1447" t="s">
        <v>21404</v>
      </c>
      <c r="D1447" t="s">
        <v>15951</v>
      </c>
      <c r="E1447" s="1">
        <v>44593</v>
      </c>
      <c r="F1447" t="s">
        <v>30922</v>
      </c>
      <c r="G1447">
        <v>21423360</v>
      </c>
      <c r="H1447" s="4">
        <f t="shared" si="22"/>
        <v>308</v>
      </c>
      <c r="I1447">
        <v>2022</v>
      </c>
      <c r="J1447" s="1">
        <v>44900</v>
      </c>
    </row>
    <row r="1448" spans="1:10" x14ac:dyDescent="0.25">
      <c r="A1448" t="s">
        <v>32307</v>
      </c>
      <c r="B1448" t="s">
        <v>1454</v>
      </c>
      <c r="C1448" t="s">
        <v>21404</v>
      </c>
      <c r="D1448" t="s">
        <v>15951</v>
      </c>
      <c r="E1448" s="1">
        <v>44593</v>
      </c>
      <c r="F1448" t="s">
        <v>25025</v>
      </c>
      <c r="G1448">
        <v>25486970</v>
      </c>
      <c r="H1448" s="4">
        <f t="shared" si="22"/>
        <v>354</v>
      </c>
      <c r="I1448">
        <v>2022</v>
      </c>
      <c r="J1448" s="1">
        <v>44946</v>
      </c>
    </row>
    <row r="1449" spans="1:10" x14ac:dyDescent="0.25">
      <c r="A1449" t="s">
        <v>32307</v>
      </c>
      <c r="B1449" t="s">
        <v>1455</v>
      </c>
      <c r="C1449" t="s">
        <v>21404</v>
      </c>
      <c r="D1449" t="s">
        <v>15957</v>
      </c>
      <c r="E1449" s="1">
        <v>44593</v>
      </c>
      <c r="F1449" t="s">
        <v>28816</v>
      </c>
      <c r="G1449">
        <v>20913940</v>
      </c>
      <c r="H1449" s="4">
        <f t="shared" si="22"/>
        <v>354</v>
      </c>
      <c r="I1449">
        <v>2022</v>
      </c>
      <c r="J1449" s="1">
        <v>44946</v>
      </c>
    </row>
    <row r="1450" spans="1:10" x14ac:dyDescent="0.25">
      <c r="A1450" t="s">
        <v>32307</v>
      </c>
      <c r="B1450" t="s">
        <v>1456</v>
      </c>
      <c r="C1450" t="s">
        <v>21404</v>
      </c>
      <c r="D1450" t="s">
        <v>15957</v>
      </c>
      <c r="E1450" s="1">
        <v>44593</v>
      </c>
      <c r="F1450" t="s">
        <v>30923</v>
      </c>
      <c r="G1450">
        <v>14327085</v>
      </c>
      <c r="H1450" s="4">
        <f t="shared" si="22"/>
        <v>150</v>
      </c>
      <c r="I1450">
        <v>2022</v>
      </c>
      <c r="J1450" s="1">
        <v>44742</v>
      </c>
    </row>
    <row r="1451" spans="1:10" x14ac:dyDescent="0.25">
      <c r="A1451" t="s">
        <v>32307</v>
      </c>
      <c r="B1451" t="s">
        <v>1457</v>
      </c>
      <c r="C1451" t="s">
        <v>21404</v>
      </c>
      <c r="D1451" t="s">
        <v>15951</v>
      </c>
      <c r="E1451" s="1">
        <v>44593</v>
      </c>
      <c r="F1451" t="s">
        <v>24030</v>
      </c>
      <c r="G1451">
        <v>20619030</v>
      </c>
      <c r="H1451" s="4">
        <f t="shared" si="22"/>
        <v>278</v>
      </c>
      <c r="I1451">
        <v>2022</v>
      </c>
      <c r="J1451" s="1">
        <v>44870</v>
      </c>
    </row>
    <row r="1452" spans="1:10" x14ac:dyDescent="0.25">
      <c r="A1452" t="s">
        <v>32307</v>
      </c>
      <c r="B1452" t="s">
        <v>1458</v>
      </c>
      <c r="C1452" t="s">
        <v>21404</v>
      </c>
      <c r="D1452" t="s">
        <v>15950</v>
      </c>
      <c r="E1452" s="1">
        <v>44593</v>
      </c>
      <c r="F1452" t="s">
        <v>30924</v>
      </c>
      <c r="G1452">
        <v>7435800</v>
      </c>
      <c r="H1452" s="4">
        <f t="shared" si="22"/>
        <v>89</v>
      </c>
      <c r="I1452">
        <v>2022</v>
      </c>
      <c r="J1452" s="1">
        <v>44681</v>
      </c>
    </row>
    <row r="1453" spans="1:10" x14ac:dyDescent="0.25">
      <c r="A1453" t="s">
        <v>32307</v>
      </c>
      <c r="B1453" t="s">
        <v>1459</v>
      </c>
      <c r="C1453" t="s">
        <v>21404</v>
      </c>
      <c r="D1453" t="s">
        <v>15955</v>
      </c>
      <c r="E1453" s="1">
        <v>44593</v>
      </c>
      <c r="F1453" t="s">
        <v>27432</v>
      </c>
      <c r="G1453">
        <v>22351550</v>
      </c>
      <c r="H1453" s="4">
        <f t="shared" si="22"/>
        <v>354</v>
      </c>
      <c r="I1453">
        <v>2022</v>
      </c>
      <c r="J1453" s="1">
        <v>44946</v>
      </c>
    </row>
    <row r="1454" spans="1:10" x14ac:dyDescent="0.25">
      <c r="A1454" t="s">
        <v>32307</v>
      </c>
      <c r="B1454" t="s">
        <v>1460</v>
      </c>
      <c r="C1454" t="s">
        <v>21404</v>
      </c>
      <c r="D1454" t="s">
        <v>15951</v>
      </c>
      <c r="E1454" s="1">
        <v>44593</v>
      </c>
      <c r="F1454" t="s">
        <v>25119</v>
      </c>
      <c r="G1454">
        <v>16210425</v>
      </c>
      <c r="H1454" s="4">
        <f t="shared" si="22"/>
        <v>217</v>
      </c>
      <c r="I1454">
        <v>2022</v>
      </c>
      <c r="J1454" s="1">
        <v>44809</v>
      </c>
    </row>
    <row r="1455" spans="1:10" x14ac:dyDescent="0.25">
      <c r="A1455" t="s">
        <v>32307</v>
      </c>
      <c r="B1455" t="s">
        <v>1461</v>
      </c>
      <c r="C1455" t="s">
        <v>21404</v>
      </c>
      <c r="D1455" t="s">
        <v>16087</v>
      </c>
      <c r="E1455" s="1">
        <v>44593</v>
      </c>
      <c r="F1455" t="s">
        <v>25026</v>
      </c>
      <c r="G1455">
        <v>24862900</v>
      </c>
      <c r="H1455" s="4">
        <f t="shared" si="22"/>
        <v>354</v>
      </c>
      <c r="I1455">
        <v>2022</v>
      </c>
      <c r="J1455" s="1">
        <v>44946</v>
      </c>
    </row>
    <row r="1456" spans="1:10" x14ac:dyDescent="0.25">
      <c r="A1456" t="s">
        <v>32307</v>
      </c>
      <c r="B1456" t="s">
        <v>1462</v>
      </c>
      <c r="C1456" t="s">
        <v>21404</v>
      </c>
      <c r="D1456" t="s">
        <v>15960</v>
      </c>
      <c r="E1456" s="1">
        <v>44593</v>
      </c>
      <c r="F1456" t="s">
        <v>25027</v>
      </c>
      <c r="G1456">
        <v>22870030</v>
      </c>
      <c r="H1456" s="4">
        <f t="shared" si="22"/>
        <v>354</v>
      </c>
      <c r="I1456">
        <v>2022</v>
      </c>
      <c r="J1456" s="1">
        <v>44946</v>
      </c>
    </row>
    <row r="1457" spans="1:10" x14ac:dyDescent="0.25">
      <c r="A1457" t="s">
        <v>32307</v>
      </c>
      <c r="B1457" t="s">
        <v>1463</v>
      </c>
      <c r="C1457" t="s">
        <v>21404</v>
      </c>
      <c r="D1457" t="s">
        <v>15951</v>
      </c>
      <c r="E1457" s="1">
        <v>44593</v>
      </c>
      <c r="F1457" t="s">
        <v>25028</v>
      </c>
      <c r="G1457">
        <v>16470095</v>
      </c>
      <c r="H1457" s="4">
        <f t="shared" si="22"/>
        <v>354</v>
      </c>
      <c r="I1457">
        <v>2022</v>
      </c>
      <c r="J1457" s="1">
        <v>44946</v>
      </c>
    </row>
    <row r="1458" spans="1:10" x14ac:dyDescent="0.25">
      <c r="A1458" t="s">
        <v>32307</v>
      </c>
      <c r="B1458" t="s">
        <v>1464</v>
      </c>
      <c r="C1458" t="s">
        <v>21404</v>
      </c>
      <c r="D1458" t="s">
        <v>15960</v>
      </c>
      <c r="E1458" s="1">
        <v>44593</v>
      </c>
      <c r="F1458" t="s">
        <v>28817</v>
      </c>
      <c r="G1458">
        <v>20887910</v>
      </c>
      <c r="H1458" s="4">
        <f t="shared" si="22"/>
        <v>354</v>
      </c>
      <c r="I1458">
        <v>2022</v>
      </c>
      <c r="J1458" s="1">
        <v>44946</v>
      </c>
    </row>
    <row r="1459" spans="1:10" x14ac:dyDescent="0.25">
      <c r="A1459" t="s">
        <v>32307</v>
      </c>
      <c r="B1459" t="s">
        <v>1465</v>
      </c>
      <c r="C1459" t="s">
        <v>21404</v>
      </c>
      <c r="D1459" t="s">
        <v>15951</v>
      </c>
      <c r="E1459" s="1">
        <v>44593</v>
      </c>
      <c r="F1459" t="s">
        <v>30925</v>
      </c>
      <c r="G1459">
        <v>12890055</v>
      </c>
      <c r="H1459" s="4">
        <f t="shared" si="22"/>
        <v>196</v>
      </c>
      <c r="I1459">
        <v>2022</v>
      </c>
      <c r="J1459" s="1">
        <v>44788</v>
      </c>
    </row>
    <row r="1460" spans="1:10" x14ac:dyDescent="0.25">
      <c r="A1460" t="s">
        <v>32307</v>
      </c>
      <c r="B1460" t="s">
        <v>1466</v>
      </c>
      <c r="C1460" t="s">
        <v>21404</v>
      </c>
      <c r="D1460" t="s">
        <v>15960</v>
      </c>
      <c r="E1460" s="1">
        <v>44593</v>
      </c>
      <c r="F1460" t="s">
        <v>30926</v>
      </c>
      <c r="G1460">
        <v>6664680</v>
      </c>
      <c r="H1460" s="4">
        <f t="shared" si="22"/>
        <v>89</v>
      </c>
      <c r="I1460">
        <v>2022</v>
      </c>
      <c r="J1460" s="1">
        <v>44681</v>
      </c>
    </row>
    <row r="1461" spans="1:10" x14ac:dyDescent="0.25">
      <c r="A1461" t="s">
        <v>32307</v>
      </c>
      <c r="B1461" t="s">
        <v>1467</v>
      </c>
      <c r="C1461" t="s">
        <v>21404</v>
      </c>
      <c r="D1461" t="s">
        <v>15951</v>
      </c>
      <c r="E1461" s="1">
        <v>44593</v>
      </c>
      <c r="F1461" t="s">
        <v>28818</v>
      </c>
      <c r="G1461">
        <v>27887480</v>
      </c>
      <c r="H1461" s="4">
        <f t="shared" si="22"/>
        <v>354</v>
      </c>
      <c r="I1461">
        <v>2022</v>
      </c>
      <c r="J1461" s="1">
        <v>44946</v>
      </c>
    </row>
    <row r="1462" spans="1:10" x14ac:dyDescent="0.25">
      <c r="A1462" t="s">
        <v>32307</v>
      </c>
      <c r="B1462" t="s">
        <v>1468</v>
      </c>
      <c r="C1462" t="s">
        <v>21404</v>
      </c>
      <c r="D1462" t="s">
        <v>15955</v>
      </c>
      <c r="E1462" s="1">
        <v>44593</v>
      </c>
      <c r="F1462" t="s">
        <v>30927</v>
      </c>
      <c r="G1462">
        <v>14310530</v>
      </c>
      <c r="H1462" s="4">
        <f t="shared" si="22"/>
        <v>354</v>
      </c>
      <c r="I1462">
        <v>2022</v>
      </c>
      <c r="J1462" s="1">
        <v>44946</v>
      </c>
    </row>
    <row r="1463" spans="1:10" x14ac:dyDescent="0.25">
      <c r="A1463" t="s">
        <v>32307</v>
      </c>
      <c r="B1463" t="s">
        <v>1469</v>
      </c>
      <c r="C1463" t="s">
        <v>21404</v>
      </c>
      <c r="D1463" t="s">
        <v>15957</v>
      </c>
      <c r="E1463" s="1">
        <v>44593</v>
      </c>
      <c r="F1463" t="s">
        <v>27872</v>
      </c>
      <c r="G1463">
        <v>20913290</v>
      </c>
      <c r="H1463" s="4">
        <f t="shared" si="22"/>
        <v>354</v>
      </c>
      <c r="I1463">
        <v>2022</v>
      </c>
      <c r="J1463" s="1">
        <v>44946</v>
      </c>
    </row>
    <row r="1464" spans="1:10" x14ac:dyDescent="0.25">
      <c r="A1464" t="s">
        <v>32307</v>
      </c>
      <c r="B1464" t="s">
        <v>1470</v>
      </c>
      <c r="C1464" t="s">
        <v>21404</v>
      </c>
      <c r="D1464" t="s">
        <v>15955</v>
      </c>
      <c r="E1464" s="1">
        <v>44593</v>
      </c>
      <c r="F1464" t="s">
        <v>30928</v>
      </c>
      <c r="G1464">
        <v>11372880</v>
      </c>
      <c r="H1464" s="4">
        <f t="shared" si="22"/>
        <v>135</v>
      </c>
      <c r="I1464">
        <v>2022</v>
      </c>
      <c r="J1464" s="1">
        <v>44727</v>
      </c>
    </row>
    <row r="1465" spans="1:10" x14ac:dyDescent="0.25">
      <c r="A1465" t="s">
        <v>32307</v>
      </c>
      <c r="B1465" t="s">
        <v>1471</v>
      </c>
      <c r="C1465" t="s">
        <v>21404</v>
      </c>
      <c r="D1465" t="s">
        <v>15955</v>
      </c>
      <c r="E1465" s="1">
        <v>44593</v>
      </c>
      <c r="F1465" t="s">
        <v>25500</v>
      </c>
      <c r="G1465">
        <v>7368750</v>
      </c>
      <c r="H1465" s="4">
        <f t="shared" si="22"/>
        <v>120</v>
      </c>
      <c r="I1465">
        <v>2022</v>
      </c>
      <c r="J1465" s="1">
        <v>44712</v>
      </c>
    </row>
    <row r="1466" spans="1:10" x14ac:dyDescent="0.25">
      <c r="A1466" t="s">
        <v>32307</v>
      </c>
      <c r="B1466" t="s">
        <v>1472</v>
      </c>
      <c r="C1466" t="s">
        <v>21404</v>
      </c>
      <c r="D1466" t="s">
        <v>15957</v>
      </c>
      <c r="E1466" s="1">
        <v>44593</v>
      </c>
      <c r="F1466" t="s">
        <v>28819</v>
      </c>
      <c r="G1466">
        <v>24179665</v>
      </c>
      <c r="H1466" s="4">
        <f t="shared" si="22"/>
        <v>354</v>
      </c>
      <c r="I1466">
        <v>2022</v>
      </c>
      <c r="J1466" s="1">
        <v>44946</v>
      </c>
    </row>
    <row r="1467" spans="1:10" x14ac:dyDescent="0.25">
      <c r="A1467" t="s">
        <v>32307</v>
      </c>
      <c r="B1467" t="s">
        <v>1473</v>
      </c>
      <c r="C1467" t="s">
        <v>21404</v>
      </c>
      <c r="D1467" t="s">
        <v>15954</v>
      </c>
      <c r="E1467" s="1">
        <v>44593</v>
      </c>
      <c r="F1467" t="s">
        <v>30929</v>
      </c>
      <c r="G1467">
        <v>11666640</v>
      </c>
      <c r="H1467" s="4">
        <f t="shared" si="22"/>
        <v>126</v>
      </c>
      <c r="I1467">
        <v>2022</v>
      </c>
      <c r="J1467" s="1">
        <v>44718</v>
      </c>
    </row>
    <row r="1468" spans="1:10" x14ac:dyDescent="0.25">
      <c r="A1468" t="s">
        <v>32307</v>
      </c>
      <c r="B1468" t="s">
        <v>1474</v>
      </c>
      <c r="C1468" t="s">
        <v>21404</v>
      </c>
      <c r="D1468" t="s">
        <v>15951</v>
      </c>
      <c r="E1468" s="1">
        <v>44593</v>
      </c>
      <c r="F1468" t="s">
        <v>30930</v>
      </c>
      <c r="G1468">
        <v>26253240</v>
      </c>
      <c r="H1468" s="4">
        <f t="shared" si="22"/>
        <v>323</v>
      </c>
      <c r="I1468">
        <v>2022</v>
      </c>
      <c r="J1468" s="1">
        <v>44915</v>
      </c>
    </row>
    <row r="1469" spans="1:10" x14ac:dyDescent="0.25">
      <c r="A1469" t="s">
        <v>32307</v>
      </c>
      <c r="B1469" t="s">
        <v>1475</v>
      </c>
      <c r="C1469" t="s">
        <v>21404</v>
      </c>
      <c r="D1469" t="s">
        <v>16087</v>
      </c>
      <c r="E1469" s="1">
        <v>44593</v>
      </c>
      <c r="F1469" t="s">
        <v>25029</v>
      </c>
      <c r="G1469">
        <v>22649640</v>
      </c>
      <c r="H1469" s="4">
        <f t="shared" si="22"/>
        <v>354</v>
      </c>
      <c r="I1469">
        <v>2022</v>
      </c>
      <c r="J1469" s="1">
        <v>44946</v>
      </c>
    </row>
    <row r="1470" spans="1:10" x14ac:dyDescent="0.25">
      <c r="A1470" t="s">
        <v>32307</v>
      </c>
      <c r="B1470" t="s">
        <v>1476</v>
      </c>
      <c r="C1470" t="s">
        <v>21404</v>
      </c>
      <c r="D1470" t="s">
        <v>15951</v>
      </c>
      <c r="E1470" s="1">
        <v>44593</v>
      </c>
      <c r="F1470" t="s">
        <v>28820</v>
      </c>
      <c r="G1470">
        <v>19078020</v>
      </c>
      <c r="H1470" s="4">
        <f t="shared" si="22"/>
        <v>354</v>
      </c>
      <c r="I1470">
        <v>2022</v>
      </c>
      <c r="J1470" s="1">
        <v>44946</v>
      </c>
    </row>
    <row r="1471" spans="1:10" x14ac:dyDescent="0.25">
      <c r="A1471" t="s">
        <v>32307</v>
      </c>
      <c r="B1471" t="s">
        <v>1477</v>
      </c>
      <c r="C1471" t="s">
        <v>21404</v>
      </c>
      <c r="D1471" t="s">
        <v>15953</v>
      </c>
      <c r="E1471" s="1">
        <v>44593</v>
      </c>
      <c r="F1471" t="s">
        <v>30931</v>
      </c>
      <c r="G1471">
        <v>11152560</v>
      </c>
      <c r="H1471" s="4">
        <f t="shared" si="22"/>
        <v>135</v>
      </c>
      <c r="I1471">
        <v>2022</v>
      </c>
      <c r="J1471" s="1">
        <v>44727</v>
      </c>
    </row>
    <row r="1472" spans="1:10" x14ac:dyDescent="0.25">
      <c r="A1472" t="s">
        <v>32307</v>
      </c>
      <c r="B1472" t="s">
        <v>1478</v>
      </c>
      <c r="C1472" t="s">
        <v>21404</v>
      </c>
      <c r="D1472" t="s">
        <v>15953</v>
      </c>
      <c r="E1472" s="1">
        <v>44593</v>
      </c>
      <c r="F1472" t="s">
        <v>30932</v>
      </c>
      <c r="G1472">
        <v>22373310</v>
      </c>
      <c r="H1472" s="4">
        <f t="shared" si="22"/>
        <v>354</v>
      </c>
      <c r="I1472">
        <v>2022</v>
      </c>
      <c r="J1472" s="1">
        <v>44946</v>
      </c>
    </row>
    <row r="1473" spans="1:10" x14ac:dyDescent="0.25">
      <c r="A1473" t="s">
        <v>32307</v>
      </c>
      <c r="B1473" t="s">
        <v>1479</v>
      </c>
      <c r="C1473" t="s">
        <v>21404</v>
      </c>
      <c r="D1473" t="s">
        <v>15954</v>
      </c>
      <c r="E1473" s="1">
        <v>44593</v>
      </c>
      <c r="F1473" t="s">
        <v>28821</v>
      </c>
      <c r="G1473">
        <v>25560200</v>
      </c>
      <c r="H1473" s="4">
        <f t="shared" si="22"/>
        <v>354</v>
      </c>
      <c r="I1473">
        <v>2022</v>
      </c>
      <c r="J1473" s="1">
        <v>44946</v>
      </c>
    </row>
    <row r="1474" spans="1:10" x14ac:dyDescent="0.25">
      <c r="A1474" t="s">
        <v>32307</v>
      </c>
      <c r="B1474" t="s">
        <v>1480</v>
      </c>
      <c r="C1474" t="s">
        <v>21404</v>
      </c>
      <c r="D1474" t="s">
        <v>15953</v>
      </c>
      <c r="E1474" s="1">
        <v>44593</v>
      </c>
      <c r="F1474" t="s">
        <v>30933</v>
      </c>
      <c r="G1474">
        <v>18083570</v>
      </c>
      <c r="H1474" s="4">
        <f t="shared" ref="H1474:H1537" si="23">DATEDIF(E1474, J1474, "D") + 1</f>
        <v>278</v>
      </c>
      <c r="I1474">
        <v>2022</v>
      </c>
      <c r="J1474" s="1">
        <v>44870</v>
      </c>
    </row>
    <row r="1475" spans="1:10" x14ac:dyDescent="0.25">
      <c r="A1475" t="s">
        <v>32307</v>
      </c>
      <c r="B1475" t="s">
        <v>1481</v>
      </c>
      <c r="C1475" t="s">
        <v>21404</v>
      </c>
      <c r="D1475" t="s">
        <v>15953</v>
      </c>
      <c r="E1475" s="1">
        <v>44593</v>
      </c>
      <c r="F1475" t="s">
        <v>25030</v>
      </c>
      <c r="G1475">
        <v>21956697</v>
      </c>
      <c r="H1475" s="4">
        <f t="shared" si="23"/>
        <v>354</v>
      </c>
      <c r="I1475">
        <v>2022</v>
      </c>
      <c r="J1475" s="1">
        <v>44946</v>
      </c>
    </row>
    <row r="1476" spans="1:10" x14ac:dyDescent="0.25">
      <c r="A1476" t="s">
        <v>32307</v>
      </c>
      <c r="B1476" t="s">
        <v>1482</v>
      </c>
      <c r="C1476" t="s">
        <v>21404</v>
      </c>
      <c r="D1476" t="s">
        <v>15953</v>
      </c>
      <c r="E1476" s="1">
        <v>44593</v>
      </c>
      <c r="F1476" t="s">
        <v>28822</v>
      </c>
      <c r="G1476">
        <v>20721837</v>
      </c>
      <c r="H1476" s="4">
        <f t="shared" si="23"/>
        <v>354</v>
      </c>
      <c r="I1476">
        <v>2022</v>
      </c>
      <c r="J1476" s="1">
        <v>44946</v>
      </c>
    </row>
    <row r="1477" spans="1:10" x14ac:dyDescent="0.25">
      <c r="A1477" t="s">
        <v>32307</v>
      </c>
      <c r="B1477" t="s">
        <v>1483</v>
      </c>
      <c r="C1477" t="s">
        <v>21404</v>
      </c>
      <c r="D1477" t="s">
        <v>15953</v>
      </c>
      <c r="E1477" s="1">
        <v>44593</v>
      </c>
      <c r="F1477" t="s">
        <v>30934</v>
      </c>
      <c r="G1477">
        <v>11262720</v>
      </c>
      <c r="H1477" s="4">
        <f t="shared" si="23"/>
        <v>165</v>
      </c>
      <c r="I1477">
        <v>2022</v>
      </c>
      <c r="J1477" s="1">
        <v>44757</v>
      </c>
    </row>
    <row r="1478" spans="1:10" x14ac:dyDescent="0.25">
      <c r="A1478" t="s">
        <v>32307</v>
      </c>
      <c r="B1478" t="s">
        <v>1484</v>
      </c>
      <c r="C1478" t="s">
        <v>21404</v>
      </c>
      <c r="D1478" t="s">
        <v>15953</v>
      </c>
      <c r="E1478" s="1">
        <v>44593</v>
      </c>
      <c r="F1478" t="s">
        <v>25031</v>
      </c>
      <c r="G1478">
        <v>23203940</v>
      </c>
      <c r="H1478" s="4">
        <f t="shared" si="23"/>
        <v>354</v>
      </c>
      <c r="I1478">
        <v>2022</v>
      </c>
      <c r="J1478" s="1">
        <v>44946</v>
      </c>
    </row>
    <row r="1479" spans="1:10" x14ac:dyDescent="0.25">
      <c r="A1479" t="s">
        <v>32307</v>
      </c>
      <c r="B1479" t="s">
        <v>1485</v>
      </c>
      <c r="C1479" t="s">
        <v>21404</v>
      </c>
      <c r="D1479" t="s">
        <v>15954</v>
      </c>
      <c r="E1479" s="1">
        <v>44593</v>
      </c>
      <c r="F1479" t="s">
        <v>30935</v>
      </c>
      <c r="G1479">
        <v>11776800</v>
      </c>
      <c r="H1479" s="4">
        <f t="shared" si="23"/>
        <v>196</v>
      </c>
      <c r="I1479">
        <v>2022</v>
      </c>
      <c r="J1479" s="1">
        <v>44788</v>
      </c>
    </row>
    <row r="1480" spans="1:10" x14ac:dyDescent="0.25">
      <c r="A1480" t="s">
        <v>32307</v>
      </c>
      <c r="B1480" t="s">
        <v>1486</v>
      </c>
      <c r="C1480" t="s">
        <v>21404</v>
      </c>
      <c r="D1480" t="s">
        <v>15954</v>
      </c>
      <c r="E1480" s="1">
        <v>44593</v>
      </c>
      <c r="F1480" t="s">
        <v>28823</v>
      </c>
      <c r="G1480">
        <v>20044650</v>
      </c>
      <c r="H1480" s="4">
        <f t="shared" si="23"/>
        <v>354</v>
      </c>
      <c r="I1480">
        <v>2022</v>
      </c>
      <c r="J1480" s="1">
        <v>44946</v>
      </c>
    </row>
    <row r="1481" spans="1:10" x14ac:dyDescent="0.25">
      <c r="A1481" t="s">
        <v>32307</v>
      </c>
      <c r="B1481" t="s">
        <v>1487</v>
      </c>
      <c r="C1481" t="s">
        <v>21404</v>
      </c>
      <c r="D1481" t="s">
        <v>15953</v>
      </c>
      <c r="E1481" s="1">
        <v>44593</v>
      </c>
      <c r="F1481" t="s">
        <v>25435</v>
      </c>
      <c r="G1481">
        <v>26836180</v>
      </c>
      <c r="H1481" s="4">
        <f t="shared" si="23"/>
        <v>354</v>
      </c>
      <c r="I1481">
        <v>2022</v>
      </c>
      <c r="J1481" s="1">
        <v>44946</v>
      </c>
    </row>
    <row r="1482" spans="1:10" x14ac:dyDescent="0.25">
      <c r="A1482" t="s">
        <v>32307</v>
      </c>
      <c r="B1482" t="s">
        <v>1488</v>
      </c>
      <c r="C1482" t="s">
        <v>21404</v>
      </c>
      <c r="D1482" t="s">
        <v>15954</v>
      </c>
      <c r="E1482" s="1">
        <v>44593</v>
      </c>
      <c r="F1482" t="s">
        <v>28037</v>
      </c>
      <c r="G1482">
        <v>6058800</v>
      </c>
      <c r="H1482" s="4">
        <f t="shared" si="23"/>
        <v>89</v>
      </c>
      <c r="I1482">
        <v>2022</v>
      </c>
      <c r="J1482" s="1">
        <v>44681</v>
      </c>
    </row>
    <row r="1483" spans="1:10" x14ac:dyDescent="0.25">
      <c r="A1483" t="s">
        <v>32307</v>
      </c>
      <c r="B1483" t="s">
        <v>1489</v>
      </c>
      <c r="C1483" t="s">
        <v>21404</v>
      </c>
      <c r="D1483" t="s">
        <v>15953</v>
      </c>
      <c r="E1483" s="1">
        <v>44593</v>
      </c>
      <c r="F1483" t="s">
        <v>30936</v>
      </c>
      <c r="G1483">
        <v>7627440</v>
      </c>
      <c r="H1483" s="4">
        <f t="shared" si="23"/>
        <v>120</v>
      </c>
      <c r="I1483">
        <v>2022</v>
      </c>
      <c r="J1483" s="1">
        <v>44712</v>
      </c>
    </row>
    <row r="1484" spans="1:10" x14ac:dyDescent="0.25">
      <c r="A1484" t="s">
        <v>32307</v>
      </c>
      <c r="B1484" t="s">
        <v>1490</v>
      </c>
      <c r="C1484" t="s">
        <v>21404</v>
      </c>
      <c r="D1484" t="s">
        <v>15954</v>
      </c>
      <c r="E1484" s="1">
        <v>44593</v>
      </c>
      <c r="F1484" t="s">
        <v>25032</v>
      </c>
      <c r="G1484">
        <v>22574127</v>
      </c>
      <c r="H1484" s="4">
        <f t="shared" si="23"/>
        <v>354</v>
      </c>
      <c r="I1484">
        <v>2022</v>
      </c>
      <c r="J1484" s="1">
        <v>44946</v>
      </c>
    </row>
    <row r="1485" spans="1:10" x14ac:dyDescent="0.25">
      <c r="A1485" t="s">
        <v>32307</v>
      </c>
      <c r="B1485" t="s">
        <v>1491</v>
      </c>
      <c r="C1485" t="s">
        <v>21404</v>
      </c>
      <c r="D1485" t="s">
        <v>15953</v>
      </c>
      <c r="E1485" s="1">
        <v>44593</v>
      </c>
      <c r="F1485" t="s">
        <v>30937</v>
      </c>
      <c r="G1485">
        <v>11483040</v>
      </c>
      <c r="H1485" s="4">
        <f t="shared" si="23"/>
        <v>196</v>
      </c>
      <c r="I1485">
        <v>2022</v>
      </c>
      <c r="J1485" s="1">
        <v>44788</v>
      </c>
    </row>
    <row r="1486" spans="1:10" x14ac:dyDescent="0.25">
      <c r="A1486" t="s">
        <v>32307</v>
      </c>
      <c r="B1486" t="s">
        <v>1492</v>
      </c>
      <c r="C1486" t="s">
        <v>21404</v>
      </c>
      <c r="D1486" t="s">
        <v>15954</v>
      </c>
      <c r="E1486" s="1">
        <v>44593</v>
      </c>
      <c r="F1486" t="s">
        <v>28824</v>
      </c>
      <c r="G1486">
        <v>23921630</v>
      </c>
      <c r="H1486" s="4">
        <f t="shared" si="23"/>
        <v>354</v>
      </c>
      <c r="I1486">
        <v>2022</v>
      </c>
      <c r="J1486" s="1">
        <v>44946</v>
      </c>
    </row>
    <row r="1487" spans="1:10" x14ac:dyDescent="0.25">
      <c r="A1487" t="s">
        <v>32307</v>
      </c>
      <c r="B1487" t="s">
        <v>1493</v>
      </c>
      <c r="C1487" t="s">
        <v>21404</v>
      </c>
      <c r="D1487" t="s">
        <v>15954</v>
      </c>
      <c r="E1487" s="1">
        <v>44593</v>
      </c>
      <c r="F1487" t="s">
        <v>25033</v>
      </c>
      <c r="G1487">
        <v>25989290</v>
      </c>
      <c r="H1487" s="4">
        <f t="shared" si="23"/>
        <v>354</v>
      </c>
      <c r="I1487">
        <v>2022</v>
      </c>
      <c r="J1487" s="1">
        <v>44946</v>
      </c>
    </row>
    <row r="1488" spans="1:10" x14ac:dyDescent="0.25">
      <c r="A1488" t="s">
        <v>32307</v>
      </c>
      <c r="B1488" t="s">
        <v>1494</v>
      </c>
      <c r="C1488" t="s">
        <v>21404</v>
      </c>
      <c r="D1488" t="s">
        <v>15954</v>
      </c>
      <c r="E1488" s="1">
        <v>44593</v>
      </c>
      <c r="F1488" t="s">
        <v>25138</v>
      </c>
      <c r="G1488">
        <v>22530597</v>
      </c>
      <c r="H1488" s="4">
        <f t="shared" si="23"/>
        <v>354</v>
      </c>
      <c r="I1488">
        <v>2022</v>
      </c>
      <c r="J1488" s="1">
        <v>44946</v>
      </c>
    </row>
    <row r="1489" spans="1:10" x14ac:dyDescent="0.25">
      <c r="A1489" t="s">
        <v>32307</v>
      </c>
      <c r="B1489" t="s">
        <v>1495</v>
      </c>
      <c r="C1489" t="s">
        <v>21404</v>
      </c>
      <c r="D1489" t="s">
        <v>15954</v>
      </c>
      <c r="E1489" s="1">
        <v>44593</v>
      </c>
      <c r="F1489" t="s">
        <v>24075</v>
      </c>
      <c r="G1489">
        <v>23525380</v>
      </c>
      <c r="H1489" s="4">
        <f t="shared" si="23"/>
        <v>354</v>
      </c>
      <c r="I1489">
        <v>2022</v>
      </c>
      <c r="J1489" s="1">
        <v>44946</v>
      </c>
    </row>
    <row r="1490" spans="1:10" x14ac:dyDescent="0.25">
      <c r="A1490" t="s">
        <v>32307</v>
      </c>
      <c r="B1490" t="s">
        <v>1496</v>
      </c>
      <c r="C1490" t="s">
        <v>21404</v>
      </c>
      <c r="D1490" t="s">
        <v>15954</v>
      </c>
      <c r="E1490" s="1">
        <v>44593</v>
      </c>
      <c r="F1490" t="s">
        <v>24076</v>
      </c>
      <c r="G1490">
        <v>23121290</v>
      </c>
      <c r="H1490" s="4">
        <f t="shared" si="23"/>
        <v>354</v>
      </c>
      <c r="I1490">
        <v>2022</v>
      </c>
      <c r="J1490" s="1">
        <v>44946</v>
      </c>
    </row>
    <row r="1491" spans="1:10" x14ac:dyDescent="0.25">
      <c r="A1491" t="s">
        <v>32307</v>
      </c>
      <c r="B1491" t="s">
        <v>1497</v>
      </c>
      <c r="C1491" t="s">
        <v>21404</v>
      </c>
      <c r="D1491" t="s">
        <v>15951</v>
      </c>
      <c r="E1491" s="1">
        <v>44593</v>
      </c>
      <c r="F1491" t="s">
        <v>29610</v>
      </c>
      <c r="G1491">
        <v>6609600</v>
      </c>
      <c r="H1491" s="4">
        <f t="shared" si="23"/>
        <v>9</v>
      </c>
      <c r="I1491">
        <v>2022</v>
      </c>
      <c r="J1491" s="1">
        <v>44601</v>
      </c>
    </row>
    <row r="1492" spans="1:10" x14ac:dyDescent="0.25">
      <c r="A1492" t="s">
        <v>32307</v>
      </c>
      <c r="B1492" t="s">
        <v>1498</v>
      </c>
      <c r="C1492" t="s">
        <v>21404</v>
      </c>
      <c r="D1492" t="s">
        <v>15952</v>
      </c>
      <c r="E1492" s="1">
        <v>44593</v>
      </c>
      <c r="F1492" t="s">
        <v>25137</v>
      </c>
      <c r="G1492">
        <v>6113880</v>
      </c>
      <c r="H1492" s="4">
        <f t="shared" si="23"/>
        <v>29</v>
      </c>
      <c r="I1492">
        <v>2022</v>
      </c>
      <c r="J1492" s="1">
        <v>44621</v>
      </c>
    </row>
    <row r="1493" spans="1:10" x14ac:dyDescent="0.25">
      <c r="A1493" t="s">
        <v>32307</v>
      </c>
      <c r="B1493" t="s">
        <v>1499</v>
      </c>
      <c r="C1493" t="s">
        <v>21404</v>
      </c>
      <c r="D1493" t="s">
        <v>15952</v>
      </c>
      <c r="E1493" s="1">
        <v>44593</v>
      </c>
      <c r="F1493" t="s">
        <v>25034</v>
      </c>
      <c r="G1493">
        <v>21169077</v>
      </c>
      <c r="H1493" s="4">
        <f t="shared" si="23"/>
        <v>354</v>
      </c>
      <c r="I1493">
        <v>2022</v>
      </c>
      <c r="J1493" s="1">
        <v>44946</v>
      </c>
    </row>
    <row r="1494" spans="1:10" x14ac:dyDescent="0.25">
      <c r="A1494" t="s">
        <v>32307</v>
      </c>
      <c r="B1494" t="s">
        <v>1500</v>
      </c>
      <c r="C1494" t="s">
        <v>21404</v>
      </c>
      <c r="D1494" t="s">
        <v>15950</v>
      </c>
      <c r="E1494" s="1">
        <v>44593</v>
      </c>
      <c r="F1494" t="s">
        <v>25035</v>
      </c>
      <c r="G1494">
        <v>26158127</v>
      </c>
      <c r="H1494" s="4">
        <f t="shared" si="23"/>
        <v>354</v>
      </c>
      <c r="I1494">
        <v>2022</v>
      </c>
      <c r="J1494" s="1">
        <v>44946</v>
      </c>
    </row>
    <row r="1495" spans="1:10" x14ac:dyDescent="0.25">
      <c r="A1495" t="s">
        <v>32307</v>
      </c>
      <c r="B1495" t="s">
        <v>1501</v>
      </c>
      <c r="C1495" t="s">
        <v>21404</v>
      </c>
      <c r="D1495" t="s">
        <v>15951</v>
      </c>
      <c r="E1495" s="1">
        <v>44593</v>
      </c>
      <c r="F1495" t="s">
        <v>30938</v>
      </c>
      <c r="G1495">
        <v>13248900</v>
      </c>
      <c r="H1495" s="4">
        <f t="shared" si="23"/>
        <v>196</v>
      </c>
      <c r="I1495">
        <v>2022</v>
      </c>
      <c r="J1495" s="1">
        <v>44788</v>
      </c>
    </row>
    <row r="1496" spans="1:10" x14ac:dyDescent="0.25">
      <c r="A1496" t="s">
        <v>32307</v>
      </c>
      <c r="B1496" t="s">
        <v>1502</v>
      </c>
      <c r="C1496" t="s">
        <v>21404</v>
      </c>
      <c r="D1496" t="s">
        <v>15952</v>
      </c>
      <c r="E1496" s="1">
        <v>44593</v>
      </c>
      <c r="F1496" t="s">
        <v>30939</v>
      </c>
      <c r="G1496">
        <v>10103445</v>
      </c>
      <c r="H1496" s="4">
        <f t="shared" si="23"/>
        <v>120</v>
      </c>
      <c r="I1496">
        <v>2022</v>
      </c>
      <c r="J1496" s="1">
        <v>44712</v>
      </c>
    </row>
    <row r="1497" spans="1:10" x14ac:dyDescent="0.25">
      <c r="A1497" t="s">
        <v>32307</v>
      </c>
      <c r="B1497" t="s">
        <v>1503</v>
      </c>
      <c r="C1497" t="s">
        <v>21404</v>
      </c>
      <c r="D1497" t="s">
        <v>15950</v>
      </c>
      <c r="E1497" s="1">
        <v>44593</v>
      </c>
      <c r="F1497" t="s">
        <v>30940</v>
      </c>
      <c r="G1497">
        <v>18682512</v>
      </c>
      <c r="H1497" s="4">
        <f t="shared" si="23"/>
        <v>217</v>
      </c>
      <c r="I1497">
        <v>2022</v>
      </c>
      <c r="J1497" s="1">
        <v>44809</v>
      </c>
    </row>
    <row r="1498" spans="1:10" x14ac:dyDescent="0.25">
      <c r="A1498" t="s">
        <v>32307</v>
      </c>
      <c r="B1498" t="s">
        <v>1504</v>
      </c>
      <c r="C1498" t="s">
        <v>21404</v>
      </c>
      <c r="D1498" t="s">
        <v>15951</v>
      </c>
      <c r="E1498" s="1">
        <v>44593</v>
      </c>
      <c r="F1498" t="s">
        <v>30941</v>
      </c>
      <c r="G1498">
        <v>18797956</v>
      </c>
      <c r="H1498" s="4">
        <f t="shared" si="23"/>
        <v>281</v>
      </c>
      <c r="I1498">
        <v>2022</v>
      </c>
      <c r="J1498" s="1">
        <v>44873</v>
      </c>
    </row>
    <row r="1499" spans="1:10" x14ac:dyDescent="0.25">
      <c r="A1499" t="s">
        <v>32307</v>
      </c>
      <c r="B1499" t="s">
        <v>1505</v>
      </c>
      <c r="C1499" t="s">
        <v>21404</v>
      </c>
      <c r="D1499" t="s">
        <v>15952</v>
      </c>
      <c r="E1499" s="1">
        <v>44593</v>
      </c>
      <c r="F1499" t="s">
        <v>30942</v>
      </c>
      <c r="G1499">
        <v>12146670</v>
      </c>
      <c r="H1499" s="4">
        <f t="shared" si="23"/>
        <v>196</v>
      </c>
      <c r="I1499">
        <v>2022</v>
      </c>
      <c r="J1499" s="1">
        <v>44788</v>
      </c>
    </row>
    <row r="1500" spans="1:10" x14ac:dyDescent="0.25">
      <c r="A1500" t="s">
        <v>32307</v>
      </c>
      <c r="B1500" t="s">
        <v>1506</v>
      </c>
      <c r="C1500" t="s">
        <v>21404</v>
      </c>
      <c r="D1500" t="s">
        <v>15950</v>
      </c>
      <c r="E1500" s="1">
        <v>44593</v>
      </c>
      <c r="F1500" t="s">
        <v>27326</v>
      </c>
      <c r="G1500">
        <v>11265075</v>
      </c>
      <c r="H1500" s="4">
        <f t="shared" si="23"/>
        <v>120</v>
      </c>
      <c r="I1500">
        <v>2022</v>
      </c>
      <c r="J1500" s="1">
        <v>44712</v>
      </c>
    </row>
    <row r="1501" spans="1:10" x14ac:dyDescent="0.25">
      <c r="A1501" t="s">
        <v>32307</v>
      </c>
      <c r="B1501" t="s">
        <v>1507</v>
      </c>
      <c r="C1501" t="s">
        <v>21404</v>
      </c>
      <c r="D1501" t="s">
        <v>15951</v>
      </c>
      <c r="E1501" s="1">
        <v>44593</v>
      </c>
      <c r="F1501" t="s">
        <v>30943</v>
      </c>
      <c r="G1501">
        <v>7344000</v>
      </c>
      <c r="H1501" s="4">
        <f t="shared" si="23"/>
        <v>89</v>
      </c>
      <c r="I1501">
        <v>2022</v>
      </c>
      <c r="J1501" s="1">
        <v>44681</v>
      </c>
    </row>
    <row r="1502" spans="1:10" x14ac:dyDescent="0.25">
      <c r="A1502" t="s">
        <v>32307</v>
      </c>
      <c r="B1502" t="s">
        <v>1508</v>
      </c>
      <c r="C1502" t="s">
        <v>21404</v>
      </c>
      <c r="D1502" t="s">
        <v>15951</v>
      </c>
      <c r="E1502" s="1">
        <v>44593</v>
      </c>
      <c r="F1502" t="s">
        <v>25036</v>
      </c>
      <c r="G1502">
        <v>25908830</v>
      </c>
      <c r="H1502" s="4">
        <f t="shared" si="23"/>
        <v>354</v>
      </c>
      <c r="I1502">
        <v>2022</v>
      </c>
      <c r="J1502" s="1">
        <v>44946</v>
      </c>
    </row>
    <row r="1503" spans="1:10" x14ac:dyDescent="0.25">
      <c r="A1503" t="s">
        <v>32307</v>
      </c>
      <c r="B1503" t="s">
        <v>1509</v>
      </c>
      <c r="C1503" t="s">
        <v>21404</v>
      </c>
      <c r="D1503" t="s">
        <v>15951</v>
      </c>
      <c r="E1503" s="1">
        <v>44593</v>
      </c>
      <c r="F1503" t="s">
        <v>25037</v>
      </c>
      <c r="G1503">
        <v>22136787</v>
      </c>
      <c r="H1503" s="4">
        <f t="shared" si="23"/>
        <v>354</v>
      </c>
      <c r="I1503">
        <v>2022</v>
      </c>
      <c r="J1503" s="1">
        <v>44946</v>
      </c>
    </row>
    <row r="1504" spans="1:10" x14ac:dyDescent="0.25">
      <c r="A1504" t="s">
        <v>32307</v>
      </c>
      <c r="B1504" t="s">
        <v>1510</v>
      </c>
      <c r="C1504" t="s">
        <v>21404</v>
      </c>
      <c r="D1504" t="s">
        <v>15951</v>
      </c>
      <c r="E1504" s="1">
        <v>44593</v>
      </c>
      <c r="F1504" t="s">
        <v>25038</v>
      </c>
      <c r="G1504">
        <v>21410100</v>
      </c>
      <c r="H1504" s="4">
        <f t="shared" si="23"/>
        <v>354</v>
      </c>
      <c r="I1504">
        <v>2022</v>
      </c>
      <c r="J1504" s="1">
        <v>44946</v>
      </c>
    </row>
    <row r="1505" spans="1:10" x14ac:dyDescent="0.25">
      <c r="A1505" t="s">
        <v>32307</v>
      </c>
      <c r="B1505" t="s">
        <v>1511</v>
      </c>
      <c r="C1505" t="s">
        <v>21404</v>
      </c>
      <c r="D1505" t="s">
        <v>15951</v>
      </c>
      <c r="E1505" s="1">
        <v>44593</v>
      </c>
      <c r="F1505" t="s">
        <v>28826</v>
      </c>
      <c r="G1505">
        <v>26175980</v>
      </c>
      <c r="H1505" s="4">
        <f t="shared" si="23"/>
        <v>354</v>
      </c>
      <c r="I1505">
        <v>2022</v>
      </c>
      <c r="J1505" s="1">
        <v>44946</v>
      </c>
    </row>
    <row r="1506" spans="1:10" x14ac:dyDescent="0.25">
      <c r="A1506" t="s">
        <v>32307</v>
      </c>
      <c r="B1506" t="s">
        <v>1512</v>
      </c>
      <c r="C1506" t="s">
        <v>21404</v>
      </c>
      <c r="D1506" t="s">
        <v>15951</v>
      </c>
      <c r="E1506" s="1">
        <v>44593</v>
      </c>
      <c r="F1506" t="s">
        <v>25417</v>
      </c>
      <c r="G1506">
        <v>19544400</v>
      </c>
      <c r="H1506" s="4">
        <f t="shared" si="23"/>
        <v>217</v>
      </c>
      <c r="I1506">
        <v>2022</v>
      </c>
      <c r="J1506" s="1">
        <v>44809</v>
      </c>
    </row>
    <row r="1507" spans="1:10" x14ac:dyDescent="0.25">
      <c r="A1507" t="s">
        <v>32307</v>
      </c>
      <c r="B1507" t="s">
        <v>1513</v>
      </c>
      <c r="C1507" t="s">
        <v>21404</v>
      </c>
      <c r="D1507" t="s">
        <v>15952</v>
      </c>
      <c r="E1507" s="1">
        <v>44593</v>
      </c>
      <c r="F1507" t="s">
        <v>25961</v>
      </c>
      <c r="G1507">
        <v>23441280</v>
      </c>
      <c r="H1507" s="4">
        <f t="shared" si="23"/>
        <v>354</v>
      </c>
      <c r="I1507">
        <v>2022</v>
      </c>
      <c r="J1507" s="1">
        <v>44946</v>
      </c>
    </row>
    <row r="1508" spans="1:10" x14ac:dyDescent="0.25">
      <c r="A1508" t="s">
        <v>32307</v>
      </c>
      <c r="B1508" t="s">
        <v>1514</v>
      </c>
      <c r="C1508" t="s">
        <v>21404</v>
      </c>
      <c r="D1508" t="s">
        <v>15952</v>
      </c>
      <c r="E1508" s="1">
        <v>44593</v>
      </c>
      <c r="F1508" t="s">
        <v>28827</v>
      </c>
      <c r="G1508">
        <v>20611677</v>
      </c>
      <c r="H1508" s="4">
        <f t="shared" si="23"/>
        <v>354</v>
      </c>
      <c r="I1508">
        <v>2022</v>
      </c>
      <c r="J1508" s="1">
        <v>44946</v>
      </c>
    </row>
    <row r="1509" spans="1:10" x14ac:dyDescent="0.25">
      <c r="A1509" t="s">
        <v>32307</v>
      </c>
      <c r="B1509" t="s">
        <v>1515</v>
      </c>
      <c r="C1509" t="s">
        <v>21404</v>
      </c>
      <c r="D1509" t="s">
        <v>15950</v>
      </c>
      <c r="E1509" s="1">
        <v>44593</v>
      </c>
      <c r="F1509" t="s">
        <v>25039</v>
      </c>
      <c r="G1509">
        <v>25215517</v>
      </c>
      <c r="H1509" s="4">
        <f t="shared" si="23"/>
        <v>354</v>
      </c>
      <c r="I1509">
        <v>2022</v>
      </c>
      <c r="J1509" s="1">
        <v>44946</v>
      </c>
    </row>
    <row r="1510" spans="1:10" x14ac:dyDescent="0.25">
      <c r="A1510" t="s">
        <v>32307</v>
      </c>
      <c r="B1510" t="s">
        <v>1516</v>
      </c>
      <c r="C1510" t="s">
        <v>21404</v>
      </c>
      <c r="D1510" t="s">
        <v>15950</v>
      </c>
      <c r="E1510" s="1">
        <v>44593</v>
      </c>
      <c r="F1510" t="s">
        <v>28828</v>
      </c>
      <c r="G1510">
        <v>28782680</v>
      </c>
      <c r="H1510" s="4">
        <f t="shared" si="23"/>
        <v>354</v>
      </c>
      <c r="I1510">
        <v>2022</v>
      </c>
      <c r="J1510" s="1">
        <v>44946</v>
      </c>
    </row>
    <row r="1511" spans="1:10" x14ac:dyDescent="0.25">
      <c r="A1511" t="s">
        <v>32307</v>
      </c>
      <c r="B1511" t="s">
        <v>1517</v>
      </c>
      <c r="C1511" t="s">
        <v>21404</v>
      </c>
      <c r="D1511" t="s">
        <v>15950</v>
      </c>
      <c r="E1511" s="1">
        <v>44593</v>
      </c>
      <c r="F1511" t="s">
        <v>25040</v>
      </c>
      <c r="G1511">
        <v>24068610</v>
      </c>
      <c r="H1511" s="4">
        <f t="shared" si="23"/>
        <v>354</v>
      </c>
      <c r="I1511">
        <v>2022</v>
      </c>
      <c r="J1511" s="1">
        <v>44946</v>
      </c>
    </row>
    <row r="1512" spans="1:10" x14ac:dyDescent="0.25">
      <c r="A1512" t="s">
        <v>32307</v>
      </c>
      <c r="B1512" t="s">
        <v>1518</v>
      </c>
      <c r="C1512" t="s">
        <v>21404</v>
      </c>
      <c r="D1512" t="s">
        <v>15950</v>
      </c>
      <c r="E1512" s="1">
        <v>44593</v>
      </c>
      <c r="F1512" t="s">
        <v>30944</v>
      </c>
      <c r="G1512">
        <v>8262000</v>
      </c>
      <c r="H1512" s="4">
        <f t="shared" si="23"/>
        <v>120</v>
      </c>
      <c r="I1512">
        <v>2022</v>
      </c>
      <c r="J1512" s="1">
        <v>44712</v>
      </c>
    </row>
    <row r="1513" spans="1:10" x14ac:dyDescent="0.25">
      <c r="A1513" t="s">
        <v>32307</v>
      </c>
      <c r="B1513" t="s">
        <v>1519</v>
      </c>
      <c r="C1513" t="s">
        <v>21404</v>
      </c>
      <c r="D1513" t="s">
        <v>15952</v>
      </c>
      <c r="E1513" s="1">
        <v>44593</v>
      </c>
      <c r="F1513" t="s">
        <v>30945</v>
      </c>
      <c r="G1513">
        <v>20465540</v>
      </c>
      <c r="H1513" s="4">
        <f t="shared" si="23"/>
        <v>354</v>
      </c>
      <c r="I1513">
        <v>2022</v>
      </c>
      <c r="J1513" s="1">
        <v>44946</v>
      </c>
    </row>
    <row r="1514" spans="1:10" x14ac:dyDescent="0.25">
      <c r="A1514" t="s">
        <v>32307</v>
      </c>
      <c r="B1514" t="s">
        <v>1520</v>
      </c>
      <c r="C1514" t="s">
        <v>21404</v>
      </c>
      <c r="D1514" t="s">
        <v>15950</v>
      </c>
      <c r="E1514" s="1">
        <v>44593</v>
      </c>
      <c r="F1514" t="s">
        <v>29241</v>
      </c>
      <c r="G1514">
        <v>27943787</v>
      </c>
      <c r="H1514" s="4">
        <f t="shared" si="23"/>
        <v>323</v>
      </c>
      <c r="I1514">
        <v>2022</v>
      </c>
      <c r="J1514" s="1">
        <v>44915</v>
      </c>
    </row>
    <row r="1515" spans="1:10" x14ac:dyDescent="0.25">
      <c r="A1515" t="s">
        <v>32307</v>
      </c>
      <c r="B1515" t="s">
        <v>1521</v>
      </c>
      <c r="C1515" t="s">
        <v>21404</v>
      </c>
      <c r="D1515" t="s">
        <v>15952</v>
      </c>
      <c r="E1515" s="1">
        <v>44593</v>
      </c>
      <c r="F1515" t="s">
        <v>25041</v>
      </c>
      <c r="G1515">
        <v>23009297</v>
      </c>
      <c r="H1515" s="4">
        <f t="shared" si="23"/>
        <v>354</v>
      </c>
      <c r="I1515">
        <v>2022</v>
      </c>
      <c r="J1515" s="1">
        <v>44946</v>
      </c>
    </row>
    <row r="1516" spans="1:10" x14ac:dyDescent="0.25">
      <c r="A1516" t="s">
        <v>32307</v>
      </c>
      <c r="B1516" t="s">
        <v>1522</v>
      </c>
      <c r="C1516" t="s">
        <v>21404</v>
      </c>
      <c r="D1516" t="s">
        <v>15951</v>
      </c>
      <c r="E1516" s="1">
        <v>44593</v>
      </c>
      <c r="F1516" t="s">
        <v>32181</v>
      </c>
      <c r="G1516">
        <v>26346170</v>
      </c>
      <c r="H1516" s="4">
        <f t="shared" si="23"/>
        <v>354</v>
      </c>
      <c r="I1516">
        <v>2022</v>
      </c>
      <c r="J1516" s="1">
        <v>44946</v>
      </c>
    </row>
    <row r="1517" spans="1:10" x14ac:dyDescent="0.25">
      <c r="A1517" t="s">
        <v>32307</v>
      </c>
      <c r="B1517" t="s">
        <v>1523</v>
      </c>
      <c r="C1517" t="s">
        <v>21404</v>
      </c>
      <c r="D1517" t="s">
        <v>16094</v>
      </c>
      <c r="E1517" s="1">
        <v>44593</v>
      </c>
      <c r="F1517" t="s">
        <v>25123</v>
      </c>
      <c r="G1517">
        <v>21300484</v>
      </c>
      <c r="H1517" s="4">
        <f t="shared" si="23"/>
        <v>278</v>
      </c>
      <c r="I1517">
        <v>2022</v>
      </c>
      <c r="J1517" s="1">
        <v>44870</v>
      </c>
    </row>
    <row r="1518" spans="1:10" x14ac:dyDescent="0.25">
      <c r="A1518" t="s">
        <v>32307</v>
      </c>
      <c r="B1518" t="s">
        <v>1524</v>
      </c>
      <c r="C1518" t="s">
        <v>21404</v>
      </c>
      <c r="D1518" t="s">
        <v>15951</v>
      </c>
      <c r="E1518" s="1">
        <v>44593</v>
      </c>
      <c r="F1518" t="s">
        <v>25043</v>
      </c>
      <c r="G1518">
        <v>27185570</v>
      </c>
      <c r="H1518" s="4">
        <f t="shared" si="23"/>
        <v>354</v>
      </c>
      <c r="I1518">
        <v>2022</v>
      </c>
      <c r="J1518" s="1">
        <v>44946</v>
      </c>
    </row>
    <row r="1519" spans="1:10" x14ac:dyDescent="0.25">
      <c r="A1519" t="s">
        <v>32307</v>
      </c>
      <c r="B1519" t="s">
        <v>1525</v>
      </c>
      <c r="C1519" t="s">
        <v>21404</v>
      </c>
      <c r="D1519" t="s">
        <v>15950</v>
      </c>
      <c r="E1519" s="1">
        <v>44593</v>
      </c>
      <c r="F1519" t="s">
        <v>25488</v>
      </c>
      <c r="G1519">
        <v>27744620</v>
      </c>
      <c r="H1519" s="4">
        <f t="shared" si="23"/>
        <v>354</v>
      </c>
      <c r="I1519">
        <v>2022</v>
      </c>
      <c r="J1519" s="1">
        <v>44946</v>
      </c>
    </row>
    <row r="1520" spans="1:10" x14ac:dyDescent="0.25">
      <c r="A1520" t="s">
        <v>32307</v>
      </c>
      <c r="B1520" t="s">
        <v>1526</v>
      </c>
      <c r="C1520" t="s">
        <v>21404</v>
      </c>
      <c r="D1520" t="s">
        <v>16094</v>
      </c>
      <c r="E1520" s="1">
        <v>44593</v>
      </c>
      <c r="F1520" t="s">
        <v>27034</v>
      </c>
      <c r="G1520">
        <v>22880877</v>
      </c>
      <c r="H1520" s="4">
        <f t="shared" si="23"/>
        <v>354</v>
      </c>
      <c r="I1520">
        <v>2022</v>
      </c>
      <c r="J1520" s="1">
        <v>44946</v>
      </c>
    </row>
    <row r="1521" spans="1:10" x14ac:dyDescent="0.25">
      <c r="A1521" t="s">
        <v>32307</v>
      </c>
      <c r="B1521" t="s">
        <v>1527</v>
      </c>
      <c r="C1521" t="s">
        <v>21404</v>
      </c>
      <c r="D1521" t="s">
        <v>15951</v>
      </c>
      <c r="E1521" s="1">
        <v>44593</v>
      </c>
      <c r="F1521" t="s">
        <v>30946</v>
      </c>
      <c r="G1521">
        <v>12547920</v>
      </c>
      <c r="H1521" s="4">
        <f t="shared" si="23"/>
        <v>196</v>
      </c>
      <c r="I1521">
        <v>2022</v>
      </c>
      <c r="J1521" s="1">
        <v>44788</v>
      </c>
    </row>
    <row r="1522" spans="1:10" x14ac:dyDescent="0.25">
      <c r="A1522" t="s">
        <v>32307</v>
      </c>
      <c r="B1522" t="s">
        <v>1528</v>
      </c>
      <c r="C1522" t="s">
        <v>21404</v>
      </c>
      <c r="D1522" t="s">
        <v>15951</v>
      </c>
      <c r="E1522" s="1">
        <v>44593</v>
      </c>
      <c r="F1522" t="s">
        <v>28829</v>
      </c>
      <c r="G1522">
        <v>24649220</v>
      </c>
      <c r="H1522" s="4">
        <f t="shared" si="23"/>
        <v>354</v>
      </c>
      <c r="I1522">
        <v>2022</v>
      </c>
      <c r="J1522" s="1">
        <v>44946</v>
      </c>
    </row>
    <row r="1523" spans="1:10" x14ac:dyDescent="0.25">
      <c r="A1523" t="s">
        <v>32307</v>
      </c>
      <c r="B1523" t="s">
        <v>1529</v>
      </c>
      <c r="C1523" t="s">
        <v>21404</v>
      </c>
      <c r="D1523" t="s">
        <v>15950</v>
      </c>
      <c r="E1523" s="1">
        <v>44593</v>
      </c>
      <c r="F1523" t="s">
        <v>32182</v>
      </c>
      <c r="G1523">
        <v>27170720</v>
      </c>
      <c r="H1523" s="4">
        <f t="shared" si="23"/>
        <v>354</v>
      </c>
      <c r="I1523">
        <v>2022</v>
      </c>
      <c r="J1523" s="1">
        <v>44946</v>
      </c>
    </row>
    <row r="1524" spans="1:10" x14ac:dyDescent="0.25">
      <c r="A1524" t="s">
        <v>32307</v>
      </c>
      <c r="B1524" t="s">
        <v>1530</v>
      </c>
      <c r="C1524" t="s">
        <v>21404</v>
      </c>
      <c r="D1524" t="s">
        <v>15955</v>
      </c>
      <c r="E1524" s="1">
        <v>44593</v>
      </c>
      <c r="F1524" t="s">
        <v>25044</v>
      </c>
      <c r="G1524">
        <v>20665107</v>
      </c>
      <c r="H1524" s="4">
        <f t="shared" si="23"/>
        <v>354</v>
      </c>
      <c r="I1524">
        <v>2022</v>
      </c>
      <c r="J1524" s="1">
        <v>44946</v>
      </c>
    </row>
    <row r="1525" spans="1:10" x14ac:dyDescent="0.25">
      <c r="A1525" t="s">
        <v>32307</v>
      </c>
      <c r="B1525" t="s">
        <v>1531</v>
      </c>
      <c r="C1525" t="s">
        <v>21404</v>
      </c>
      <c r="D1525" t="s">
        <v>15952</v>
      </c>
      <c r="E1525" s="1">
        <v>44593</v>
      </c>
      <c r="F1525" t="s">
        <v>32183</v>
      </c>
      <c r="G1525">
        <v>20668407</v>
      </c>
      <c r="H1525" s="4">
        <f t="shared" si="23"/>
        <v>354</v>
      </c>
      <c r="I1525">
        <v>2022</v>
      </c>
      <c r="J1525" s="1">
        <v>44946</v>
      </c>
    </row>
    <row r="1526" spans="1:10" x14ac:dyDescent="0.25">
      <c r="A1526" t="s">
        <v>32307</v>
      </c>
      <c r="B1526" t="s">
        <v>1532</v>
      </c>
      <c r="C1526" t="s">
        <v>21404</v>
      </c>
      <c r="D1526" t="s">
        <v>15952</v>
      </c>
      <c r="E1526" s="1">
        <v>44593</v>
      </c>
      <c r="F1526" t="s">
        <v>32184</v>
      </c>
      <c r="G1526">
        <v>22963820</v>
      </c>
      <c r="H1526" s="4">
        <f t="shared" si="23"/>
        <v>316</v>
      </c>
      <c r="I1526">
        <v>2022</v>
      </c>
      <c r="J1526" s="1">
        <v>44908</v>
      </c>
    </row>
    <row r="1527" spans="1:10" x14ac:dyDescent="0.25">
      <c r="A1527" t="s">
        <v>32307</v>
      </c>
      <c r="B1527" t="s">
        <v>1533</v>
      </c>
      <c r="C1527" t="s">
        <v>21404</v>
      </c>
      <c r="D1527" t="s">
        <v>15951</v>
      </c>
      <c r="E1527" s="1">
        <v>44593</v>
      </c>
      <c r="F1527" t="s">
        <v>25045</v>
      </c>
      <c r="G1527">
        <v>23943600</v>
      </c>
      <c r="H1527" s="4">
        <f t="shared" si="23"/>
        <v>354</v>
      </c>
      <c r="I1527">
        <v>2022</v>
      </c>
      <c r="J1527" s="1">
        <v>44946</v>
      </c>
    </row>
    <row r="1528" spans="1:10" x14ac:dyDescent="0.25">
      <c r="A1528" t="s">
        <v>32307</v>
      </c>
      <c r="B1528" t="s">
        <v>1534</v>
      </c>
      <c r="C1528" t="s">
        <v>21404</v>
      </c>
      <c r="D1528" t="s">
        <v>15951</v>
      </c>
      <c r="E1528" s="1">
        <v>44593</v>
      </c>
      <c r="F1528" t="s">
        <v>28830</v>
      </c>
      <c r="G1528">
        <v>21266366</v>
      </c>
      <c r="H1528" s="4">
        <f t="shared" si="23"/>
        <v>354</v>
      </c>
      <c r="I1528">
        <v>2022</v>
      </c>
      <c r="J1528" s="1">
        <v>44946</v>
      </c>
    </row>
    <row r="1529" spans="1:10" x14ac:dyDescent="0.25">
      <c r="A1529" t="s">
        <v>32307</v>
      </c>
      <c r="B1529" t="s">
        <v>1535</v>
      </c>
      <c r="C1529" t="s">
        <v>21404</v>
      </c>
      <c r="D1529" t="s">
        <v>15952</v>
      </c>
      <c r="E1529" s="1">
        <v>44593</v>
      </c>
      <c r="F1529" t="s">
        <v>30947</v>
      </c>
      <c r="G1529">
        <v>7627440</v>
      </c>
      <c r="H1529" s="4">
        <f t="shared" si="23"/>
        <v>120</v>
      </c>
      <c r="I1529">
        <v>2022</v>
      </c>
      <c r="J1529" s="1">
        <v>44712</v>
      </c>
    </row>
    <row r="1530" spans="1:10" x14ac:dyDescent="0.25">
      <c r="A1530" t="s">
        <v>32307</v>
      </c>
      <c r="B1530" t="s">
        <v>1536</v>
      </c>
      <c r="C1530" t="s">
        <v>21404</v>
      </c>
      <c r="D1530" t="s">
        <v>15950</v>
      </c>
      <c r="E1530" s="1">
        <v>44593</v>
      </c>
      <c r="F1530" t="s">
        <v>29319</v>
      </c>
      <c r="G1530">
        <v>25823160</v>
      </c>
      <c r="H1530" s="4">
        <f t="shared" si="23"/>
        <v>308</v>
      </c>
      <c r="I1530">
        <v>2022</v>
      </c>
      <c r="J1530" s="1">
        <v>44900</v>
      </c>
    </row>
    <row r="1531" spans="1:10" x14ac:dyDescent="0.25">
      <c r="A1531" t="s">
        <v>32307</v>
      </c>
      <c r="B1531" t="s">
        <v>1537</v>
      </c>
      <c r="C1531" t="s">
        <v>21404</v>
      </c>
      <c r="D1531" t="s">
        <v>15951</v>
      </c>
      <c r="E1531" s="1">
        <v>44593</v>
      </c>
      <c r="F1531" t="s">
        <v>30948</v>
      </c>
      <c r="G1531">
        <v>19037242</v>
      </c>
      <c r="H1531" s="4">
        <f t="shared" si="23"/>
        <v>308</v>
      </c>
      <c r="I1531">
        <v>2022</v>
      </c>
      <c r="J1531" s="1">
        <v>44900</v>
      </c>
    </row>
    <row r="1532" spans="1:10" x14ac:dyDescent="0.25">
      <c r="A1532" t="s">
        <v>32307</v>
      </c>
      <c r="B1532" t="s">
        <v>1538</v>
      </c>
      <c r="C1532" t="s">
        <v>21404</v>
      </c>
      <c r="D1532" t="s">
        <v>15950</v>
      </c>
      <c r="E1532" s="1">
        <v>44593</v>
      </c>
      <c r="F1532" t="s">
        <v>25101</v>
      </c>
      <c r="G1532">
        <v>9308520</v>
      </c>
      <c r="H1532" s="4">
        <f t="shared" si="23"/>
        <v>89</v>
      </c>
      <c r="I1532">
        <v>2022</v>
      </c>
      <c r="J1532" s="1">
        <v>44681</v>
      </c>
    </row>
    <row r="1533" spans="1:10" x14ac:dyDescent="0.25">
      <c r="A1533" t="s">
        <v>32307</v>
      </c>
      <c r="B1533" t="s">
        <v>1539</v>
      </c>
      <c r="C1533" t="s">
        <v>21404</v>
      </c>
      <c r="D1533" t="s">
        <v>15952</v>
      </c>
      <c r="E1533" s="1">
        <v>44593</v>
      </c>
      <c r="F1533" t="s">
        <v>28831</v>
      </c>
      <c r="G1533">
        <v>20145702</v>
      </c>
      <c r="H1533" s="4">
        <f t="shared" si="23"/>
        <v>354</v>
      </c>
      <c r="I1533">
        <v>2022</v>
      </c>
      <c r="J1533" s="1">
        <v>44946</v>
      </c>
    </row>
    <row r="1534" spans="1:10" x14ac:dyDescent="0.25">
      <c r="A1534" t="s">
        <v>32307</v>
      </c>
      <c r="B1534" t="s">
        <v>1540</v>
      </c>
      <c r="C1534" t="s">
        <v>21404</v>
      </c>
      <c r="D1534" t="s">
        <v>15950</v>
      </c>
      <c r="E1534" s="1">
        <v>44593</v>
      </c>
      <c r="F1534" t="s">
        <v>27460</v>
      </c>
      <c r="G1534">
        <v>26808810</v>
      </c>
      <c r="H1534" s="4">
        <f t="shared" si="23"/>
        <v>354</v>
      </c>
      <c r="I1534">
        <v>2022</v>
      </c>
      <c r="J1534" s="1">
        <v>44946</v>
      </c>
    </row>
    <row r="1535" spans="1:10" x14ac:dyDescent="0.25">
      <c r="A1535" t="s">
        <v>32307</v>
      </c>
      <c r="B1535" t="s">
        <v>1541</v>
      </c>
      <c r="C1535" t="s">
        <v>21404</v>
      </c>
      <c r="D1535" t="s">
        <v>15952</v>
      </c>
      <c r="E1535" s="1">
        <v>44593</v>
      </c>
      <c r="F1535" t="s">
        <v>24312</v>
      </c>
      <c r="G1535">
        <v>16116240</v>
      </c>
      <c r="H1535" s="4">
        <f t="shared" si="23"/>
        <v>225</v>
      </c>
      <c r="I1535">
        <v>2022</v>
      </c>
      <c r="J1535" s="1">
        <v>44817</v>
      </c>
    </row>
    <row r="1536" spans="1:10" x14ac:dyDescent="0.25">
      <c r="A1536" t="s">
        <v>32307</v>
      </c>
      <c r="B1536" t="s">
        <v>1542</v>
      </c>
      <c r="C1536" t="s">
        <v>21404</v>
      </c>
      <c r="D1536" t="s">
        <v>15950</v>
      </c>
      <c r="E1536" s="1">
        <v>44593</v>
      </c>
      <c r="F1536" t="s">
        <v>30949</v>
      </c>
      <c r="G1536">
        <v>23407760</v>
      </c>
      <c r="H1536" s="4">
        <f t="shared" si="23"/>
        <v>316</v>
      </c>
      <c r="I1536">
        <v>2022</v>
      </c>
      <c r="J1536" s="1">
        <v>44908</v>
      </c>
    </row>
    <row r="1537" spans="1:10" x14ac:dyDescent="0.25">
      <c r="A1537" t="s">
        <v>32307</v>
      </c>
      <c r="B1537" t="s">
        <v>1543</v>
      </c>
      <c r="C1537" t="s">
        <v>21404</v>
      </c>
      <c r="D1537" t="s">
        <v>15950</v>
      </c>
      <c r="E1537" s="1">
        <v>44593</v>
      </c>
      <c r="F1537" t="s">
        <v>25046</v>
      </c>
      <c r="G1537">
        <v>27506150</v>
      </c>
      <c r="H1537" s="4">
        <f t="shared" si="23"/>
        <v>354</v>
      </c>
      <c r="I1537">
        <v>2022</v>
      </c>
      <c r="J1537" s="1">
        <v>44946</v>
      </c>
    </row>
    <row r="1538" spans="1:10" x14ac:dyDescent="0.25">
      <c r="A1538" t="s">
        <v>32307</v>
      </c>
      <c r="B1538" t="s">
        <v>1544</v>
      </c>
      <c r="C1538" t="s">
        <v>21404</v>
      </c>
      <c r="D1538" t="s">
        <v>15951</v>
      </c>
      <c r="E1538" s="1">
        <v>44593</v>
      </c>
      <c r="F1538" t="s">
        <v>25433</v>
      </c>
      <c r="G1538">
        <v>6609600</v>
      </c>
      <c r="H1538" s="4">
        <f t="shared" ref="H1538:H1601" si="24">DATEDIF(E1538, J1538, "D") + 1</f>
        <v>89</v>
      </c>
      <c r="I1538">
        <v>2022</v>
      </c>
      <c r="J1538" s="1">
        <v>44681</v>
      </c>
    </row>
    <row r="1539" spans="1:10" x14ac:dyDescent="0.25">
      <c r="A1539" t="s">
        <v>32307</v>
      </c>
      <c r="B1539" t="s">
        <v>1545</v>
      </c>
      <c r="C1539" t="s">
        <v>21404</v>
      </c>
      <c r="D1539" t="s">
        <v>15951</v>
      </c>
      <c r="E1539" s="1">
        <v>44593</v>
      </c>
      <c r="F1539" t="s">
        <v>28832</v>
      </c>
      <c r="G1539">
        <v>23990670</v>
      </c>
      <c r="H1539" s="4">
        <f t="shared" si="24"/>
        <v>354</v>
      </c>
      <c r="I1539">
        <v>2022</v>
      </c>
      <c r="J1539" s="1">
        <v>44946</v>
      </c>
    </row>
    <row r="1540" spans="1:10" x14ac:dyDescent="0.25">
      <c r="A1540" t="s">
        <v>32307</v>
      </c>
      <c r="B1540" t="s">
        <v>1546</v>
      </c>
      <c r="C1540" t="s">
        <v>21404</v>
      </c>
      <c r="D1540" t="s">
        <v>15952</v>
      </c>
      <c r="E1540" s="1">
        <v>44593</v>
      </c>
      <c r="F1540" t="s">
        <v>27587</v>
      </c>
      <c r="G1540">
        <v>20498217</v>
      </c>
      <c r="H1540" s="4">
        <f t="shared" si="24"/>
        <v>354</v>
      </c>
      <c r="I1540">
        <v>2022</v>
      </c>
      <c r="J1540" s="1">
        <v>44946</v>
      </c>
    </row>
    <row r="1541" spans="1:10" x14ac:dyDescent="0.25">
      <c r="A1541" t="s">
        <v>32307</v>
      </c>
      <c r="B1541" t="s">
        <v>1547</v>
      </c>
      <c r="C1541" t="s">
        <v>21404</v>
      </c>
      <c r="D1541" t="s">
        <v>15950</v>
      </c>
      <c r="E1541" s="1">
        <v>44593</v>
      </c>
      <c r="F1541" t="s">
        <v>25047</v>
      </c>
      <c r="G1541">
        <v>27964347</v>
      </c>
      <c r="H1541" s="4">
        <f t="shared" si="24"/>
        <v>354</v>
      </c>
      <c r="I1541">
        <v>2022</v>
      </c>
      <c r="J1541" s="1">
        <v>44946</v>
      </c>
    </row>
    <row r="1542" spans="1:10" x14ac:dyDescent="0.25">
      <c r="A1542" t="s">
        <v>32307</v>
      </c>
      <c r="B1542" t="s">
        <v>1548</v>
      </c>
      <c r="C1542" t="s">
        <v>21404</v>
      </c>
      <c r="D1542" t="s">
        <v>16094</v>
      </c>
      <c r="E1542" s="1">
        <v>44593</v>
      </c>
      <c r="F1542" t="s">
        <v>28833</v>
      </c>
      <c r="G1542">
        <v>25955660</v>
      </c>
      <c r="H1542" s="4">
        <f t="shared" si="24"/>
        <v>354</v>
      </c>
      <c r="I1542">
        <v>2022</v>
      </c>
      <c r="J1542" s="1">
        <v>44946</v>
      </c>
    </row>
    <row r="1543" spans="1:10" x14ac:dyDescent="0.25">
      <c r="A1543" t="s">
        <v>32307</v>
      </c>
      <c r="B1543" t="s">
        <v>1549</v>
      </c>
      <c r="C1543" t="s">
        <v>21404</v>
      </c>
      <c r="D1543" t="s">
        <v>15952</v>
      </c>
      <c r="E1543" s="1">
        <v>44593</v>
      </c>
      <c r="F1543" t="s">
        <v>30950</v>
      </c>
      <c r="G1543">
        <v>6829920</v>
      </c>
      <c r="H1543" s="4">
        <f t="shared" si="24"/>
        <v>120</v>
      </c>
      <c r="I1543">
        <v>2022</v>
      </c>
      <c r="J1543" s="1">
        <v>44712</v>
      </c>
    </row>
    <row r="1544" spans="1:10" x14ac:dyDescent="0.25">
      <c r="A1544" t="s">
        <v>32307</v>
      </c>
      <c r="B1544" t="s">
        <v>1550</v>
      </c>
      <c r="C1544" t="s">
        <v>21404</v>
      </c>
      <c r="D1544" t="s">
        <v>15951</v>
      </c>
      <c r="E1544" s="1">
        <v>44593</v>
      </c>
      <c r="F1544" t="s">
        <v>28834</v>
      </c>
      <c r="G1544">
        <v>24142662</v>
      </c>
      <c r="H1544" s="4">
        <f t="shared" si="24"/>
        <v>354</v>
      </c>
      <c r="I1544">
        <v>2022</v>
      </c>
      <c r="J1544" s="1">
        <v>44946</v>
      </c>
    </row>
    <row r="1545" spans="1:10" x14ac:dyDescent="0.25">
      <c r="A1545" t="s">
        <v>32307</v>
      </c>
      <c r="B1545" t="s">
        <v>1551</v>
      </c>
      <c r="C1545" t="s">
        <v>21404</v>
      </c>
      <c r="D1545" t="s">
        <v>15951</v>
      </c>
      <c r="E1545" s="1">
        <v>44593</v>
      </c>
      <c r="F1545" t="s">
        <v>28835</v>
      </c>
      <c r="G1545">
        <v>21310100</v>
      </c>
      <c r="H1545" s="4">
        <f t="shared" si="24"/>
        <v>354</v>
      </c>
      <c r="I1545">
        <v>2022</v>
      </c>
      <c r="J1545" s="1">
        <v>44946</v>
      </c>
    </row>
    <row r="1546" spans="1:10" x14ac:dyDescent="0.25">
      <c r="A1546" t="s">
        <v>32307</v>
      </c>
      <c r="B1546" t="s">
        <v>1552</v>
      </c>
      <c r="C1546" t="s">
        <v>21404</v>
      </c>
      <c r="D1546" t="s">
        <v>15950</v>
      </c>
      <c r="E1546" s="1">
        <v>44593</v>
      </c>
      <c r="F1546" t="s">
        <v>29221</v>
      </c>
      <c r="G1546">
        <v>7435800</v>
      </c>
      <c r="H1546" s="4">
        <f t="shared" si="24"/>
        <v>89</v>
      </c>
      <c r="I1546">
        <v>2022</v>
      </c>
      <c r="J1546" s="1">
        <v>44681</v>
      </c>
    </row>
    <row r="1547" spans="1:10" x14ac:dyDescent="0.25">
      <c r="A1547" t="s">
        <v>32307</v>
      </c>
      <c r="B1547" t="s">
        <v>1553</v>
      </c>
      <c r="C1547" t="s">
        <v>21404</v>
      </c>
      <c r="D1547" t="s">
        <v>15951</v>
      </c>
      <c r="E1547" s="1">
        <v>44593</v>
      </c>
      <c r="F1547" t="s">
        <v>29359</v>
      </c>
      <c r="G1547">
        <v>19020946</v>
      </c>
      <c r="H1547" s="4">
        <f t="shared" si="24"/>
        <v>308</v>
      </c>
      <c r="I1547">
        <v>2022</v>
      </c>
      <c r="J1547" s="1">
        <v>44900</v>
      </c>
    </row>
    <row r="1548" spans="1:10" x14ac:dyDescent="0.25">
      <c r="A1548" t="s">
        <v>32307</v>
      </c>
      <c r="B1548" t="s">
        <v>1554</v>
      </c>
      <c r="C1548" t="s">
        <v>21404</v>
      </c>
      <c r="D1548" t="s">
        <v>15951</v>
      </c>
      <c r="E1548" s="1">
        <v>44593</v>
      </c>
      <c r="F1548" t="s">
        <v>25048</v>
      </c>
      <c r="G1548">
        <v>23453757</v>
      </c>
      <c r="H1548" s="4">
        <f t="shared" si="24"/>
        <v>354</v>
      </c>
      <c r="I1548">
        <v>2022</v>
      </c>
      <c r="J1548" s="1">
        <v>44946</v>
      </c>
    </row>
    <row r="1549" spans="1:10" x14ac:dyDescent="0.25">
      <c r="A1549" t="s">
        <v>32307</v>
      </c>
      <c r="B1549" t="s">
        <v>1555</v>
      </c>
      <c r="C1549" t="s">
        <v>21404</v>
      </c>
      <c r="D1549" t="s">
        <v>15951</v>
      </c>
      <c r="E1549" s="1">
        <v>44593</v>
      </c>
      <c r="F1549" t="s">
        <v>30481</v>
      </c>
      <c r="G1549">
        <v>6609600</v>
      </c>
      <c r="H1549" s="4">
        <f t="shared" si="24"/>
        <v>120</v>
      </c>
      <c r="I1549">
        <v>2022</v>
      </c>
      <c r="J1549" s="1">
        <v>44712</v>
      </c>
    </row>
    <row r="1550" spans="1:10" x14ac:dyDescent="0.25">
      <c r="A1550" t="s">
        <v>32307</v>
      </c>
      <c r="B1550" t="s">
        <v>1556</v>
      </c>
      <c r="C1550" t="s">
        <v>21404</v>
      </c>
      <c r="D1550" t="s">
        <v>15951</v>
      </c>
      <c r="E1550" s="1">
        <v>44593</v>
      </c>
      <c r="F1550" t="s">
        <v>25049</v>
      </c>
      <c r="G1550">
        <v>22590330</v>
      </c>
      <c r="H1550" s="4">
        <f t="shared" si="24"/>
        <v>354</v>
      </c>
      <c r="I1550">
        <v>2022</v>
      </c>
      <c r="J1550" s="1">
        <v>44946</v>
      </c>
    </row>
    <row r="1551" spans="1:10" x14ac:dyDescent="0.25">
      <c r="A1551" t="s">
        <v>32307</v>
      </c>
      <c r="B1551" t="s">
        <v>1557</v>
      </c>
      <c r="C1551" t="s">
        <v>21404</v>
      </c>
      <c r="D1551" t="s">
        <v>15951</v>
      </c>
      <c r="E1551" s="1">
        <v>44593</v>
      </c>
      <c r="F1551" t="s">
        <v>30951</v>
      </c>
      <c r="G1551">
        <v>19047982</v>
      </c>
      <c r="H1551" s="4">
        <f t="shared" si="24"/>
        <v>278</v>
      </c>
      <c r="I1551">
        <v>2022</v>
      </c>
      <c r="J1551" s="1">
        <v>44870</v>
      </c>
    </row>
    <row r="1552" spans="1:10" x14ac:dyDescent="0.25">
      <c r="A1552" t="s">
        <v>32307</v>
      </c>
      <c r="B1552" t="s">
        <v>1558</v>
      </c>
      <c r="C1552" t="s">
        <v>21404</v>
      </c>
      <c r="D1552" t="s">
        <v>15952</v>
      </c>
      <c r="E1552" s="1">
        <v>44593</v>
      </c>
      <c r="F1552" t="s">
        <v>25050</v>
      </c>
      <c r="G1552">
        <v>23138127</v>
      </c>
      <c r="H1552" s="4">
        <f t="shared" si="24"/>
        <v>354</v>
      </c>
      <c r="I1552">
        <v>2022</v>
      </c>
      <c r="J1552" s="1">
        <v>44946</v>
      </c>
    </row>
    <row r="1553" spans="1:10" x14ac:dyDescent="0.25">
      <c r="A1553" t="s">
        <v>32307</v>
      </c>
      <c r="B1553" t="s">
        <v>1559</v>
      </c>
      <c r="C1553" t="s">
        <v>21404</v>
      </c>
      <c r="D1553" t="s">
        <v>15951</v>
      </c>
      <c r="E1553" s="1">
        <v>44593</v>
      </c>
      <c r="F1553" t="s">
        <v>25051</v>
      </c>
      <c r="G1553">
        <v>22457367</v>
      </c>
      <c r="H1553" s="4">
        <f t="shared" si="24"/>
        <v>354</v>
      </c>
      <c r="I1553">
        <v>2022</v>
      </c>
      <c r="J1553" s="1">
        <v>44946</v>
      </c>
    </row>
    <row r="1554" spans="1:10" x14ac:dyDescent="0.25">
      <c r="A1554" t="s">
        <v>32307</v>
      </c>
      <c r="B1554" t="s">
        <v>1560</v>
      </c>
      <c r="C1554" t="s">
        <v>21404</v>
      </c>
      <c r="D1554" t="s">
        <v>15950</v>
      </c>
      <c r="E1554" s="1">
        <v>44593</v>
      </c>
      <c r="F1554" t="s">
        <v>30952</v>
      </c>
      <c r="G1554">
        <v>13243950</v>
      </c>
      <c r="H1554" s="4">
        <f t="shared" si="24"/>
        <v>196</v>
      </c>
      <c r="I1554">
        <v>2022</v>
      </c>
      <c r="J1554" s="1">
        <v>44788</v>
      </c>
    </row>
    <row r="1555" spans="1:10" x14ac:dyDescent="0.25">
      <c r="A1555" t="s">
        <v>32307</v>
      </c>
      <c r="B1555" t="s">
        <v>1561</v>
      </c>
      <c r="C1555" t="s">
        <v>21404</v>
      </c>
      <c r="D1555" t="s">
        <v>15952</v>
      </c>
      <c r="E1555" s="1">
        <v>44593</v>
      </c>
      <c r="F1555" t="s">
        <v>28836</v>
      </c>
      <c r="G1555">
        <v>21723177</v>
      </c>
      <c r="H1555" s="4">
        <f t="shared" si="24"/>
        <v>354</v>
      </c>
      <c r="I1555">
        <v>2022</v>
      </c>
      <c r="J1555" s="1">
        <v>44946</v>
      </c>
    </row>
    <row r="1556" spans="1:10" x14ac:dyDescent="0.25">
      <c r="A1556" t="s">
        <v>32307</v>
      </c>
      <c r="B1556" t="s">
        <v>1562</v>
      </c>
      <c r="C1556" t="s">
        <v>21404</v>
      </c>
      <c r="D1556" t="s">
        <v>15951</v>
      </c>
      <c r="E1556" s="1">
        <v>44593</v>
      </c>
      <c r="F1556" t="s">
        <v>27601</v>
      </c>
      <c r="G1556">
        <v>22423737</v>
      </c>
      <c r="H1556" s="4">
        <f t="shared" si="24"/>
        <v>354</v>
      </c>
      <c r="I1556">
        <v>2022</v>
      </c>
      <c r="J1556" s="1">
        <v>44946</v>
      </c>
    </row>
    <row r="1557" spans="1:10" x14ac:dyDescent="0.25">
      <c r="A1557" t="s">
        <v>32307</v>
      </c>
      <c r="B1557" t="s">
        <v>1563</v>
      </c>
      <c r="C1557" t="s">
        <v>21404</v>
      </c>
      <c r="D1557" t="s">
        <v>15951</v>
      </c>
      <c r="E1557" s="1">
        <v>44593</v>
      </c>
      <c r="F1557" t="s">
        <v>25330</v>
      </c>
      <c r="G1557">
        <v>21014490</v>
      </c>
      <c r="H1557" s="4">
        <f t="shared" si="24"/>
        <v>308</v>
      </c>
      <c r="I1557">
        <v>2022</v>
      </c>
      <c r="J1557" s="1">
        <v>44900</v>
      </c>
    </row>
    <row r="1558" spans="1:10" x14ac:dyDescent="0.25">
      <c r="A1558" t="s">
        <v>32307</v>
      </c>
      <c r="B1558" t="s">
        <v>1564</v>
      </c>
      <c r="C1558" t="s">
        <v>21404</v>
      </c>
      <c r="D1558" t="s">
        <v>15951</v>
      </c>
      <c r="E1558" s="1">
        <v>44593</v>
      </c>
      <c r="F1558" t="s">
        <v>27327</v>
      </c>
      <c r="G1558">
        <v>22468917</v>
      </c>
      <c r="H1558" s="4">
        <f t="shared" si="24"/>
        <v>354</v>
      </c>
      <c r="I1558">
        <v>2022</v>
      </c>
      <c r="J1558" s="1">
        <v>44946</v>
      </c>
    </row>
    <row r="1559" spans="1:10" x14ac:dyDescent="0.25">
      <c r="A1559" t="s">
        <v>32307</v>
      </c>
      <c r="B1559" t="s">
        <v>1565</v>
      </c>
      <c r="C1559" t="s">
        <v>21404</v>
      </c>
      <c r="D1559" t="s">
        <v>15952</v>
      </c>
      <c r="E1559" s="1">
        <v>44593</v>
      </c>
      <c r="F1559" t="s">
        <v>30953</v>
      </c>
      <c r="G1559">
        <v>8030520</v>
      </c>
      <c r="H1559" s="4">
        <f t="shared" si="24"/>
        <v>120</v>
      </c>
      <c r="I1559">
        <v>2022</v>
      </c>
      <c r="J1559" s="1">
        <v>44712</v>
      </c>
    </row>
    <row r="1560" spans="1:10" x14ac:dyDescent="0.25">
      <c r="A1560" t="s">
        <v>32307</v>
      </c>
      <c r="B1560" t="s">
        <v>1566</v>
      </c>
      <c r="C1560" t="s">
        <v>21404</v>
      </c>
      <c r="D1560" t="s">
        <v>15951</v>
      </c>
      <c r="E1560" s="1">
        <v>44593</v>
      </c>
      <c r="F1560" t="s">
        <v>30954</v>
      </c>
      <c r="G1560">
        <v>9394950</v>
      </c>
      <c r="H1560" s="4">
        <f t="shared" si="24"/>
        <v>120</v>
      </c>
      <c r="I1560">
        <v>2022</v>
      </c>
      <c r="J1560" s="1">
        <v>44712</v>
      </c>
    </row>
    <row r="1561" spans="1:10" x14ac:dyDescent="0.25">
      <c r="A1561" t="s">
        <v>32307</v>
      </c>
      <c r="B1561" t="s">
        <v>1567</v>
      </c>
      <c r="C1561" t="s">
        <v>21404</v>
      </c>
      <c r="D1561" t="s">
        <v>15952</v>
      </c>
      <c r="E1561" s="1">
        <v>44593</v>
      </c>
      <c r="F1561" t="s">
        <v>25052</v>
      </c>
      <c r="G1561">
        <v>22967417</v>
      </c>
      <c r="H1561" s="4">
        <f t="shared" si="24"/>
        <v>354</v>
      </c>
      <c r="I1561">
        <v>2022</v>
      </c>
      <c r="J1561" s="1">
        <v>44946</v>
      </c>
    </row>
    <row r="1562" spans="1:10" x14ac:dyDescent="0.25">
      <c r="A1562" t="s">
        <v>32307</v>
      </c>
      <c r="B1562" t="s">
        <v>1568</v>
      </c>
      <c r="C1562" t="s">
        <v>21404</v>
      </c>
      <c r="D1562" t="s">
        <v>15951</v>
      </c>
      <c r="E1562" s="1">
        <v>44593</v>
      </c>
      <c r="F1562" t="s">
        <v>27586</v>
      </c>
      <c r="G1562">
        <v>25449207</v>
      </c>
      <c r="H1562" s="4">
        <f t="shared" si="24"/>
        <v>354</v>
      </c>
      <c r="I1562">
        <v>2022</v>
      </c>
      <c r="J1562" s="1">
        <v>44946</v>
      </c>
    </row>
    <row r="1563" spans="1:10" x14ac:dyDescent="0.25">
      <c r="A1563" t="s">
        <v>32307</v>
      </c>
      <c r="B1563" t="s">
        <v>1569</v>
      </c>
      <c r="C1563" t="s">
        <v>21404</v>
      </c>
      <c r="D1563" t="s">
        <v>15951</v>
      </c>
      <c r="E1563" s="1">
        <v>44593</v>
      </c>
      <c r="F1563" t="s">
        <v>27585</v>
      </c>
      <c r="G1563">
        <v>21519357</v>
      </c>
      <c r="H1563" s="4">
        <f t="shared" si="24"/>
        <v>354</v>
      </c>
      <c r="I1563">
        <v>2022</v>
      </c>
      <c r="J1563" s="1">
        <v>44946</v>
      </c>
    </row>
    <row r="1564" spans="1:10" x14ac:dyDescent="0.25">
      <c r="A1564" t="s">
        <v>32307</v>
      </c>
      <c r="B1564" t="s">
        <v>1570</v>
      </c>
      <c r="C1564" t="s">
        <v>21404</v>
      </c>
      <c r="D1564" t="s">
        <v>15951</v>
      </c>
      <c r="E1564" s="1">
        <v>44593</v>
      </c>
      <c r="F1564" t="s">
        <v>28948</v>
      </c>
      <c r="G1564">
        <v>22059117</v>
      </c>
      <c r="H1564" s="4">
        <f t="shared" si="24"/>
        <v>354</v>
      </c>
      <c r="I1564">
        <v>2022</v>
      </c>
      <c r="J1564" s="1">
        <v>44946</v>
      </c>
    </row>
    <row r="1565" spans="1:10" x14ac:dyDescent="0.25">
      <c r="A1565" t="s">
        <v>32307</v>
      </c>
      <c r="B1565" t="s">
        <v>1571</v>
      </c>
      <c r="C1565" t="s">
        <v>21404</v>
      </c>
      <c r="D1565" t="s">
        <v>15951</v>
      </c>
      <c r="E1565" s="1">
        <v>44593</v>
      </c>
      <c r="F1565" t="s">
        <v>30955</v>
      </c>
      <c r="G1565">
        <v>6940080</v>
      </c>
      <c r="H1565" s="4">
        <f t="shared" si="24"/>
        <v>120</v>
      </c>
      <c r="I1565">
        <v>2022</v>
      </c>
      <c r="J1565" s="1">
        <v>44712</v>
      </c>
    </row>
    <row r="1566" spans="1:10" x14ac:dyDescent="0.25">
      <c r="A1566" t="s">
        <v>32307</v>
      </c>
      <c r="B1566" t="s">
        <v>1572</v>
      </c>
      <c r="C1566" t="s">
        <v>21404</v>
      </c>
      <c r="D1566" t="s">
        <v>15951</v>
      </c>
      <c r="E1566" s="1">
        <v>44593</v>
      </c>
      <c r="F1566" t="s">
        <v>27537</v>
      </c>
      <c r="G1566">
        <v>19872303</v>
      </c>
      <c r="H1566" s="4">
        <f t="shared" si="24"/>
        <v>242</v>
      </c>
      <c r="I1566">
        <v>2022</v>
      </c>
      <c r="J1566" s="1">
        <v>44834</v>
      </c>
    </row>
    <row r="1567" spans="1:10" x14ac:dyDescent="0.25">
      <c r="A1567" t="s">
        <v>32307</v>
      </c>
      <c r="B1567" t="s">
        <v>1573</v>
      </c>
      <c r="C1567" t="s">
        <v>21404</v>
      </c>
      <c r="D1567" t="s">
        <v>15950</v>
      </c>
      <c r="E1567" s="1">
        <v>44593</v>
      </c>
      <c r="F1567" t="s">
        <v>28837</v>
      </c>
      <c r="G1567">
        <v>25349707</v>
      </c>
      <c r="H1567" s="4">
        <f t="shared" si="24"/>
        <v>354</v>
      </c>
      <c r="I1567">
        <v>2022</v>
      </c>
      <c r="J1567" s="1">
        <v>44946</v>
      </c>
    </row>
    <row r="1568" spans="1:10" x14ac:dyDescent="0.25">
      <c r="A1568" t="s">
        <v>32307</v>
      </c>
      <c r="B1568" t="s">
        <v>1574</v>
      </c>
      <c r="C1568" t="s">
        <v>21404</v>
      </c>
      <c r="D1568" t="s">
        <v>15952</v>
      </c>
      <c r="E1568" s="1">
        <v>44593</v>
      </c>
      <c r="F1568" t="s">
        <v>30956</v>
      </c>
      <c r="G1568">
        <v>7601040</v>
      </c>
      <c r="H1568" s="4">
        <f t="shared" si="24"/>
        <v>120</v>
      </c>
      <c r="I1568">
        <v>2022</v>
      </c>
      <c r="J1568" s="1">
        <v>44712</v>
      </c>
    </row>
    <row r="1569" spans="1:10" x14ac:dyDescent="0.25">
      <c r="A1569" t="s">
        <v>32307</v>
      </c>
      <c r="B1569" t="s">
        <v>1575</v>
      </c>
      <c r="C1569" t="s">
        <v>21404</v>
      </c>
      <c r="D1569" t="s">
        <v>15950</v>
      </c>
      <c r="E1569" s="1">
        <v>44593</v>
      </c>
      <c r="F1569" t="s">
        <v>25053</v>
      </c>
      <c r="G1569">
        <v>24205040</v>
      </c>
      <c r="H1569" s="4">
        <f t="shared" si="24"/>
        <v>354</v>
      </c>
      <c r="I1569">
        <v>2022</v>
      </c>
      <c r="J1569" s="1">
        <v>44946</v>
      </c>
    </row>
    <row r="1570" spans="1:10" x14ac:dyDescent="0.25">
      <c r="A1570" t="s">
        <v>32307</v>
      </c>
      <c r="B1570" t="s">
        <v>1576</v>
      </c>
      <c r="C1570" t="s">
        <v>21404</v>
      </c>
      <c r="D1570" t="s">
        <v>15950</v>
      </c>
      <c r="E1570" s="1">
        <v>44593</v>
      </c>
      <c r="F1570" t="s">
        <v>25054</v>
      </c>
      <c r="G1570">
        <v>24182682</v>
      </c>
      <c r="H1570" s="4">
        <f t="shared" si="24"/>
        <v>354</v>
      </c>
      <c r="I1570">
        <v>2022</v>
      </c>
      <c r="J1570" s="1">
        <v>44946</v>
      </c>
    </row>
    <row r="1571" spans="1:10" x14ac:dyDescent="0.25">
      <c r="A1571" t="s">
        <v>32307</v>
      </c>
      <c r="B1571" t="s">
        <v>1577</v>
      </c>
      <c r="C1571" t="s">
        <v>21404</v>
      </c>
      <c r="D1571" t="s">
        <v>15951</v>
      </c>
      <c r="E1571" s="1">
        <v>44593</v>
      </c>
      <c r="F1571" t="s">
        <v>28838</v>
      </c>
      <c r="G1571">
        <v>22744317</v>
      </c>
      <c r="H1571" s="4">
        <f t="shared" si="24"/>
        <v>354</v>
      </c>
      <c r="I1571">
        <v>2022</v>
      </c>
      <c r="J1571" s="1">
        <v>44946</v>
      </c>
    </row>
    <row r="1572" spans="1:10" x14ac:dyDescent="0.25">
      <c r="A1572" t="s">
        <v>32307</v>
      </c>
      <c r="B1572" t="s">
        <v>1578</v>
      </c>
      <c r="C1572" t="s">
        <v>21404</v>
      </c>
      <c r="D1572" t="s">
        <v>15959</v>
      </c>
      <c r="E1572" s="1">
        <v>44593</v>
      </c>
      <c r="F1572" t="s">
        <v>24077</v>
      </c>
      <c r="G1572">
        <v>20667895</v>
      </c>
      <c r="H1572" s="4">
        <f t="shared" si="24"/>
        <v>354</v>
      </c>
      <c r="I1572">
        <v>2022</v>
      </c>
      <c r="J1572" s="1">
        <v>44946</v>
      </c>
    </row>
    <row r="1573" spans="1:10" x14ac:dyDescent="0.25">
      <c r="A1573" t="s">
        <v>32307</v>
      </c>
      <c r="B1573" t="s">
        <v>1579</v>
      </c>
      <c r="C1573" t="s">
        <v>21404</v>
      </c>
      <c r="D1573" t="s">
        <v>15951</v>
      </c>
      <c r="E1573" s="1">
        <v>44593</v>
      </c>
      <c r="F1573" t="s">
        <v>28839</v>
      </c>
      <c r="G1573">
        <v>22343907</v>
      </c>
      <c r="H1573" s="4">
        <f t="shared" si="24"/>
        <v>354</v>
      </c>
      <c r="I1573">
        <v>2022</v>
      </c>
      <c r="J1573" s="1">
        <v>44946</v>
      </c>
    </row>
    <row r="1574" spans="1:10" x14ac:dyDescent="0.25">
      <c r="A1574" t="s">
        <v>32307</v>
      </c>
      <c r="B1574" t="s">
        <v>1580</v>
      </c>
      <c r="C1574" t="s">
        <v>21404</v>
      </c>
      <c r="D1574" t="s">
        <v>15954</v>
      </c>
      <c r="E1574" s="1">
        <v>44593</v>
      </c>
      <c r="F1574" t="s">
        <v>25378</v>
      </c>
      <c r="G1574">
        <v>21961647</v>
      </c>
      <c r="H1574" s="4">
        <f t="shared" si="24"/>
        <v>354</v>
      </c>
      <c r="I1574">
        <v>2022</v>
      </c>
      <c r="J1574" s="1">
        <v>44946</v>
      </c>
    </row>
    <row r="1575" spans="1:10" x14ac:dyDescent="0.25">
      <c r="A1575" t="s">
        <v>32307</v>
      </c>
      <c r="B1575" t="s">
        <v>1581</v>
      </c>
      <c r="C1575" t="s">
        <v>21404</v>
      </c>
      <c r="D1575" t="s">
        <v>15950</v>
      </c>
      <c r="E1575" s="1">
        <v>44593</v>
      </c>
      <c r="F1575" t="s">
        <v>25055</v>
      </c>
      <c r="G1575">
        <v>28358750</v>
      </c>
      <c r="H1575" s="4">
        <f t="shared" si="24"/>
        <v>354</v>
      </c>
      <c r="I1575">
        <v>2022</v>
      </c>
      <c r="J1575" s="1">
        <v>44946</v>
      </c>
    </row>
    <row r="1576" spans="1:10" x14ac:dyDescent="0.25">
      <c r="A1576" t="s">
        <v>32307</v>
      </c>
      <c r="B1576" t="s">
        <v>1582</v>
      </c>
      <c r="C1576" t="s">
        <v>21404</v>
      </c>
      <c r="D1576" t="s">
        <v>15950</v>
      </c>
      <c r="E1576" s="1">
        <v>44593</v>
      </c>
      <c r="F1576" t="s">
        <v>30957</v>
      </c>
      <c r="G1576">
        <v>26106050</v>
      </c>
      <c r="H1576" s="4">
        <f t="shared" si="24"/>
        <v>354</v>
      </c>
      <c r="I1576">
        <v>2022</v>
      </c>
      <c r="J1576" s="1">
        <v>44946</v>
      </c>
    </row>
    <row r="1577" spans="1:10" x14ac:dyDescent="0.25">
      <c r="A1577" t="s">
        <v>32307</v>
      </c>
      <c r="B1577" t="s">
        <v>1583</v>
      </c>
      <c r="C1577" t="s">
        <v>21404</v>
      </c>
      <c r="D1577" t="s">
        <v>15951</v>
      </c>
      <c r="E1577" s="1">
        <v>44593</v>
      </c>
      <c r="F1577" t="s">
        <v>30958</v>
      </c>
      <c r="G1577">
        <v>12867660</v>
      </c>
      <c r="H1577" s="4">
        <f t="shared" si="24"/>
        <v>196</v>
      </c>
      <c r="I1577">
        <v>2022</v>
      </c>
      <c r="J1577" s="1">
        <v>44788</v>
      </c>
    </row>
    <row r="1578" spans="1:10" x14ac:dyDescent="0.25">
      <c r="A1578" t="s">
        <v>32307</v>
      </c>
      <c r="B1578" t="s">
        <v>1584</v>
      </c>
      <c r="C1578" t="s">
        <v>21404</v>
      </c>
      <c r="D1578" t="s">
        <v>15952</v>
      </c>
      <c r="E1578" s="1">
        <v>44593</v>
      </c>
      <c r="F1578" t="s">
        <v>30959</v>
      </c>
      <c r="G1578">
        <v>21847490</v>
      </c>
      <c r="H1578" s="4">
        <f t="shared" si="24"/>
        <v>334</v>
      </c>
      <c r="I1578">
        <v>2022</v>
      </c>
      <c r="J1578" s="1">
        <v>44926</v>
      </c>
    </row>
    <row r="1579" spans="1:10" x14ac:dyDescent="0.25">
      <c r="A1579" t="s">
        <v>32307</v>
      </c>
      <c r="B1579" t="s">
        <v>1585</v>
      </c>
      <c r="C1579" t="s">
        <v>21404</v>
      </c>
      <c r="D1579" t="s">
        <v>15952</v>
      </c>
      <c r="E1579" s="1">
        <v>44593</v>
      </c>
      <c r="F1579" t="s">
        <v>25056</v>
      </c>
      <c r="G1579">
        <v>22109145</v>
      </c>
      <c r="H1579" s="4">
        <f t="shared" si="24"/>
        <v>354</v>
      </c>
      <c r="I1579">
        <v>2022</v>
      </c>
      <c r="J1579" s="1">
        <v>44946</v>
      </c>
    </row>
    <row r="1580" spans="1:10" x14ac:dyDescent="0.25">
      <c r="A1580" t="s">
        <v>32307</v>
      </c>
      <c r="B1580" t="s">
        <v>1586</v>
      </c>
      <c r="C1580" t="s">
        <v>21404</v>
      </c>
      <c r="D1580" t="s">
        <v>15952</v>
      </c>
      <c r="E1580" s="1">
        <v>44593</v>
      </c>
      <c r="F1580" t="s">
        <v>28840</v>
      </c>
      <c r="G1580">
        <v>23967757</v>
      </c>
      <c r="H1580" s="4">
        <f t="shared" si="24"/>
        <v>354</v>
      </c>
      <c r="I1580">
        <v>2022</v>
      </c>
      <c r="J1580" s="1">
        <v>44946</v>
      </c>
    </row>
    <row r="1581" spans="1:10" x14ac:dyDescent="0.25">
      <c r="A1581" t="s">
        <v>32307</v>
      </c>
      <c r="B1581" t="s">
        <v>1587</v>
      </c>
      <c r="C1581" t="s">
        <v>21404</v>
      </c>
      <c r="D1581" t="s">
        <v>16094</v>
      </c>
      <c r="E1581" s="1">
        <v>44593</v>
      </c>
      <c r="F1581" t="s">
        <v>28560</v>
      </c>
      <c r="G1581">
        <v>21573122</v>
      </c>
      <c r="H1581" s="4">
        <f t="shared" si="24"/>
        <v>354</v>
      </c>
      <c r="I1581">
        <v>2022</v>
      </c>
      <c r="J1581" s="1">
        <v>44946</v>
      </c>
    </row>
    <row r="1582" spans="1:10" x14ac:dyDescent="0.25">
      <c r="A1582" t="s">
        <v>32307</v>
      </c>
      <c r="B1582" t="s">
        <v>1588</v>
      </c>
      <c r="C1582" t="s">
        <v>21404</v>
      </c>
      <c r="D1582" t="s">
        <v>15951</v>
      </c>
      <c r="E1582" s="1">
        <v>44593</v>
      </c>
      <c r="F1582" t="s">
        <v>30960</v>
      </c>
      <c r="G1582">
        <v>6609600</v>
      </c>
      <c r="H1582" s="4">
        <f t="shared" si="24"/>
        <v>40</v>
      </c>
      <c r="I1582">
        <v>2022</v>
      </c>
      <c r="J1582" s="1">
        <v>44632</v>
      </c>
    </row>
    <row r="1583" spans="1:10" x14ac:dyDescent="0.25">
      <c r="A1583" t="s">
        <v>32307</v>
      </c>
      <c r="B1583" t="s">
        <v>1589</v>
      </c>
      <c r="C1583" t="s">
        <v>21404</v>
      </c>
      <c r="D1583" t="s">
        <v>15952</v>
      </c>
      <c r="E1583" s="1">
        <v>44593</v>
      </c>
      <c r="F1583" t="s">
        <v>30961</v>
      </c>
      <c r="G1583">
        <v>14852820</v>
      </c>
      <c r="H1583" s="4">
        <f t="shared" si="24"/>
        <v>150</v>
      </c>
      <c r="I1583">
        <v>2022</v>
      </c>
      <c r="J1583" s="1">
        <v>44742</v>
      </c>
    </row>
    <row r="1584" spans="1:10" x14ac:dyDescent="0.25">
      <c r="A1584" t="s">
        <v>32307</v>
      </c>
      <c r="B1584" t="s">
        <v>1590</v>
      </c>
      <c r="C1584" t="s">
        <v>21404</v>
      </c>
      <c r="D1584" t="s">
        <v>15951</v>
      </c>
      <c r="E1584" s="1">
        <v>44593</v>
      </c>
      <c r="F1584" t="s">
        <v>30962</v>
      </c>
      <c r="G1584">
        <v>24288930</v>
      </c>
      <c r="H1584" s="4">
        <f t="shared" si="24"/>
        <v>354</v>
      </c>
      <c r="I1584">
        <v>2022</v>
      </c>
      <c r="J1584" s="1">
        <v>44946</v>
      </c>
    </row>
    <row r="1585" spans="1:10" x14ac:dyDescent="0.25">
      <c r="A1585" t="s">
        <v>32307</v>
      </c>
      <c r="B1585" t="s">
        <v>1591</v>
      </c>
      <c r="C1585" t="s">
        <v>21404</v>
      </c>
      <c r="D1585" t="s">
        <v>15951</v>
      </c>
      <c r="E1585" s="1">
        <v>44593</v>
      </c>
      <c r="F1585" t="s">
        <v>30963</v>
      </c>
      <c r="G1585">
        <v>17904792</v>
      </c>
      <c r="H1585" s="4">
        <f t="shared" si="24"/>
        <v>217</v>
      </c>
      <c r="I1585">
        <v>2022</v>
      </c>
      <c r="J1585" s="1">
        <v>44809</v>
      </c>
    </row>
    <row r="1586" spans="1:10" x14ac:dyDescent="0.25">
      <c r="A1586" t="s">
        <v>32307</v>
      </c>
      <c r="B1586" t="s">
        <v>1592</v>
      </c>
      <c r="C1586" t="s">
        <v>21404</v>
      </c>
      <c r="D1586" t="s">
        <v>15951</v>
      </c>
      <c r="E1586" s="1">
        <v>44593</v>
      </c>
      <c r="F1586" t="s">
        <v>28841</v>
      </c>
      <c r="G1586">
        <v>24800557</v>
      </c>
      <c r="H1586" s="4">
        <f t="shared" si="24"/>
        <v>354</v>
      </c>
      <c r="I1586">
        <v>2022</v>
      </c>
      <c r="J1586" s="1">
        <v>44946</v>
      </c>
    </row>
    <row r="1587" spans="1:10" x14ac:dyDescent="0.25">
      <c r="A1587" t="s">
        <v>32307</v>
      </c>
      <c r="B1587" t="s">
        <v>1593</v>
      </c>
      <c r="C1587" t="s">
        <v>21404</v>
      </c>
      <c r="D1587" t="s">
        <v>15952</v>
      </c>
      <c r="E1587" s="1">
        <v>44593</v>
      </c>
      <c r="F1587" t="s">
        <v>25057</v>
      </c>
      <c r="G1587">
        <v>22810947</v>
      </c>
      <c r="H1587" s="4">
        <f t="shared" si="24"/>
        <v>354</v>
      </c>
      <c r="I1587">
        <v>2022</v>
      </c>
      <c r="J1587" s="1">
        <v>44946</v>
      </c>
    </row>
    <row r="1588" spans="1:10" x14ac:dyDescent="0.25">
      <c r="A1588" t="s">
        <v>32307</v>
      </c>
      <c r="B1588" t="s">
        <v>1594</v>
      </c>
      <c r="C1588" t="s">
        <v>21404</v>
      </c>
      <c r="D1588" t="s">
        <v>15951</v>
      </c>
      <c r="E1588" s="1">
        <v>44593</v>
      </c>
      <c r="F1588" t="s">
        <v>30964</v>
      </c>
      <c r="G1588">
        <v>12491190</v>
      </c>
      <c r="H1588" s="4">
        <f t="shared" si="24"/>
        <v>196</v>
      </c>
      <c r="I1588">
        <v>2022</v>
      </c>
      <c r="J1588" s="1">
        <v>44788</v>
      </c>
    </row>
    <row r="1589" spans="1:10" x14ac:dyDescent="0.25">
      <c r="A1589" t="s">
        <v>32307</v>
      </c>
      <c r="B1589" t="s">
        <v>1595</v>
      </c>
      <c r="C1589" t="s">
        <v>21404</v>
      </c>
      <c r="D1589" t="s">
        <v>15951</v>
      </c>
      <c r="E1589" s="1">
        <v>44593</v>
      </c>
      <c r="F1589" t="s">
        <v>28842</v>
      </c>
      <c r="G1589">
        <v>21950097</v>
      </c>
      <c r="H1589" s="4">
        <f t="shared" si="24"/>
        <v>354</v>
      </c>
      <c r="I1589">
        <v>2022</v>
      </c>
      <c r="J1589" s="1">
        <v>44946</v>
      </c>
    </row>
    <row r="1590" spans="1:10" x14ac:dyDescent="0.25">
      <c r="A1590" t="s">
        <v>32307</v>
      </c>
      <c r="B1590" t="s">
        <v>1596</v>
      </c>
      <c r="C1590" t="s">
        <v>21404</v>
      </c>
      <c r="D1590" t="s">
        <v>15952</v>
      </c>
      <c r="E1590" s="1">
        <v>44593</v>
      </c>
      <c r="F1590" t="s">
        <v>29318</v>
      </c>
      <c r="G1590">
        <v>11646630</v>
      </c>
      <c r="H1590" s="4">
        <f t="shared" si="24"/>
        <v>135</v>
      </c>
      <c r="I1590">
        <v>2022</v>
      </c>
      <c r="J1590" s="1">
        <v>44727</v>
      </c>
    </row>
    <row r="1591" spans="1:10" x14ac:dyDescent="0.25">
      <c r="A1591" t="s">
        <v>32307</v>
      </c>
      <c r="B1591" t="s">
        <v>1597</v>
      </c>
      <c r="C1591" t="s">
        <v>21404</v>
      </c>
      <c r="D1591" t="s">
        <v>15951</v>
      </c>
      <c r="E1591" s="1">
        <v>44593</v>
      </c>
      <c r="F1591" t="s">
        <v>25058</v>
      </c>
      <c r="G1591">
        <v>24413735</v>
      </c>
      <c r="H1591" s="4">
        <f t="shared" si="24"/>
        <v>354</v>
      </c>
      <c r="I1591">
        <v>2022</v>
      </c>
      <c r="J1591" s="1">
        <v>44946</v>
      </c>
    </row>
    <row r="1592" spans="1:10" x14ac:dyDescent="0.25">
      <c r="A1592" t="s">
        <v>32307</v>
      </c>
      <c r="B1592" t="s">
        <v>1598</v>
      </c>
      <c r="C1592" t="s">
        <v>21404</v>
      </c>
      <c r="D1592" t="s">
        <v>15954</v>
      </c>
      <c r="E1592" s="1">
        <v>44593</v>
      </c>
      <c r="F1592" t="s">
        <v>28843</v>
      </c>
      <c r="G1592">
        <v>22793927</v>
      </c>
      <c r="H1592" s="4">
        <f t="shared" si="24"/>
        <v>354</v>
      </c>
      <c r="I1592">
        <v>2022</v>
      </c>
      <c r="J1592" s="1">
        <v>44946</v>
      </c>
    </row>
    <row r="1593" spans="1:10" x14ac:dyDescent="0.25">
      <c r="A1593" t="s">
        <v>32307</v>
      </c>
      <c r="B1593" t="s">
        <v>1599</v>
      </c>
      <c r="C1593" t="s">
        <v>21404</v>
      </c>
      <c r="D1593" t="s">
        <v>15951</v>
      </c>
      <c r="E1593" s="1">
        <v>44593</v>
      </c>
      <c r="F1593" t="s">
        <v>28844</v>
      </c>
      <c r="G1593">
        <v>24959067</v>
      </c>
      <c r="H1593" s="4">
        <f t="shared" si="24"/>
        <v>354</v>
      </c>
      <c r="I1593">
        <v>2022</v>
      </c>
      <c r="J1593" s="1">
        <v>44946</v>
      </c>
    </row>
    <row r="1594" spans="1:10" x14ac:dyDescent="0.25">
      <c r="A1594" t="s">
        <v>32307</v>
      </c>
      <c r="B1594" t="s">
        <v>1600</v>
      </c>
      <c r="C1594" t="s">
        <v>21404</v>
      </c>
      <c r="D1594" t="s">
        <v>15951</v>
      </c>
      <c r="E1594" s="1">
        <v>44593</v>
      </c>
      <c r="F1594" t="s">
        <v>30965</v>
      </c>
      <c r="G1594">
        <v>6609600</v>
      </c>
      <c r="H1594" s="4">
        <f t="shared" si="24"/>
        <v>89</v>
      </c>
      <c r="I1594">
        <v>2022</v>
      </c>
      <c r="J1594" s="1">
        <v>44681</v>
      </c>
    </row>
    <row r="1595" spans="1:10" x14ac:dyDescent="0.25">
      <c r="A1595" t="s">
        <v>32307</v>
      </c>
      <c r="B1595" t="s">
        <v>1601</v>
      </c>
      <c r="C1595" t="s">
        <v>21404</v>
      </c>
      <c r="D1595" t="s">
        <v>15951</v>
      </c>
      <c r="E1595" s="1">
        <v>44593</v>
      </c>
      <c r="F1595" t="s">
        <v>30966</v>
      </c>
      <c r="G1595">
        <v>22241512</v>
      </c>
      <c r="H1595" s="4">
        <f t="shared" si="24"/>
        <v>354</v>
      </c>
      <c r="I1595">
        <v>2022</v>
      </c>
      <c r="J1595" s="1">
        <v>44946</v>
      </c>
    </row>
    <row r="1596" spans="1:10" x14ac:dyDescent="0.25">
      <c r="A1596" t="s">
        <v>32307</v>
      </c>
      <c r="B1596" t="s">
        <v>1602</v>
      </c>
      <c r="C1596" t="s">
        <v>21404</v>
      </c>
      <c r="D1596" t="s">
        <v>16091</v>
      </c>
      <c r="E1596" s="1">
        <v>44593</v>
      </c>
      <c r="F1596" t="s">
        <v>24026</v>
      </c>
      <c r="G1596">
        <v>17657100</v>
      </c>
      <c r="H1596" s="4">
        <f t="shared" si="24"/>
        <v>308</v>
      </c>
      <c r="I1596">
        <v>2022</v>
      </c>
      <c r="J1596" s="1">
        <v>44900</v>
      </c>
    </row>
    <row r="1597" spans="1:10" x14ac:dyDescent="0.25">
      <c r="A1597" t="s">
        <v>32307</v>
      </c>
      <c r="B1597" t="s">
        <v>1603</v>
      </c>
      <c r="C1597" t="s">
        <v>21404</v>
      </c>
      <c r="D1597" t="s">
        <v>15950</v>
      </c>
      <c r="E1597" s="1">
        <v>44593</v>
      </c>
      <c r="F1597" t="s">
        <v>28786</v>
      </c>
      <c r="G1597">
        <v>29686250</v>
      </c>
      <c r="H1597" s="4">
        <f t="shared" si="24"/>
        <v>354</v>
      </c>
      <c r="I1597">
        <v>2022</v>
      </c>
      <c r="J1597" s="1">
        <v>44946</v>
      </c>
    </row>
    <row r="1598" spans="1:10" x14ac:dyDescent="0.25">
      <c r="A1598" t="s">
        <v>32307</v>
      </c>
      <c r="B1598" t="s">
        <v>1604</v>
      </c>
      <c r="C1598" t="s">
        <v>21404</v>
      </c>
      <c r="D1598" t="s">
        <v>15953</v>
      </c>
      <c r="E1598" s="1">
        <v>44593</v>
      </c>
      <c r="F1598" t="s">
        <v>23969</v>
      </c>
      <c r="G1598">
        <v>20945160</v>
      </c>
      <c r="H1598" s="4">
        <f t="shared" si="24"/>
        <v>354</v>
      </c>
      <c r="I1598">
        <v>2022</v>
      </c>
      <c r="J1598" s="1">
        <v>44946</v>
      </c>
    </row>
    <row r="1599" spans="1:10" x14ac:dyDescent="0.25">
      <c r="A1599" t="s">
        <v>32307</v>
      </c>
      <c r="B1599" t="s">
        <v>1605</v>
      </c>
      <c r="C1599" t="s">
        <v>21404</v>
      </c>
      <c r="D1599" t="s">
        <v>16091</v>
      </c>
      <c r="E1599" s="1">
        <v>44593</v>
      </c>
      <c r="F1599" t="s">
        <v>28787</v>
      </c>
      <c r="G1599">
        <v>19219565</v>
      </c>
      <c r="H1599" s="4">
        <f t="shared" si="24"/>
        <v>354</v>
      </c>
      <c r="I1599">
        <v>2022</v>
      </c>
      <c r="J1599" s="1">
        <v>44946</v>
      </c>
    </row>
    <row r="1600" spans="1:10" x14ac:dyDescent="0.25">
      <c r="A1600" t="s">
        <v>32307</v>
      </c>
      <c r="B1600" t="s">
        <v>1606</v>
      </c>
      <c r="C1600" t="s">
        <v>21404</v>
      </c>
      <c r="D1600" t="s">
        <v>15955</v>
      </c>
      <c r="E1600" s="1">
        <v>44593</v>
      </c>
      <c r="F1600" t="s">
        <v>23972</v>
      </c>
      <c r="G1600">
        <v>20510125</v>
      </c>
      <c r="H1600" s="4">
        <f t="shared" si="24"/>
        <v>354</v>
      </c>
      <c r="I1600">
        <v>2022</v>
      </c>
      <c r="J1600" s="1">
        <v>44946</v>
      </c>
    </row>
    <row r="1601" spans="1:10" x14ac:dyDescent="0.25">
      <c r="A1601" t="s">
        <v>32307</v>
      </c>
      <c r="B1601" t="s">
        <v>1607</v>
      </c>
      <c r="C1601" t="s">
        <v>21404</v>
      </c>
      <c r="D1601" t="s">
        <v>15953</v>
      </c>
      <c r="E1601" s="1">
        <v>44593</v>
      </c>
      <c r="F1601" t="s">
        <v>23971</v>
      </c>
      <c r="G1601">
        <v>20422808</v>
      </c>
      <c r="H1601" s="4">
        <f t="shared" si="24"/>
        <v>354</v>
      </c>
      <c r="I1601">
        <v>2022</v>
      </c>
      <c r="J1601" s="1">
        <v>44946</v>
      </c>
    </row>
    <row r="1602" spans="1:10" x14ac:dyDescent="0.25">
      <c r="A1602" t="s">
        <v>32307</v>
      </c>
      <c r="B1602" t="s">
        <v>1608</v>
      </c>
      <c r="C1602" t="s">
        <v>21404</v>
      </c>
      <c r="D1602" t="s">
        <v>15959</v>
      </c>
      <c r="E1602" s="1">
        <v>44593</v>
      </c>
      <c r="F1602" t="s">
        <v>28788</v>
      </c>
      <c r="G1602">
        <v>24119248</v>
      </c>
      <c r="H1602" s="4">
        <f t="shared" ref="H1602:H1665" si="25">DATEDIF(E1602, J1602, "D") + 1</f>
        <v>354</v>
      </c>
      <c r="I1602">
        <v>2022</v>
      </c>
      <c r="J1602" s="1">
        <v>44946</v>
      </c>
    </row>
    <row r="1603" spans="1:10" x14ac:dyDescent="0.25">
      <c r="A1603" t="s">
        <v>32307</v>
      </c>
      <c r="B1603" t="s">
        <v>1609</v>
      </c>
      <c r="C1603" t="s">
        <v>21502</v>
      </c>
      <c r="D1603" t="s">
        <v>15951</v>
      </c>
      <c r="E1603" s="1">
        <v>44593</v>
      </c>
      <c r="F1603" t="s">
        <v>25596</v>
      </c>
      <c r="G1603">
        <v>25825768</v>
      </c>
      <c r="H1603" s="4">
        <f t="shared" si="25"/>
        <v>354</v>
      </c>
      <c r="I1603">
        <v>2022</v>
      </c>
      <c r="J1603" s="1">
        <v>44946</v>
      </c>
    </row>
    <row r="1604" spans="1:10" x14ac:dyDescent="0.25">
      <c r="A1604" t="s">
        <v>32307</v>
      </c>
      <c r="B1604" t="s">
        <v>1610</v>
      </c>
      <c r="C1604" t="s">
        <v>21502</v>
      </c>
      <c r="D1604" t="s">
        <v>15951</v>
      </c>
      <c r="E1604" s="1">
        <v>44593</v>
      </c>
      <c r="F1604" t="s">
        <v>32185</v>
      </c>
      <c r="G1604">
        <v>11790946</v>
      </c>
      <c r="H1604" s="4">
        <f t="shared" si="25"/>
        <v>196</v>
      </c>
      <c r="I1604">
        <v>2022</v>
      </c>
      <c r="J1604" s="1">
        <v>44788</v>
      </c>
    </row>
    <row r="1605" spans="1:10" x14ac:dyDescent="0.25">
      <c r="A1605" t="s">
        <v>32307</v>
      </c>
      <c r="B1605" t="s">
        <v>1611</v>
      </c>
      <c r="C1605" t="s">
        <v>21502</v>
      </c>
      <c r="D1605" t="s">
        <v>16095</v>
      </c>
      <c r="E1605" s="1">
        <v>44593</v>
      </c>
      <c r="F1605" t="s">
        <v>25597</v>
      </c>
      <c r="G1605">
        <v>24702685</v>
      </c>
      <c r="H1605" s="4">
        <f t="shared" si="25"/>
        <v>354</v>
      </c>
      <c r="I1605">
        <v>2022</v>
      </c>
      <c r="J1605" s="1">
        <v>44946</v>
      </c>
    </row>
    <row r="1606" spans="1:10" x14ac:dyDescent="0.25">
      <c r="A1606" t="s">
        <v>32307</v>
      </c>
      <c r="B1606" t="s">
        <v>1612</v>
      </c>
      <c r="C1606" t="s">
        <v>21502</v>
      </c>
      <c r="D1606" t="s">
        <v>15951</v>
      </c>
      <c r="E1606" s="1">
        <v>44593</v>
      </c>
      <c r="F1606" t="s">
        <v>25794</v>
      </c>
      <c r="G1606">
        <v>22519195</v>
      </c>
      <c r="H1606" s="4">
        <f t="shared" si="25"/>
        <v>354</v>
      </c>
      <c r="I1606">
        <v>2022</v>
      </c>
      <c r="J1606" s="1">
        <v>44946</v>
      </c>
    </row>
    <row r="1607" spans="1:10" x14ac:dyDescent="0.25">
      <c r="A1607" t="s">
        <v>32307</v>
      </c>
      <c r="B1607" t="s">
        <v>1613</v>
      </c>
      <c r="C1607" t="s">
        <v>21502</v>
      </c>
      <c r="D1607" t="s">
        <v>15951</v>
      </c>
      <c r="E1607" s="1">
        <v>44593</v>
      </c>
      <c r="F1607" t="s">
        <v>32186</v>
      </c>
      <c r="G1607">
        <v>25288586</v>
      </c>
      <c r="H1607" s="4">
        <f t="shared" si="25"/>
        <v>354</v>
      </c>
      <c r="I1607">
        <v>2022</v>
      </c>
      <c r="J1607" s="1">
        <v>44946</v>
      </c>
    </row>
    <row r="1608" spans="1:10" x14ac:dyDescent="0.25">
      <c r="A1608" t="s">
        <v>32307</v>
      </c>
      <c r="B1608" t="s">
        <v>1614</v>
      </c>
      <c r="C1608" t="s">
        <v>21502</v>
      </c>
      <c r="D1608" t="s">
        <v>16095</v>
      </c>
      <c r="E1608" s="1">
        <v>44593</v>
      </c>
      <c r="F1608" t="s">
        <v>30967</v>
      </c>
      <c r="G1608">
        <v>7213277</v>
      </c>
      <c r="H1608" s="4">
        <f t="shared" si="25"/>
        <v>120</v>
      </c>
      <c r="I1608">
        <v>2022</v>
      </c>
      <c r="J1608" s="1">
        <v>44712</v>
      </c>
    </row>
    <row r="1609" spans="1:10" x14ac:dyDescent="0.25">
      <c r="A1609" t="s">
        <v>32307</v>
      </c>
      <c r="B1609" t="s">
        <v>1615</v>
      </c>
      <c r="C1609" t="s">
        <v>21502</v>
      </c>
      <c r="D1609" t="s">
        <v>16095</v>
      </c>
      <c r="E1609" s="1">
        <v>44593</v>
      </c>
      <c r="F1609" t="s">
        <v>28585</v>
      </c>
      <c r="G1609">
        <v>26317565</v>
      </c>
      <c r="H1609" s="4">
        <f t="shared" si="25"/>
        <v>354</v>
      </c>
      <c r="I1609">
        <v>2022</v>
      </c>
      <c r="J1609" s="1">
        <v>44946</v>
      </c>
    </row>
    <row r="1610" spans="1:10" x14ac:dyDescent="0.25">
      <c r="A1610" t="s">
        <v>32307</v>
      </c>
      <c r="B1610" t="s">
        <v>1616</v>
      </c>
      <c r="C1610" t="s">
        <v>21502</v>
      </c>
      <c r="D1610" t="s">
        <v>16095</v>
      </c>
      <c r="E1610" s="1">
        <v>44593</v>
      </c>
      <c r="F1610" t="s">
        <v>25729</v>
      </c>
      <c r="G1610">
        <v>5397840</v>
      </c>
      <c r="H1610" s="4">
        <f t="shared" si="25"/>
        <v>21</v>
      </c>
      <c r="I1610">
        <v>2022</v>
      </c>
      <c r="J1610" s="1">
        <v>44613</v>
      </c>
    </row>
    <row r="1611" spans="1:10" x14ac:dyDescent="0.25">
      <c r="A1611" t="s">
        <v>32307</v>
      </c>
      <c r="B1611" t="s">
        <v>1617</v>
      </c>
      <c r="C1611" t="s">
        <v>21502</v>
      </c>
      <c r="D1611" t="s">
        <v>15951</v>
      </c>
      <c r="E1611" s="1">
        <v>44593</v>
      </c>
      <c r="F1611" t="s">
        <v>32187</v>
      </c>
      <c r="G1611">
        <v>16362064</v>
      </c>
      <c r="H1611" s="4">
        <f t="shared" si="25"/>
        <v>223</v>
      </c>
      <c r="I1611">
        <v>2022</v>
      </c>
      <c r="J1611" s="1">
        <v>44815</v>
      </c>
    </row>
    <row r="1612" spans="1:10" x14ac:dyDescent="0.25">
      <c r="A1612" t="s">
        <v>32307</v>
      </c>
      <c r="B1612" t="s">
        <v>1618</v>
      </c>
      <c r="C1612" t="s">
        <v>21502</v>
      </c>
      <c r="D1612" t="s">
        <v>16095</v>
      </c>
      <c r="E1612" s="1">
        <v>44593</v>
      </c>
      <c r="F1612" t="s">
        <v>32188</v>
      </c>
      <c r="G1612">
        <v>21276465</v>
      </c>
      <c r="H1612" s="4">
        <f t="shared" si="25"/>
        <v>308</v>
      </c>
      <c r="I1612">
        <v>2022</v>
      </c>
      <c r="J1612" s="1">
        <v>44900</v>
      </c>
    </row>
    <row r="1613" spans="1:10" x14ac:dyDescent="0.25">
      <c r="A1613" t="s">
        <v>32307</v>
      </c>
      <c r="B1613" t="s">
        <v>1619</v>
      </c>
      <c r="C1613" t="s">
        <v>21502</v>
      </c>
      <c r="D1613" t="s">
        <v>16096</v>
      </c>
      <c r="E1613" s="1">
        <v>44593</v>
      </c>
      <c r="F1613" t="s">
        <v>25598</v>
      </c>
      <c r="G1613">
        <v>19928909</v>
      </c>
      <c r="H1613" s="4">
        <f t="shared" si="25"/>
        <v>354</v>
      </c>
      <c r="I1613">
        <v>2022</v>
      </c>
      <c r="J1613" s="1">
        <v>44946</v>
      </c>
    </row>
    <row r="1614" spans="1:10" x14ac:dyDescent="0.25">
      <c r="A1614" t="s">
        <v>32307</v>
      </c>
      <c r="B1614" t="s">
        <v>1620</v>
      </c>
      <c r="C1614" t="s">
        <v>21502</v>
      </c>
      <c r="D1614" t="s">
        <v>15953</v>
      </c>
      <c r="E1614" s="1">
        <v>44593</v>
      </c>
      <c r="F1614" t="s">
        <v>25599</v>
      </c>
      <c r="G1614">
        <v>15218029</v>
      </c>
      <c r="H1614" s="4">
        <f t="shared" si="25"/>
        <v>354</v>
      </c>
      <c r="I1614">
        <v>2022</v>
      </c>
      <c r="J1614" s="1">
        <v>44946</v>
      </c>
    </row>
    <row r="1615" spans="1:10" x14ac:dyDescent="0.25">
      <c r="A1615" t="s">
        <v>32307</v>
      </c>
      <c r="B1615" t="s">
        <v>1621</v>
      </c>
      <c r="C1615" t="s">
        <v>21502</v>
      </c>
      <c r="D1615" t="s">
        <v>15959</v>
      </c>
      <c r="E1615" s="1">
        <v>44593</v>
      </c>
      <c r="F1615" t="s">
        <v>30968</v>
      </c>
      <c r="G1615">
        <v>19427410</v>
      </c>
      <c r="H1615" s="4">
        <f t="shared" si="25"/>
        <v>316</v>
      </c>
      <c r="I1615">
        <v>2022</v>
      </c>
      <c r="J1615" s="1">
        <v>44908</v>
      </c>
    </row>
    <row r="1616" spans="1:10" x14ac:dyDescent="0.25">
      <c r="A1616" t="s">
        <v>32307</v>
      </c>
      <c r="B1616" t="s">
        <v>1622</v>
      </c>
      <c r="C1616" t="s">
        <v>21502</v>
      </c>
      <c r="D1616" t="s">
        <v>15951</v>
      </c>
      <c r="E1616" s="1">
        <v>44593</v>
      </c>
      <c r="F1616" t="s">
        <v>28586</v>
      </c>
      <c r="G1616">
        <v>22414405</v>
      </c>
      <c r="H1616" s="4">
        <f t="shared" si="25"/>
        <v>354</v>
      </c>
      <c r="I1616">
        <v>2022</v>
      </c>
      <c r="J1616" s="1">
        <v>44946</v>
      </c>
    </row>
    <row r="1617" spans="1:10" x14ac:dyDescent="0.25">
      <c r="A1617" t="s">
        <v>32307</v>
      </c>
      <c r="B1617" t="s">
        <v>1623</v>
      </c>
      <c r="C1617" t="s">
        <v>21502</v>
      </c>
      <c r="D1617" t="s">
        <v>16095</v>
      </c>
      <c r="E1617" s="1">
        <v>44593</v>
      </c>
      <c r="F1617" t="s">
        <v>30969</v>
      </c>
      <c r="G1617">
        <v>12016402</v>
      </c>
      <c r="H1617" s="4">
        <f t="shared" si="25"/>
        <v>196</v>
      </c>
      <c r="I1617">
        <v>2022</v>
      </c>
      <c r="J1617" s="1">
        <v>44788</v>
      </c>
    </row>
    <row r="1618" spans="1:10" x14ac:dyDescent="0.25">
      <c r="A1618" t="s">
        <v>32307</v>
      </c>
      <c r="B1618" t="s">
        <v>1624</v>
      </c>
      <c r="C1618" t="s">
        <v>21503</v>
      </c>
      <c r="D1618" t="s">
        <v>16097</v>
      </c>
      <c r="E1618" s="1">
        <v>44593</v>
      </c>
      <c r="F1618" t="s">
        <v>30970</v>
      </c>
      <c r="G1618">
        <v>25072612</v>
      </c>
      <c r="H1618" s="4">
        <f t="shared" si="25"/>
        <v>354</v>
      </c>
      <c r="I1618">
        <v>2022</v>
      </c>
      <c r="J1618" s="1">
        <v>44946</v>
      </c>
    </row>
    <row r="1619" spans="1:10" x14ac:dyDescent="0.25">
      <c r="A1619" t="s">
        <v>32307</v>
      </c>
      <c r="B1619" t="s">
        <v>1625</v>
      </c>
      <c r="C1619" t="s">
        <v>21503</v>
      </c>
      <c r="D1619" t="s">
        <v>16097</v>
      </c>
      <c r="E1619" s="1">
        <v>44593</v>
      </c>
      <c r="F1619" t="s">
        <v>27870</v>
      </c>
      <c r="G1619">
        <v>6192000</v>
      </c>
      <c r="H1619" s="4">
        <f t="shared" si="25"/>
        <v>43</v>
      </c>
      <c r="I1619">
        <v>2022</v>
      </c>
      <c r="J1619" s="1">
        <v>44635</v>
      </c>
    </row>
    <row r="1620" spans="1:10" x14ac:dyDescent="0.25">
      <c r="A1620" t="s">
        <v>32307</v>
      </c>
      <c r="B1620" t="s">
        <v>1626</v>
      </c>
      <c r="C1620" t="s">
        <v>21503</v>
      </c>
      <c r="D1620" t="s">
        <v>16097</v>
      </c>
      <c r="E1620" s="1">
        <v>44593</v>
      </c>
      <c r="F1620" t="s">
        <v>27242</v>
      </c>
      <c r="G1620">
        <v>22777530</v>
      </c>
      <c r="H1620" s="4">
        <f t="shared" si="25"/>
        <v>273</v>
      </c>
      <c r="I1620">
        <v>2022</v>
      </c>
      <c r="J1620" s="1">
        <v>44865</v>
      </c>
    </row>
    <row r="1621" spans="1:10" x14ac:dyDescent="0.25">
      <c r="A1621" t="s">
        <v>32307</v>
      </c>
      <c r="B1621" t="s">
        <v>1627</v>
      </c>
      <c r="C1621" t="s">
        <v>21503</v>
      </c>
      <c r="D1621" t="s">
        <v>16097</v>
      </c>
      <c r="E1621" s="1">
        <v>44593</v>
      </c>
      <c r="F1621" t="s">
        <v>29100</v>
      </c>
      <c r="G1621">
        <v>25691812</v>
      </c>
      <c r="H1621" s="4">
        <f t="shared" si="25"/>
        <v>354</v>
      </c>
      <c r="I1621">
        <v>2022</v>
      </c>
      <c r="J1621" s="1">
        <v>44946</v>
      </c>
    </row>
    <row r="1622" spans="1:10" x14ac:dyDescent="0.25">
      <c r="A1622" t="s">
        <v>32307</v>
      </c>
      <c r="B1622" t="s">
        <v>1628</v>
      </c>
      <c r="C1622" t="s">
        <v>21503</v>
      </c>
      <c r="D1622" t="s">
        <v>16097</v>
      </c>
      <c r="E1622" s="1">
        <v>44593</v>
      </c>
      <c r="F1622" t="s">
        <v>30971</v>
      </c>
      <c r="G1622">
        <v>26108138</v>
      </c>
      <c r="H1622" s="4">
        <f t="shared" si="25"/>
        <v>354</v>
      </c>
      <c r="I1622">
        <v>2022</v>
      </c>
      <c r="J1622" s="1">
        <v>44946</v>
      </c>
    </row>
    <row r="1623" spans="1:10" x14ac:dyDescent="0.25">
      <c r="A1623" t="s">
        <v>32307</v>
      </c>
      <c r="B1623" t="s">
        <v>1629</v>
      </c>
      <c r="C1623" t="s">
        <v>21503</v>
      </c>
      <c r="D1623" t="s">
        <v>16097</v>
      </c>
      <c r="E1623" s="1">
        <v>44593</v>
      </c>
      <c r="F1623" t="s">
        <v>27075</v>
      </c>
      <c r="G1623">
        <v>19089248</v>
      </c>
      <c r="H1623" s="4">
        <f t="shared" si="25"/>
        <v>273</v>
      </c>
      <c r="I1623">
        <v>2022</v>
      </c>
      <c r="J1623" s="1">
        <v>44865</v>
      </c>
    </row>
    <row r="1624" spans="1:10" x14ac:dyDescent="0.25">
      <c r="A1624" t="s">
        <v>32307</v>
      </c>
      <c r="B1624" t="s">
        <v>1630</v>
      </c>
      <c r="C1624" t="s">
        <v>21503</v>
      </c>
      <c r="D1624" t="s">
        <v>16097</v>
      </c>
      <c r="E1624" s="1">
        <v>44593</v>
      </c>
      <c r="F1624" t="s">
        <v>29238</v>
      </c>
      <c r="G1624">
        <v>18586578</v>
      </c>
      <c r="H1624" s="4">
        <f t="shared" si="25"/>
        <v>217</v>
      </c>
      <c r="I1624">
        <v>2022</v>
      </c>
      <c r="J1624" s="1">
        <v>44809</v>
      </c>
    </row>
    <row r="1625" spans="1:10" x14ac:dyDescent="0.25">
      <c r="A1625" t="s">
        <v>32307</v>
      </c>
      <c r="B1625" t="s">
        <v>1631</v>
      </c>
      <c r="C1625" t="s">
        <v>21503</v>
      </c>
      <c r="D1625" t="s">
        <v>16097</v>
      </c>
      <c r="E1625" s="1">
        <v>44593</v>
      </c>
      <c r="F1625" t="s">
        <v>26939</v>
      </c>
      <c r="G1625">
        <v>6192000</v>
      </c>
      <c r="H1625" s="4">
        <f t="shared" si="25"/>
        <v>43</v>
      </c>
      <c r="I1625">
        <v>2022</v>
      </c>
      <c r="J1625" s="1">
        <v>44635</v>
      </c>
    </row>
    <row r="1626" spans="1:10" x14ac:dyDescent="0.25">
      <c r="A1626" t="s">
        <v>32307</v>
      </c>
      <c r="B1626" t="s">
        <v>1632</v>
      </c>
      <c r="C1626" t="s">
        <v>21503</v>
      </c>
      <c r="D1626" t="s">
        <v>16097</v>
      </c>
      <c r="E1626" s="1">
        <v>44593</v>
      </c>
      <c r="F1626" t="s">
        <v>23963</v>
      </c>
      <c r="G1626">
        <v>25963330</v>
      </c>
      <c r="H1626" s="4">
        <f t="shared" si="25"/>
        <v>354</v>
      </c>
      <c r="I1626">
        <v>2022</v>
      </c>
      <c r="J1626" s="1">
        <v>44946</v>
      </c>
    </row>
    <row r="1627" spans="1:10" x14ac:dyDescent="0.25">
      <c r="A1627" t="s">
        <v>32307</v>
      </c>
      <c r="B1627" t="s">
        <v>1633</v>
      </c>
      <c r="C1627" t="s">
        <v>21503</v>
      </c>
      <c r="D1627" t="s">
        <v>16097</v>
      </c>
      <c r="E1627" s="1">
        <v>44593</v>
      </c>
      <c r="F1627" t="s">
        <v>30972</v>
      </c>
      <c r="G1627">
        <v>20439018</v>
      </c>
      <c r="H1627" s="4">
        <f t="shared" si="25"/>
        <v>242</v>
      </c>
      <c r="I1627">
        <v>2022</v>
      </c>
      <c r="J1627" s="1">
        <v>44834</v>
      </c>
    </row>
    <row r="1628" spans="1:10" x14ac:dyDescent="0.25">
      <c r="A1628" t="s">
        <v>32307</v>
      </c>
      <c r="B1628" t="s">
        <v>1634</v>
      </c>
      <c r="C1628" t="s">
        <v>21503</v>
      </c>
      <c r="D1628" t="s">
        <v>16097</v>
      </c>
      <c r="E1628" s="1">
        <v>44593</v>
      </c>
      <c r="F1628" t="s">
        <v>28873</v>
      </c>
      <c r="G1628">
        <v>6192000</v>
      </c>
      <c r="H1628" s="4">
        <f t="shared" si="25"/>
        <v>89</v>
      </c>
      <c r="I1628">
        <v>2022</v>
      </c>
      <c r="J1628" s="1">
        <v>44681</v>
      </c>
    </row>
    <row r="1629" spans="1:10" x14ac:dyDescent="0.25">
      <c r="A1629" t="s">
        <v>32307</v>
      </c>
      <c r="B1629" t="s">
        <v>1635</v>
      </c>
      <c r="C1629" t="s">
        <v>21503</v>
      </c>
      <c r="D1629" t="s">
        <v>16097</v>
      </c>
      <c r="E1629" s="1">
        <v>44593</v>
      </c>
      <c r="F1629" t="s">
        <v>29170</v>
      </c>
      <c r="G1629">
        <v>6192000</v>
      </c>
      <c r="H1629" s="4">
        <f t="shared" si="25"/>
        <v>43</v>
      </c>
      <c r="I1629">
        <v>2022</v>
      </c>
      <c r="J1629" s="1">
        <v>44635</v>
      </c>
    </row>
    <row r="1630" spans="1:10" x14ac:dyDescent="0.25">
      <c r="A1630" t="s">
        <v>32307</v>
      </c>
      <c r="B1630" t="s">
        <v>1636</v>
      </c>
      <c r="C1630" t="s">
        <v>21503</v>
      </c>
      <c r="D1630" t="s">
        <v>16097</v>
      </c>
      <c r="E1630" s="1">
        <v>44593</v>
      </c>
      <c r="F1630" t="s">
        <v>27026</v>
      </c>
      <c r="G1630">
        <v>6192000</v>
      </c>
      <c r="H1630" s="4">
        <f t="shared" si="25"/>
        <v>89</v>
      </c>
      <c r="I1630">
        <v>2022</v>
      </c>
      <c r="J1630" s="1">
        <v>44681</v>
      </c>
    </row>
    <row r="1631" spans="1:10" x14ac:dyDescent="0.25">
      <c r="A1631" t="s">
        <v>32307</v>
      </c>
      <c r="B1631" t="s">
        <v>1637</v>
      </c>
      <c r="C1631" t="s">
        <v>21503</v>
      </c>
      <c r="D1631" t="s">
        <v>16097</v>
      </c>
      <c r="E1631" s="1">
        <v>44593</v>
      </c>
      <c r="F1631" t="s">
        <v>28915</v>
      </c>
      <c r="G1631">
        <v>13632720</v>
      </c>
      <c r="H1631" s="4">
        <f t="shared" si="25"/>
        <v>155</v>
      </c>
      <c r="I1631">
        <v>2022</v>
      </c>
      <c r="J1631" s="1">
        <v>44747</v>
      </c>
    </row>
    <row r="1632" spans="1:10" x14ac:dyDescent="0.25">
      <c r="A1632" t="s">
        <v>32307</v>
      </c>
      <c r="B1632" t="s">
        <v>1638</v>
      </c>
      <c r="C1632" t="s">
        <v>21503</v>
      </c>
      <c r="D1632" t="s">
        <v>16097</v>
      </c>
      <c r="E1632" s="1">
        <v>44593</v>
      </c>
      <c r="F1632" t="s">
        <v>30973</v>
      </c>
      <c r="G1632">
        <v>20439018</v>
      </c>
      <c r="H1632" s="4">
        <f t="shared" si="25"/>
        <v>273</v>
      </c>
      <c r="I1632">
        <v>2022</v>
      </c>
      <c r="J1632" s="1">
        <v>44865</v>
      </c>
    </row>
    <row r="1633" spans="1:10" x14ac:dyDescent="0.25">
      <c r="A1633" t="s">
        <v>32307</v>
      </c>
      <c r="B1633" t="s">
        <v>1639</v>
      </c>
      <c r="C1633" t="s">
        <v>21503</v>
      </c>
      <c r="D1633" t="s">
        <v>16097</v>
      </c>
      <c r="E1633" s="1">
        <v>44593</v>
      </c>
      <c r="F1633" t="s">
        <v>30974</v>
      </c>
      <c r="G1633">
        <v>9357660</v>
      </c>
      <c r="H1633" s="4">
        <f t="shared" si="25"/>
        <v>120</v>
      </c>
      <c r="I1633">
        <v>2022</v>
      </c>
      <c r="J1633" s="1">
        <v>44712</v>
      </c>
    </row>
    <row r="1634" spans="1:10" x14ac:dyDescent="0.25">
      <c r="A1634" t="s">
        <v>32307</v>
      </c>
      <c r="B1634" t="s">
        <v>1640</v>
      </c>
      <c r="C1634" t="s">
        <v>21503</v>
      </c>
      <c r="D1634" t="s">
        <v>16097</v>
      </c>
      <c r="E1634" s="1">
        <v>44593</v>
      </c>
      <c r="F1634" t="s">
        <v>30975</v>
      </c>
      <c r="G1634">
        <v>15336810</v>
      </c>
      <c r="H1634" s="4">
        <f t="shared" si="25"/>
        <v>196</v>
      </c>
      <c r="I1634">
        <v>2022</v>
      </c>
      <c r="J1634" s="1">
        <v>44788</v>
      </c>
    </row>
    <row r="1635" spans="1:10" x14ac:dyDescent="0.25">
      <c r="A1635" t="s">
        <v>32307</v>
      </c>
      <c r="B1635" t="s">
        <v>1641</v>
      </c>
      <c r="C1635" t="s">
        <v>21503</v>
      </c>
      <c r="D1635" t="s">
        <v>16097</v>
      </c>
      <c r="E1635" s="1">
        <v>44593</v>
      </c>
      <c r="F1635" t="s">
        <v>27348</v>
      </c>
      <c r="G1635">
        <v>6192000</v>
      </c>
      <c r="H1635" s="4">
        <f t="shared" si="25"/>
        <v>83</v>
      </c>
      <c r="I1635">
        <v>2022</v>
      </c>
      <c r="J1635" s="1">
        <v>44675</v>
      </c>
    </row>
    <row r="1636" spans="1:10" x14ac:dyDescent="0.25">
      <c r="A1636" t="s">
        <v>32307</v>
      </c>
      <c r="B1636" t="s">
        <v>1642</v>
      </c>
      <c r="C1636" t="s">
        <v>21503</v>
      </c>
      <c r="D1636" t="s">
        <v>16097</v>
      </c>
      <c r="E1636" s="1">
        <v>44593</v>
      </c>
      <c r="F1636" t="s">
        <v>27956</v>
      </c>
      <c r="G1636">
        <v>10553490</v>
      </c>
      <c r="H1636" s="4">
        <f t="shared" si="25"/>
        <v>120</v>
      </c>
      <c r="I1636">
        <v>2022</v>
      </c>
      <c r="J1636" s="1">
        <v>44712</v>
      </c>
    </row>
    <row r="1637" spans="1:10" x14ac:dyDescent="0.25">
      <c r="A1637" t="s">
        <v>32307</v>
      </c>
      <c r="B1637" t="s">
        <v>1643</v>
      </c>
      <c r="C1637" t="s">
        <v>21503</v>
      </c>
      <c r="D1637" t="s">
        <v>16097</v>
      </c>
      <c r="E1637" s="1">
        <v>44593</v>
      </c>
      <c r="F1637" t="s">
        <v>30976</v>
      </c>
      <c r="G1637">
        <v>10553490</v>
      </c>
      <c r="H1637" s="4">
        <f t="shared" si="25"/>
        <v>120</v>
      </c>
      <c r="I1637">
        <v>2022</v>
      </c>
      <c r="J1637" s="1">
        <v>44712</v>
      </c>
    </row>
    <row r="1638" spans="1:10" x14ac:dyDescent="0.25">
      <c r="A1638" t="s">
        <v>32307</v>
      </c>
      <c r="B1638" t="s">
        <v>1644</v>
      </c>
      <c r="C1638" t="s">
        <v>21503</v>
      </c>
      <c r="D1638" t="s">
        <v>16097</v>
      </c>
      <c r="E1638" s="1">
        <v>44593</v>
      </c>
      <c r="F1638" t="s">
        <v>28952</v>
      </c>
      <c r="G1638">
        <v>26760550</v>
      </c>
      <c r="H1638" s="4">
        <f t="shared" si="25"/>
        <v>354</v>
      </c>
      <c r="I1638">
        <v>2022</v>
      </c>
      <c r="J1638" s="1">
        <v>44946</v>
      </c>
    </row>
    <row r="1639" spans="1:10" x14ac:dyDescent="0.25">
      <c r="A1639" t="s">
        <v>32307</v>
      </c>
      <c r="B1639" t="s">
        <v>1645</v>
      </c>
      <c r="C1639" t="s">
        <v>21503</v>
      </c>
      <c r="D1639" t="s">
        <v>16097</v>
      </c>
      <c r="E1639" s="1">
        <v>44593</v>
      </c>
      <c r="F1639" t="s">
        <v>30182</v>
      </c>
      <c r="G1639">
        <v>9357660</v>
      </c>
      <c r="H1639" s="4">
        <f t="shared" si="25"/>
        <v>120</v>
      </c>
      <c r="I1639">
        <v>2022</v>
      </c>
      <c r="J1639" s="1">
        <v>44712</v>
      </c>
    </row>
    <row r="1640" spans="1:10" x14ac:dyDescent="0.25">
      <c r="A1640" t="s">
        <v>32307</v>
      </c>
      <c r="B1640" t="s">
        <v>1646</v>
      </c>
      <c r="C1640" t="s">
        <v>21503</v>
      </c>
      <c r="D1640" t="s">
        <v>16097</v>
      </c>
      <c r="E1640" s="1">
        <v>44593</v>
      </c>
      <c r="F1640" t="s">
        <v>30977</v>
      </c>
      <c r="G1640">
        <v>8772000</v>
      </c>
      <c r="H1640" s="4">
        <f t="shared" si="25"/>
        <v>93</v>
      </c>
      <c r="I1640">
        <v>2022</v>
      </c>
      <c r="J1640" s="1">
        <v>44685</v>
      </c>
    </row>
    <row r="1641" spans="1:10" x14ac:dyDescent="0.25">
      <c r="A1641" t="s">
        <v>32307</v>
      </c>
      <c r="B1641" t="s">
        <v>1647</v>
      </c>
      <c r="C1641" t="s">
        <v>21503</v>
      </c>
      <c r="D1641" t="s">
        <v>16097</v>
      </c>
      <c r="E1641" s="1">
        <v>44593</v>
      </c>
      <c r="F1641" t="s">
        <v>23964</v>
      </c>
      <c r="G1641">
        <v>25963330</v>
      </c>
      <c r="H1641" s="4">
        <f t="shared" si="25"/>
        <v>354</v>
      </c>
      <c r="I1641">
        <v>2022</v>
      </c>
      <c r="J1641" s="1">
        <v>44946</v>
      </c>
    </row>
    <row r="1642" spans="1:10" x14ac:dyDescent="0.25">
      <c r="A1642" t="s">
        <v>32307</v>
      </c>
      <c r="B1642" t="s">
        <v>1648</v>
      </c>
      <c r="C1642" t="s">
        <v>21503</v>
      </c>
      <c r="D1642" t="s">
        <v>16097</v>
      </c>
      <c r="E1642" s="1">
        <v>44593</v>
      </c>
      <c r="F1642" t="s">
        <v>28697</v>
      </c>
      <c r="G1642">
        <v>6192000</v>
      </c>
      <c r="H1642" s="4">
        <f t="shared" si="25"/>
        <v>83</v>
      </c>
      <c r="I1642">
        <v>2022</v>
      </c>
      <c r="J1642" s="1">
        <v>44675</v>
      </c>
    </row>
    <row r="1643" spans="1:10" x14ac:dyDescent="0.25">
      <c r="A1643" t="s">
        <v>32307</v>
      </c>
      <c r="B1643" t="s">
        <v>1649</v>
      </c>
      <c r="C1643" t="s">
        <v>21503</v>
      </c>
      <c r="D1643" t="s">
        <v>16097</v>
      </c>
      <c r="E1643" s="1">
        <v>44593</v>
      </c>
      <c r="F1643" t="s">
        <v>23965</v>
      </c>
      <c r="G1643">
        <v>25705330</v>
      </c>
      <c r="H1643" s="4">
        <f t="shared" si="25"/>
        <v>354</v>
      </c>
      <c r="I1643">
        <v>2022</v>
      </c>
      <c r="J1643" s="1">
        <v>44946</v>
      </c>
    </row>
    <row r="1644" spans="1:10" x14ac:dyDescent="0.25">
      <c r="A1644" t="s">
        <v>32307</v>
      </c>
      <c r="B1644" t="s">
        <v>1650</v>
      </c>
      <c r="C1644" t="s">
        <v>21503</v>
      </c>
      <c r="D1644" t="s">
        <v>16097</v>
      </c>
      <c r="E1644" s="1">
        <v>44593</v>
      </c>
      <c r="F1644" t="s">
        <v>30978</v>
      </c>
      <c r="G1644">
        <v>6192000</v>
      </c>
      <c r="H1644" s="4">
        <f t="shared" si="25"/>
        <v>89</v>
      </c>
      <c r="I1644">
        <v>2022</v>
      </c>
      <c r="J1644" s="1">
        <v>44681</v>
      </c>
    </row>
    <row r="1645" spans="1:10" x14ac:dyDescent="0.25">
      <c r="A1645" t="s">
        <v>32307</v>
      </c>
      <c r="B1645" t="s">
        <v>1651</v>
      </c>
      <c r="C1645" t="s">
        <v>21503</v>
      </c>
      <c r="D1645" t="s">
        <v>16097</v>
      </c>
      <c r="E1645" s="1">
        <v>44593</v>
      </c>
      <c r="F1645" t="s">
        <v>30272</v>
      </c>
      <c r="G1645">
        <v>6192000</v>
      </c>
      <c r="H1645" s="4">
        <f t="shared" si="25"/>
        <v>43</v>
      </c>
      <c r="I1645">
        <v>2022</v>
      </c>
      <c r="J1645" s="1">
        <v>44635</v>
      </c>
    </row>
    <row r="1646" spans="1:10" x14ac:dyDescent="0.25">
      <c r="A1646" t="s">
        <v>32307</v>
      </c>
      <c r="B1646" t="s">
        <v>1652</v>
      </c>
      <c r="C1646" t="s">
        <v>21503</v>
      </c>
      <c r="D1646" t="s">
        <v>16097</v>
      </c>
      <c r="E1646" s="1">
        <v>44593</v>
      </c>
      <c r="F1646" t="s">
        <v>23977</v>
      </c>
      <c r="G1646">
        <v>26108138</v>
      </c>
      <c r="H1646" s="4">
        <f t="shared" si="25"/>
        <v>354</v>
      </c>
      <c r="I1646">
        <v>2022</v>
      </c>
      <c r="J1646" s="1">
        <v>44946</v>
      </c>
    </row>
    <row r="1647" spans="1:10" x14ac:dyDescent="0.25">
      <c r="A1647" t="s">
        <v>32307</v>
      </c>
      <c r="B1647" t="s">
        <v>1653</v>
      </c>
      <c r="C1647" t="s">
        <v>21503</v>
      </c>
      <c r="D1647" t="s">
        <v>16097</v>
      </c>
      <c r="E1647" s="1">
        <v>44593</v>
      </c>
      <c r="F1647" t="s">
        <v>27873</v>
      </c>
      <c r="G1647">
        <v>18313098</v>
      </c>
      <c r="H1647" s="4">
        <f t="shared" si="25"/>
        <v>217</v>
      </c>
      <c r="I1647">
        <v>2022</v>
      </c>
      <c r="J1647" s="1">
        <v>44809</v>
      </c>
    </row>
    <row r="1648" spans="1:10" x14ac:dyDescent="0.25">
      <c r="A1648" t="s">
        <v>32307</v>
      </c>
      <c r="B1648" t="s">
        <v>1654</v>
      </c>
      <c r="C1648" t="s">
        <v>21503</v>
      </c>
      <c r="D1648" t="s">
        <v>16097</v>
      </c>
      <c r="E1648" s="1">
        <v>44593</v>
      </c>
      <c r="F1648" t="s">
        <v>30109</v>
      </c>
      <c r="G1648">
        <v>20439018</v>
      </c>
      <c r="H1648" s="4">
        <f t="shared" si="25"/>
        <v>273</v>
      </c>
      <c r="I1648">
        <v>2022</v>
      </c>
      <c r="J1648" s="1">
        <v>44865</v>
      </c>
    </row>
    <row r="1649" spans="1:10" x14ac:dyDescent="0.25">
      <c r="A1649" t="s">
        <v>32307</v>
      </c>
      <c r="B1649" t="s">
        <v>1655</v>
      </c>
      <c r="C1649" t="s">
        <v>21503</v>
      </c>
      <c r="D1649" t="s">
        <v>16097</v>
      </c>
      <c r="E1649" s="1">
        <v>44593</v>
      </c>
      <c r="F1649" t="s">
        <v>30979</v>
      </c>
      <c r="G1649">
        <v>9288000</v>
      </c>
      <c r="H1649" s="4">
        <f t="shared" si="25"/>
        <v>120</v>
      </c>
      <c r="I1649">
        <v>2022</v>
      </c>
      <c r="J1649" s="1">
        <v>44712</v>
      </c>
    </row>
    <row r="1650" spans="1:10" x14ac:dyDescent="0.25">
      <c r="A1650" t="s">
        <v>32307</v>
      </c>
      <c r="B1650" t="s">
        <v>1656</v>
      </c>
      <c r="C1650" t="s">
        <v>21503</v>
      </c>
      <c r="D1650" t="s">
        <v>16097</v>
      </c>
      <c r="E1650" s="1">
        <v>44593</v>
      </c>
      <c r="F1650" t="s">
        <v>30980</v>
      </c>
      <c r="G1650">
        <v>10295490</v>
      </c>
      <c r="H1650" s="4">
        <f t="shared" si="25"/>
        <v>120</v>
      </c>
      <c r="I1650">
        <v>2022</v>
      </c>
      <c r="J1650" s="1">
        <v>44712</v>
      </c>
    </row>
    <row r="1651" spans="1:10" x14ac:dyDescent="0.25">
      <c r="A1651" t="s">
        <v>32307</v>
      </c>
      <c r="B1651" t="s">
        <v>1657</v>
      </c>
      <c r="C1651" t="s">
        <v>21504</v>
      </c>
      <c r="D1651" t="s">
        <v>16028</v>
      </c>
      <c r="E1651" s="1">
        <v>44593</v>
      </c>
      <c r="F1651" t="s">
        <v>23942</v>
      </c>
      <c r="G1651">
        <v>19128506</v>
      </c>
      <c r="H1651" s="4">
        <f t="shared" si="25"/>
        <v>354</v>
      </c>
      <c r="I1651">
        <v>2022</v>
      </c>
      <c r="J1651" s="1">
        <v>44946</v>
      </c>
    </row>
    <row r="1652" spans="1:10" x14ac:dyDescent="0.25">
      <c r="A1652" t="s">
        <v>32307</v>
      </c>
      <c r="B1652" t="s">
        <v>1658</v>
      </c>
      <c r="C1652" t="s">
        <v>21504</v>
      </c>
      <c r="D1652" t="s">
        <v>16098</v>
      </c>
      <c r="E1652" s="1">
        <v>44593</v>
      </c>
      <c r="F1652" t="s">
        <v>30981</v>
      </c>
      <c r="G1652">
        <v>7270182</v>
      </c>
      <c r="H1652" s="4">
        <f t="shared" si="25"/>
        <v>135</v>
      </c>
      <c r="I1652">
        <v>2022</v>
      </c>
      <c r="J1652" s="1">
        <v>44727</v>
      </c>
    </row>
    <row r="1653" spans="1:10" x14ac:dyDescent="0.25">
      <c r="A1653" t="s">
        <v>32307</v>
      </c>
      <c r="B1653" t="s">
        <v>1659</v>
      </c>
      <c r="C1653" t="s">
        <v>21504</v>
      </c>
      <c r="D1653" t="s">
        <v>16028</v>
      </c>
      <c r="E1653" s="1">
        <v>44593</v>
      </c>
      <c r="F1653" t="s">
        <v>23943</v>
      </c>
      <c r="G1653">
        <v>19788127</v>
      </c>
      <c r="H1653" s="4">
        <f t="shared" si="25"/>
        <v>354</v>
      </c>
      <c r="I1653">
        <v>2022</v>
      </c>
      <c r="J1653" s="1">
        <v>44946</v>
      </c>
    </row>
    <row r="1654" spans="1:10" x14ac:dyDescent="0.25">
      <c r="A1654" t="s">
        <v>32307</v>
      </c>
      <c r="B1654" t="s">
        <v>1660</v>
      </c>
      <c r="C1654" t="s">
        <v>21504</v>
      </c>
      <c r="D1654" t="s">
        <v>16028</v>
      </c>
      <c r="E1654" s="1">
        <v>44593</v>
      </c>
      <c r="F1654" t="s">
        <v>23944</v>
      </c>
      <c r="G1654">
        <v>24094496</v>
      </c>
      <c r="H1654" s="4">
        <f t="shared" si="25"/>
        <v>354</v>
      </c>
      <c r="I1654">
        <v>2022</v>
      </c>
      <c r="J1654" s="1">
        <v>44946</v>
      </c>
    </row>
    <row r="1655" spans="1:10" x14ac:dyDescent="0.25">
      <c r="A1655" t="s">
        <v>32307</v>
      </c>
      <c r="B1655" t="s">
        <v>1661</v>
      </c>
      <c r="C1655" t="s">
        <v>21504</v>
      </c>
      <c r="D1655" t="s">
        <v>16099</v>
      </c>
      <c r="E1655" s="1">
        <v>44593</v>
      </c>
      <c r="F1655" t="s">
        <v>30982</v>
      </c>
      <c r="G1655">
        <v>6002800</v>
      </c>
      <c r="H1655" s="4">
        <f t="shared" si="25"/>
        <v>89</v>
      </c>
      <c r="I1655">
        <v>2022</v>
      </c>
      <c r="J1655" s="1">
        <v>44681</v>
      </c>
    </row>
    <row r="1656" spans="1:10" x14ac:dyDescent="0.25">
      <c r="A1656" t="s">
        <v>32307</v>
      </c>
      <c r="B1656" t="s">
        <v>1662</v>
      </c>
      <c r="C1656" t="s">
        <v>21473</v>
      </c>
      <c r="D1656" t="s">
        <v>16032</v>
      </c>
      <c r="E1656" s="1">
        <v>44593</v>
      </c>
      <c r="F1656" t="s">
        <v>27281</v>
      </c>
      <c r="G1656">
        <v>21881244</v>
      </c>
      <c r="H1656" s="4">
        <f t="shared" si="25"/>
        <v>354</v>
      </c>
      <c r="I1656">
        <v>2022</v>
      </c>
      <c r="J1656" s="1">
        <v>44946</v>
      </c>
    </row>
    <row r="1657" spans="1:10" x14ac:dyDescent="0.25">
      <c r="A1657" t="s">
        <v>32307</v>
      </c>
      <c r="B1657" t="s">
        <v>1663</v>
      </c>
      <c r="C1657" t="s">
        <v>21473</v>
      </c>
      <c r="D1657" t="s">
        <v>16032</v>
      </c>
      <c r="E1657" s="1">
        <v>44593</v>
      </c>
      <c r="F1657" t="s">
        <v>30983</v>
      </c>
      <c r="G1657">
        <v>21473368</v>
      </c>
      <c r="H1657" s="4">
        <f t="shared" si="25"/>
        <v>308</v>
      </c>
      <c r="I1657">
        <v>2022</v>
      </c>
      <c r="J1657" s="1">
        <v>44900</v>
      </c>
    </row>
    <row r="1658" spans="1:10" x14ac:dyDescent="0.25">
      <c r="A1658" t="s">
        <v>32307</v>
      </c>
      <c r="B1658" t="s">
        <v>1664</v>
      </c>
      <c r="C1658" t="s">
        <v>21473</v>
      </c>
      <c r="D1658" t="s">
        <v>16100</v>
      </c>
      <c r="E1658" s="1">
        <v>44593</v>
      </c>
      <c r="F1658" t="s">
        <v>30984</v>
      </c>
      <c r="G1658">
        <v>11403966</v>
      </c>
      <c r="H1658" s="4">
        <f t="shared" si="25"/>
        <v>202</v>
      </c>
      <c r="I1658">
        <v>2022</v>
      </c>
      <c r="J1658" s="1">
        <v>44794</v>
      </c>
    </row>
    <row r="1659" spans="1:10" x14ac:dyDescent="0.25">
      <c r="A1659" t="s">
        <v>32307</v>
      </c>
      <c r="B1659" t="s">
        <v>1665</v>
      </c>
      <c r="C1659" t="s">
        <v>21473</v>
      </c>
      <c r="D1659" t="s">
        <v>16101</v>
      </c>
      <c r="E1659" s="1">
        <v>44593</v>
      </c>
      <c r="F1659" t="s">
        <v>27484</v>
      </c>
      <c r="G1659">
        <v>23050000</v>
      </c>
      <c r="H1659" s="4">
        <f t="shared" si="25"/>
        <v>354</v>
      </c>
      <c r="I1659">
        <v>2022</v>
      </c>
      <c r="J1659" s="1">
        <v>44946</v>
      </c>
    </row>
    <row r="1660" spans="1:10" x14ac:dyDescent="0.25">
      <c r="A1660" t="s">
        <v>32307</v>
      </c>
      <c r="B1660" t="s">
        <v>1666</v>
      </c>
      <c r="C1660" t="s">
        <v>21473</v>
      </c>
      <c r="D1660" t="s">
        <v>16101</v>
      </c>
      <c r="E1660" s="1">
        <v>44593</v>
      </c>
      <c r="F1660" t="s">
        <v>30985</v>
      </c>
      <c r="G1660">
        <v>20107640</v>
      </c>
      <c r="H1660" s="4">
        <f t="shared" si="25"/>
        <v>309</v>
      </c>
      <c r="I1660">
        <v>2022</v>
      </c>
      <c r="J1660" s="1">
        <v>44901</v>
      </c>
    </row>
    <row r="1661" spans="1:10" x14ac:dyDescent="0.25">
      <c r="A1661" t="s">
        <v>32307</v>
      </c>
      <c r="B1661" t="s">
        <v>1667</v>
      </c>
      <c r="C1661" t="s">
        <v>21473</v>
      </c>
      <c r="D1661" t="s">
        <v>16101</v>
      </c>
      <c r="E1661" s="1">
        <v>44593</v>
      </c>
      <c r="F1661" t="s">
        <v>30986</v>
      </c>
      <c r="G1661">
        <v>12088986</v>
      </c>
      <c r="H1661" s="4">
        <f t="shared" si="25"/>
        <v>247</v>
      </c>
      <c r="I1661">
        <v>2022</v>
      </c>
      <c r="J1661" s="1">
        <v>44839</v>
      </c>
    </row>
    <row r="1662" spans="1:10" x14ac:dyDescent="0.25">
      <c r="A1662" t="s">
        <v>32307</v>
      </c>
      <c r="B1662" t="s">
        <v>1668</v>
      </c>
      <c r="C1662" t="s">
        <v>21505</v>
      </c>
      <c r="D1662" t="s">
        <v>16102</v>
      </c>
      <c r="E1662" s="1">
        <v>44593</v>
      </c>
      <c r="F1662" t="s">
        <v>25600</v>
      </c>
      <c r="G1662">
        <v>24598820</v>
      </c>
      <c r="H1662" s="4">
        <f t="shared" si="25"/>
        <v>354</v>
      </c>
      <c r="I1662">
        <v>2022</v>
      </c>
      <c r="J1662" s="1">
        <v>44946</v>
      </c>
    </row>
    <row r="1663" spans="1:10" x14ac:dyDescent="0.25">
      <c r="A1663" t="s">
        <v>32307</v>
      </c>
      <c r="B1663" t="s">
        <v>1669</v>
      </c>
      <c r="C1663" t="s">
        <v>21506</v>
      </c>
      <c r="D1663" t="s">
        <v>16103</v>
      </c>
      <c r="E1663" s="1">
        <v>44593</v>
      </c>
      <c r="F1663" t="s">
        <v>25740</v>
      </c>
      <c r="G1663">
        <v>11124251</v>
      </c>
      <c r="H1663" s="4">
        <f t="shared" si="25"/>
        <v>196</v>
      </c>
      <c r="I1663">
        <v>2022</v>
      </c>
      <c r="J1663" s="1">
        <v>44788</v>
      </c>
    </row>
    <row r="1664" spans="1:10" x14ac:dyDescent="0.25">
      <c r="A1664" t="s">
        <v>32307</v>
      </c>
      <c r="B1664" t="s">
        <v>1670</v>
      </c>
      <c r="C1664" t="s">
        <v>21506</v>
      </c>
      <c r="D1664" t="s">
        <v>16103</v>
      </c>
      <c r="E1664" s="1">
        <v>44593</v>
      </c>
      <c r="F1664" t="s">
        <v>25601</v>
      </c>
      <c r="G1664">
        <v>18608828</v>
      </c>
      <c r="H1664" s="4">
        <f t="shared" si="25"/>
        <v>354</v>
      </c>
      <c r="I1664">
        <v>2022</v>
      </c>
      <c r="J1664" s="1">
        <v>44946</v>
      </c>
    </row>
    <row r="1665" spans="1:10" x14ac:dyDescent="0.25">
      <c r="A1665" t="s">
        <v>32307</v>
      </c>
      <c r="B1665" t="s">
        <v>1671</v>
      </c>
      <c r="C1665" t="s">
        <v>21506</v>
      </c>
      <c r="D1665" t="s">
        <v>16103</v>
      </c>
      <c r="E1665" s="1">
        <v>44593</v>
      </c>
      <c r="F1665" t="s">
        <v>32189</v>
      </c>
      <c r="G1665">
        <v>18608828</v>
      </c>
      <c r="H1665" s="4">
        <f t="shared" si="25"/>
        <v>354</v>
      </c>
      <c r="I1665">
        <v>2022</v>
      </c>
      <c r="J1665" s="1">
        <v>44946</v>
      </c>
    </row>
    <row r="1666" spans="1:10" x14ac:dyDescent="0.25">
      <c r="A1666" t="s">
        <v>32307</v>
      </c>
      <c r="B1666" t="s">
        <v>1672</v>
      </c>
      <c r="C1666" t="s">
        <v>21506</v>
      </c>
      <c r="D1666" t="s">
        <v>16103</v>
      </c>
      <c r="E1666" s="1">
        <v>44593</v>
      </c>
      <c r="F1666" t="s">
        <v>25749</v>
      </c>
      <c r="G1666">
        <v>11124251</v>
      </c>
      <c r="H1666" s="4">
        <f t="shared" ref="H1666:H1729" si="26">DATEDIF(E1666, J1666, "D") + 1</f>
        <v>196</v>
      </c>
      <c r="I1666">
        <v>2022</v>
      </c>
      <c r="J1666" s="1">
        <v>44788</v>
      </c>
    </row>
    <row r="1667" spans="1:10" x14ac:dyDescent="0.25">
      <c r="A1667" t="s">
        <v>32307</v>
      </c>
      <c r="B1667" t="s">
        <v>1673</v>
      </c>
      <c r="C1667" t="s">
        <v>21506</v>
      </c>
      <c r="D1667" t="s">
        <v>16103</v>
      </c>
      <c r="E1667" s="1">
        <v>44593</v>
      </c>
      <c r="F1667" t="s">
        <v>30987</v>
      </c>
      <c r="G1667">
        <v>11124251</v>
      </c>
      <c r="H1667" s="4">
        <f t="shared" si="26"/>
        <v>196</v>
      </c>
      <c r="I1667">
        <v>2022</v>
      </c>
      <c r="J1667" s="1">
        <v>44788</v>
      </c>
    </row>
    <row r="1668" spans="1:10" x14ac:dyDescent="0.25">
      <c r="A1668" t="s">
        <v>32307</v>
      </c>
      <c r="B1668" t="s">
        <v>1674</v>
      </c>
      <c r="C1668" t="s">
        <v>21507</v>
      </c>
      <c r="D1668" t="s">
        <v>16032</v>
      </c>
      <c r="E1668" s="1">
        <v>44593</v>
      </c>
      <c r="F1668" t="s">
        <v>25602</v>
      </c>
      <c r="G1668">
        <v>21538048</v>
      </c>
      <c r="H1668" s="4">
        <f t="shared" si="26"/>
        <v>354</v>
      </c>
      <c r="I1668">
        <v>2022</v>
      </c>
      <c r="J1668" s="1">
        <v>44946</v>
      </c>
    </row>
    <row r="1669" spans="1:10" x14ac:dyDescent="0.25">
      <c r="A1669" t="s">
        <v>32307</v>
      </c>
      <c r="B1669" t="s">
        <v>1675</v>
      </c>
      <c r="C1669" t="s">
        <v>21508</v>
      </c>
      <c r="D1669" t="s">
        <v>16104</v>
      </c>
      <c r="E1669" s="1">
        <v>44593</v>
      </c>
      <c r="F1669" t="s">
        <v>25603</v>
      </c>
      <c r="G1669">
        <v>27162220</v>
      </c>
      <c r="H1669" s="4">
        <f t="shared" si="26"/>
        <v>354</v>
      </c>
      <c r="I1669">
        <v>2022</v>
      </c>
      <c r="J1669" s="1">
        <v>44946</v>
      </c>
    </row>
    <row r="1670" spans="1:10" x14ac:dyDescent="0.25">
      <c r="A1670" t="s">
        <v>32307</v>
      </c>
      <c r="B1670" t="s">
        <v>1676</v>
      </c>
      <c r="C1670" t="s">
        <v>21508</v>
      </c>
      <c r="D1670" t="s">
        <v>16104</v>
      </c>
      <c r="E1670" s="1">
        <v>44593</v>
      </c>
      <c r="F1670" t="s">
        <v>25604</v>
      </c>
      <c r="G1670">
        <v>25986840</v>
      </c>
      <c r="H1670" s="4">
        <f t="shared" si="26"/>
        <v>354</v>
      </c>
      <c r="I1670">
        <v>2022</v>
      </c>
      <c r="J1670" s="1">
        <v>44946</v>
      </c>
    </row>
    <row r="1671" spans="1:10" x14ac:dyDescent="0.25">
      <c r="A1671" t="s">
        <v>32307</v>
      </c>
      <c r="B1671" t="s">
        <v>1677</v>
      </c>
      <c r="C1671" t="s">
        <v>21508</v>
      </c>
      <c r="D1671" t="s">
        <v>16104</v>
      </c>
      <c r="E1671" s="1">
        <v>44593</v>
      </c>
      <c r="F1671" t="s">
        <v>28587</v>
      </c>
      <c r="G1671">
        <v>25981080</v>
      </c>
      <c r="H1671" s="4">
        <f t="shared" si="26"/>
        <v>354</v>
      </c>
      <c r="I1671">
        <v>2022</v>
      </c>
      <c r="J1671" s="1">
        <v>44946</v>
      </c>
    </row>
    <row r="1672" spans="1:10" x14ac:dyDescent="0.25">
      <c r="A1672" t="s">
        <v>32307</v>
      </c>
      <c r="B1672" t="s">
        <v>1678</v>
      </c>
      <c r="C1672" t="s">
        <v>21508</v>
      </c>
      <c r="D1672" t="s">
        <v>16104</v>
      </c>
      <c r="E1672" s="1">
        <v>44593</v>
      </c>
      <c r="F1672" t="s">
        <v>25605</v>
      </c>
      <c r="G1672">
        <v>25926700</v>
      </c>
      <c r="H1672" s="4">
        <f t="shared" si="26"/>
        <v>354</v>
      </c>
      <c r="I1672">
        <v>2022</v>
      </c>
      <c r="J1672" s="1">
        <v>44946</v>
      </c>
    </row>
    <row r="1673" spans="1:10" x14ac:dyDescent="0.25">
      <c r="A1673" t="s">
        <v>32307</v>
      </c>
      <c r="B1673" t="s">
        <v>1679</v>
      </c>
      <c r="C1673" t="s">
        <v>21508</v>
      </c>
      <c r="D1673" t="s">
        <v>16104</v>
      </c>
      <c r="E1673" s="1">
        <v>44593</v>
      </c>
      <c r="F1673" t="s">
        <v>25606</v>
      </c>
      <c r="G1673">
        <v>25981260</v>
      </c>
      <c r="H1673" s="4">
        <f t="shared" si="26"/>
        <v>354</v>
      </c>
      <c r="I1673">
        <v>2022</v>
      </c>
      <c r="J1673" s="1">
        <v>44946</v>
      </c>
    </row>
    <row r="1674" spans="1:10" x14ac:dyDescent="0.25">
      <c r="A1674" t="s">
        <v>32307</v>
      </c>
      <c r="B1674" t="s">
        <v>1680</v>
      </c>
      <c r="C1674" t="s">
        <v>21508</v>
      </c>
      <c r="D1674" t="s">
        <v>16104</v>
      </c>
      <c r="E1674" s="1">
        <v>44593</v>
      </c>
      <c r="F1674" t="s">
        <v>25607</v>
      </c>
      <c r="G1674">
        <v>26253000</v>
      </c>
      <c r="H1674" s="4">
        <f t="shared" si="26"/>
        <v>354</v>
      </c>
      <c r="I1674">
        <v>2022</v>
      </c>
      <c r="J1674" s="1">
        <v>44946</v>
      </c>
    </row>
    <row r="1675" spans="1:10" x14ac:dyDescent="0.25">
      <c r="A1675" t="s">
        <v>32307</v>
      </c>
      <c r="B1675" t="s">
        <v>1681</v>
      </c>
      <c r="C1675" t="s">
        <v>21508</v>
      </c>
      <c r="D1675" t="s">
        <v>16104</v>
      </c>
      <c r="E1675" s="1">
        <v>44593</v>
      </c>
      <c r="F1675" t="s">
        <v>30988</v>
      </c>
      <c r="G1675">
        <v>19654320</v>
      </c>
      <c r="H1675" s="4">
        <f t="shared" si="26"/>
        <v>278</v>
      </c>
      <c r="I1675">
        <v>2022</v>
      </c>
      <c r="J1675" s="1">
        <v>44870</v>
      </c>
    </row>
    <row r="1676" spans="1:10" x14ac:dyDescent="0.25">
      <c r="A1676" t="s">
        <v>32307</v>
      </c>
      <c r="B1676" t="s">
        <v>1682</v>
      </c>
      <c r="C1676" t="s">
        <v>21508</v>
      </c>
      <c r="D1676" t="s">
        <v>16104</v>
      </c>
      <c r="E1676" s="1">
        <v>44593</v>
      </c>
      <c r="F1676" t="s">
        <v>25608</v>
      </c>
      <c r="G1676">
        <v>25981080</v>
      </c>
      <c r="H1676" s="4">
        <f t="shared" si="26"/>
        <v>354</v>
      </c>
      <c r="I1676">
        <v>2022</v>
      </c>
      <c r="J1676" s="1">
        <v>44946</v>
      </c>
    </row>
    <row r="1677" spans="1:10" x14ac:dyDescent="0.25">
      <c r="A1677" t="s">
        <v>32307</v>
      </c>
      <c r="B1677" t="s">
        <v>1683</v>
      </c>
      <c r="C1677" t="s">
        <v>21508</v>
      </c>
      <c r="D1677" t="s">
        <v>16104</v>
      </c>
      <c r="E1677" s="1">
        <v>44593</v>
      </c>
      <c r="F1677" t="s">
        <v>28588</v>
      </c>
      <c r="G1677">
        <v>24640180</v>
      </c>
      <c r="H1677" s="4">
        <f t="shared" si="26"/>
        <v>354</v>
      </c>
      <c r="I1677">
        <v>2022</v>
      </c>
      <c r="J1677" s="1">
        <v>44946</v>
      </c>
    </row>
    <row r="1678" spans="1:10" x14ac:dyDescent="0.25">
      <c r="A1678" t="s">
        <v>32307</v>
      </c>
      <c r="B1678" t="s">
        <v>1684</v>
      </c>
      <c r="C1678" t="s">
        <v>21508</v>
      </c>
      <c r="D1678" t="s">
        <v>16104</v>
      </c>
      <c r="E1678" s="1">
        <v>44593</v>
      </c>
      <c r="F1678" t="s">
        <v>28589</v>
      </c>
      <c r="G1678">
        <v>26113080</v>
      </c>
      <c r="H1678" s="4">
        <f t="shared" si="26"/>
        <v>354</v>
      </c>
      <c r="I1678">
        <v>2022</v>
      </c>
      <c r="J1678" s="1">
        <v>44946</v>
      </c>
    </row>
    <row r="1679" spans="1:10" x14ac:dyDescent="0.25">
      <c r="A1679" t="s">
        <v>32307</v>
      </c>
      <c r="B1679" t="s">
        <v>1685</v>
      </c>
      <c r="C1679" t="s">
        <v>21508</v>
      </c>
      <c r="D1679" t="s">
        <v>16104</v>
      </c>
      <c r="E1679" s="1">
        <v>44593</v>
      </c>
      <c r="F1679" t="s">
        <v>30989</v>
      </c>
      <c r="G1679">
        <v>8239440</v>
      </c>
      <c r="H1679" s="4">
        <f t="shared" si="26"/>
        <v>120</v>
      </c>
      <c r="I1679">
        <v>2022</v>
      </c>
      <c r="J1679" s="1">
        <v>44712</v>
      </c>
    </row>
    <row r="1680" spans="1:10" x14ac:dyDescent="0.25">
      <c r="A1680" t="s">
        <v>32307</v>
      </c>
      <c r="B1680" t="s">
        <v>1686</v>
      </c>
      <c r="C1680" t="s">
        <v>21508</v>
      </c>
      <c r="D1680" t="s">
        <v>16104</v>
      </c>
      <c r="E1680" s="1">
        <v>44593</v>
      </c>
      <c r="F1680" t="s">
        <v>28643</v>
      </c>
      <c r="G1680">
        <v>13519220</v>
      </c>
      <c r="H1680" s="4">
        <f t="shared" si="26"/>
        <v>196</v>
      </c>
      <c r="I1680">
        <v>2022</v>
      </c>
      <c r="J1680" s="1">
        <v>44788</v>
      </c>
    </row>
    <row r="1681" spans="1:10" x14ac:dyDescent="0.25">
      <c r="A1681" t="s">
        <v>32307</v>
      </c>
      <c r="B1681" t="s">
        <v>1687</v>
      </c>
      <c r="C1681" t="s">
        <v>21508</v>
      </c>
      <c r="D1681" t="s">
        <v>16104</v>
      </c>
      <c r="E1681" s="1">
        <v>44593</v>
      </c>
      <c r="F1681" t="s">
        <v>32190</v>
      </c>
      <c r="G1681">
        <v>17110908</v>
      </c>
      <c r="H1681" s="4">
        <f t="shared" si="26"/>
        <v>217</v>
      </c>
      <c r="I1681">
        <v>2022</v>
      </c>
      <c r="J1681" s="1">
        <v>44809</v>
      </c>
    </row>
    <row r="1682" spans="1:10" x14ac:dyDescent="0.25">
      <c r="A1682" t="s">
        <v>32307</v>
      </c>
      <c r="B1682" t="s">
        <v>1688</v>
      </c>
      <c r="C1682" t="s">
        <v>21508</v>
      </c>
      <c r="D1682" t="s">
        <v>16104</v>
      </c>
      <c r="E1682" s="1">
        <v>44593</v>
      </c>
      <c r="F1682" t="s">
        <v>30990</v>
      </c>
      <c r="G1682">
        <v>26388960</v>
      </c>
      <c r="H1682" s="4">
        <f t="shared" si="26"/>
        <v>354</v>
      </c>
      <c r="I1682">
        <v>2022</v>
      </c>
      <c r="J1682" s="1">
        <v>44946</v>
      </c>
    </row>
    <row r="1683" spans="1:10" x14ac:dyDescent="0.25">
      <c r="A1683" t="s">
        <v>32307</v>
      </c>
      <c r="B1683" t="s">
        <v>1689</v>
      </c>
      <c r="C1683" t="s">
        <v>21508</v>
      </c>
      <c r="D1683" t="s">
        <v>16104</v>
      </c>
      <c r="E1683" s="1">
        <v>44593</v>
      </c>
      <c r="F1683" t="s">
        <v>28590</v>
      </c>
      <c r="G1683">
        <v>27124860</v>
      </c>
      <c r="H1683" s="4">
        <f t="shared" si="26"/>
        <v>354</v>
      </c>
      <c r="I1683">
        <v>2022</v>
      </c>
      <c r="J1683" s="1">
        <v>44946</v>
      </c>
    </row>
    <row r="1684" spans="1:10" x14ac:dyDescent="0.25">
      <c r="A1684" t="s">
        <v>32307</v>
      </c>
      <c r="B1684" t="s">
        <v>1690</v>
      </c>
      <c r="C1684" t="s">
        <v>21508</v>
      </c>
      <c r="D1684" t="s">
        <v>16104</v>
      </c>
      <c r="E1684" s="1">
        <v>44593</v>
      </c>
      <c r="F1684" t="s">
        <v>32191</v>
      </c>
      <c r="G1684">
        <v>25160140</v>
      </c>
      <c r="H1684" s="4">
        <f t="shared" si="26"/>
        <v>354</v>
      </c>
      <c r="I1684">
        <v>2022</v>
      </c>
      <c r="J1684" s="1">
        <v>44946</v>
      </c>
    </row>
    <row r="1685" spans="1:10" x14ac:dyDescent="0.25">
      <c r="A1685" t="s">
        <v>32307</v>
      </c>
      <c r="B1685" t="s">
        <v>1691</v>
      </c>
      <c r="C1685" t="s">
        <v>21508</v>
      </c>
      <c r="D1685" t="s">
        <v>16104</v>
      </c>
      <c r="E1685" s="1">
        <v>44593</v>
      </c>
      <c r="F1685" t="s">
        <v>32192</v>
      </c>
      <c r="G1685">
        <v>26253000</v>
      </c>
      <c r="H1685" s="4">
        <f t="shared" si="26"/>
        <v>354</v>
      </c>
      <c r="I1685">
        <v>2022</v>
      </c>
      <c r="J1685" s="1">
        <v>44946</v>
      </c>
    </row>
    <row r="1686" spans="1:10" x14ac:dyDescent="0.25">
      <c r="A1686" t="s">
        <v>32307</v>
      </c>
      <c r="B1686" t="s">
        <v>1692</v>
      </c>
      <c r="C1686" t="s">
        <v>21508</v>
      </c>
      <c r="D1686" t="s">
        <v>16104</v>
      </c>
      <c r="E1686" s="1">
        <v>44593</v>
      </c>
      <c r="F1686" t="s">
        <v>25875</v>
      </c>
      <c r="G1686">
        <v>23700260</v>
      </c>
      <c r="H1686" s="4">
        <f t="shared" si="26"/>
        <v>354</v>
      </c>
      <c r="I1686">
        <v>2022</v>
      </c>
      <c r="J1686" s="1">
        <v>44946</v>
      </c>
    </row>
    <row r="1687" spans="1:10" x14ac:dyDescent="0.25">
      <c r="A1687" t="s">
        <v>32307</v>
      </c>
      <c r="B1687" t="s">
        <v>1693</v>
      </c>
      <c r="C1687" t="s">
        <v>21481</v>
      </c>
      <c r="D1687" t="s">
        <v>16051</v>
      </c>
      <c r="E1687" s="1">
        <v>44593</v>
      </c>
      <c r="F1687" t="s">
        <v>30991</v>
      </c>
      <c r="G1687">
        <v>15050000</v>
      </c>
      <c r="H1687" s="4">
        <f t="shared" si="26"/>
        <v>99</v>
      </c>
      <c r="I1687">
        <v>2022</v>
      </c>
      <c r="J1687" s="1">
        <v>44691</v>
      </c>
    </row>
    <row r="1688" spans="1:10" x14ac:dyDescent="0.25">
      <c r="A1688" t="s">
        <v>32307</v>
      </c>
      <c r="B1688" t="s">
        <v>1694</v>
      </c>
      <c r="C1688" t="s">
        <v>21509</v>
      </c>
      <c r="D1688" t="s">
        <v>16029</v>
      </c>
      <c r="E1688" s="1">
        <v>44593</v>
      </c>
      <c r="F1688" t="s">
        <v>25894</v>
      </c>
      <c r="G1688">
        <v>17984000</v>
      </c>
      <c r="H1688" s="4">
        <f t="shared" si="26"/>
        <v>365</v>
      </c>
      <c r="I1688">
        <v>2022</v>
      </c>
      <c r="J1688" s="1">
        <v>44957</v>
      </c>
    </row>
    <row r="1689" spans="1:10" x14ac:dyDescent="0.25">
      <c r="A1689" t="s">
        <v>32307</v>
      </c>
      <c r="B1689" t="s">
        <v>1695</v>
      </c>
      <c r="C1689" t="s">
        <v>21510</v>
      </c>
      <c r="D1689" t="s">
        <v>16029</v>
      </c>
      <c r="E1689" s="1">
        <v>44593</v>
      </c>
      <c r="F1689" t="s">
        <v>30992</v>
      </c>
      <c r="G1689">
        <v>14688000</v>
      </c>
      <c r="H1689" s="4">
        <f t="shared" si="26"/>
        <v>253</v>
      </c>
      <c r="I1689">
        <v>2022</v>
      </c>
      <c r="J1689" s="1">
        <v>44845</v>
      </c>
    </row>
    <row r="1690" spans="1:10" x14ac:dyDescent="0.25">
      <c r="A1690" t="s">
        <v>32307</v>
      </c>
      <c r="B1690" t="s">
        <v>1696</v>
      </c>
      <c r="C1690" t="s">
        <v>21511</v>
      </c>
      <c r="D1690" t="s">
        <v>16079</v>
      </c>
      <c r="E1690" s="1">
        <v>44593</v>
      </c>
      <c r="F1690" t="s">
        <v>25797</v>
      </c>
      <c r="G1690">
        <v>29202600</v>
      </c>
      <c r="H1690" s="4">
        <f t="shared" si="26"/>
        <v>365</v>
      </c>
      <c r="I1690">
        <v>2022</v>
      </c>
      <c r="J1690" s="1">
        <v>44957</v>
      </c>
    </row>
    <row r="1691" spans="1:10" x14ac:dyDescent="0.25">
      <c r="A1691" t="s">
        <v>32307</v>
      </c>
      <c r="B1691" t="s">
        <v>1697</v>
      </c>
      <c r="C1691" t="s">
        <v>21511</v>
      </c>
      <c r="D1691" t="s">
        <v>16079</v>
      </c>
      <c r="E1691" s="1">
        <v>44593</v>
      </c>
      <c r="F1691" t="s">
        <v>25798</v>
      </c>
      <c r="G1691">
        <v>29202600</v>
      </c>
      <c r="H1691" s="4">
        <f t="shared" si="26"/>
        <v>365</v>
      </c>
      <c r="I1691">
        <v>2022</v>
      </c>
      <c r="J1691" s="1">
        <v>44957</v>
      </c>
    </row>
    <row r="1692" spans="1:10" x14ac:dyDescent="0.25">
      <c r="A1692" t="s">
        <v>32307</v>
      </c>
      <c r="B1692" t="s">
        <v>1698</v>
      </c>
      <c r="C1692" t="s">
        <v>21511</v>
      </c>
      <c r="D1692" t="s">
        <v>16079</v>
      </c>
      <c r="E1692" s="1">
        <v>44593</v>
      </c>
      <c r="F1692" t="s">
        <v>29079</v>
      </c>
      <c r="G1692">
        <v>29202600</v>
      </c>
      <c r="H1692" s="4">
        <f t="shared" si="26"/>
        <v>365</v>
      </c>
      <c r="I1692">
        <v>2022</v>
      </c>
      <c r="J1692" s="1">
        <v>44957</v>
      </c>
    </row>
    <row r="1693" spans="1:10" x14ac:dyDescent="0.25">
      <c r="A1693" t="s">
        <v>32307</v>
      </c>
      <c r="B1693" t="s">
        <v>1699</v>
      </c>
      <c r="C1693" t="s">
        <v>21470</v>
      </c>
      <c r="D1693" t="s">
        <v>16029</v>
      </c>
      <c r="E1693" s="1">
        <v>44593</v>
      </c>
      <c r="F1693" t="s">
        <v>30993</v>
      </c>
      <c r="G1693">
        <v>14014400</v>
      </c>
      <c r="H1693" s="4">
        <f t="shared" si="26"/>
        <v>242</v>
      </c>
      <c r="I1693">
        <v>2022</v>
      </c>
      <c r="J1693" s="1">
        <v>44834</v>
      </c>
    </row>
    <row r="1694" spans="1:10" x14ac:dyDescent="0.25">
      <c r="A1694" t="s">
        <v>32307</v>
      </c>
      <c r="B1694" t="s">
        <v>1700</v>
      </c>
      <c r="C1694" t="s">
        <v>21470</v>
      </c>
      <c r="D1694" t="s">
        <v>16029</v>
      </c>
      <c r="E1694" s="1">
        <v>44593</v>
      </c>
      <c r="F1694" t="s">
        <v>30994</v>
      </c>
      <c r="G1694">
        <v>8800000</v>
      </c>
      <c r="H1694" s="4">
        <f t="shared" si="26"/>
        <v>150</v>
      </c>
      <c r="I1694">
        <v>2022</v>
      </c>
      <c r="J1694" s="1">
        <v>44742</v>
      </c>
    </row>
    <row r="1695" spans="1:10" x14ac:dyDescent="0.25">
      <c r="A1695" t="s">
        <v>32307</v>
      </c>
      <c r="B1695" t="s">
        <v>1701</v>
      </c>
      <c r="C1695" t="s">
        <v>21470</v>
      </c>
      <c r="D1695" t="s">
        <v>16029</v>
      </c>
      <c r="E1695" s="1">
        <v>44593</v>
      </c>
      <c r="F1695" t="s">
        <v>30995</v>
      </c>
      <c r="G1695">
        <v>17649600</v>
      </c>
      <c r="H1695" s="4">
        <f t="shared" si="26"/>
        <v>303</v>
      </c>
      <c r="I1695">
        <v>2022</v>
      </c>
      <c r="J1695" s="1">
        <v>44895</v>
      </c>
    </row>
    <row r="1696" spans="1:10" x14ac:dyDescent="0.25">
      <c r="A1696" t="s">
        <v>32307</v>
      </c>
      <c r="B1696" t="s">
        <v>1702</v>
      </c>
      <c r="C1696" t="s">
        <v>21470</v>
      </c>
      <c r="D1696" t="s">
        <v>16029</v>
      </c>
      <c r="E1696" s="1">
        <v>44593</v>
      </c>
      <c r="F1696" t="s">
        <v>30996</v>
      </c>
      <c r="G1696">
        <v>20176533</v>
      </c>
      <c r="H1696" s="4">
        <f t="shared" si="26"/>
        <v>365</v>
      </c>
      <c r="I1696">
        <v>2022</v>
      </c>
      <c r="J1696" s="1">
        <v>44957</v>
      </c>
    </row>
    <row r="1697" spans="1:10" x14ac:dyDescent="0.25">
      <c r="A1697" t="s">
        <v>32307</v>
      </c>
      <c r="B1697" t="s">
        <v>1703</v>
      </c>
      <c r="C1697" t="s">
        <v>21470</v>
      </c>
      <c r="D1697" t="s">
        <v>16029</v>
      </c>
      <c r="E1697" s="1">
        <v>44593</v>
      </c>
      <c r="F1697" t="s">
        <v>29099</v>
      </c>
      <c r="G1697">
        <v>4800000</v>
      </c>
      <c r="H1697" s="4">
        <f t="shared" si="26"/>
        <v>28</v>
      </c>
      <c r="I1697">
        <v>2022</v>
      </c>
      <c r="J1697" s="1">
        <v>44620</v>
      </c>
    </row>
    <row r="1698" spans="1:10" x14ac:dyDescent="0.25">
      <c r="A1698" t="s">
        <v>32307</v>
      </c>
      <c r="B1698" t="s">
        <v>1704</v>
      </c>
      <c r="C1698" t="s">
        <v>21470</v>
      </c>
      <c r="D1698" t="s">
        <v>16029</v>
      </c>
      <c r="E1698" s="1">
        <v>44593</v>
      </c>
      <c r="F1698" t="s">
        <v>30997</v>
      </c>
      <c r="G1698">
        <v>8640000</v>
      </c>
      <c r="H1698" s="4">
        <f t="shared" si="26"/>
        <v>89</v>
      </c>
      <c r="I1698">
        <v>2022</v>
      </c>
      <c r="J1698" s="1">
        <v>44681</v>
      </c>
    </row>
    <row r="1699" spans="1:10" x14ac:dyDescent="0.25">
      <c r="A1699" t="s">
        <v>32307</v>
      </c>
      <c r="B1699" t="s">
        <v>1705</v>
      </c>
      <c r="C1699" t="s">
        <v>21470</v>
      </c>
      <c r="D1699" t="s">
        <v>16029</v>
      </c>
      <c r="E1699" s="1">
        <v>44593</v>
      </c>
      <c r="F1699" t="s">
        <v>25913</v>
      </c>
      <c r="G1699">
        <v>14179200</v>
      </c>
      <c r="H1699" s="4">
        <f t="shared" si="26"/>
        <v>226</v>
      </c>
      <c r="I1699">
        <v>2022</v>
      </c>
      <c r="J1699" s="1">
        <v>44818</v>
      </c>
    </row>
    <row r="1700" spans="1:10" x14ac:dyDescent="0.25">
      <c r="A1700" t="s">
        <v>32307</v>
      </c>
      <c r="B1700" t="s">
        <v>1706</v>
      </c>
      <c r="C1700" t="s">
        <v>21470</v>
      </c>
      <c r="D1700" t="s">
        <v>16029</v>
      </c>
      <c r="E1700" s="1">
        <v>44593</v>
      </c>
      <c r="F1700" t="s">
        <v>30998</v>
      </c>
      <c r="G1700">
        <v>8800000</v>
      </c>
      <c r="H1700" s="4">
        <f t="shared" si="26"/>
        <v>150</v>
      </c>
      <c r="I1700">
        <v>2022</v>
      </c>
      <c r="J1700" s="1">
        <v>44742</v>
      </c>
    </row>
    <row r="1701" spans="1:10" x14ac:dyDescent="0.25">
      <c r="A1701" t="s">
        <v>32307</v>
      </c>
      <c r="B1701" t="s">
        <v>1707</v>
      </c>
      <c r="C1701" t="s">
        <v>21470</v>
      </c>
      <c r="D1701" t="s">
        <v>16029</v>
      </c>
      <c r="E1701" s="1">
        <v>44593</v>
      </c>
      <c r="F1701" t="s">
        <v>29233</v>
      </c>
      <c r="G1701">
        <v>20441600</v>
      </c>
      <c r="H1701" s="4">
        <f t="shared" si="26"/>
        <v>365</v>
      </c>
      <c r="I1701">
        <v>2022</v>
      </c>
      <c r="J1701" s="1">
        <v>44957</v>
      </c>
    </row>
    <row r="1702" spans="1:10" x14ac:dyDescent="0.25">
      <c r="A1702" t="s">
        <v>32307</v>
      </c>
      <c r="B1702" t="s">
        <v>1708</v>
      </c>
      <c r="C1702" t="s">
        <v>21470</v>
      </c>
      <c r="D1702" t="s">
        <v>16029</v>
      </c>
      <c r="E1702" s="1">
        <v>44593</v>
      </c>
      <c r="F1702" t="s">
        <v>30999</v>
      </c>
      <c r="G1702">
        <v>14014400</v>
      </c>
      <c r="H1702" s="4">
        <f t="shared" si="26"/>
        <v>242</v>
      </c>
      <c r="I1702">
        <v>2022</v>
      </c>
      <c r="J1702" s="1">
        <v>44834</v>
      </c>
    </row>
    <row r="1703" spans="1:10" x14ac:dyDescent="0.25">
      <c r="A1703" t="s">
        <v>32307</v>
      </c>
      <c r="B1703" t="s">
        <v>1709</v>
      </c>
      <c r="C1703" t="s">
        <v>21470</v>
      </c>
      <c r="D1703" t="s">
        <v>16029</v>
      </c>
      <c r="E1703" s="1">
        <v>44593</v>
      </c>
      <c r="F1703" t="s">
        <v>26510</v>
      </c>
      <c r="G1703">
        <v>4800000</v>
      </c>
      <c r="H1703" s="4">
        <f t="shared" si="26"/>
        <v>15</v>
      </c>
      <c r="I1703">
        <v>2022</v>
      </c>
      <c r="J1703" s="1">
        <v>44607</v>
      </c>
    </row>
    <row r="1704" spans="1:10" x14ac:dyDescent="0.25">
      <c r="A1704" t="s">
        <v>32307</v>
      </c>
      <c r="B1704" t="s">
        <v>1710</v>
      </c>
      <c r="C1704" t="s">
        <v>21470</v>
      </c>
      <c r="D1704" t="s">
        <v>16029</v>
      </c>
      <c r="E1704" s="1">
        <v>44593</v>
      </c>
      <c r="F1704" t="s">
        <v>31000</v>
      </c>
      <c r="G1704">
        <v>20276800</v>
      </c>
      <c r="H1704" s="4">
        <f t="shared" si="26"/>
        <v>365</v>
      </c>
      <c r="I1704">
        <v>2022</v>
      </c>
      <c r="J1704" s="1">
        <v>44957</v>
      </c>
    </row>
    <row r="1705" spans="1:10" x14ac:dyDescent="0.25">
      <c r="A1705" t="s">
        <v>32307</v>
      </c>
      <c r="B1705" t="s">
        <v>1711</v>
      </c>
      <c r="C1705" t="s">
        <v>21470</v>
      </c>
      <c r="D1705" t="s">
        <v>16029</v>
      </c>
      <c r="E1705" s="1">
        <v>44593</v>
      </c>
      <c r="F1705" t="s">
        <v>27783</v>
      </c>
      <c r="G1705">
        <v>20276800</v>
      </c>
      <c r="H1705" s="4">
        <f t="shared" si="26"/>
        <v>365</v>
      </c>
      <c r="I1705">
        <v>2022</v>
      </c>
      <c r="J1705" s="1">
        <v>44957</v>
      </c>
    </row>
    <row r="1706" spans="1:10" x14ac:dyDescent="0.25">
      <c r="A1706" t="s">
        <v>32307</v>
      </c>
      <c r="B1706" t="s">
        <v>1712</v>
      </c>
      <c r="C1706" t="s">
        <v>21470</v>
      </c>
      <c r="D1706" t="s">
        <v>16029</v>
      </c>
      <c r="E1706" s="1">
        <v>44593</v>
      </c>
      <c r="F1706" t="s">
        <v>24107</v>
      </c>
      <c r="G1706">
        <v>20771200</v>
      </c>
      <c r="H1706" s="4">
        <f t="shared" si="26"/>
        <v>365</v>
      </c>
      <c r="I1706">
        <v>2022</v>
      </c>
      <c r="J1706" s="1">
        <v>44957</v>
      </c>
    </row>
    <row r="1707" spans="1:10" x14ac:dyDescent="0.25">
      <c r="A1707" t="s">
        <v>32307</v>
      </c>
      <c r="B1707" t="s">
        <v>1713</v>
      </c>
      <c r="C1707" t="s">
        <v>21470</v>
      </c>
      <c r="D1707" t="s">
        <v>16029</v>
      </c>
      <c r="E1707" s="1">
        <v>44593</v>
      </c>
      <c r="F1707" t="s">
        <v>31001</v>
      </c>
      <c r="G1707">
        <v>11652267</v>
      </c>
      <c r="H1707" s="4">
        <f t="shared" si="26"/>
        <v>201</v>
      </c>
      <c r="I1707">
        <v>2022</v>
      </c>
      <c r="J1707" s="1">
        <v>44793</v>
      </c>
    </row>
    <row r="1708" spans="1:10" x14ac:dyDescent="0.25">
      <c r="A1708" t="s">
        <v>32307</v>
      </c>
      <c r="B1708" t="s">
        <v>1714</v>
      </c>
      <c r="C1708" t="s">
        <v>21470</v>
      </c>
      <c r="D1708" t="s">
        <v>16029</v>
      </c>
      <c r="E1708" s="1">
        <v>44593</v>
      </c>
      <c r="F1708" t="s">
        <v>31002</v>
      </c>
      <c r="G1708">
        <v>13684800</v>
      </c>
      <c r="H1708" s="4">
        <f t="shared" si="26"/>
        <v>242</v>
      </c>
      <c r="I1708">
        <v>2022</v>
      </c>
      <c r="J1708" s="1">
        <v>44834</v>
      </c>
    </row>
    <row r="1709" spans="1:10" x14ac:dyDescent="0.25">
      <c r="A1709" t="s">
        <v>32307</v>
      </c>
      <c r="B1709" t="s">
        <v>1715</v>
      </c>
      <c r="C1709" t="s">
        <v>21470</v>
      </c>
      <c r="D1709" t="s">
        <v>16029</v>
      </c>
      <c r="E1709" s="1">
        <v>44593</v>
      </c>
      <c r="F1709" t="s">
        <v>24238</v>
      </c>
      <c r="G1709">
        <v>20606400</v>
      </c>
      <c r="H1709" s="4">
        <f t="shared" si="26"/>
        <v>365</v>
      </c>
      <c r="I1709">
        <v>2022</v>
      </c>
      <c r="J1709" s="1">
        <v>44957</v>
      </c>
    </row>
    <row r="1710" spans="1:10" x14ac:dyDescent="0.25">
      <c r="A1710" t="s">
        <v>32307</v>
      </c>
      <c r="B1710" t="s">
        <v>1716</v>
      </c>
      <c r="C1710" t="s">
        <v>21470</v>
      </c>
      <c r="D1710" t="s">
        <v>16029</v>
      </c>
      <c r="E1710" s="1">
        <v>44593</v>
      </c>
      <c r="F1710" t="s">
        <v>31003</v>
      </c>
      <c r="G1710">
        <v>15332800</v>
      </c>
      <c r="H1710" s="4">
        <f t="shared" si="26"/>
        <v>273</v>
      </c>
      <c r="I1710">
        <v>2022</v>
      </c>
      <c r="J1710" s="1">
        <v>44865</v>
      </c>
    </row>
    <row r="1711" spans="1:10" x14ac:dyDescent="0.25">
      <c r="A1711" t="s">
        <v>32307</v>
      </c>
      <c r="B1711" t="s">
        <v>1717</v>
      </c>
      <c r="C1711" t="s">
        <v>21470</v>
      </c>
      <c r="D1711" t="s">
        <v>16029</v>
      </c>
      <c r="E1711" s="1">
        <v>44593</v>
      </c>
      <c r="F1711" t="s">
        <v>27213</v>
      </c>
      <c r="G1711">
        <v>8640000</v>
      </c>
      <c r="H1711" s="4">
        <f t="shared" si="26"/>
        <v>150</v>
      </c>
      <c r="I1711">
        <v>2022</v>
      </c>
      <c r="J1711" s="1">
        <v>44742</v>
      </c>
    </row>
    <row r="1712" spans="1:10" x14ac:dyDescent="0.25">
      <c r="A1712" t="s">
        <v>32307</v>
      </c>
      <c r="B1712" t="s">
        <v>1718</v>
      </c>
      <c r="C1712" t="s">
        <v>21470</v>
      </c>
      <c r="D1712" t="s">
        <v>16029</v>
      </c>
      <c r="E1712" s="1">
        <v>44593</v>
      </c>
      <c r="F1712" t="s">
        <v>31004</v>
      </c>
      <c r="G1712">
        <v>13849600</v>
      </c>
      <c r="H1712" s="4">
        <f t="shared" si="26"/>
        <v>242</v>
      </c>
      <c r="I1712">
        <v>2022</v>
      </c>
      <c r="J1712" s="1">
        <v>44834</v>
      </c>
    </row>
    <row r="1713" spans="1:10" x14ac:dyDescent="0.25">
      <c r="A1713" t="s">
        <v>32307</v>
      </c>
      <c r="B1713" t="s">
        <v>1719</v>
      </c>
      <c r="C1713" t="s">
        <v>21470</v>
      </c>
      <c r="D1713" t="s">
        <v>16029</v>
      </c>
      <c r="E1713" s="1">
        <v>44593</v>
      </c>
      <c r="F1713" t="s">
        <v>26599</v>
      </c>
      <c r="G1713">
        <v>20606400</v>
      </c>
      <c r="H1713" s="4">
        <f t="shared" si="26"/>
        <v>365</v>
      </c>
      <c r="I1713">
        <v>2022</v>
      </c>
      <c r="J1713" s="1">
        <v>44957</v>
      </c>
    </row>
    <row r="1714" spans="1:10" x14ac:dyDescent="0.25">
      <c r="A1714" t="s">
        <v>32307</v>
      </c>
      <c r="B1714" t="s">
        <v>1720</v>
      </c>
      <c r="C1714" t="s">
        <v>21470</v>
      </c>
      <c r="D1714" t="s">
        <v>16029</v>
      </c>
      <c r="E1714" s="1">
        <v>44593</v>
      </c>
      <c r="F1714" t="s">
        <v>31005</v>
      </c>
      <c r="G1714">
        <v>4800000</v>
      </c>
      <c r="H1714" s="4">
        <f t="shared" si="26"/>
        <v>89</v>
      </c>
      <c r="I1714">
        <v>2022</v>
      </c>
      <c r="J1714" s="1">
        <v>44681</v>
      </c>
    </row>
    <row r="1715" spans="1:10" x14ac:dyDescent="0.25">
      <c r="A1715" t="s">
        <v>32307</v>
      </c>
      <c r="B1715" t="s">
        <v>1721</v>
      </c>
      <c r="C1715" t="s">
        <v>21470</v>
      </c>
      <c r="D1715" t="s">
        <v>16029</v>
      </c>
      <c r="E1715" s="1">
        <v>44593</v>
      </c>
      <c r="F1715" t="s">
        <v>31006</v>
      </c>
      <c r="G1715">
        <v>4800000</v>
      </c>
      <c r="H1715" s="4">
        <f t="shared" si="26"/>
        <v>89</v>
      </c>
      <c r="I1715">
        <v>2022</v>
      </c>
      <c r="J1715" s="1">
        <v>44681</v>
      </c>
    </row>
    <row r="1716" spans="1:10" x14ac:dyDescent="0.25">
      <c r="A1716" t="s">
        <v>32307</v>
      </c>
      <c r="B1716" t="s">
        <v>1722</v>
      </c>
      <c r="C1716" t="s">
        <v>21470</v>
      </c>
      <c r="D1716" t="s">
        <v>16029</v>
      </c>
      <c r="E1716" s="1">
        <v>44593</v>
      </c>
      <c r="F1716" t="s">
        <v>31007</v>
      </c>
      <c r="G1716">
        <v>8800000</v>
      </c>
      <c r="H1716" s="4">
        <f t="shared" si="26"/>
        <v>89</v>
      </c>
      <c r="I1716">
        <v>2022</v>
      </c>
      <c r="J1716" s="1">
        <v>44681</v>
      </c>
    </row>
    <row r="1717" spans="1:10" x14ac:dyDescent="0.25">
      <c r="A1717" t="s">
        <v>32307</v>
      </c>
      <c r="B1717" t="s">
        <v>1723</v>
      </c>
      <c r="C1717" t="s">
        <v>21470</v>
      </c>
      <c r="D1717" t="s">
        <v>16029</v>
      </c>
      <c r="E1717" s="1">
        <v>44593</v>
      </c>
      <c r="F1717" t="s">
        <v>26597</v>
      </c>
      <c r="G1717">
        <v>14179200</v>
      </c>
      <c r="H1717" s="4">
        <f t="shared" si="26"/>
        <v>242</v>
      </c>
      <c r="I1717">
        <v>2022</v>
      </c>
      <c r="J1717" s="1">
        <v>44834</v>
      </c>
    </row>
    <row r="1718" spans="1:10" x14ac:dyDescent="0.25">
      <c r="A1718" t="s">
        <v>32307</v>
      </c>
      <c r="B1718" t="s">
        <v>1724</v>
      </c>
      <c r="C1718" t="s">
        <v>21470</v>
      </c>
      <c r="D1718" t="s">
        <v>16029</v>
      </c>
      <c r="E1718" s="1">
        <v>44593</v>
      </c>
      <c r="F1718" t="s">
        <v>31008</v>
      </c>
      <c r="G1718">
        <v>20331733</v>
      </c>
      <c r="H1718" s="4">
        <f t="shared" si="26"/>
        <v>365</v>
      </c>
      <c r="I1718">
        <v>2022</v>
      </c>
      <c r="J1718" s="1">
        <v>44957</v>
      </c>
    </row>
    <row r="1719" spans="1:10" x14ac:dyDescent="0.25">
      <c r="A1719" t="s">
        <v>32307</v>
      </c>
      <c r="B1719" t="s">
        <v>1725</v>
      </c>
      <c r="C1719" t="s">
        <v>21470</v>
      </c>
      <c r="D1719" t="s">
        <v>16029</v>
      </c>
      <c r="E1719" s="1">
        <v>44593</v>
      </c>
      <c r="F1719" t="s">
        <v>31009</v>
      </c>
      <c r="G1719">
        <v>4800000</v>
      </c>
      <c r="H1719" s="4">
        <f t="shared" si="26"/>
        <v>89</v>
      </c>
      <c r="I1719">
        <v>2022</v>
      </c>
      <c r="J1719" s="1">
        <v>44681</v>
      </c>
    </row>
    <row r="1720" spans="1:10" x14ac:dyDescent="0.25">
      <c r="A1720" t="s">
        <v>32307</v>
      </c>
      <c r="B1720" t="s">
        <v>1726</v>
      </c>
      <c r="C1720" t="s">
        <v>21470</v>
      </c>
      <c r="D1720" t="s">
        <v>16029</v>
      </c>
      <c r="E1720" s="1">
        <v>44593</v>
      </c>
      <c r="F1720" t="s">
        <v>30034</v>
      </c>
      <c r="G1720">
        <v>12084800</v>
      </c>
      <c r="H1720" s="4">
        <f t="shared" si="26"/>
        <v>212</v>
      </c>
      <c r="I1720">
        <v>2022</v>
      </c>
      <c r="J1720" s="1">
        <v>44804</v>
      </c>
    </row>
    <row r="1721" spans="1:10" x14ac:dyDescent="0.25">
      <c r="A1721" t="s">
        <v>32307</v>
      </c>
      <c r="B1721" t="s">
        <v>1727</v>
      </c>
      <c r="C1721" t="s">
        <v>21470</v>
      </c>
      <c r="D1721" t="s">
        <v>16029</v>
      </c>
      <c r="E1721" s="1">
        <v>44593</v>
      </c>
      <c r="F1721" t="s">
        <v>31010</v>
      </c>
      <c r="G1721">
        <v>8745600</v>
      </c>
      <c r="H1721" s="4">
        <f t="shared" si="26"/>
        <v>150</v>
      </c>
      <c r="I1721">
        <v>2022</v>
      </c>
      <c r="J1721" s="1">
        <v>44742</v>
      </c>
    </row>
    <row r="1722" spans="1:10" x14ac:dyDescent="0.25">
      <c r="A1722" t="s">
        <v>32307</v>
      </c>
      <c r="B1722" t="s">
        <v>1728</v>
      </c>
      <c r="C1722" t="s">
        <v>21470</v>
      </c>
      <c r="D1722" t="s">
        <v>16029</v>
      </c>
      <c r="E1722" s="1">
        <v>44593</v>
      </c>
      <c r="F1722" t="s">
        <v>31011</v>
      </c>
      <c r="G1722">
        <v>8800000</v>
      </c>
      <c r="H1722" s="4">
        <f t="shared" si="26"/>
        <v>89</v>
      </c>
      <c r="I1722">
        <v>2022</v>
      </c>
      <c r="J1722" s="1">
        <v>44681</v>
      </c>
    </row>
    <row r="1723" spans="1:10" x14ac:dyDescent="0.25">
      <c r="A1723" t="s">
        <v>32307</v>
      </c>
      <c r="B1723" t="s">
        <v>1729</v>
      </c>
      <c r="C1723" t="s">
        <v>21470</v>
      </c>
      <c r="D1723" t="s">
        <v>16029</v>
      </c>
      <c r="E1723" s="1">
        <v>44593</v>
      </c>
      <c r="F1723" t="s">
        <v>31012</v>
      </c>
      <c r="G1723">
        <v>4800000</v>
      </c>
      <c r="H1723" s="4">
        <f t="shared" si="26"/>
        <v>83</v>
      </c>
      <c r="I1723">
        <v>2022</v>
      </c>
      <c r="J1723" s="1">
        <v>44675</v>
      </c>
    </row>
    <row r="1724" spans="1:10" x14ac:dyDescent="0.25">
      <c r="A1724" t="s">
        <v>32307</v>
      </c>
      <c r="B1724" t="s">
        <v>1730</v>
      </c>
      <c r="C1724" t="s">
        <v>21470</v>
      </c>
      <c r="D1724" t="s">
        <v>16029</v>
      </c>
      <c r="E1724" s="1">
        <v>44593</v>
      </c>
      <c r="F1724" t="s">
        <v>29779</v>
      </c>
      <c r="G1724">
        <v>16336000</v>
      </c>
      <c r="H1724" s="4">
        <f t="shared" si="26"/>
        <v>303</v>
      </c>
      <c r="I1724">
        <v>2022</v>
      </c>
      <c r="J1724" s="1">
        <v>44895</v>
      </c>
    </row>
    <row r="1725" spans="1:10" x14ac:dyDescent="0.25">
      <c r="A1725" t="s">
        <v>32307</v>
      </c>
      <c r="B1725" t="s">
        <v>1731</v>
      </c>
      <c r="C1725" t="s">
        <v>21509</v>
      </c>
      <c r="D1725" t="s">
        <v>16026</v>
      </c>
      <c r="E1725" s="1">
        <v>44593</v>
      </c>
      <c r="F1725" t="s">
        <v>25799</v>
      </c>
      <c r="G1725">
        <v>21595200</v>
      </c>
      <c r="H1725" s="4">
        <f t="shared" si="26"/>
        <v>365</v>
      </c>
      <c r="I1725">
        <v>2022</v>
      </c>
      <c r="J1725" s="1">
        <v>44957</v>
      </c>
    </row>
    <row r="1726" spans="1:10" x14ac:dyDescent="0.25">
      <c r="A1726" t="s">
        <v>32307</v>
      </c>
      <c r="B1726" t="s">
        <v>1732</v>
      </c>
      <c r="C1726" t="s">
        <v>21509</v>
      </c>
      <c r="D1726" t="s">
        <v>16026</v>
      </c>
      <c r="E1726" s="1">
        <v>44593</v>
      </c>
      <c r="F1726" t="s">
        <v>32193</v>
      </c>
      <c r="G1726">
        <v>21595200</v>
      </c>
      <c r="H1726" s="4">
        <f t="shared" si="26"/>
        <v>365</v>
      </c>
      <c r="I1726">
        <v>2022</v>
      </c>
      <c r="J1726" s="1">
        <v>44957</v>
      </c>
    </row>
    <row r="1727" spans="1:10" x14ac:dyDescent="0.25">
      <c r="A1727" t="s">
        <v>32307</v>
      </c>
      <c r="B1727" t="s">
        <v>1733</v>
      </c>
      <c r="C1727" t="s">
        <v>21509</v>
      </c>
      <c r="D1727" t="s">
        <v>16029</v>
      </c>
      <c r="E1727" s="1">
        <v>44593</v>
      </c>
      <c r="F1727" t="s">
        <v>29080</v>
      </c>
      <c r="G1727">
        <v>19632000</v>
      </c>
      <c r="H1727" s="4">
        <f t="shared" si="26"/>
        <v>365</v>
      </c>
      <c r="I1727">
        <v>2022</v>
      </c>
      <c r="J1727" s="1">
        <v>44957</v>
      </c>
    </row>
    <row r="1728" spans="1:10" x14ac:dyDescent="0.25">
      <c r="A1728" t="s">
        <v>32307</v>
      </c>
      <c r="B1728" t="s">
        <v>1734</v>
      </c>
      <c r="C1728" t="s">
        <v>21467</v>
      </c>
      <c r="D1728" t="s">
        <v>16029</v>
      </c>
      <c r="E1728" s="1">
        <v>44593</v>
      </c>
      <c r="F1728" t="s">
        <v>24094</v>
      </c>
      <c r="G1728">
        <v>19632000</v>
      </c>
      <c r="H1728" s="4">
        <f t="shared" si="26"/>
        <v>365</v>
      </c>
      <c r="I1728">
        <v>2022</v>
      </c>
      <c r="J1728" s="1">
        <v>44957</v>
      </c>
    </row>
    <row r="1729" spans="1:10" x14ac:dyDescent="0.25">
      <c r="A1729" t="s">
        <v>32307</v>
      </c>
      <c r="B1729" t="s">
        <v>1735</v>
      </c>
      <c r="C1729" t="s">
        <v>21467</v>
      </c>
      <c r="D1729" t="s">
        <v>16029</v>
      </c>
      <c r="E1729" s="1">
        <v>44593</v>
      </c>
      <c r="F1729" t="s">
        <v>24095</v>
      </c>
      <c r="G1729">
        <v>19632000</v>
      </c>
      <c r="H1729" s="4">
        <f t="shared" si="26"/>
        <v>365</v>
      </c>
      <c r="I1729">
        <v>2022</v>
      </c>
      <c r="J1729" s="1">
        <v>44957</v>
      </c>
    </row>
    <row r="1730" spans="1:10" x14ac:dyDescent="0.25">
      <c r="A1730" t="s">
        <v>32307</v>
      </c>
      <c r="B1730" t="s">
        <v>1736</v>
      </c>
      <c r="C1730" t="s">
        <v>21512</v>
      </c>
      <c r="D1730" t="s">
        <v>16105</v>
      </c>
      <c r="E1730" s="1">
        <v>44593</v>
      </c>
      <c r="F1730" t="s">
        <v>32194</v>
      </c>
      <c r="G1730">
        <v>87634170</v>
      </c>
      <c r="H1730" s="4">
        <f t="shared" ref="H1730:H1793" si="27">DATEDIF(E1730, J1730, "D") + 1</f>
        <v>354</v>
      </c>
      <c r="I1730">
        <v>2022</v>
      </c>
      <c r="J1730" s="1">
        <v>44946</v>
      </c>
    </row>
    <row r="1731" spans="1:10" x14ac:dyDescent="0.25">
      <c r="A1731" t="s">
        <v>32307</v>
      </c>
      <c r="B1731" t="s">
        <v>1737</v>
      </c>
      <c r="C1731" t="s">
        <v>21472</v>
      </c>
      <c r="D1731" t="s">
        <v>16106</v>
      </c>
      <c r="E1731" s="1">
        <v>44593</v>
      </c>
      <c r="F1731" t="s">
        <v>27398</v>
      </c>
      <c r="G1731">
        <v>91164960</v>
      </c>
      <c r="H1731" s="4">
        <f t="shared" si="27"/>
        <v>354</v>
      </c>
      <c r="I1731">
        <v>2022</v>
      </c>
      <c r="J1731" s="1">
        <v>44946</v>
      </c>
    </row>
    <row r="1732" spans="1:10" x14ac:dyDescent="0.25">
      <c r="A1732" t="s">
        <v>32307</v>
      </c>
      <c r="B1732" t="s">
        <v>1738</v>
      </c>
      <c r="C1732" t="s">
        <v>21513</v>
      </c>
      <c r="D1732" t="s">
        <v>16107</v>
      </c>
      <c r="E1732" s="1">
        <v>44593</v>
      </c>
      <c r="F1732" t="s">
        <v>23945</v>
      </c>
      <c r="G1732">
        <v>50460930</v>
      </c>
      <c r="H1732" s="4">
        <f t="shared" si="27"/>
        <v>354</v>
      </c>
      <c r="I1732">
        <v>2022</v>
      </c>
      <c r="J1732" s="1">
        <v>44946</v>
      </c>
    </row>
    <row r="1733" spans="1:10" x14ac:dyDescent="0.25">
      <c r="A1733" t="s">
        <v>32307</v>
      </c>
      <c r="B1733" t="s">
        <v>1739</v>
      </c>
      <c r="C1733" t="s">
        <v>21473</v>
      </c>
      <c r="D1733" t="s">
        <v>16032</v>
      </c>
      <c r="E1733" s="1">
        <v>44593</v>
      </c>
      <c r="F1733" t="s">
        <v>32195</v>
      </c>
      <c r="G1733">
        <v>27265706</v>
      </c>
      <c r="H1733" s="4">
        <f t="shared" si="27"/>
        <v>354</v>
      </c>
      <c r="I1733">
        <v>2022</v>
      </c>
      <c r="J1733" s="1">
        <v>44946</v>
      </c>
    </row>
    <row r="1734" spans="1:10" x14ac:dyDescent="0.25">
      <c r="A1734" t="s">
        <v>32307</v>
      </c>
      <c r="B1734" t="s">
        <v>1740</v>
      </c>
      <c r="C1734" t="s">
        <v>21514</v>
      </c>
      <c r="D1734" t="s">
        <v>16069</v>
      </c>
      <c r="E1734" s="1">
        <v>44593</v>
      </c>
      <c r="F1734" t="s">
        <v>24091</v>
      </c>
      <c r="G1734">
        <v>34088850</v>
      </c>
      <c r="H1734" s="4">
        <f t="shared" si="27"/>
        <v>354</v>
      </c>
      <c r="I1734">
        <v>2022</v>
      </c>
      <c r="J1734" s="1">
        <v>44946</v>
      </c>
    </row>
    <row r="1735" spans="1:10" x14ac:dyDescent="0.25">
      <c r="A1735" t="s">
        <v>32307</v>
      </c>
      <c r="B1735" t="s">
        <v>1741</v>
      </c>
      <c r="C1735" t="s">
        <v>21515</v>
      </c>
      <c r="D1735" t="s">
        <v>16108</v>
      </c>
      <c r="E1735" s="1">
        <v>44593</v>
      </c>
      <c r="F1735" t="s">
        <v>27659</v>
      </c>
      <c r="G1735">
        <v>74280000</v>
      </c>
      <c r="H1735" s="4">
        <f t="shared" si="27"/>
        <v>354</v>
      </c>
      <c r="I1735">
        <v>2022</v>
      </c>
      <c r="J1735" s="1">
        <v>44946</v>
      </c>
    </row>
    <row r="1736" spans="1:10" x14ac:dyDescent="0.25">
      <c r="A1736" t="s">
        <v>32307</v>
      </c>
      <c r="B1736" t="s">
        <v>1742</v>
      </c>
      <c r="C1736" t="s">
        <v>21515</v>
      </c>
      <c r="D1736" t="s">
        <v>16108</v>
      </c>
      <c r="E1736" s="1">
        <v>44593</v>
      </c>
      <c r="F1736" t="s">
        <v>31013</v>
      </c>
      <c r="G1736">
        <v>69159988</v>
      </c>
      <c r="H1736" s="4">
        <f t="shared" si="27"/>
        <v>309</v>
      </c>
      <c r="I1736">
        <v>2022</v>
      </c>
      <c r="J1736" s="1">
        <v>44901</v>
      </c>
    </row>
    <row r="1737" spans="1:10" x14ac:dyDescent="0.25">
      <c r="A1737" t="s">
        <v>32307</v>
      </c>
      <c r="B1737" t="s">
        <v>1743</v>
      </c>
      <c r="C1737" t="s">
        <v>21516</v>
      </c>
      <c r="D1737" t="s">
        <v>16109</v>
      </c>
      <c r="E1737" s="1">
        <v>44593</v>
      </c>
      <c r="F1737" t="s">
        <v>23946</v>
      </c>
      <c r="G1737">
        <v>53225640</v>
      </c>
      <c r="H1737" s="4">
        <f t="shared" si="27"/>
        <v>354</v>
      </c>
      <c r="I1737">
        <v>2022</v>
      </c>
      <c r="J1737" s="1">
        <v>44946</v>
      </c>
    </row>
    <row r="1738" spans="1:10" x14ac:dyDescent="0.25">
      <c r="A1738" t="s">
        <v>32307</v>
      </c>
      <c r="B1738" t="s">
        <v>1744</v>
      </c>
      <c r="C1738" t="s">
        <v>21517</v>
      </c>
      <c r="D1738" t="s">
        <v>16110</v>
      </c>
      <c r="E1738" s="1">
        <v>44593</v>
      </c>
      <c r="F1738" t="s">
        <v>23947</v>
      </c>
      <c r="G1738">
        <v>197845830</v>
      </c>
      <c r="H1738" s="4">
        <f t="shared" si="27"/>
        <v>354</v>
      </c>
      <c r="I1738">
        <v>2022</v>
      </c>
      <c r="J1738" s="1">
        <v>44946</v>
      </c>
    </row>
    <row r="1739" spans="1:10" x14ac:dyDescent="0.25">
      <c r="A1739" t="s">
        <v>32307</v>
      </c>
      <c r="B1739" t="s">
        <v>1745</v>
      </c>
      <c r="C1739" t="s">
        <v>21478</v>
      </c>
      <c r="D1739" t="s">
        <v>16079</v>
      </c>
      <c r="E1739" s="1">
        <v>44593</v>
      </c>
      <c r="F1739" t="s">
        <v>27755</v>
      </c>
      <c r="G1739">
        <v>29202600</v>
      </c>
      <c r="H1739" s="4">
        <f t="shared" si="27"/>
        <v>365</v>
      </c>
      <c r="I1739">
        <v>2022</v>
      </c>
      <c r="J1739" s="1">
        <v>44957</v>
      </c>
    </row>
    <row r="1740" spans="1:10" x14ac:dyDescent="0.25">
      <c r="A1740" t="s">
        <v>32307</v>
      </c>
      <c r="B1740" t="s">
        <v>1746</v>
      </c>
      <c r="C1740" t="s">
        <v>21478</v>
      </c>
      <c r="D1740" t="s">
        <v>16079</v>
      </c>
      <c r="E1740" s="1">
        <v>44593</v>
      </c>
      <c r="F1740" t="s">
        <v>24096</v>
      </c>
      <c r="G1740">
        <v>29202600</v>
      </c>
      <c r="H1740" s="4">
        <f t="shared" si="27"/>
        <v>365</v>
      </c>
      <c r="I1740">
        <v>2022</v>
      </c>
      <c r="J1740" s="1">
        <v>44957</v>
      </c>
    </row>
    <row r="1741" spans="1:10" x14ac:dyDescent="0.25">
      <c r="A1741" t="s">
        <v>32307</v>
      </c>
      <c r="B1741" t="s">
        <v>1747</v>
      </c>
      <c r="C1741" t="s">
        <v>21478</v>
      </c>
      <c r="D1741" t="s">
        <v>16049</v>
      </c>
      <c r="E1741" s="1">
        <v>44593</v>
      </c>
      <c r="F1741" t="s">
        <v>24110</v>
      </c>
      <c r="G1741">
        <v>24294600</v>
      </c>
      <c r="H1741" s="4">
        <f t="shared" si="27"/>
        <v>365</v>
      </c>
      <c r="I1741">
        <v>2022</v>
      </c>
      <c r="J1741" s="1">
        <v>44957</v>
      </c>
    </row>
    <row r="1742" spans="1:10" x14ac:dyDescent="0.25">
      <c r="A1742" t="s">
        <v>32307</v>
      </c>
      <c r="B1742" t="s">
        <v>1748</v>
      </c>
      <c r="C1742" t="s">
        <v>21479</v>
      </c>
      <c r="D1742" t="s">
        <v>16029</v>
      </c>
      <c r="E1742" s="1">
        <v>44593</v>
      </c>
      <c r="F1742" t="s">
        <v>24631</v>
      </c>
      <c r="G1742">
        <v>19136800</v>
      </c>
      <c r="H1742" s="4">
        <f t="shared" si="27"/>
        <v>354</v>
      </c>
      <c r="I1742">
        <v>2022</v>
      </c>
      <c r="J1742" s="1">
        <v>44946</v>
      </c>
    </row>
    <row r="1743" spans="1:10" x14ac:dyDescent="0.25">
      <c r="A1743" t="s">
        <v>32307</v>
      </c>
      <c r="B1743" t="s">
        <v>1749</v>
      </c>
      <c r="C1743" t="s">
        <v>21518</v>
      </c>
      <c r="D1743" t="s">
        <v>16111</v>
      </c>
      <c r="E1743" s="1">
        <v>44593</v>
      </c>
      <c r="F1743" t="s">
        <v>27464</v>
      </c>
      <c r="G1743">
        <v>20781776</v>
      </c>
      <c r="H1743" s="4">
        <f t="shared" si="27"/>
        <v>354</v>
      </c>
      <c r="I1743">
        <v>2022</v>
      </c>
      <c r="J1743" s="1">
        <v>44946</v>
      </c>
    </row>
    <row r="1744" spans="1:10" x14ac:dyDescent="0.25">
      <c r="A1744" t="s">
        <v>32307</v>
      </c>
      <c r="B1744" t="s">
        <v>1750</v>
      </c>
      <c r="C1744" t="s">
        <v>21518</v>
      </c>
      <c r="D1744" t="s">
        <v>16112</v>
      </c>
      <c r="E1744" s="1">
        <v>44593</v>
      </c>
      <c r="F1744" t="s">
        <v>32196</v>
      </c>
      <c r="G1744">
        <v>26283620</v>
      </c>
      <c r="H1744" s="4">
        <f t="shared" si="27"/>
        <v>354</v>
      </c>
      <c r="I1744">
        <v>2022</v>
      </c>
      <c r="J1744" s="1">
        <v>44946</v>
      </c>
    </row>
    <row r="1745" spans="1:10" x14ac:dyDescent="0.25">
      <c r="A1745" t="s">
        <v>32307</v>
      </c>
      <c r="B1745" t="s">
        <v>1751</v>
      </c>
      <c r="C1745" t="s">
        <v>21518</v>
      </c>
      <c r="D1745" t="s">
        <v>16113</v>
      </c>
      <c r="E1745" s="1">
        <v>44593</v>
      </c>
      <c r="F1745" t="s">
        <v>31687</v>
      </c>
      <c r="G1745">
        <v>7168986</v>
      </c>
      <c r="H1745" s="4">
        <f t="shared" si="27"/>
        <v>120</v>
      </c>
      <c r="I1745">
        <v>2022</v>
      </c>
      <c r="J1745" s="1">
        <v>44712</v>
      </c>
    </row>
    <row r="1746" spans="1:10" x14ac:dyDescent="0.25">
      <c r="A1746" t="s">
        <v>32307</v>
      </c>
      <c r="B1746" t="s">
        <v>1752</v>
      </c>
      <c r="C1746" t="s">
        <v>21518</v>
      </c>
      <c r="D1746" t="s">
        <v>16112</v>
      </c>
      <c r="E1746" s="1">
        <v>44593</v>
      </c>
      <c r="F1746" t="s">
        <v>25059</v>
      </c>
      <c r="G1746">
        <v>25944338</v>
      </c>
      <c r="H1746" s="4">
        <f t="shared" si="27"/>
        <v>354</v>
      </c>
      <c r="I1746">
        <v>2022</v>
      </c>
      <c r="J1746" s="1">
        <v>44946</v>
      </c>
    </row>
    <row r="1747" spans="1:10" x14ac:dyDescent="0.25">
      <c r="A1747" t="s">
        <v>32307</v>
      </c>
      <c r="B1747" t="s">
        <v>1753</v>
      </c>
      <c r="C1747" t="s">
        <v>21518</v>
      </c>
      <c r="D1747" t="s">
        <v>16113</v>
      </c>
      <c r="E1747" s="1">
        <v>44593</v>
      </c>
      <c r="F1747" t="s">
        <v>32197</v>
      </c>
      <c r="G1747">
        <v>4665600</v>
      </c>
      <c r="H1747" s="4">
        <f t="shared" si="27"/>
        <v>89</v>
      </c>
      <c r="I1747">
        <v>2022</v>
      </c>
      <c r="J1747" s="1">
        <v>44681</v>
      </c>
    </row>
    <row r="1748" spans="1:10" x14ac:dyDescent="0.25">
      <c r="A1748" t="s">
        <v>32307</v>
      </c>
      <c r="B1748" t="s">
        <v>1754</v>
      </c>
      <c r="C1748" t="s">
        <v>21518</v>
      </c>
      <c r="D1748" t="s">
        <v>16111</v>
      </c>
      <c r="E1748" s="1">
        <v>44593</v>
      </c>
      <c r="F1748" t="s">
        <v>27329</v>
      </c>
      <c r="G1748">
        <v>22190112</v>
      </c>
      <c r="H1748" s="4">
        <f t="shared" si="27"/>
        <v>354</v>
      </c>
      <c r="I1748">
        <v>2022</v>
      </c>
      <c r="J1748" s="1">
        <v>44946</v>
      </c>
    </row>
    <row r="1749" spans="1:10" x14ac:dyDescent="0.25">
      <c r="A1749" t="s">
        <v>32307</v>
      </c>
      <c r="B1749" t="s">
        <v>1755</v>
      </c>
      <c r="C1749" t="s">
        <v>21518</v>
      </c>
      <c r="D1749" t="s">
        <v>16111</v>
      </c>
      <c r="E1749" s="1">
        <v>44593</v>
      </c>
      <c r="F1749" t="s">
        <v>25060</v>
      </c>
      <c r="G1749">
        <v>20308968</v>
      </c>
      <c r="H1749" s="4">
        <f t="shared" si="27"/>
        <v>354</v>
      </c>
      <c r="I1749">
        <v>2022</v>
      </c>
      <c r="J1749" s="1">
        <v>44946</v>
      </c>
    </row>
    <row r="1750" spans="1:10" x14ac:dyDescent="0.25">
      <c r="A1750" t="s">
        <v>32307</v>
      </c>
      <c r="B1750" t="s">
        <v>1756</v>
      </c>
      <c r="C1750" t="s">
        <v>21518</v>
      </c>
      <c r="D1750" t="s">
        <v>16113</v>
      </c>
      <c r="E1750" s="1">
        <v>44593</v>
      </c>
      <c r="F1750" t="s">
        <v>28845</v>
      </c>
      <c r="G1750">
        <v>16647379</v>
      </c>
      <c r="H1750" s="4">
        <f t="shared" si="27"/>
        <v>354</v>
      </c>
      <c r="I1750">
        <v>2022</v>
      </c>
      <c r="J1750" s="1">
        <v>44946</v>
      </c>
    </row>
    <row r="1751" spans="1:10" x14ac:dyDescent="0.25">
      <c r="A1751" t="s">
        <v>32307</v>
      </c>
      <c r="B1751" t="s">
        <v>1757</v>
      </c>
      <c r="C1751" t="s">
        <v>21518</v>
      </c>
      <c r="D1751" t="s">
        <v>16111</v>
      </c>
      <c r="E1751" s="1">
        <v>44593</v>
      </c>
      <c r="F1751" t="s">
        <v>28846</v>
      </c>
      <c r="G1751">
        <v>19059851</v>
      </c>
      <c r="H1751" s="4">
        <f t="shared" si="27"/>
        <v>354</v>
      </c>
      <c r="I1751">
        <v>2022</v>
      </c>
      <c r="J1751" s="1">
        <v>44946</v>
      </c>
    </row>
    <row r="1752" spans="1:10" x14ac:dyDescent="0.25">
      <c r="A1752" t="s">
        <v>32307</v>
      </c>
      <c r="B1752" t="s">
        <v>1758</v>
      </c>
      <c r="C1752" t="s">
        <v>21518</v>
      </c>
      <c r="D1752" t="s">
        <v>16111</v>
      </c>
      <c r="E1752" s="1">
        <v>44593</v>
      </c>
      <c r="F1752" t="s">
        <v>32198</v>
      </c>
      <c r="G1752">
        <v>21739104</v>
      </c>
      <c r="H1752" s="4">
        <f t="shared" si="27"/>
        <v>354</v>
      </c>
      <c r="I1752">
        <v>2022</v>
      </c>
      <c r="J1752" s="1">
        <v>44946</v>
      </c>
    </row>
    <row r="1753" spans="1:10" x14ac:dyDescent="0.25">
      <c r="A1753" t="s">
        <v>32307</v>
      </c>
      <c r="B1753" t="s">
        <v>1759</v>
      </c>
      <c r="C1753" t="s">
        <v>21518</v>
      </c>
      <c r="D1753" t="s">
        <v>16111</v>
      </c>
      <c r="E1753" s="1">
        <v>44593</v>
      </c>
      <c r="F1753" t="s">
        <v>31014</v>
      </c>
      <c r="G1753">
        <v>21581478</v>
      </c>
      <c r="H1753" s="4">
        <f t="shared" si="27"/>
        <v>354</v>
      </c>
      <c r="I1753">
        <v>2022</v>
      </c>
      <c r="J1753" s="1">
        <v>44946</v>
      </c>
    </row>
    <row r="1754" spans="1:10" x14ac:dyDescent="0.25">
      <c r="A1754" t="s">
        <v>32307</v>
      </c>
      <c r="B1754" t="s">
        <v>1760</v>
      </c>
      <c r="C1754" t="s">
        <v>21518</v>
      </c>
      <c r="D1754" t="s">
        <v>16111</v>
      </c>
      <c r="E1754" s="1">
        <v>44593</v>
      </c>
      <c r="F1754" t="s">
        <v>25062</v>
      </c>
      <c r="G1754">
        <v>18974250</v>
      </c>
      <c r="H1754" s="4">
        <f t="shared" si="27"/>
        <v>354</v>
      </c>
      <c r="I1754">
        <v>2022</v>
      </c>
      <c r="J1754" s="1">
        <v>44946</v>
      </c>
    </row>
    <row r="1755" spans="1:10" x14ac:dyDescent="0.25">
      <c r="A1755" t="s">
        <v>32307</v>
      </c>
      <c r="B1755" t="s">
        <v>1761</v>
      </c>
      <c r="C1755" t="s">
        <v>21518</v>
      </c>
      <c r="D1755" t="s">
        <v>16111</v>
      </c>
      <c r="E1755" s="1">
        <v>44593</v>
      </c>
      <c r="F1755" t="s">
        <v>25063</v>
      </c>
      <c r="G1755">
        <v>19568725</v>
      </c>
      <c r="H1755" s="4">
        <f t="shared" si="27"/>
        <v>354</v>
      </c>
      <c r="I1755">
        <v>2022</v>
      </c>
      <c r="J1755" s="1">
        <v>44946</v>
      </c>
    </row>
    <row r="1756" spans="1:10" x14ac:dyDescent="0.25">
      <c r="A1756" t="s">
        <v>32307</v>
      </c>
      <c r="B1756" t="s">
        <v>1762</v>
      </c>
      <c r="C1756" t="s">
        <v>21518</v>
      </c>
      <c r="D1756" t="s">
        <v>16113</v>
      </c>
      <c r="E1756" s="1">
        <v>44593</v>
      </c>
      <c r="F1756" t="s">
        <v>28847</v>
      </c>
      <c r="G1756">
        <v>19859904</v>
      </c>
      <c r="H1756" s="4">
        <f t="shared" si="27"/>
        <v>354</v>
      </c>
      <c r="I1756">
        <v>2022</v>
      </c>
      <c r="J1756" s="1">
        <v>44946</v>
      </c>
    </row>
    <row r="1757" spans="1:10" x14ac:dyDescent="0.25">
      <c r="A1757" t="s">
        <v>32307</v>
      </c>
      <c r="B1757" t="s">
        <v>1763</v>
      </c>
      <c r="C1757" t="s">
        <v>21518</v>
      </c>
      <c r="D1757" t="s">
        <v>16111</v>
      </c>
      <c r="E1757" s="1">
        <v>44593</v>
      </c>
      <c r="F1757" t="s">
        <v>27330</v>
      </c>
      <c r="G1757">
        <v>19997329</v>
      </c>
      <c r="H1757" s="4">
        <f t="shared" si="27"/>
        <v>354</v>
      </c>
      <c r="I1757">
        <v>2022</v>
      </c>
      <c r="J1757" s="1">
        <v>44946</v>
      </c>
    </row>
    <row r="1758" spans="1:10" x14ac:dyDescent="0.25">
      <c r="A1758" t="s">
        <v>32307</v>
      </c>
      <c r="B1758" t="s">
        <v>1764</v>
      </c>
      <c r="C1758" t="s">
        <v>21518</v>
      </c>
      <c r="D1758" t="s">
        <v>16111</v>
      </c>
      <c r="E1758" s="1">
        <v>44593</v>
      </c>
      <c r="F1758" t="s">
        <v>25064</v>
      </c>
      <c r="G1758">
        <v>21498626</v>
      </c>
      <c r="H1758" s="4">
        <f t="shared" si="27"/>
        <v>354</v>
      </c>
      <c r="I1758">
        <v>2022</v>
      </c>
      <c r="J1758" s="1">
        <v>44946</v>
      </c>
    </row>
    <row r="1759" spans="1:10" x14ac:dyDescent="0.25">
      <c r="A1759" t="s">
        <v>32307</v>
      </c>
      <c r="B1759" t="s">
        <v>1765</v>
      </c>
      <c r="C1759" t="s">
        <v>21518</v>
      </c>
      <c r="D1759" t="s">
        <v>16111</v>
      </c>
      <c r="E1759" s="1">
        <v>44593</v>
      </c>
      <c r="F1759" t="s">
        <v>32199</v>
      </c>
      <c r="G1759">
        <v>20430722</v>
      </c>
      <c r="H1759" s="4">
        <f t="shared" si="27"/>
        <v>354</v>
      </c>
      <c r="I1759">
        <v>2022</v>
      </c>
      <c r="J1759" s="1">
        <v>44946</v>
      </c>
    </row>
    <row r="1760" spans="1:10" x14ac:dyDescent="0.25">
      <c r="A1760" t="s">
        <v>32307</v>
      </c>
      <c r="B1760" t="s">
        <v>1766</v>
      </c>
      <c r="C1760" t="s">
        <v>21518</v>
      </c>
      <c r="D1760" t="s">
        <v>16111</v>
      </c>
      <c r="E1760" s="1">
        <v>44593</v>
      </c>
      <c r="F1760" t="s">
        <v>25538</v>
      </c>
      <c r="G1760">
        <v>23679308</v>
      </c>
      <c r="H1760" s="4">
        <f t="shared" si="27"/>
        <v>354</v>
      </c>
      <c r="I1760">
        <v>2022</v>
      </c>
      <c r="J1760" s="1">
        <v>44946</v>
      </c>
    </row>
    <row r="1761" spans="1:10" x14ac:dyDescent="0.25">
      <c r="A1761" t="s">
        <v>32307</v>
      </c>
      <c r="B1761" t="s">
        <v>1767</v>
      </c>
      <c r="C1761" t="s">
        <v>21518</v>
      </c>
      <c r="D1761" t="s">
        <v>16111</v>
      </c>
      <c r="E1761" s="1">
        <v>44593</v>
      </c>
      <c r="F1761" t="s">
        <v>25116</v>
      </c>
      <c r="G1761">
        <v>16968852</v>
      </c>
      <c r="H1761" s="4">
        <f t="shared" si="27"/>
        <v>263</v>
      </c>
      <c r="I1761">
        <v>2022</v>
      </c>
      <c r="J1761" s="1">
        <v>44855</v>
      </c>
    </row>
    <row r="1762" spans="1:10" x14ac:dyDescent="0.25">
      <c r="A1762" t="s">
        <v>32307</v>
      </c>
      <c r="B1762" t="s">
        <v>1768</v>
      </c>
      <c r="C1762" t="s">
        <v>21518</v>
      </c>
      <c r="D1762" t="s">
        <v>16111</v>
      </c>
      <c r="E1762" s="1">
        <v>44593</v>
      </c>
      <c r="F1762" t="s">
        <v>30328</v>
      </c>
      <c r="G1762">
        <v>21765834</v>
      </c>
      <c r="H1762" s="4">
        <f t="shared" si="27"/>
        <v>354</v>
      </c>
      <c r="I1762">
        <v>2022</v>
      </c>
      <c r="J1762" s="1">
        <v>44946</v>
      </c>
    </row>
    <row r="1763" spans="1:10" x14ac:dyDescent="0.25">
      <c r="A1763" t="s">
        <v>32307</v>
      </c>
      <c r="B1763" t="s">
        <v>1769</v>
      </c>
      <c r="C1763" t="s">
        <v>21518</v>
      </c>
      <c r="D1763" t="s">
        <v>16111</v>
      </c>
      <c r="E1763" s="1">
        <v>44593</v>
      </c>
      <c r="F1763" t="s">
        <v>32200</v>
      </c>
      <c r="G1763">
        <v>7232328</v>
      </c>
      <c r="H1763" s="4">
        <f t="shared" si="27"/>
        <v>120</v>
      </c>
      <c r="I1763">
        <v>2022</v>
      </c>
      <c r="J1763" s="1">
        <v>44712</v>
      </c>
    </row>
    <row r="1764" spans="1:10" x14ac:dyDescent="0.25">
      <c r="A1764" t="s">
        <v>32307</v>
      </c>
      <c r="B1764" t="s">
        <v>1770</v>
      </c>
      <c r="C1764" t="s">
        <v>21518</v>
      </c>
      <c r="D1764" t="s">
        <v>16114</v>
      </c>
      <c r="E1764" s="1">
        <v>44593</v>
      </c>
      <c r="F1764" t="s">
        <v>25065</v>
      </c>
      <c r="G1764">
        <v>17842286</v>
      </c>
      <c r="H1764" s="4">
        <f t="shared" si="27"/>
        <v>354</v>
      </c>
      <c r="I1764">
        <v>2022</v>
      </c>
      <c r="J1764" s="1">
        <v>44946</v>
      </c>
    </row>
    <row r="1765" spans="1:10" x14ac:dyDescent="0.25">
      <c r="A1765" t="s">
        <v>32307</v>
      </c>
      <c r="B1765" t="s">
        <v>1771</v>
      </c>
      <c r="C1765" t="s">
        <v>21518</v>
      </c>
      <c r="D1765" t="s">
        <v>16111</v>
      </c>
      <c r="E1765" s="1">
        <v>44593</v>
      </c>
      <c r="F1765" t="s">
        <v>31015</v>
      </c>
      <c r="G1765">
        <v>16489899</v>
      </c>
      <c r="H1765" s="4">
        <f t="shared" si="27"/>
        <v>247</v>
      </c>
      <c r="I1765">
        <v>2022</v>
      </c>
      <c r="J1765" s="1">
        <v>44839</v>
      </c>
    </row>
    <row r="1766" spans="1:10" x14ac:dyDescent="0.25">
      <c r="A1766" t="s">
        <v>32307</v>
      </c>
      <c r="B1766" t="s">
        <v>1772</v>
      </c>
      <c r="C1766" t="s">
        <v>21518</v>
      </c>
      <c r="D1766" t="s">
        <v>16111</v>
      </c>
      <c r="E1766" s="1">
        <v>44593</v>
      </c>
      <c r="F1766" t="s">
        <v>25066</v>
      </c>
      <c r="G1766">
        <v>22234500</v>
      </c>
      <c r="H1766" s="4">
        <f t="shared" si="27"/>
        <v>354</v>
      </c>
      <c r="I1766">
        <v>2022</v>
      </c>
      <c r="J1766" s="1">
        <v>44946</v>
      </c>
    </row>
    <row r="1767" spans="1:10" x14ac:dyDescent="0.25">
      <c r="A1767" t="s">
        <v>32307</v>
      </c>
      <c r="B1767" t="s">
        <v>1773</v>
      </c>
      <c r="C1767" t="s">
        <v>21518</v>
      </c>
      <c r="D1767" t="s">
        <v>16112</v>
      </c>
      <c r="E1767" s="1">
        <v>44593</v>
      </c>
      <c r="F1767" t="s">
        <v>31016</v>
      </c>
      <c r="G1767">
        <v>18251838</v>
      </c>
      <c r="H1767" s="4">
        <f t="shared" si="27"/>
        <v>316</v>
      </c>
      <c r="I1767">
        <v>2022</v>
      </c>
      <c r="J1767" s="1">
        <v>44908</v>
      </c>
    </row>
    <row r="1768" spans="1:10" x14ac:dyDescent="0.25">
      <c r="A1768" t="s">
        <v>32307</v>
      </c>
      <c r="B1768" t="s">
        <v>1774</v>
      </c>
      <c r="C1768" t="s">
        <v>21518</v>
      </c>
      <c r="D1768" t="s">
        <v>16112</v>
      </c>
      <c r="E1768" s="1">
        <v>44593</v>
      </c>
      <c r="F1768" t="s">
        <v>31017</v>
      </c>
      <c r="G1768">
        <v>20048094</v>
      </c>
      <c r="H1768" s="4">
        <f t="shared" si="27"/>
        <v>316</v>
      </c>
      <c r="I1768">
        <v>2022</v>
      </c>
      <c r="J1768" s="1">
        <v>44908</v>
      </c>
    </row>
    <row r="1769" spans="1:10" x14ac:dyDescent="0.25">
      <c r="A1769" t="s">
        <v>32307</v>
      </c>
      <c r="B1769" t="s">
        <v>1775</v>
      </c>
      <c r="C1769" t="s">
        <v>21518</v>
      </c>
      <c r="D1769" t="s">
        <v>16111</v>
      </c>
      <c r="E1769" s="1">
        <v>44593</v>
      </c>
      <c r="F1769" t="s">
        <v>31018</v>
      </c>
      <c r="G1769">
        <v>16905931</v>
      </c>
      <c r="H1769" s="4">
        <f t="shared" si="27"/>
        <v>316</v>
      </c>
      <c r="I1769">
        <v>2022</v>
      </c>
      <c r="J1769" s="1">
        <v>44908</v>
      </c>
    </row>
    <row r="1770" spans="1:10" x14ac:dyDescent="0.25">
      <c r="A1770" t="s">
        <v>32307</v>
      </c>
      <c r="B1770" t="s">
        <v>1776</v>
      </c>
      <c r="C1770" t="s">
        <v>21518</v>
      </c>
      <c r="D1770" t="s">
        <v>16115</v>
      </c>
      <c r="E1770" s="1">
        <v>44593</v>
      </c>
      <c r="F1770" t="s">
        <v>25067</v>
      </c>
      <c r="G1770">
        <v>18213687</v>
      </c>
      <c r="H1770" s="4">
        <f t="shared" si="27"/>
        <v>354</v>
      </c>
      <c r="I1770">
        <v>2022</v>
      </c>
      <c r="J1770" s="1">
        <v>44946</v>
      </c>
    </row>
    <row r="1771" spans="1:10" x14ac:dyDescent="0.25">
      <c r="A1771" t="s">
        <v>32307</v>
      </c>
      <c r="B1771" t="s">
        <v>1777</v>
      </c>
      <c r="C1771" t="s">
        <v>21518</v>
      </c>
      <c r="D1771" t="s">
        <v>16111</v>
      </c>
      <c r="E1771" s="1">
        <v>44593</v>
      </c>
      <c r="F1771" t="s">
        <v>25068</v>
      </c>
      <c r="G1771">
        <v>19182690</v>
      </c>
      <c r="H1771" s="4">
        <f t="shared" si="27"/>
        <v>354</v>
      </c>
      <c r="I1771">
        <v>2022</v>
      </c>
      <c r="J1771" s="1">
        <v>44946</v>
      </c>
    </row>
    <row r="1772" spans="1:10" x14ac:dyDescent="0.25">
      <c r="A1772" t="s">
        <v>32307</v>
      </c>
      <c r="B1772" t="s">
        <v>1778</v>
      </c>
      <c r="C1772" t="s">
        <v>21518</v>
      </c>
      <c r="D1772" t="s">
        <v>16111</v>
      </c>
      <c r="E1772" s="1">
        <v>44593</v>
      </c>
      <c r="F1772" t="s">
        <v>25069</v>
      </c>
      <c r="G1772">
        <v>19680354</v>
      </c>
      <c r="H1772" s="4">
        <f t="shared" si="27"/>
        <v>354</v>
      </c>
      <c r="I1772">
        <v>2022</v>
      </c>
      <c r="J1772" s="1">
        <v>44946</v>
      </c>
    </row>
    <row r="1773" spans="1:10" x14ac:dyDescent="0.25">
      <c r="A1773" t="s">
        <v>32307</v>
      </c>
      <c r="B1773" t="s">
        <v>1779</v>
      </c>
      <c r="C1773" t="s">
        <v>21518</v>
      </c>
      <c r="D1773" t="s">
        <v>16111</v>
      </c>
      <c r="E1773" s="1">
        <v>44593</v>
      </c>
      <c r="F1773" t="s">
        <v>25070</v>
      </c>
      <c r="G1773">
        <v>19827612</v>
      </c>
      <c r="H1773" s="4">
        <f t="shared" si="27"/>
        <v>354</v>
      </c>
      <c r="I1773">
        <v>2022</v>
      </c>
      <c r="J1773" s="1">
        <v>44946</v>
      </c>
    </row>
    <row r="1774" spans="1:10" x14ac:dyDescent="0.25">
      <c r="A1774" t="s">
        <v>32307</v>
      </c>
      <c r="B1774" t="s">
        <v>1780</v>
      </c>
      <c r="C1774" t="s">
        <v>21518</v>
      </c>
      <c r="D1774" t="s">
        <v>16111</v>
      </c>
      <c r="E1774" s="1">
        <v>44593</v>
      </c>
      <c r="F1774" t="s">
        <v>25071</v>
      </c>
      <c r="G1774">
        <v>19022993</v>
      </c>
      <c r="H1774" s="4">
        <f t="shared" si="27"/>
        <v>354</v>
      </c>
      <c r="I1774">
        <v>2022</v>
      </c>
      <c r="J1774" s="1">
        <v>44946</v>
      </c>
    </row>
    <row r="1775" spans="1:10" x14ac:dyDescent="0.25">
      <c r="A1775" t="s">
        <v>32307</v>
      </c>
      <c r="B1775" t="s">
        <v>1781</v>
      </c>
      <c r="C1775" t="s">
        <v>21518</v>
      </c>
      <c r="D1775" t="s">
        <v>16111</v>
      </c>
      <c r="E1775" s="1">
        <v>44593</v>
      </c>
      <c r="F1775" t="s">
        <v>25072</v>
      </c>
      <c r="G1775">
        <v>18914810</v>
      </c>
      <c r="H1775" s="4">
        <f t="shared" si="27"/>
        <v>354</v>
      </c>
      <c r="I1775">
        <v>2022</v>
      </c>
      <c r="J1775" s="1">
        <v>44946</v>
      </c>
    </row>
    <row r="1776" spans="1:10" x14ac:dyDescent="0.25">
      <c r="A1776" t="s">
        <v>32307</v>
      </c>
      <c r="B1776" t="s">
        <v>1782</v>
      </c>
      <c r="C1776" t="s">
        <v>21518</v>
      </c>
      <c r="D1776" t="s">
        <v>16111</v>
      </c>
      <c r="E1776" s="1">
        <v>44593</v>
      </c>
      <c r="F1776" t="s">
        <v>25073</v>
      </c>
      <c r="G1776">
        <v>20231640</v>
      </c>
      <c r="H1776" s="4">
        <f t="shared" si="27"/>
        <v>354</v>
      </c>
      <c r="I1776">
        <v>2022</v>
      </c>
      <c r="J1776" s="1">
        <v>44946</v>
      </c>
    </row>
    <row r="1777" spans="1:10" x14ac:dyDescent="0.25">
      <c r="A1777" t="s">
        <v>32307</v>
      </c>
      <c r="B1777" t="s">
        <v>1783</v>
      </c>
      <c r="C1777" t="s">
        <v>21518</v>
      </c>
      <c r="D1777" t="s">
        <v>16112</v>
      </c>
      <c r="E1777" s="1">
        <v>44593</v>
      </c>
      <c r="F1777" t="s">
        <v>27582</v>
      </c>
      <c r="G1777">
        <v>22932164</v>
      </c>
      <c r="H1777" s="4">
        <f t="shared" si="27"/>
        <v>354</v>
      </c>
      <c r="I1777">
        <v>2022</v>
      </c>
      <c r="J1777" s="1">
        <v>44946</v>
      </c>
    </row>
    <row r="1778" spans="1:10" x14ac:dyDescent="0.25">
      <c r="A1778" t="s">
        <v>32307</v>
      </c>
      <c r="B1778" t="s">
        <v>1784</v>
      </c>
      <c r="C1778" t="s">
        <v>21518</v>
      </c>
      <c r="D1778" t="s">
        <v>16111</v>
      </c>
      <c r="E1778" s="1">
        <v>44593</v>
      </c>
      <c r="F1778" t="s">
        <v>31019</v>
      </c>
      <c r="G1778">
        <v>17219574</v>
      </c>
      <c r="H1778" s="4">
        <f t="shared" si="27"/>
        <v>316</v>
      </c>
      <c r="I1778">
        <v>2022</v>
      </c>
      <c r="J1778" s="1">
        <v>44908</v>
      </c>
    </row>
    <row r="1779" spans="1:10" x14ac:dyDescent="0.25">
      <c r="A1779" t="s">
        <v>32307</v>
      </c>
      <c r="B1779" t="s">
        <v>1785</v>
      </c>
      <c r="C1779" t="s">
        <v>21518</v>
      </c>
      <c r="D1779" t="s">
        <v>16111</v>
      </c>
      <c r="E1779" s="1">
        <v>44593</v>
      </c>
      <c r="F1779" t="s">
        <v>25074</v>
      </c>
      <c r="G1779">
        <v>20373876</v>
      </c>
      <c r="H1779" s="4">
        <f t="shared" si="27"/>
        <v>354</v>
      </c>
      <c r="I1779">
        <v>2022</v>
      </c>
      <c r="J1779" s="1">
        <v>44946</v>
      </c>
    </row>
    <row r="1780" spans="1:10" x14ac:dyDescent="0.25">
      <c r="A1780" t="s">
        <v>32307</v>
      </c>
      <c r="B1780" t="s">
        <v>1786</v>
      </c>
      <c r="C1780" t="s">
        <v>21518</v>
      </c>
      <c r="D1780" t="s">
        <v>16111</v>
      </c>
      <c r="E1780" s="1">
        <v>44593</v>
      </c>
      <c r="F1780" t="s">
        <v>27583</v>
      </c>
      <c r="G1780">
        <v>18826279</v>
      </c>
      <c r="H1780" s="4">
        <f t="shared" si="27"/>
        <v>354</v>
      </c>
      <c r="I1780">
        <v>2022</v>
      </c>
      <c r="J1780" s="1">
        <v>44946</v>
      </c>
    </row>
    <row r="1781" spans="1:10" x14ac:dyDescent="0.25">
      <c r="A1781" t="s">
        <v>32307</v>
      </c>
      <c r="B1781" t="s">
        <v>1787</v>
      </c>
      <c r="C1781" t="s">
        <v>21518</v>
      </c>
      <c r="D1781" t="s">
        <v>16111</v>
      </c>
      <c r="E1781" s="1">
        <v>44593</v>
      </c>
      <c r="F1781" t="s">
        <v>31020</v>
      </c>
      <c r="G1781">
        <v>7330986</v>
      </c>
      <c r="H1781" s="4">
        <f t="shared" si="27"/>
        <v>120</v>
      </c>
      <c r="I1781">
        <v>2022</v>
      </c>
      <c r="J1781" s="1">
        <v>44712</v>
      </c>
    </row>
    <row r="1782" spans="1:10" x14ac:dyDescent="0.25">
      <c r="A1782" t="s">
        <v>32307</v>
      </c>
      <c r="B1782" t="s">
        <v>1788</v>
      </c>
      <c r="C1782" t="s">
        <v>21518</v>
      </c>
      <c r="D1782" t="s">
        <v>16111</v>
      </c>
      <c r="E1782" s="1">
        <v>44593</v>
      </c>
      <c r="F1782" t="s">
        <v>25075</v>
      </c>
      <c r="G1782">
        <v>18576540</v>
      </c>
      <c r="H1782" s="4">
        <f t="shared" si="27"/>
        <v>354</v>
      </c>
      <c r="I1782">
        <v>2022</v>
      </c>
      <c r="J1782" s="1">
        <v>44946</v>
      </c>
    </row>
    <row r="1783" spans="1:10" x14ac:dyDescent="0.25">
      <c r="A1783" t="s">
        <v>32307</v>
      </c>
      <c r="B1783" t="s">
        <v>1789</v>
      </c>
      <c r="C1783" t="s">
        <v>21518</v>
      </c>
      <c r="D1783" t="s">
        <v>16112</v>
      </c>
      <c r="E1783" s="1">
        <v>44593</v>
      </c>
      <c r="F1783" t="s">
        <v>28848</v>
      </c>
      <c r="G1783">
        <v>19864262</v>
      </c>
      <c r="H1783" s="4">
        <f t="shared" si="27"/>
        <v>354</v>
      </c>
      <c r="I1783">
        <v>2022</v>
      </c>
      <c r="J1783" s="1">
        <v>44946</v>
      </c>
    </row>
    <row r="1784" spans="1:10" x14ac:dyDescent="0.25">
      <c r="A1784" t="s">
        <v>32307</v>
      </c>
      <c r="B1784" t="s">
        <v>1790</v>
      </c>
      <c r="C1784" t="s">
        <v>21518</v>
      </c>
      <c r="D1784" t="s">
        <v>16111</v>
      </c>
      <c r="E1784" s="1">
        <v>44593</v>
      </c>
      <c r="F1784" t="s">
        <v>25076</v>
      </c>
      <c r="G1784">
        <v>23696172</v>
      </c>
      <c r="H1784" s="4">
        <f t="shared" si="27"/>
        <v>354</v>
      </c>
      <c r="I1784">
        <v>2022</v>
      </c>
      <c r="J1784" s="1">
        <v>44946</v>
      </c>
    </row>
    <row r="1785" spans="1:10" x14ac:dyDescent="0.25">
      <c r="A1785" t="s">
        <v>32307</v>
      </c>
      <c r="B1785" t="s">
        <v>1791</v>
      </c>
      <c r="C1785" t="s">
        <v>21518</v>
      </c>
      <c r="D1785" t="s">
        <v>16112</v>
      </c>
      <c r="E1785" s="1">
        <v>44593</v>
      </c>
      <c r="F1785" t="s">
        <v>27369</v>
      </c>
      <c r="G1785">
        <v>19385730</v>
      </c>
      <c r="H1785" s="4">
        <f t="shared" si="27"/>
        <v>354</v>
      </c>
      <c r="I1785">
        <v>2022</v>
      </c>
      <c r="J1785" s="1">
        <v>44946</v>
      </c>
    </row>
    <row r="1786" spans="1:10" x14ac:dyDescent="0.25">
      <c r="A1786" t="s">
        <v>32307</v>
      </c>
      <c r="B1786" t="s">
        <v>1792</v>
      </c>
      <c r="C1786" t="s">
        <v>21519</v>
      </c>
      <c r="D1786" t="s">
        <v>16111</v>
      </c>
      <c r="E1786" s="1">
        <v>44593</v>
      </c>
      <c r="F1786" t="s">
        <v>27368</v>
      </c>
      <c r="G1786">
        <v>14022720</v>
      </c>
      <c r="H1786" s="4">
        <f t="shared" si="27"/>
        <v>202</v>
      </c>
      <c r="I1786">
        <v>2022</v>
      </c>
      <c r="J1786" s="1">
        <v>44794</v>
      </c>
    </row>
    <row r="1787" spans="1:10" x14ac:dyDescent="0.25">
      <c r="A1787" t="s">
        <v>32307</v>
      </c>
      <c r="B1787" t="s">
        <v>1793</v>
      </c>
      <c r="C1787" t="s">
        <v>21519</v>
      </c>
      <c r="D1787" t="s">
        <v>16111</v>
      </c>
      <c r="E1787" s="1">
        <v>44593</v>
      </c>
      <c r="F1787" t="s">
        <v>24834</v>
      </c>
      <c r="G1787">
        <v>22854474</v>
      </c>
      <c r="H1787" s="4">
        <f t="shared" si="27"/>
        <v>354</v>
      </c>
      <c r="I1787">
        <v>2022</v>
      </c>
      <c r="J1787" s="1">
        <v>44946</v>
      </c>
    </row>
    <row r="1788" spans="1:10" x14ac:dyDescent="0.25">
      <c r="A1788" t="s">
        <v>32307</v>
      </c>
      <c r="B1788" t="s">
        <v>1794</v>
      </c>
      <c r="C1788" t="s">
        <v>21519</v>
      </c>
      <c r="D1788" t="s">
        <v>16116</v>
      </c>
      <c r="E1788" s="1">
        <v>44593</v>
      </c>
      <c r="F1788" t="s">
        <v>31021</v>
      </c>
      <c r="G1788">
        <v>6123600</v>
      </c>
      <c r="H1788" s="4">
        <f t="shared" si="27"/>
        <v>89</v>
      </c>
      <c r="I1788">
        <v>2022</v>
      </c>
      <c r="J1788" s="1">
        <v>44681</v>
      </c>
    </row>
    <row r="1789" spans="1:10" x14ac:dyDescent="0.25">
      <c r="A1789" t="s">
        <v>32307</v>
      </c>
      <c r="B1789" t="s">
        <v>1795</v>
      </c>
      <c r="C1789" t="s">
        <v>21519</v>
      </c>
      <c r="D1789" t="s">
        <v>16111</v>
      </c>
      <c r="E1789" s="1">
        <v>44593</v>
      </c>
      <c r="F1789" t="s">
        <v>31022</v>
      </c>
      <c r="G1789">
        <v>18369828</v>
      </c>
      <c r="H1789" s="4">
        <f t="shared" si="27"/>
        <v>308</v>
      </c>
      <c r="I1789">
        <v>2022</v>
      </c>
      <c r="J1789" s="1">
        <v>44900</v>
      </c>
    </row>
    <row r="1790" spans="1:10" x14ac:dyDescent="0.25">
      <c r="A1790" t="s">
        <v>32307</v>
      </c>
      <c r="B1790" t="s">
        <v>1796</v>
      </c>
      <c r="C1790" t="s">
        <v>21519</v>
      </c>
      <c r="D1790" t="s">
        <v>16086</v>
      </c>
      <c r="E1790" s="1">
        <v>44593</v>
      </c>
      <c r="F1790" t="s">
        <v>24835</v>
      </c>
      <c r="G1790">
        <v>22477500</v>
      </c>
      <c r="H1790" s="4">
        <f t="shared" si="27"/>
        <v>354</v>
      </c>
      <c r="I1790">
        <v>2022</v>
      </c>
      <c r="J1790" s="1">
        <v>44946</v>
      </c>
    </row>
    <row r="1791" spans="1:10" x14ac:dyDescent="0.25">
      <c r="A1791" t="s">
        <v>32307</v>
      </c>
      <c r="B1791" t="s">
        <v>1797</v>
      </c>
      <c r="C1791" t="s">
        <v>21519</v>
      </c>
      <c r="D1791" t="s">
        <v>16086</v>
      </c>
      <c r="E1791" s="1">
        <v>44593</v>
      </c>
      <c r="F1791" t="s">
        <v>28659</v>
      </c>
      <c r="G1791">
        <v>20566953</v>
      </c>
      <c r="H1791" s="4">
        <f t="shared" si="27"/>
        <v>354</v>
      </c>
      <c r="I1791">
        <v>2022</v>
      </c>
      <c r="J1791" s="1">
        <v>44946</v>
      </c>
    </row>
    <row r="1792" spans="1:10" x14ac:dyDescent="0.25">
      <c r="A1792" t="s">
        <v>32307</v>
      </c>
      <c r="B1792" t="s">
        <v>1798</v>
      </c>
      <c r="C1792" t="s">
        <v>21519</v>
      </c>
      <c r="D1792" t="s">
        <v>16111</v>
      </c>
      <c r="E1792" s="1">
        <v>44593</v>
      </c>
      <c r="F1792" t="s">
        <v>31023</v>
      </c>
      <c r="G1792">
        <v>21075471</v>
      </c>
      <c r="H1792" s="4">
        <f t="shared" si="27"/>
        <v>316</v>
      </c>
      <c r="I1792">
        <v>2022</v>
      </c>
      <c r="J1792" s="1">
        <v>44908</v>
      </c>
    </row>
    <row r="1793" spans="1:10" x14ac:dyDescent="0.25">
      <c r="A1793" t="s">
        <v>32307</v>
      </c>
      <c r="B1793" t="s">
        <v>1799</v>
      </c>
      <c r="C1793" t="s">
        <v>21519</v>
      </c>
      <c r="D1793" t="s">
        <v>16117</v>
      </c>
      <c r="E1793" s="1">
        <v>44593</v>
      </c>
      <c r="F1793" t="s">
        <v>31024</v>
      </c>
      <c r="G1793">
        <v>20825181</v>
      </c>
      <c r="H1793" s="4">
        <f t="shared" si="27"/>
        <v>316</v>
      </c>
      <c r="I1793">
        <v>2022</v>
      </c>
      <c r="J1793" s="1">
        <v>44908</v>
      </c>
    </row>
    <row r="1794" spans="1:10" x14ac:dyDescent="0.25">
      <c r="A1794" t="s">
        <v>32307</v>
      </c>
      <c r="B1794" t="s">
        <v>1800</v>
      </c>
      <c r="C1794" t="s">
        <v>21519</v>
      </c>
      <c r="D1794" t="s">
        <v>16111</v>
      </c>
      <c r="E1794" s="1">
        <v>44593</v>
      </c>
      <c r="F1794" t="s">
        <v>31025</v>
      </c>
      <c r="G1794">
        <v>19934991</v>
      </c>
      <c r="H1794" s="4">
        <f t="shared" ref="H1794:H1857" si="28">DATEDIF(E1794, J1794, "D") + 1</f>
        <v>316</v>
      </c>
      <c r="I1794">
        <v>2022</v>
      </c>
      <c r="J1794" s="1">
        <v>44908</v>
      </c>
    </row>
    <row r="1795" spans="1:10" x14ac:dyDescent="0.25">
      <c r="A1795" t="s">
        <v>32307</v>
      </c>
      <c r="B1795" t="s">
        <v>1801</v>
      </c>
      <c r="C1795" t="s">
        <v>21519</v>
      </c>
      <c r="D1795" t="s">
        <v>16117</v>
      </c>
      <c r="E1795" s="1">
        <v>44593</v>
      </c>
      <c r="F1795" t="s">
        <v>31026</v>
      </c>
      <c r="G1795">
        <v>12944772</v>
      </c>
      <c r="H1795" s="4">
        <f t="shared" si="28"/>
        <v>202</v>
      </c>
      <c r="I1795">
        <v>2022</v>
      </c>
      <c r="J1795" s="1">
        <v>44794</v>
      </c>
    </row>
    <row r="1796" spans="1:10" x14ac:dyDescent="0.25">
      <c r="A1796" t="s">
        <v>32307</v>
      </c>
      <c r="B1796" t="s">
        <v>1802</v>
      </c>
      <c r="C1796" t="s">
        <v>21519</v>
      </c>
      <c r="D1796" t="s">
        <v>16111</v>
      </c>
      <c r="E1796" s="1">
        <v>44593</v>
      </c>
      <c r="F1796" t="s">
        <v>26886</v>
      </c>
      <c r="G1796">
        <v>22565952</v>
      </c>
      <c r="H1796" s="4">
        <f t="shared" si="28"/>
        <v>354</v>
      </c>
      <c r="I1796">
        <v>2022</v>
      </c>
      <c r="J1796" s="1">
        <v>44946</v>
      </c>
    </row>
    <row r="1797" spans="1:10" x14ac:dyDescent="0.25">
      <c r="A1797" t="s">
        <v>32307</v>
      </c>
      <c r="B1797" t="s">
        <v>1803</v>
      </c>
      <c r="C1797" t="s">
        <v>21519</v>
      </c>
      <c r="D1797" t="s">
        <v>16116</v>
      </c>
      <c r="E1797" s="1">
        <v>44593</v>
      </c>
      <c r="F1797" t="s">
        <v>28660</v>
      </c>
      <c r="G1797">
        <v>21749958</v>
      </c>
      <c r="H1797" s="4">
        <f t="shared" si="28"/>
        <v>354</v>
      </c>
      <c r="I1797">
        <v>2022</v>
      </c>
      <c r="J1797" s="1">
        <v>44946</v>
      </c>
    </row>
    <row r="1798" spans="1:10" x14ac:dyDescent="0.25">
      <c r="A1798" t="s">
        <v>32307</v>
      </c>
      <c r="B1798" t="s">
        <v>1804</v>
      </c>
      <c r="C1798" t="s">
        <v>21519</v>
      </c>
      <c r="D1798" t="s">
        <v>16117</v>
      </c>
      <c r="E1798" s="1">
        <v>44593</v>
      </c>
      <c r="F1798" t="s">
        <v>28683</v>
      </c>
      <c r="G1798">
        <v>5540400</v>
      </c>
      <c r="H1798" s="4">
        <f t="shared" si="28"/>
        <v>89</v>
      </c>
      <c r="I1798">
        <v>2022</v>
      </c>
      <c r="J1798" s="1">
        <v>44681</v>
      </c>
    </row>
    <row r="1799" spans="1:10" x14ac:dyDescent="0.25">
      <c r="A1799" t="s">
        <v>32307</v>
      </c>
      <c r="B1799" t="s">
        <v>1805</v>
      </c>
      <c r="C1799" t="s">
        <v>21519</v>
      </c>
      <c r="D1799" t="s">
        <v>16117</v>
      </c>
      <c r="E1799" s="1">
        <v>44593</v>
      </c>
      <c r="F1799" t="s">
        <v>24836</v>
      </c>
      <c r="G1799">
        <v>21696984</v>
      </c>
      <c r="H1799" s="4">
        <f t="shared" si="28"/>
        <v>354</v>
      </c>
      <c r="I1799">
        <v>2022</v>
      </c>
      <c r="J1799" s="1">
        <v>44946</v>
      </c>
    </row>
    <row r="1800" spans="1:10" x14ac:dyDescent="0.25">
      <c r="A1800" t="s">
        <v>32307</v>
      </c>
      <c r="B1800" t="s">
        <v>1806</v>
      </c>
      <c r="C1800" t="s">
        <v>21520</v>
      </c>
      <c r="D1800" t="s">
        <v>15982</v>
      </c>
      <c r="E1800" s="1">
        <v>44593</v>
      </c>
      <c r="F1800" t="s">
        <v>31027</v>
      </c>
      <c r="G1800">
        <v>37125960</v>
      </c>
      <c r="H1800" s="4">
        <f t="shared" si="28"/>
        <v>354</v>
      </c>
      <c r="I1800">
        <v>2022</v>
      </c>
      <c r="J1800" s="1">
        <v>44946</v>
      </c>
    </row>
    <row r="1801" spans="1:10" x14ac:dyDescent="0.25">
      <c r="A1801" t="s">
        <v>32307</v>
      </c>
      <c r="B1801" t="s">
        <v>1807</v>
      </c>
      <c r="C1801" t="s">
        <v>21520</v>
      </c>
      <c r="D1801" t="s">
        <v>15975</v>
      </c>
      <c r="E1801" s="1">
        <v>44593</v>
      </c>
      <c r="F1801" t="s">
        <v>28702</v>
      </c>
      <c r="G1801">
        <v>39938542</v>
      </c>
      <c r="H1801" s="4">
        <f t="shared" si="28"/>
        <v>354</v>
      </c>
      <c r="I1801">
        <v>2022</v>
      </c>
      <c r="J1801" s="1">
        <v>44946</v>
      </c>
    </row>
    <row r="1802" spans="1:10" x14ac:dyDescent="0.25">
      <c r="A1802" t="s">
        <v>32307</v>
      </c>
      <c r="B1802" t="s">
        <v>1808</v>
      </c>
      <c r="C1802" t="s">
        <v>21481</v>
      </c>
      <c r="D1802" t="s">
        <v>16051</v>
      </c>
      <c r="E1802" s="1">
        <v>44593</v>
      </c>
      <c r="F1802" t="s">
        <v>31028</v>
      </c>
      <c r="G1802">
        <v>15050000</v>
      </c>
      <c r="H1802" s="4">
        <f t="shared" si="28"/>
        <v>99</v>
      </c>
      <c r="I1802">
        <v>2022</v>
      </c>
      <c r="J1802" s="1">
        <v>44691</v>
      </c>
    </row>
    <row r="1803" spans="1:10" x14ac:dyDescent="0.25">
      <c r="A1803" t="s">
        <v>32307</v>
      </c>
      <c r="B1803" t="s">
        <v>1809</v>
      </c>
      <c r="C1803" t="s">
        <v>21481</v>
      </c>
      <c r="D1803" t="s">
        <v>16108</v>
      </c>
      <c r="E1803" s="1">
        <v>44593</v>
      </c>
      <c r="F1803" t="s">
        <v>31029</v>
      </c>
      <c r="G1803">
        <v>20733333</v>
      </c>
      <c r="H1803" s="4">
        <f t="shared" si="28"/>
        <v>99</v>
      </c>
      <c r="I1803">
        <v>2022</v>
      </c>
      <c r="J1803" s="1">
        <v>44691</v>
      </c>
    </row>
    <row r="1804" spans="1:10" x14ac:dyDescent="0.25">
      <c r="A1804" t="s">
        <v>32307</v>
      </c>
      <c r="B1804" t="s">
        <v>1810</v>
      </c>
      <c r="C1804" t="s">
        <v>21484</v>
      </c>
      <c r="D1804" t="s">
        <v>16118</v>
      </c>
      <c r="E1804" s="1">
        <v>44593</v>
      </c>
      <c r="F1804" t="s">
        <v>24837</v>
      </c>
      <c r="G1804">
        <v>67385667</v>
      </c>
      <c r="H1804" s="4">
        <f t="shared" si="28"/>
        <v>354</v>
      </c>
      <c r="I1804">
        <v>2022</v>
      </c>
      <c r="J1804" s="1">
        <v>44946</v>
      </c>
    </row>
    <row r="1805" spans="1:10" x14ac:dyDescent="0.25">
      <c r="A1805" t="s">
        <v>32307</v>
      </c>
      <c r="B1805" t="s">
        <v>1811</v>
      </c>
      <c r="C1805" t="s">
        <v>21521</v>
      </c>
      <c r="D1805" t="s">
        <v>16069</v>
      </c>
      <c r="E1805" s="1">
        <v>44593</v>
      </c>
      <c r="F1805" t="s">
        <v>25800</v>
      </c>
      <c r="G1805">
        <v>34969000</v>
      </c>
      <c r="H1805" s="4">
        <f t="shared" si="28"/>
        <v>365</v>
      </c>
      <c r="I1805">
        <v>2022</v>
      </c>
      <c r="J1805" s="1">
        <v>44957</v>
      </c>
    </row>
    <row r="1806" spans="1:10" x14ac:dyDescent="0.25">
      <c r="A1806" t="s">
        <v>32307</v>
      </c>
      <c r="B1806" t="s">
        <v>1812</v>
      </c>
      <c r="C1806" t="s">
        <v>21521</v>
      </c>
      <c r="D1806" t="s">
        <v>16054</v>
      </c>
      <c r="E1806" s="1">
        <v>44593</v>
      </c>
      <c r="F1806" t="s">
        <v>31030</v>
      </c>
      <c r="G1806">
        <v>12704667</v>
      </c>
      <c r="H1806" s="4">
        <f t="shared" si="28"/>
        <v>99</v>
      </c>
      <c r="I1806">
        <v>2022</v>
      </c>
      <c r="J1806" s="1">
        <v>44691</v>
      </c>
    </row>
    <row r="1807" spans="1:10" x14ac:dyDescent="0.25">
      <c r="A1807" t="s">
        <v>32307</v>
      </c>
      <c r="B1807" t="s">
        <v>1813</v>
      </c>
      <c r="C1807" t="s">
        <v>21481</v>
      </c>
      <c r="D1807" t="s">
        <v>16051</v>
      </c>
      <c r="E1807" s="1">
        <v>44593</v>
      </c>
      <c r="F1807" t="s">
        <v>31031</v>
      </c>
      <c r="G1807">
        <v>13500000</v>
      </c>
      <c r="H1807" s="4">
        <f t="shared" si="28"/>
        <v>31</v>
      </c>
      <c r="I1807">
        <v>2022</v>
      </c>
      <c r="J1807" s="1">
        <v>44623</v>
      </c>
    </row>
    <row r="1808" spans="1:10" x14ac:dyDescent="0.25">
      <c r="A1808" t="s">
        <v>32307</v>
      </c>
      <c r="B1808" t="s">
        <v>1814</v>
      </c>
      <c r="C1808" t="s">
        <v>21522</v>
      </c>
      <c r="D1808" t="s">
        <v>16119</v>
      </c>
      <c r="E1808" s="1">
        <v>44593</v>
      </c>
      <c r="F1808" t="s">
        <v>31032</v>
      </c>
      <c r="G1808">
        <v>44110410</v>
      </c>
      <c r="H1808" s="4">
        <f t="shared" si="28"/>
        <v>316</v>
      </c>
      <c r="I1808">
        <v>2022</v>
      </c>
      <c r="J1808" s="1">
        <v>44908</v>
      </c>
    </row>
    <row r="1809" spans="1:10" x14ac:dyDescent="0.25">
      <c r="A1809" t="s">
        <v>32307</v>
      </c>
      <c r="B1809" t="s">
        <v>1815</v>
      </c>
      <c r="C1809" t="s">
        <v>21522</v>
      </c>
      <c r="D1809" t="s">
        <v>16119</v>
      </c>
      <c r="E1809" s="1">
        <v>44593</v>
      </c>
      <c r="F1809" t="s">
        <v>32201</v>
      </c>
      <c r="G1809">
        <v>41974190</v>
      </c>
      <c r="H1809" s="4">
        <f t="shared" si="28"/>
        <v>316</v>
      </c>
      <c r="I1809">
        <v>2022</v>
      </c>
      <c r="J1809" s="1">
        <v>44908</v>
      </c>
    </row>
    <row r="1810" spans="1:10" x14ac:dyDescent="0.25">
      <c r="A1810" t="s">
        <v>32307</v>
      </c>
      <c r="B1810" t="s">
        <v>1816</v>
      </c>
      <c r="C1810" t="s">
        <v>21522</v>
      </c>
      <c r="D1810" t="s">
        <v>16119</v>
      </c>
      <c r="E1810" s="1">
        <v>44593</v>
      </c>
      <c r="F1810" t="s">
        <v>25609</v>
      </c>
      <c r="G1810">
        <v>50361480</v>
      </c>
      <c r="H1810" s="4">
        <f t="shared" si="28"/>
        <v>354</v>
      </c>
      <c r="I1810">
        <v>2022</v>
      </c>
      <c r="J1810" s="1">
        <v>44946</v>
      </c>
    </row>
    <row r="1811" spans="1:10" x14ac:dyDescent="0.25">
      <c r="A1811" t="s">
        <v>32307</v>
      </c>
      <c r="B1811" t="s">
        <v>1817</v>
      </c>
      <c r="C1811" t="s">
        <v>21522</v>
      </c>
      <c r="D1811" t="s">
        <v>16119</v>
      </c>
      <c r="E1811" s="1">
        <v>44593</v>
      </c>
      <c r="F1811" t="s">
        <v>31033</v>
      </c>
      <c r="G1811">
        <v>47104620</v>
      </c>
      <c r="H1811" s="4">
        <f t="shared" si="28"/>
        <v>316</v>
      </c>
      <c r="I1811">
        <v>2022</v>
      </c>
      <c r="J1811" s="1">
        <v>44908</v>
      </c>
    </row>
    <row r="1812" spans="1:10" x14ac:dyDescent="0.25">
      <c r="A1812" t="s">
        <v>32307</v>
      </c>
      <c r="B1812" t="s">
        <v>1818</v>
      </c>
      <c r="C1812" t="s">
        <v>21522</v>
      </c>
      <c r="D1812" t="s">
        <v>16119</v>
      </c>
      <c r="E1812" s="1">
        <v>44593</v>
      </c>
      <c r="F1812" t="s">
        <v>31034</v>
      </c>
      <c r="G1812">
        <v>12750000</v>
      </c>
      <c r="H1812" s="4">
        <f t="shared" si="28"/>
        <v>89</v>
      </c>
      <c r="I1812">
        <v>2022</v>
      </c>
      <c r="J1812" s="1">
        <v>44681</v>
      </c>
    </row>
    <row r="1813" spans="1:10" x14ac:dyDescent="0.25">
      <c r="A1813" t="s">
        <v>32307</v>
      </c>
      <c r="B1813" t="s">
        <v>1819</v>
      </c>
      <c r="C1813" t="s">
        <v>21522</v>
      </c>
      <c r="D1813" t="s">
        <v>16119</v>
      </c>
      <c r="E1813" s="1">
        <v>44593</v>
      </c>
      <c r="F1813" t="s">
        <v>25610</v>
      </c>
      <c r="G1813">
        <v>42114270</v>
      </c>
      <c r="H1813" s="4">
        <f t="shared" si="28"/>
        <v>354</v>
      </c>
      <c r="I1813">
        <v>2022</v>
      </c>
      <c r="J1813" s="1">
        <v>44946</v>
      </c>
    </row>
    <row r="1814" spans="1:10" x14ac:dyDescent="0.25">
      <c r="A1814" t="s">
        <v>32307</v>
      </c>
      <c r="B1814" t="s">
        <v>1820</v>
      </c>
      <c r="C1814" t="s">
        <v>21522</v>
      </c>
      <c r="D1814" t="s">
        <v>16119</v>
      </c>
      <c r="E1814" s="1">
        <v>44593</v>
      </c>
      <c r="F1814" t="s">
        <v>32202</v>
      </c>
      <c r="G1814">
        <v>48978190</v>
      </c>
      <c r="H1814" s="4">
        <f t="shared" si="28"/>
        <v>354</v>
      </c>
      <c r="I1814">
        <v>2022</v>
      </c>
      <c r="J1814" s="1">
        <v>44946</v>
      </c>
    </row>
    <row r="1815" spans="1:10" x14ac:dyDescent="0.25">
      <c r="A1815" t="s">
        <v>32307</v>
      </c>
      <c r="B1815" t="s">
        <v>1821</v>
      </c>
      <c r="C1815" t="s">
        <v>21522</v>
      </c>
      <c r="D1815" t="s">
        <v>16119</v>
      </c>
      <c r="E1815" s="1">
        <v>44593</v>
      </c>
      <c r="F1815" t="s">
        <v>25611</v>
      </c>
      <c r="G1815">
        <v>46684380</v>
      </c>
      <c r="H1815" s="4">
        <f t="shared" si="28"/>
        <v>354</v>
      </c>
      <c r="I1815">
        <v>2022</v>
      </c>
      <c r="J1815" s="1">
        <v>44946</v>
      </c>
    </row>
    <row r="1816" spans="1:10" x14ac:dyDescent="0.25">
      <c r="A1816" t="s">
        <v>32307</v>
      </c>
      <c r="B1816" t="s">
        <v>1822</v>
      </c>
      <c r="C1816" t="s">
        <v>21522</v>
      </c>
      <c r="D1816" t="s">
        <v>16119</v>
      </c>
      <c r="E1816" s="1">
        <v>44593</v>
      </c>
      <c r="F1816" t="s">
        <v>25612</v>
      </c>
      <c r="G1816">
        <v>53145570</v>
      </c>
      <c r="H1816" s="4">
        <f t="shared" si="28"/>
        <v>354</v>
      </c>
      <c r="I1816">
        <v>2022</v>
      </c>
      <c r="J1816" s="1">
        <v>44946</v>
      </c>
    </row>
    <row r="1817" spans="1:10" x14ac:dyDescent="0.25">
      <c r="A1817" t="s">
        <v>32307</v>
      </c>
      <c r="B1817" t="s">
        <v>1823</v>
      </c>
      <c r="C1817" t="s">
        <v>21522</v>
      </c>
      <c r="D1817" t="s">
        <v>16119</v>
      </c>
      <c r="E1817" s="1">
        <v>44593</v>
      </c>
      <c r="F1817" t="s">
        <v>28591</v>
      </c>
      <c r="G1817">
        <v>40748490</v>
      </c>
      <c r="H1817" s="4">
        <f t="shared" si="28"/>
        <v>354</v>
      </c>
      <c r="I1817">
        <v>2022</v>
      </c>
      <c r="J1817" s="1">
        <v>44946</v>
      </c>
    </row>
    <row r="1818" spans="1:10" x14ac:dyDescent="0.25">
      <c r="A1818" t="s">
        <v>32307</v>
      </c>
      <c r="B1818" t="s">
        <v>1824</v>
      </c>
      <c r="C1818" t="s">
        <v>21522</v>
      </c>
      <c r="D1818" t="s">
        <v>16119</v>
      </c>
      <c r="E1818" s="1">
        <v>44593</v>
      </c>
      <c r="F1818" t="s">
        <v>25613</v>
      </c>
      <c r="G1818">
        <v>50764210</v>
      </c>
      <c r="H1818" s="4">
        <f t="shared" si="28"/>
        <v>354</v>
      </c>
      <c r="I1818">
        <v>2022</v>
      </c>
      <c r="J1818" s="1">
        <v>44946</v>
      </c>
    </row>
    <row r="1819" spans="1:10" x14ac:dyDescent="0.25">
      <c r="A1819" t="s">
        <v>32307</v>
      </c>
      <c r="B1819" t="s">
        <v>1825</v>
      </c>
      <c r="C1819" t="s">
        <v>21522</v>
      </c>
      <c r="D1819" t="s">
        <v>16119</v>
      </c>
      <c r="E1819" s="1">
        <v>44593</v>
      </c>
      <c r="F1819" t="s">
        <v>32203</v>
      </c>
      <c r="G1819">
        <v>26845550</v>
      </c>
      <c r="H1819" s="4">
        <f t="shared" si="28"/>
        <v>196</v>
      </c>
      <c r="I1819">
        <v>2022</v>
      </c>
      <c r="J1819" s="1">
        <v>44788</v>
      </c>
    </row>
    <row r="1820" spans="1:10" x14ac:dyDescent="0.25">
      <c r="A1820" t="s">
        <v>32307</v>
      </c>
      <c r="B1820" t="s">
        <v>1826</v>
      </c>
      <c r="C1820" t="s">
        <v>21522</v>
      </c>
      <c r="D1820" t="s">
        <v>16119</v>
      </c>
      <c r="E1820" s="1">
        <v>44593</v>
      </c>
      <c r="F1820" t="s">
        <v>31035</v>
      </c>
      <c r="G1820">
        <v>26740490</v>
      </c>
      <c r="H1820" s="4">
        <f t="shared" si="28"/>
        <v>196</v>
      </c>
      <c r="I1820">
        <v>2022</v>
      </c>
      <c r="J1820" s="1">
        <v>44788</v>
      </c>
    </row>
    <row r="1821" spans="1:10" x14ac:dyDescent="0.25">
      <c r="A1821" t="s">
        <v>32307</v>
      </c>
      <c r="B1821" t="s">
        <v>1827</v>
      </c>
      <c r="C1821" t="s">
        <v>21522</v>
      </c>
      <c r="D1821" t="s">
        <v>16119</v>
      </c>
      <c r="E1821" s="1">
        <v>44593</v>
      </c>
      <c r="F1821" t="s">
        <v>32204</v>
      </c>
      <c r="G1821">
        <v>50816740</v>
      </c>
      <c r="H1821" s="4">
        <f t="shared" si="28"/>
        <v>354</v>
      </c>
      <c r="I1821">
        <v>2022</v>
      </c>
      <c r="J1821" s="1">
        <v>44946</v>
      </c>
    </row>
    <row r="1822" spans="1:10" x14ac:dyDescent="0.25">
      <c r="A1822" t="s">
        <v>32307</v>
      </c>
      <c r="B1822" t="s">
        <v>1828</v>
      </c>
      <c r="C1822" t="s">
        <v>21522</v>
      </c>
      <c r="D1822" t="s">
        <v>16119</v>
      </c>
      <c r="E1822" s="1">
        <v>44593</v>
      </c>
      <c r="F1822" t="s">
        <v>25614</v>
      </c>
      <c r="G1822">
        <v>50641640</v>
      </c>
      <c r="H1822" s="4">
        <f t="shared" si="28"/>
        <v>354</v>
      </c>
      <c r="I1822">
        <v>2022</v>
      </c>
      <c r="J1822" s="1">
        <v>44946</v>
      </c>
    </row>
    <row r="1823" spans="1:10" x14ac:dyDescent="0.25">
      <c r="A1823" t="s">
        <v>32307</v>
      </c>
      <c r="B1823" t="s">
        <v>1829</v>
      </c>
      <c r="C1823" t="s">
        <v>21522</v>
      </c>
      <c r="D1823" t="s">
        <v>16119</v>
      </c>
      <c r="E1823" s="1">
        <v>44593</v>
      </c>
      <c r="F1823" t="s">
        <v>25615</v>
      </c>
      <c r="G1823">
        <v>48619235</v>
      </c>
      <c r="H1823" s="4">
        <f t="shared" si="28"/>
        <v>354</v>
      </c>
      <c r="I1823">
        <v>2022</v>
      </c>
      <c r="J1823" s="1">
        <v>44946</v>
      </c>
    </row>
    <row r="1824" spans="1:10" x14ac:dyDescent="0.25">
      <c r="A1824" t="s">
        <v>32307</v>
      </c>
      <c r="B1824" t="s">
        <v>1830</v>
      </c>
      <c r="C1824" t="s">
        <v>21522</v>
      </c>
      <c r="D1824" t="s">
        <v>16119</v>
      </c>
      <c r="E1824" s="1">
        <v>44593</v>
      </c>
      <c r="F1824" t="s">
        <v>25783</v>
      </c>
      <c r="G1824">
        <v>33324250</v>
      </c>
      <c r="H1824" s="4">
        <f t="shared" si="28"/>
        <v>217</v>
      </c>
      <c r="I1824">
        <v>2022</v>
      </c>
      <c r="J1824" s="1">
        <v>44809</v>
      </c>
    </row>
    <row r="1825" spans="1:10" x14ac:dyDescent="0.25">
      <c r="A1825" t="s">
        <v>32307</v>
      </c>
      <c r="B1825" t="s">
        <v>1831</v>
      </c>
      <c r="C1825" t="s">
        <v>21522</v>
      </c>
      <c r="D1825" t="s">
        <v>16119</v>
      </c>
      <c r="E1825" s="1">
        <v>44593</v>
      </c>
      <c r="F1825" t="s">
        <v>31036</v>
      </c>
      <c r="G1825">
        <v>30522650</v>
      </c>
      <c r="H1825" s="4">
        <f t="shared" si="28"/>
        <v>217</v>
      </c>
      <c r="I1825">
        <v>2022</v>
      </c>
      <c r="J1825" s="1">
        <v>44809</v>
      </c>
    </row>
    <row r="1826" spans="1:10" x14ac:dyDescent="0.25">
      <c r="A1826" t="s">
        <v>32307</v>
      </c>
      <c r="B1826" t="s">
        <v>1832</v>
      </c>
      <c r="C1826" t="s">
        <v>21522</v>
      </c>
      <c r="D1826" t="s">
        <v>16119</v>
      </c>
      <c r="E1826" s="1">
        <v>44593</v>
      </c>
      <c r="F1826" t="s">
        <v>25790</v>
      </c>
      <c r="G1826">
        <v>46019000</v>
      </c>
      <c r="H1826" s="4">
        <f t="shared" si="28"/>
        <v>354</v>
      </c>
      <c r="I1826">
        <v>2022</v>
      </c>
      <c r="J1826" s="1">
        <v>44946</v>
      </c>
    </row>
    <row r="1827" spans="1:10" x14ac:dyDescent="0.25">
      <c r="A1827" t="s">
        <v>32307</v>
      </c>
      <c r="B1827" t="s">
        <v>1833</v>
      </c>
      <c r="C1827" t="s">
        <v>21522</v>
      </c>
      <c r="D1827" t="s">
        <v>16120</v>
      </c>
      <c r="E1827" s="1">
        <v>44593</v>
      </c>
      <c r="F1827" t="s">
        <v>28637</v>
      </c>
      <c r="G1827">
        <v>14458500</v>
      </c>
      <c r="H1827" s="4">
        <f t="shared" si="28"/>
        <v>196</v>
      </c>
      <c r="I1827">
        <v>2022</v>
      </c>
      <c r="J1827" s="1">
        <v>44788</v>
      </c>
    </row>
    <row r="1828" spans="1:10" x14ac:dyDescent="0.25">
      <c r="A1828" t="s">
        <v>32307</v>
      </c>
      <c r="B1828" t="s">
        <v>1834</v>
      </c>
      <c r="C1828" t="s">
        <v>21522</v>
      </c>
      <c r="D1828" t="s">
        <v>16119</v>
      </c>
      <c r="E1828" s="1">
        <v>44593</v>
      </c>
      <c r="F1828" t="s">
        <v>25616</v>
      </c>
      <c r="G1828">
        <v>43532580</v>
      </c>
      <c r="H1828" s="4">
        <f t="shared" si="28"/>
        <v>354</v>
      </c>
      <c r="I1828">
        <v>2022</v>
      </c>
      <c r="J1828" s="1">
        <v>44946</v>
      </c>
    </row>
    <row r="1829" spans="1:10" x14ac:dyDescent="0.25">
      <c r="A1829" t="s">
        <v>32307</v>
      </c>
      <c r="B1829" t="s">
        <v>1835</v>
      </c>
      <c r="C1829" t="s">
        <v>21522</v>
      </c>
      <c r="D1829" t="s">
        <v>16119</v>
      </c>
      <c r="E1829" s="1">
        <v>44593</v>
      </c>
      <c r="F1829" t="s">
        <v>31037</v>
      </c>
      <c r="G1829">
        <v>12750000</v>
      </c>
      <c r="H1829" s="4">
        <f t="shared" si="28"/>
        <v>89</v>
      </c>
      <c r="I1829">
        <v>2022</v>
      </c>
      <c r="J1829" s="1">
        <v>44681</v>
      </c>
    </row>
    <row r="1830" spans="1:10" x14ac:dyDescent="0.25">
      <c r="A1830" t="s">
        <v>32307</v>
      </c>
      <c r="B1830" t="s">
        <v>1836</v>
      </c>
      <c r="C1830" t="s">
        <v>21522</v>
      </c>
      <c r="D1830" t="s">
        <v>16119</v>
      </c>
      <c r="E1830" s="1">
        <v>44593</v>
      </c>
      <c r="F1830" t="s">
        <v>30477</v>
      </c>
      <c r="G1830">
        <v>12750000</v>
      </c>
      <c r="H1830" s="4">
        <f t="shared" si="28"/>
        <v>89</v>
      </c>
      <c r="I1830">
        <v>2022</v>
      </c>
      <c r="J1830" s="1">
        <v>44681</v>
      </c>
    </row>
    <row r="1831" spans="1:10" x14ac:dyDescent="0.25">
      <c r="A1831" t="s">
        <v>32307</v>
      </c>
      <c r="B1831" t="s">
        <v>1837</v>
      </c>
      <c r="C1831" t="s">
        <v>21481</v>
      </c>
      <c r="D1831" t="s">
        <v>16051</v>
      </c>
      <c r="E1831" s="1">
        <v>44593</v>
      </c>
      <c r="F1831" t="s">
        <v>31038</v>
      </c>
      <c r="G1831">
        <v>27450000</v>
      </c>
      <c r="H1831" s="4">
        <f t="shared" si="28"/>
        <v>150</v>
      </c>
      <c r="I1831">
        <v>2022</v>
      </c>
      <c r="J1831" s="1">
        <v>44742</v>
      </c>
    </row>
    <row r="1832" spans="1:10" x14ac:dyDescent="0.25">
      <c r="A1832" t="s">
        <v>32307</v>
      </c>
      <c r="B1832" t="s">
        <v>1838</v>
      </c>
      <c r="C1832" t="s">
        <v>21481</v>
      </c>
      <c r="D1832" t="s">
        <v>16051</v>
      </c>
      <c r="E1832" s="1">
        <v>44593</v>
      </c>
      <c r="F1832" t="s">
        <v>31039</v>
      </c>
      <c r="G1832">
        <v>27450000</v>
      </c>
      <c r="H1832" s="4">
        <f t="shared" si="28"/>
        <v>150</v>
      </c>
      <c r="I1832">
        <v>2022</v>
      </c>
      <c r="J1832" s="1">
        <v>44742</v>
      </c>
    </row>
    <row r="1833" spans="1:10" x14ac:dyDescent="0.25">
      <c r="A1833" t="s">
        <v>32307</v>
      </c>
      <c r="B1833" t="s">
        <v>1839</v>
      </c>
      <c r="C1833" t="s">
        <v>21481</v>
      </c>
      <c r="D1833" t="s">
        <v>15964</v>
      </c>
      <c r="E1833" s="1">
        <v>44593</v>
      </c>
      <c r="F1833" t="s">
        <v>31040</v>
      </c>
      <c r="G1833">
        <v>61350000</v>
      </c>
      <c r="H1833" s="4">
        <f t="shared" si="28"/>
        <v>350</v>
      </c>
      <c r="I1833">
        <v>2022</v>
      </c>
      <c r="J1833" s="1">
        <v>44942</v>
      </c>
    </row>
    <row r="1834" spans="1:10" x14ac:dyDescent="0.25">
      <c r="A1834" t="s">
        <v>32307</v>
      </c>
      <c r="B1834" t="s">
        <v>1840</v>
      </c>
      <c r="C1834" t="s">
        <v>21481</v>
      </c>
      <c r="D1834" t="s">
        <v>15964</v>
      </c>
      <c r="E1834" s="1">
        <v>44593</v>
      </c>
      <c r="F1834" t="s">
        <v>25368</v>
      </c>
      <c r="G1834">
        <v>61350000</v>
      </c>
      <c r="H1834" s="4">
        <f t="shared" si="28"/>
        <v>365</v>
      </c>
      <c r="I1834">
        <v>2022</v>
      </c>
      <c r="J1834" s="1">
        <v>44957</v>
      </c>
    </row>
    <row r="1835" spans="1:10" x14ac:dyDescent="0.25">
      <c r="A1835" t="s">
        <v>32307</v>
      </c>
      <c r="B1835" t="s">
        <v>1841</v>
      </c>
      <c r="C1835" t="s">
        <v>21523</v>
      </c>
      <c r="D1835" t="s">
        <v>16121</v>
      </c>
      <c r="E1835" s="1">
        <v>44593</v>
      </c>
      <c r="F1835" t="s">
        <v>24948</v>
      </c>
      <c r="G1835">
        <v>43271937</v>
      </c>
      <c r="H1835" s="4">
        <f t="shared" si="28"/>
        <v>354</v>
      </c>
      <c r="I1835">
        <v>2022</v>
      </c>
      <c r="J1835" s="1">
        <v>44946</v>
      </c>
    </row>
    <row r="1836" spans="1:10" x14ac:dyDescent="0.25">
      <c r="A1836" t="s">
        <v>32307</v>
      </c>
      <c r="B1836" t="s">
        <v>1842</v>
      </c>
      <c r="C1836" t="s">
        <v>21523</v>
      </c>
      <c r="D1836" t="s">
        <v>16121</v>
      </c>
      <c r="E1836" s="1">
        <v>44593</v>
      </c>
      <c r="F1836" t="s">
        <v>28696</v>
      </c>
      <c r="G1836">
        <v>43750941</v>
      </c>
      <c r="H1836" s="4">
        <f t="shared" si="28"/>
        <v>354</v>
      </c>
      <c r="I1836">
        <v>2022</v>
      </c>
      <c r="J1836" s="1">
        <v>44946</v>
      </c>
    </row>
    <row r="1837" spans="1:10" x14ac:dyDescent="0.25">
      <c r="A1837" t="s">
        <v>32307</v>
      </c>
      <c r="B1837" t="s">
        <v>1843</v>
      </c>
      <c r="C1837" t="s">
        <v>21523</v>
      </c>
      <c r="D1837" t="s">
        <v>16122</v>
      </c>
      <c r="E1837" s="1">
        <v>44593</v>
      </c>
      <c r="F1837" t="s">
        <v>31041</v>
      </c>
      <c r="G1837">
        <v>10944000</v>
      </c>
      <c r="H1837" s="4">
        <f t="shared" si="28"/>
        <v>52</v>
      </c>
      <c r="I1837">
        <v>2022</v>
      </c>
      <c r="J1837" s="1">
        <v>44644</v>
      </c>
    </row>
    <row r="1838" spans="1:10" x14ac:dyDescent="0.25">
      <c r="A1838" t="s">
        <v>32307</v>
      </c>
      <c r="B1838" t="s">
        <v>1844</v>
      </c>
      <c r="C1838" t="s">
        <v>21523</v>
      </c>
      <c r="D1838" t="s">
        <v>15966</v>
      </c>
      <c r="E1838" s="1">
        <v>44593</v>
      </c>
      <c r="F1838" t="s">
        <v>24040</v>
      </c>
      <c r="G1838">
        <v>14499000</v>
      </c>
      <c r="H1838" s="4">
        <f t="shared" si="28"/>
        <v>28</v>
      </c>
      <c r="I1838">
        <v>2022</v>
      </c>
      <c r="J1838" s="1">
        <v>44620</v>
      </c>
    </row>
    <row r="1839" spans="1:10" x14ac:dyDescent="0.25">
      <c r="A1839" t="s">
        <v>32307</v>
      </c>
      <c r="B1839" t="s">
        <v>1845</v>
      </c>
      <c r="C1839" t="s">
        <v>21523</v>
      </c>
      <c r="D1839" t="s">
        <v>16122</v>
      </c>
      <c r="E1839" s="1">
        <v>44593</v>
      </c>
      <c r="F1839" t="s">
        <v>31042</v>
      </c>
      <c r="G1839">
        <v>16539120</v>
      </c>
      <c r="H1839" s="4">
        <f t="shared" si="28"/>
        <v>120</v>
      </c>
      <c r="I1839">
        <v>2022</v>
      </c>
      <c r="J1839" s="1">
        <v>44712</v>
      </c>
    </row>
    <row r="1840" spans="1:10" x14ac:dyDescent="0.25">
      <c r="A1840" t="s">
        <v>32307</v>
      </c>
      <c r="B1840" t="s">
        <v>1846</v>
      </c>
      <c r="C1840" t="s">
        <v>21523</v>
      </c>
      <c r="D1840" t="s">
        <v>16122</v>
      </c>
      <c r="E1840" s="1">
        <v>44593</v>
      </c>
      <c r="F1840" t="s">
        <v>31043</v>
      </c>
      <c r="G1840">
        <v>10944000</v>
      </c>
      <c r="H1840" s="4">
        <f t="shared" si="28"/>
        <v>52</v>
      </c>
      <c r="I1840">
        <v>2022</v>
      </c>
      <c r="J1840" s="1">
        <v>44644</v>
      </c>
    </row>
    <row r="1841" spans="1:10" x14ac:dyDescent="0.25">
      <c r="A1841" t="s">
        <v>32307</v>
      </c>
      <c r="B1841" t="s">
        <v>1847</v>
      </c>
      <c r="C1841" t="s">
        <v>21523</v>
      </c>
      <c r="D1841" t="s">
        <v>16123</v>
      </c>
      <c r="E1841" s="1">
        <v>44593</v>
      </c>
      <c r="F1841" t="s">
        <v>27300</v>
      </c>
      <c r="G1841">
        <v>39708644</v>
      </c>
      <c r="H1841" s="4">
        <f t="shared" si="28"/>
        <v>354</v>
      </c>
      <c r="I1841">
        <v>2022</v>
      </c>
      <c r="J1841" s="1">
        <v>44946</v>
      </c>
    </row>
    <row r="1842" spans="1:10" x14ac:dyDescent="0.25">
      <c r="A1842" t="s">
        <v>32307</v>
      </c>
      <c r="B1842" t="s">
        <v>1848</v>
      </c>
      <c r="C1842" t="s">
        <v>21523</v>
      </c>
      <c r="D1842" t="s">
        <v>16124</v>
      </c>
      <c r="E1842" s="1">
        <v>44593</v>
      </c>
      <c r="F1842" t="s">
        <v>24949</v>
      </c>
      <c r="G1842">
        <v>43764904</v>
      </c>
      <c r="H1842" s="4">
        <f t="shared" si="28"/>
        <v>354</v>
      </c>
      <c r="I1842">
        <v>2022</v>
      </c>
      <c r="J1842" s="1">
        <v>44946</v>
      </c>
    </row>
    <row r="1843" spans="1:10" x14ac:dyDescent="0.25">
      <c r="A1843" t="s">
        <v>32307</v>
      </c>
      <c r="B1843" t="s">
        <v>1849</v>
      </c>
      <c r="C1843" t="s">
        <v>21523</v>
      </c>
      <c r="D1843" t="s">
        <v>16122</v>
      </c>
      <c r="E1843" s="1">
        <v>44593</v>
      </c>
      <c r="F1843" t="s">
        <v>31044</v>
      </c>
      <c r="G1843">
        <v>16416000</v>
      </c>
      <c r="H1843" s="4">
        <f t="shared" si="28"/>
        <v>89</v>
      </c>
      <c r="I1843">
        <v>2022</v>
      </c>
      <c r="J1843" s="1">
        <v>44681</v>
      </c>
    </row>
    <row r="1844" spans="1:10" x14ac:dyDescent="0.25">
      <c r="A1844" t="s">
        <v>32307</v>
      </c>
      <c r="B1844" t="s">
        <v>1850</v>
      </c>
      <c r="C1844" t="s">
        <v>21523</v>
      </c>
      <c r="D1844" t="s">
        <v>16121</v>
      </c>
      <c r="E1844" s="1">
        <v>44593</v>
      </c>
      <c r="F1844" t="s">
        <v>31045</v>
      </c>
      <c r="G1844">
        <v>14463200</v>
      </c>
      <c r="H1844" s="4">
        <f t="shared" si="28"/>
        <v>120</v>
      </c>
      <c r="I1844">
        <v>2022</v>
      </c>
      <c r="J1844" s="1">
        <v>44712</v>
      </c>
    </row>
    <row r="1845" spans="1:10" x14ac:dyDescent="0.25">
      <c r="A1845" t="s">
        <v>32307</v>
      </c>
      <c r="B1845" t="s">
        <v>1851</v>
      </c>
      <c r="C1845" t="s">
        <v>21481</v>
      </c>
      <c r="D1845" t="s">
        <v>16051</v>
      </c>
      <c r="E1845" s="1">
        <v>44593</v>
      </c>
      <c r="F1845" t="s">
        <v>25542</v>
      </c>
      <c r="G1845">
        <v>55350000</v>
      </c>
      <c r="H1845" s="4">
        <f t="shared" si="28"/>
        <v>365</v>
      </c>
      <c r="I1845">
        <v>2022</v>
      </c>
      <c r="J1845" s="1">
        <v>44957</v>
      </c>
    </row>
    <row r="1846" spans="1:10" x14ac:dyDescent="0.25">
      <c r="A1846" t="s">
        <v>32307</v>
      </c>
      <c r="B1846" t="s">
        <v>1852</v>
      </c>
      <c r="C1846" t="s">
        <v>21481</v>
      </c>
      <c r="D1846" t="s">
        <v>16051</v>
      </c>
      <c r="E1846" s="1">
        <v>44593</v>
      </c>
      <c r="F1846" t="s">
        <v>31046</v>
      </c>
      <c r="G1846">
        <v>15050000</v>
      </c>
      <c r="H1846" s="4">
        <f t="shared" si="28"/>
        <v>99</v>
      </c>
      <c r="I1846">
        <v>2022</v>
      </c>
      <c r="J1846" s="1">
        <v>44691</v>
      </c>
    </row>
    <row r="1847" spans="1:10" x14ac:dyDescent="0.25">
      <c r="A1847" t="s">
        <v>32307</v>
      </c>
      <c r="B1847" t="s">
        <v>1853</v>
      </c>
      <c r="C1847" t="s">
        <v>21481</v>
      </c>
      <c r="D1847" t="s">
        <v>16051</v>
      </c>
      <c r="E1847" s="1">
        <v>44593</v>
      </c>
      <c r="F1847" t="s">
        <v>31047</v>
      </c>
      <c r="G1847">
        <v>15050000</v>
      </c>
      <c r="H1847" s="4">
        <f t="shared" si="28"/>
        <v>99</v>
      </c>
      <c r="I1847">
        <v>2022</v>
      </c>
      <c r="J1847" s="1">
        <v>44691</v>
      </c>
    </row>
    <row r="1848" spans="1:10" x14ac:dyDescent="0.25">
      <c r="A1848" t="s">
        <v>32307</v>
      </c>
      <c r="B1848" t="s">
        <v>1854</v>
      </c>
      <c r="C1848" t="s">
        <v>21481</v>
      </c>
      <c r="D1848" t="s">
        <v>16051</v>
      </c>
      <c r="E1848" s="1">
        <v>44593</v>
      </c>
      <c r="F1848" t="s">
        <v>31048</v>
      </c>
      <c r="G1848">
        <v>15050000</v>
      </c>
      <c r="H1848" s="4">
        <f t="shared" si="28"/>
        <v>99</v>
      </c>
      <c r="I1848">
        <v>2022</v>
      </c>
      <c r="J1848" s="1">
        <v>44691</v>
      </c>
    </row>
    <row r="1849" spans="1:10" x14ac:dyDescent="0.25">
      <c r="A1849" t="s">
        <v>32307</v>
      </c>
      <c r="B1849" t="s">
        <v>1855</v>
      </c>
      <c r="C1849" t="s">
        <v>21481</v>
      </c>
      <c r="D1849" t="s">
        <v>16051</v>
      </c>
      <c r="E1849" s="1">
        <v>44593</v>
      </c>
      <c r="F1849" t="s">
        <v>31049</v>
      </c>
      <c r="G1849">
        <v>13500000</v>
      </c>
      <c r="H1849" s="4">
        <f t="shared" si="28"/>
        <v>35</v>
      </c>
      <c r="I1849">
        <v>2022</v>
      </c>
      <c r="J1849" s="1">
        <v>44627</v>
      </c>
    </row>
    <row r="1850" spans="1:10" x14ac:dyDescent="0.25">
      <c r="A1850" t="s">
        <v>32307</v>
      </c>
      <c r="B1850" t="s">
        <v>1856</v>
      </c>
      <c r="C1850" t="s">
        <v>21481</v>
      </c>
      <c r="D1850" t="s">
        <v>16051</v>
      </c>
      <c r="E1850" s="1">
        <v>44593</v>
      </c>
      <c r="F1850" t="s">
        <v>31050</v>
      </c>
      <c r="G1850">
        <v>15050000</v>
      </c>
      <c r="H1850" s="4">
        <f t="shared" si="28"/>
        <v>99</v>
      </c>
      <c r="I1850">
        <v>2022</v>
      </c>
      <c r="J1850" s="1">
        <v>44691</v>
      </c>
    </row>
    <row r="1851" spans="1:10" x14ac:dyDescent="0.25">
      <c r="A1851" t="s">
        <v>32307</v>
      </c>
      <c r="B1851" t="s">
        <v>1857</v>
      </c>
      <c r="C1851" t="s">
        <v>21481</v>
      </c>
      <c r="D1851" t="s">
        <v>16052</v>
      </c>
      <c r="E1851" s="1">
        <v>44593</v>
      </c>
      <c r="F1851" t="s">
        <v>27746</v>
      </c>
      <c r="G1851">
        <v>23416667</v>
      </c>
      <c r="H1851" s="4">
        <f t="shared" si="28"/>
        <v>99</v>
      </c>
      <c r="I1851">
        <v>2022</v>
      </c>
      <c r="J1851" s="1">
        <v>44691</v>
      </c>
    </row>
    <row r="1852" spans="1:10" x14ac:dyDescent="0.25">
      <c r="A1852" t="s">
        <v>32307</v>
      </c>
      <c r="B1852" t="s">
        <v>1858</v>
      </c>
      <c r="C1852" t="s">
        <v>21481</v>
      </c>
      <c r="D1852" t="s">
        <v>16052</v>
      </c>
      <c r="E1852" s="1">
        <v>44593</v>
      </c>
      <c r="F1852" t="s">
        <v>31051</v>
      </c>
      <c r="G1852">
        <v>23416667</v>
      </c>
      <c r="H1852" s="4">
        <f t="shared" si="28"/>
        <v>99</v>
      </c>
      <c r="I1852">
        <v>2022</v>
      </c>
      <c r="J1852" s="1">
        <v>44691</v>
      </c>
    </row>
    <row r="1853" spans="1:10" x14ac:dyDescent="0.25">
      <c r="A1853" t="s">
        <v>32307</v>
      </c>
      <c r="B1853" t="s">
        <v>1859</v>
      </c>
      <c r="C1853" t="s">
        <v>21407</v>
      </c>
      <c r="D1853" t="s">
        <v>15968</v>
      </c>
      <c r="E1853" s="1">
        <v>44593</v>
      </c>
      <c r="F1853" t="s">
        <v>31052</v>
      </c>
      <c r="G1853">
        <v>11220000</v>
      </c>
      <c r="H1853" s="4">
        <f t="shared" si="28"/>
        <v>120</v>
      </c>
      <c r="I1853">
        <v>2022</v>
      </c>
      <c r="J1853" s="1">
        <v>44712</v>
      </c>
    </row>
    <row r="1854" spans="1:10" x14ac:dyDescent="0.25">
      <c r="A1854" t="s">
        <v>32307</v>
      </c>
      <c r="B1854" t="s">
        <v>1860</v>
      </c>
      <c r="C1854" t="s">
        <v>21407</v>
      </c>
      <c r="D1854" t="s">
        <v>15967</v>
      </c>
      <c r="E1854" s="1">
        <v>44593</v>
      </c>
      <c r="F1854" t="s">
        <v>30408</v>
      </c>
      <c r="G1854">
        <v>14994000</v>
      </c>
      <c r="H1854" s="4">
        <f t="shared" si="28"/>
        <v>120</v>
      </c>
      <c r="I1854">
        <v>2022</v>
      </c>
      <c r="J1854" s="1">
        <v>44712</v>
      </c>
    </row>
    <row r="1855" spans="1:10" x14ac:dyDescent="0.25">
      <c r="A1855" t="s">
        <v>32307</v>
      </c>
      <c r="B1855" t="s">
        <v>1861</v>
      </c>
      <c r="C1855" t="s">
        <v>21407</v>
      </c>
      <c r="D1855" t="s">
        <v>15968</v>
      </c>
      <c r="E1855" s="1">
        <v>44593</v>
      </c>
      <c r="F1855" t="s">
        <v>28849</v>
      </c>
      <c r="G1855">
        <v>46488540</v>
      </c>
      <c r="H1855" s="4">
        <f t="shared" si="28"/>
        <v>354</v>
      </c>
      <c r="I1855">
        <v>2022</v>
      </c>
      <c r="J1855" s="1">
        <v>44946</v>
      </c>
    </row>
    <row r="1856" spans="1:10" x14ac:dyDescent="0.25">
      <c r="A1856" t="s">
        <v>32307</v>
      </c>
      <c r="B1856" t="s">
        <v>1862</v>
      </c>
      <c r="C1856" t="s">
        <v>21407</v>
      </c>
      <c r="D1856" t="s">
        <v>15967</v>
      </c>
      <c r="E1856" s="1">
        <v>44593</v>
      </c>
      <c r="F1856" t="s">
        <v>31053</v>
      </c>
      <c r="G1856">
        <v>13770000</v>
      </c>
      <c r="H1856" s="4">
        <f t="shared" si="28"/>
        <v>14</v>
      </c>
      <c r="I1856">
        <v>2022</v>
      </c>
      <c r="J1856" s="1">
        <v>44606</v>
      </c>
    </row>
    <row r="1857" spans="1:10" x14ac:dyDescent="0.25">
      <c r="A1857" t="s">
        <v>32307</v>
      </c>
      <c r="B1857" t="s">
        <v>1863</v>
      </c>
      <c r="C1857" t="s">
        <v>21407</v>
      </c>
      <c r="D1857" t="s">
        <v>15969</v>
      </c>
      <c r="E1857" s="1">
        <v>44593</v>
      </c>
      <c r="F1857" t="s">
        <v>31054</v>
      </c>
      <c r="G1857">
        <v>12240000</v>
      </c>
      <c r="H1857" s="4">
        <f t="shared" si="28"/>
        <v>14</v>
      </c>
      <c r="I1857">
        <v>2022</v>
      </c>
      <c r="J1857" s="1">
        <v>44606</v>
      </c>
    </row>
    <row r="1858" spans="1:10" x14ac:dyDescent="0.25">
      <c r="A1858" t="s">
        <v>32307</v>
      </c>
      <c r="B1858" t="s">
        <v>1864</v>
      </c>
      <c r="C1858" t="s">
        <v>21524</v>
      </c>
      <c r="D1858" t="s">
        <v>16125</v>
      </c>
      <c r="E1858" s="1">
        <v>44593</v>
      </c>
      <c r="F1858" t="s">
        <v>28703</v>
      </c>
      <c r="G1858">
        <v>61828728</v>
      </c>
      <c r="H1858" s="4">
        <f t="shared" ref="H1858:H1921" si="29">DATEDIF(E1858, J1858, "D") + 1</f>
        <v>354</v>
      </c>
      <c r="I1858">
        <v>2022</v>
      </c>
      <c r="J1858" s="1">
        <v>44946</v>
      </c>
    </row>
    <row r="1859" spans="1:10" x14ac:dyDescent="0.25">
      <c r="A1859" t="s">
        <v>32307</v>
      </c>
      <c r="B1859" t="s">
        <v>1865</v>
      </c>
      <c r="C1859" t="s">
        <v>21525</v>
      </c>
      <c r="D1859" t="s">
        <v>16126</v>
      </c>
      <c r="E1859" s="1">
        <v>44593</v>
      </c>
      <c r="F1859" t="s">
        <v>28704</v>
      </c>
      <c r="G1859">
        <v>67472072</v>
      </c>
      <c r="H1859" s="4">
        <f t="shared" si="29"/>
        <v>354</v>
      </c>
      <c r="I1859">
        <v>2022</v>
      </c>
      <c r="J1859" s="1">
        <v>44946</v>
      </c>
    </row>
    <row r="1860" spans="1:10" x14ac:dyDescent="0.25">
      <c r="A1860" t="s">
        <v>32307</v>
      </c>
      <c r="B1860" t="s">
        <v>1866</v>
      </c>
      <c r="C1860" t="s">
        <v>21525</v>
      </c>
      <c r="D1860" t="s">
        <v>16127</v>
      </c>
      <c r="E1860" s="1">
        <v>44593</v>
      </c>
      <c r="F1860" t="s">
        <v>24585</v>
      </c>
      <c r="G1860">
        <v>128368280</v>
      </c>
      <c r="H1860" s="4">
        <f t="shared" si="29"/>
        <v>354</v>
      </c>
      <c r="I1860">
        <v>2022</v>
      </c>
      <c r="J1860" s="1">
        <v>44946</v>
      </c>
    </row>
    <row r="1861" spans="1:10" x14ac:dyDescent="0.25">
      <c r="A1861" t="s">
        <v>32307</v>
      </c>
      <c r="B1861" t="s">
        <v>1867</v>
      </c>
      <c r="C1861" t="s">
        <v>21481</v>
      </c>
      <c r="D1861" t="s">
        <v>16052</v>
      </c>
      <c r="E1861" s="1">
        <v>44593</v>
      </c>
      <c r="F1861" t="s">
        <v>31055</v>
      </c>
      <c r="G1861">
        <v>23416667</v>
      </c>
      <c r="H1861" s="4">
        <f t="shared" si="29"/>
        <v>99</v>
      </c>
      <c r="I1861">
        <v>2022</v>
      </c>
      <c r="J1861" s="1">
        <v>44691</v>
      </c>
    </row>
    <row r="1862" spans="1:10" x14ac:dyDescent="0.25">
      <c r="A1862" t="s">
        <v>32307</v>
      </c>
      <c r="B1862" t="s">
        <v>1868</v>
      </c>
      <c r="C1862" t="s">
        <v>21526</v>
      </c>
      <c r="D1862" t="s">
        <v>15968</v>
      </c>
      <c r="E1862" s="1">
        <v>44593</v>
      </c>
      <c r="F1862" t="s">
        <v>25617</v>
      </c>
      <c r="G1862">
        <v>38534665</v>
      </c>
      <c r="H1862" s="4">
        <f t="shared" si="29"/>
        <v>354</v>
      </c>
      <c r="I1862">
        <v>2022</v>
      </c>
      <c r="J1862" s="1">
        <v>44946</v>
      </c>
    </row>
    <row r="1863" spans="1:10" x14ac:dyDescent="0.25">
      <c r="A1863" t="s">
        <v>32307</v>
      </c>
      <c r="B1863" t="s">
        <v>1869</v>
      </c>
      <c r="C1863" t="s">
        <v>21526</v>
      </c>
      <c r="D1863" t="s">
        <v>15982</v>
      </c>
      <c r="E1863" s="1">
        <v>44593</v>
      </c>
      <c r="F1863" t="s">
        <v>32205</v>
      </c>
      <c r="G1863">
        <v>35516995</v>
      </c>
      <c r="H1863" s="4">
        <f t="shared" si="29"/>
        <v>354</v>
      </c>
      <c r="I1863">
        <v>2022</v>
      </c>
      <c r="J1863" s="1">
        <v>44946</v>
      </c>
    </row>
    <row r="1864" spans="1:10" x14ac:dyDescent="0.25">
      <c r="A1864" t="s">
        <v>32307</v>
      </c>
      <c r="B1864" t="s">
        <v>1870</v>
      </c>
      <c r="C1864" t="s">
        <v>21526</v>
      </c>
      <c r="D1864" t="s">
        <v>15968</v>
      </c>
      <c r="E1864" s="1">
        <v>44593</v>
      </c>
      <c r="F1864" t="s">
        <v>32206</v>
      </c>
      <c r="G1864">
        <v>38527440</v>
      </c>
      <c r="H1864" s="4">
        <f t="shared" si="29"/>
        <v>354</v>
      </c>
      <c r="I1864">
        <v>2022</v>
      </c>
      <c r="J1864" s="1">
        <v>44946</v>
      </c>
    </row>
    <row r="1865" spans="1:10" x14ac:dyDescent="0.25">
      <c r="A1865" t="s">
        <v>32307</v>
      </c>
      <c r="B1865" t="s">
        <v>1871</v>
      </c>
      <c r="C1865" t="s">
        <v>21527</v>
      </c>
      <c r="D1865" t="s">
        <v>15968</v>
      </c>
      <c r="E1865" s="1">
        <v>44593</v>
      </c>
      <c r="F1865" t="s">
        <v>25618</v>
      </c>
      <c r="G1865">
        <v>38298195</v>
      </c>
      <c r="H1865" s="4">
        <f t="shared" si="29"/>
        <v>354</v>
      </c>
      <c r="I1865">
        <v>2022</v>
      </c>
      <c r="J1865" s="1">
        <v>44946</v>
      </c>
    </row>
    <row r="1866" spans="1:10" x14ac:dyDescent="0.25">
      <c r="A1866" t="s">
        <v>32307</v>
      </c>
      <c r="B1866" t="s">
        <v>1872</v>
      </c>
      <c r="C1866" t="s">
        <v>21526</v>
      </c>
      <c r="D1866" t="s">
        <v>15968</v>
      </c>
      <c r="E1866" s="1">
        <v>44593</v>
      </c>
      <c r="F1866" t="s">
        <v>25619</v>
      </c>
      <c r="G1866">
        <v>38674745</v>
      </c>
      <c r="H1866" s="4">
        <f t="shared" si="29"/>
        <v>354</v>
      </c>
      <c r="I1866">
        <v>2022</v>
      </c>
      <c r="J1866" s="1">
        <v>44946</v>
      </c>
    </row>
    <row r="1867" spans="1:10" x14ac:dyDescent="0.25">
      <c r="A1867" t="s">
        <v>32307</v>
      </c>
      <c r="B1867" t="s">
        <v>1873</v>
      </c>
      <c r="C1867" t="s">
        <v>21526</v>
      </c>
      <c r="D1867" t="s">
        <v>15980</v>
      </c>
      <c r="E1867" s="1">
        <v>44593</v>
      </c>
      <c r="F1867" t="s">
        <v>25620</v>
      </c>
      <c r="G1867">
        <v>36650640</v>
      </c>
      <c r="H1867" s="4">
        <f t="shared" si="29"/>
        <v>354</v>
      </c>
      <c r="I1867">
        <v>2022</v>
      </c>
      <c r="J1867" s="1">
        <v>44946</v>
      </c>
    </row>
    <row r="1868" spans="1:10" x14ac:dyDescent="0.25">
      <c r="A1868" t="s">
        <v>32307</v>
      </c>
      <c r="B1868" t="s">
        <v>1874</v>
      </c>
      <c r="C1868" t="s">
        <v>21526</v>
      </c>
      <c r="D1868" t="s">
        <v>15968</v>
      </c>
      <c r="E1868" s="1">
        <v>44593</v>
      </c>
      <c r="F1868" t="s">
        <v>25621</v>
      </c>
      <c r="G1868">
        <v>38742745</v>
      </c>
      <c r="H1868" s="4">
        <f t="shared" si="29"/>
        <v>354</v>
      </c>
      <c r="I1868">
        <v>2022</v>
      </c>
      <c r="J1868" s="1">
        <v>44946</v>
      </c>
    </row>
    <row r="1869" spans="1:10" x14ac:dyDescent="0.25">
      <c r="A1869" t="s">
        <v>32307</v>
      </c>
      <c r="B1869" t="s">
        <v>1875</v>
      </c>
      <c r="C1869" t="s">
        <v>21526</v>
      </c>
      <c r="D1869" t="s">
        <v>15968</v>
      </c>
      <c r="E1869" s="1">
        <v>44593</v>
      </c>
      <c r="F1869" t="s">
        <v>25622</v>
      </c>
      <c r="G1869">
        <v>36543115</v>
      </c>
      <c r="H1869" s="4">
        <f t="shared" si="29"/>
        <v>354</v>
      </c>
      <c r="I1869">
        <v>2022</v>
      </c>
      <c r="J1869" s="1">
        <v>44946</v>
      </c>
    </row>
    <row r="1870" spans="1:10" x14ac:dyDescent="0.25">
      <c r="A1870" t="s">
        <v>32307</v>
      </c>
      <c r="B1870" t="s">
        <v>1876</v>
      </c>
      <c r="C1870" t="s">
        <v>21528</v>
      </c>
      <c r="D1870" t="s">
        <v>15968</v>
      </c>
      <c r="E1870" s="1">
        <v>44593</v>
      </c>
      <c r="F1870" t="s">
        <v>25623</v>
      </c>
      <c r="G1870">
        <v>38640745</v>
      </c>
      <c r="H1870" s="4">
        <f t="shared" si="29"/>
        <v>354</v>
      </c>
      <c r="I1870">
        <v>2022</v>
      </c>
      <c r="J1870" s="1">
        <v>44946</v>
      </c>
    </row>
    <row r="1871" spans="1:10" x14ac:dyDescent="0.25">
      <c r="A1871" t="s">
        <v>32307</v>
      </c>
      <c r="B1871" t="s">
        <v>1877</v>
      </c>
      <c r="C1871" t="s">
        <v>21528</v>
      </c>
      <c r="D1871" t="s">
        <v>15968</v>
      </c>
      <c r="E1871" s="1">
        <v>44593</v>
      </c>
      <c r="F1871" t="s">
        <v>25624</v>
      </c>
      <c r="G1871">
        <v>37702855</v>
      </c>
      <c r="H1871" s="4">
        <f t="shared" si="29"/>
        <v>354</v>
      </c>
      <c r="I1871">
        <v>2022</v>
      </c>
      <c r="J1871" s="1">
        <v>44946</v>
      </c>
    </row>
    <row r="1872" spans="1:10" x14ac:dyDescent="0.25">
      <c r="A1872" t="s">
        <v>32307</v>
      </c>
      <c r="B1872" t="s">
        <v>1878</v>
      </c>
      <c r="C1872" t="s">
        <v>21528</v>
      </c>
      <c r="D1872" t="s">
        <v>15968</v>
      </c>
      <c r="E1872" s="1">
        <v>44593</v>
      </c>
      <c r="F1872" t="s">
        <v>25795</v>
      </c>
      <c r="G1872">
        <v>38674745</v>
      </c>
      <c r="H1872" s="4">
        <f t="shared" si="29"/>
        <v>354</v>
      </c>
      <c r="I1872">
        <v>2022</v>
      </c>
      <c r="J1872" s="1">
        <v>44946</v>
      </c>
    </row>
    <row r="1873" spans="1:10" x14ac:dyDescent="0.25">
      <c r="A1873" t="s">
        <v>32307</v>
      </c>
      <c r="B1873" t="s">
        <v>1879</v>
      </c>
      <c r="C1873" t="s">
        <v>21528</v>
      </c>
      <c r="D1873" t="s">
        <v>15982</v>
      </c>
      <c r="E1873" s="1">
        <v>44593</v>
      </c>
      <c r="F1873" t="s">
        <v>32207</v>
      </c>
      <c r="G1873">
        <v>38465475</v>
      </c>
      <c r="H1873" s="4">
        <f t="shared" si="29"/>
        <v>354</v>
      </c>
      <c r="I1873">
        <v>2022</v>
      </c>
      <c r="J1873" s="1">
        <v>44946</v>
      </c>
    </row>
    <row r="1874" spans="1:10" x14ac:dyDescent="0.25">
      <c r="A1874" t="s">
        <v>32307</v>
      </c>
      <c r="B1874" t="s">
        <v>1880</v>
      </c>
      <c r="C1874" t="s">
        <v>21528</v>
      </c>
      <c r="D1874" t="s">
        <v>15968</v>
      </c>
      <c r="E1874" s="1">
        <v>44593</v>
      </c>
      <c r="F1874" t="s">
        <v>25625</v>
      </c>
      <c r="G1874">
        <v>38527440</v>
      </c>
      <c r="H1874" s="4">
        <f t="shared" si="29"/>
        <v>354</v>
      </c>
      <c r="I1874">
        <v>2022</v>
      </c>
      <c r="J1874" s="1">
        <v>44946</v>
      </c>
    </row>
    <row r="1875" spans="1:10" x14ac:dyDescent="0.25">
      <c r="A1875" t="s">
        <v>32307</v>
      </c>
      <c r="B1875" t="s">
        <v>1881</v>
      </c>
      <c r="C1875" t="s">
        <v>21480</v>
      </c>
      <c r="D1875" t="s">
        <v>16054</v>
      </c>
      <c r="E1875" s="1">
        <v>44593</v>
      </c>
      <c r="F1875" t="s">
        <v>29084</v>
      </c>
      <c r="G1875">
        <v>14104667</v>
      </c>
      <c r="H1875" s="4">
        <f t="shared" si="29"/>
        <v>99</v>
      </c>
      <c r="I1875">
        <v>2022</v>
      </c>
      <c r="J1875" s="1">
        <v>44691</v>
      </c>
    </row>
    <row r="1876" spans="1:10" x14ac:dyDescent="0.25">
      <c r="A1876" t="s">
        <v>32307</v>
      </c>
      <c r="B1876" t="s">
        <v>1882</v>
      </c>
      <c r="C1876" t="s">
        <v>21529</v>
      </c>
      <c r="D1876" t="s">
        <v>15982</v>
      </c>
      <c r="E1876" s="1">
        <v>44593</v>
      </c>
      <c r="F1876" t="s">
        <v>24614</v>
      </c>
      <c r="G1876">
        <v>16177540</v>
      </c>
      <c r="H1876" s="4">
        <f t="shared" si="29"/>
        <v>99</v>
      </c>
      <c r="I1876">
        <v>2022</v>
      </c>
      <c r="J1876" s="1">
        <v>44691</v>
      </c>
    </row>
    <row r="1877" spans="1:10" x14ac:dyDescent="0.25">
      <c r="A1877" t="s">
        <v>32307</v>
      </c>
      <c r="B1877" t="s">
        <v>1883</v>
      </c>
      <c r="C1877" t="s">
        <v>21529</v>
      </c>
      <c r="D1877" t="s">
        <v>15969</v>
      </c>
      <c r="E1877" s="1">
        <v>44593</v>
      </c>
      <c r="F1877" t="s">
        <v>24616</v>
      </c>
      <c r="G1877">
        <v>53061420</v>
      </c>
      <c r="H1877" s="4">
        <f t="shared" si="29"/>
        <v>354</v>
      </c>
      <c r="I1877">
        <v>2022</v>
      </c>
      <c r="J1877" s="1">
        <v>44946</v>
      </c>
    </row>
    <row r="1878" spans="1:10" x14ac:dyDescent="0.25">
      <c r="A1878" t="s">
        <v>32307</v>
      </c>
      <c r="B1878" t="s">
        <v>1884</v>
      </c>
      <c r="C1878" t="s">
        <v>21529</v>
      </c>
      <c r="D1878" t="s">
        <v>15974</v>
      </c>
      <c r="E1878" s="1">
        <v>44593</v>
      </c>
      <c r="F1878" t="s">
        <v>31056</v>
      </c>
      <c r="G1878">
        <v>26707480</v>
      </c>
      <c r="H1878" s="4">
        <f t="shared" si="29"/>
        <v>196</v>
      </c>
      <c r="I1878">
        <v>2022</v>
      </c>
      <c r="J1878" s="1">
        <v>44788</v>
      </c>
    </row>
    <row r="1879" spans="1:10" x14ac:dyDescent="0.25">
      <c r="A1879" t="s">
        <v>32307</v>
      </c>
      <c r="B1879" t="s">
        <v>1885</v>
      </c>
      <c r="C1879" t="s">
        <v>21529</v>
      </c>
      <c r="D1879" t="s">
        <v>15967</v>
      </c>
      <c r="E1879" s="1">
        <v>44593</v>
      </c>
      <c r="F1879" t="s">
        <v>24601</v>
      </c>
      <c r="G1879">
        <v>52695580</v>
      </c>
      <c r="H1879" s="4">
        <f t="shared" si="29"/>
        <v>354</v>
      </c>
      <c r="I1879">
        <v>2022</v>
      </c>
      <c r="J1879" s="1">
        <v>44946</v>
      </c>
    </row>
    <row r="1880" spans="1:10" x14ac:dyDescent="0.25">
      <c r="A1880" t="s">
        <v>32307</v>
      </c>
      <c r="B1880" t="s">
        <v>1886</v>
      </c>
      <c r="C1880" t="s">
        <v>21529</v>
      </c>
      <c r="D1880" t="s">
        <v>15967</v>
      </c>
      <c r="E1880" s="1">
        <v>44593</v>
      </c>
      <c r="F1880" t="s">
        <v>28705</v>
      </c>
      <c r="G1880">
        <v>49917100</v>
      </c>
      <c r="H1880" s="4">
        <f t="shared" si="29"/>
        <v>354</v>
      </c>
      <c r="I1880">
        <v>2022</v>
      </c>
      <c r="J1880" s="1">
        <v>44946</v>
      </c>
    </row>
    <row r="1881" spans="1:10" x14ac:dyDescent="0.25">
      <c r="A1881" t="s">
        <v>32307</v>
      </c>
      <c r="B1881" t="s">
        <v>1887</v>
      </c>
      <c r="C1881" t="s">
        <v>21529</v>
      </c>
      <c r="D1881" t="s">
        <v>16128</v>
      </c>
      <c r="E1881" s="1">
        <v>44593</v>
      </c>
      <c r="F1881" t="s">
        <v>24621</v>
      </c>
      <c r="G1881">
        <v>46160270</v>
      </c>
      <c r="H1881" s="4">
        <f t="shared" si="29"/>
        <v>354</v>
      </c>
      <c r="I1881">
        <v>2022</v>
      </c>
      <c r="J1881" s="1">
        <v>44946</v>
      </c>
    </row>
    <row r="1882" spans="1:10" x14ac:dyDescent="0.25">
      <c r="A1882" t="s">
        <v>32307</v>
      </c>
      <c r="B1882" t="s">
        <v>1888</v>
      </c>
      <c r="C1882" t="s">
        <v>21529</v>
      </c>
      <c r="D1882" t="s">
        <v>16129</v>
      </c>
      <c r="E1882" s="1">
        <v>44593</v>
      </c>
      <c r="F1882" t="s">
        <v>24617</v>
      </c>
      <c r="G1882">
        <v>46335812</v>
      </c>
      <c r="H1882" s="4">
        <f t="shared" si="29"/>
        <v>354</v>
      </c>
      <c r="I1882">
        <v>2022</v>
      </c>
      <c r="J1882" s="1">
        <v>44946</v>
      </c>
    </row>
    <row r="1883" spans="1:10" x14ac:dyDescent="0.25">
      <c r="A1883" t="s">
        <v>32307</v>
      </c>
      <c r="B1883" t="s">
        <v>1889</v>
      </c>
      <c r="C1883" t="s">
        <v>21529</v>
      </c>
      <c r="D1883" t="s">
        <v>16129</v>
      </c>
      <c r="E1883" s="1">
        <v>44593</v>
      </c>
      <c r="F1883" t="s">
        <v>24618</v>
      </c>
      <c r="G1883">
        <v>45486560</v>
      </c>
      <c r="H1883" s="4">
        <f t="shared" si="29"/>
        <v>354</v>
      </c>
      <c r="I1883">
        <v>2022</v>
      </c>
      <c r="J1883" s="1">
        <v>44946</v>
      </c>
    </row>
    <row r="1884" spans="1:10" x14ac:dyDescent="0.25">
      <c r="A1884" t="s">
        <v>32307</v>
      </c>
      <c r="B1884" t="s">
        <v>1890</v>
      </c>
      <c r="C1884" t="s">
        <v>21529</v>
      </c>
      <c r="D1884" t="s">
        <v>15969</v>
      </c>
      <c r="E1884" s="1">
        <v>44593</v>
      </c>
      <c r="F1884" t="s">
        <v>31057</v>
      </c>
      <c r="G1884">
        <v>12240000</v>
      </c>
      <c r="H1884" s="4">
        <f t="shared" si="29"/>
        <v>89</v>
      </c>
      <c r="I1884">
        <v>2022</v>
      </c>
      <c r="J1884" s="1">
        <v>44681</v>
      </c>
    </row>
    <row r="1885" spans="1:10" x14ac:dyDescent="0.25">
      <c r="A1885" t="s">
        <v>32307</v>
      </c>
      <c r="B1885" t="s">
        <v>1891</v>
      </c>
      <c r="C1885" t="s">
        <v>21529</v>
      </c>
      <c r="D1885" t="s">
        <v>15969</v>
      </c>
      <c r="E1885" s="1">
        <v>44593</v>
      </c>
      <c r="F1885" t="s">
        <v>27266</v>
      </c>
      <c r="G1885">
        <v>48007660</v>
      </c>
      <c r="H1885" s="4">
        <f t="shared" si="29"/>
        <v>354</v>
      </c>
      <c r="I1885">
        <v>2022</v>
      </c>
      <c r="J1885" s="1">
        <v>44946</v>
      </c>
    </row>
    <row r="1886" spans="1:10" x14ac:dyDescent="0.25">
      <c r="A1886" t="s">
        <v>32307</v>
      </c>
      <c r="B1886" t="s">
        <v>1892</v>
      </c>
      <c r="C1886" t="s">
        <v>21529</v>
      </c>
      <c r="D1886" t="s">
        <v>15969</v>
      </c>
      <c r="E1886" s="1">
        <v>44593</v>
      </c>
      <c r="F1886" t="s">
        <v>28706</v>
      </c>
      <c r="G1886">
        <v>50541000</v>
      </c>
      <c r="H1886" s="4">
        <f t="shared" si="29"/>
        <v>354</v>
      </c>
      <c r="I1886">
        <v>2022</v>
      </c>
      <c r="J1886" s="1">
        <v>44946</v>
      </c>
    </row>
    <row r="1887" spans="1:10" x14ac:dyDescent="0.25">
      <c r="A1887" t="s">
        <v>32307</v>
      </c>
      <c r="B1887" t="s">
        <v>1893</v>
      </c>
      <c r="C1887" t="s">
        <v>21529</v>
      </c>
      <c r="D1887" t="s">
        <v>15972</v>
      </c>
      <c r="E1887" s="1">
        <v>44593</v>
      </c>
      <c r="F1887" t="s">
        <v>31058</v>
      </c>
      <c r="G1887">
        <v>12617740</v>
      </c>
      <c r="H1887" s="4">
        <f t="shared" si="29"/>
        <v>99</v>
      </c>
      <c r="I1887">
        <v>2022</v>
      </c>
      <c r="J1887" s="1">
        <v>44691</v>
      </c>
    </row>
    <row r="1888" spans="1:10" x14ac:dyDescent="0.25">
      <c r="A1888" t="s">
        <v>32307</v>
      </c>
      <c r="B1888" t="s">
        <v>1894</v>
      </c>
      <c r="C1888" t="s">
        <v>21529</v>
      </c>
      <c r="D1888" t="s">
        <v>15969</v>
      </c>
      <c r="E1888" s="1">
        <v>44593</v>
      </c>
      <c r="F1888" t="s">
        <v>24603</v>
      </c>
      <c r="G1888">
        <v>46856352</v>
      </c>
      <c r="H1888" s="4">
        <f t="shared" si="29"/>
        <v>354</v>
      </c>
      <c r="I1888">
        <v>2022</v>
      </c>
      <c r="J1888" s="1">
        <v>44946</v>
      </c>
    </row>
    <row r="1889" spans="1:10" x14ac:dyDescent="0.25">
      <c r="A1889" t="s">
        <v>32307</v>
      </c>
      <c r="B1889" t="s">
        <v>1895</v>
      </c>
      <c r="C1889" t="s">
        <v>21529</v>
      </c>
      <c r="D1889" t="s">
        <v>16130</v>
      </c>
      <c r="E1889" s="1">
        <v>44593</v>
      </c>
      <c r="F1889" t="s">
        <v>24604</v>
      </c>
      <c r="G1889">
        <v>37700288</v>
      </c>
      <c r="H1889" s="4">
        <f t="shared" si="29"/>
        <v>354</v>
      </c>
      <c r="I1889">
        <v>2022</v>
      </c>
      <c r="J1889" s="1">
        <v>44946</v>
      </c>
    </row>
    <row r="1890" spans="1:10" x14ac:dyDescent="0.25">
      <c r="A1890" t="s">
        <v>32307</v>
      </c>
      <c r="B1890" t="s">
        <v>1896</v>
      </c>
      <c r="C1890" t="s">
        <v>21529</v>
      </c>
      <c r="D1890" t="s">
        <v>16131</v>
      </c>
      <c r="E1890" s="1">
        <v>44593</v>
      </c>
      <c r="F1890" t="s">
        <v>31059</v>
      </c>
      <c r="G1890">
        <v>48031460</v>
      </c>
      <c r="H1890" s="4">
        <f t="shared" si="29"/>
        <v>354</v>
      </c>
      <c r="I1890">
        <v>2022</v>
      </c>
      <c r="J1890" s="1">
        <v>44946</v>
      </c>
    </row>
    <row r="1891" spans="1:10" x14ac:dyDescent="0.25">
      <c r="A1891" t="s">
        <v>32307</v>
      </c>
      <c r="B1891" t="s">
        <v>1897</v>
      </c>
      <c r="C1891" t="s">
        <v>21529</v>
      </c>
      <c r="D1891" t="s">
        <v>16130</v>
      </c>
      <c r="E1891" s="1">
        <v>44593</v>
      </c>
      <c r="F1891" t="s">
        <v>28707</v>
      </c>
      <c r="G1891">
        <v>37799228</v>
      </c>
      <c r="H1891" s="4">
        <f t="shared" si="29"/>
        <v>354</v>
      </c>
      <c r="I1891">
        <v>2022</v>
      </c>
      <c r="J1891" s="1">
        <v>44946</v>
      </c>
    </row>
    <row r="1892" spans="1:10" x14ac:dyDescent="0.25">
      <c r="A1892" t="s">
        <v>32307</v>
      </c>
      <c r="B1892" t="s">
        <v>1898</v>
      </c>
      <c r="C1892" t="s">
        <v>21529</v>
      </c>
      <c r="D1892" t="s">
        <v>16132</v>
      </c>
      <c r="E1892" s="1">
        <v>44593</v>
      </c>
      <c r="F1892" t="s">
        <v>28708</v>
      </c>
      <c r="G1892">
        <v>30107468</v>
      </c>
      <c r="H1892" s="4">
        <f t="shared" si="29"/>
        <v>354</v>
      </c>
      <c r="I1892">
        <v>2022</v>
      </c>
      <c r="J1892" s="1">
        <v>44946</v>
      </c>
    </row>
    <row r="1893" spans="1:10" x14ac:dyDescent="0.25">
      <c r="A1893" t="s">
        <v>32307</v>
      </c>
      <c r="B1893" t="s">
        <v>1899</v>
      </c>
      <c r="C1893" t="s">
        <v>21529</v>
      </c>
      <c r="D1893" t="s">
        <v>15978</v>
      </c>
      <c r="E1893" s="1">
        <v>44593</v>
      </c>
      <c r="F1893" t="s">
        <v>24608</v>
      </c>
      <c r="G1893">
        <v>42963930</v>
      </c>
      <c r="H1893" s="4">
        <f t="shared" si="29"/>
        <v>354</v>
      </c>
      <c r="I1893">
        <v>2022</v>
      </c>
      <c r="J1893" s="1">
        <v>44946</v>
      </c>
    </row>
    <row r="1894" spans="1:10" x14ac:dyDescent="0.25">
      <c r="A1894" t="s">
        <v>32307</v>
      </c>
      <c r="B1894" t="s">
        <v>1900</v>
      </c>
      <c r="C1894" t="s">
        <v>21529</v>
      </c>
      <c r="D1894" t="s">
        <v>16130</v>
      </c>
      <c r="E1894" s="1">
        <v>44593</v>
      </c>
      <c r="F1894" t="s">
        <v>28709</v>
      </c>
      <c r="G1894">
        <v>37531308</v>
      </c>
      <c r="H1894" s="4">
        <f t="shared" si="29"/>
        <v>354</v>
      </c>
      <c r="I1894">
        <v>2022</v>
      </c>
      <c r="J1894" s="1">
        <v>44946</v>
      </c>
    </row>
    <row r="1895" spans="1:10" x14ac:dyDescent="0.25">
      <c r="A1895" t="s">
        <v>32307</v>
      </c>
      <c r="B1895" t="s">
        <v>1901</v>
      </c>
      <c r="C1895" t="s">
        <v>21529</v>
      </c>
      <c r="D1895" t="s">
        <v>15969</v>
      </c>
      <c r="E1895" s="1">
        <v>44593</v>
      </c>
      <c r="F1895" t="s">
        <v>31060</v>
      </c>
      <c r="G1895">
        <v>29689140</v>
      </c>
      <c r="H1895" s="4">
        <f t="shared" si="29"/>
        <v>202</v>
      </c>
      <c r="I1895">
        <v>2022</v>
      </c>
      <c r="J1895" s="1">
        <v>44794</v>
      </c>
    </row>
    <row r="1896" spans="1:10" x14ac:dyDescent="0.25">
      <c r="A1896" t="s">
        <v>32307</v>
      </c>
      <c r="B1896" t="s">
        <v>1902</v>
      </c>
      <c r="C1896" t="s">
        <v>21530</v>
      </c>
      <c r="D1896" t="s">
        <v>16133</v>
      </c>
      <c r="E1896" s="1">
        <v>44593</v>
      </c>
      <c r="F1896" t="s">
        <v>24734</v>
      </c>
      <c r="G1896">
        <v>271389280</v>
      </c>
      <c r="H1896" s="4">
        <f t="shared" si="29"/>
        <v>354</v>
      </c>
      <c r="I1896">
        <v>2022</v>
      </c>
      <c r="J1896" s="1">
        <v>44946</v>
      </c>
    </row>
    <row r="1897" spans="1:10" x14ac:dyDescent="0.25">
      <c r="A1897" t="s">
        <v>32307</v>
      </c>
      <c r="B1897" t="s">
        <v>1903</v>
      </c>
      <c r="C1897" t="s">
        <v>21485</v>
      </c>
      <c r="D1897" t="s">
        <v>16134</v>
      </c>
      <c r="E1897" s="1">
        <v>44593</v>
      </c>
      <c r="F1897" t="s">
        <v>24554</v>
      </c>
      <c r="G1897">
        <v>119151929</v>
      </c>
      <c r="H1897" s="4">
        <f t="shared" si="29"/>
        <v>354</v>
      </c>
      <c r="I1897">
        <v>2022</v>
      </c>
      <c r="J1897" s="1">
        <v>44946</v>
      </c>
    </row>
    <row r="1898" spans="1:10" x14ac:dyDescent="0.25">
      <c r="A1898" t="s">
        <v>32307</v>
      </c>
      <c r="B1898" t="s">
        <v>1904</v>
      </c>
      <c r="C1898" t="s">
        <v>21485</v>
      </c>
      <c r="D1898" t="s">
        <v>16135</v>
      </c>
      <c r="E1898" s="1">
        <v>44593</v>
      </c>
      <c r="F1898" t="s">
        <v>24555</v>
      </c>
      <c r="G1898">
        <v>154654088</v>
      </c>
      <c r="H1898" s="4">
        <f t="shared" si="29"/>
        <v>354</v>
      </c>
      <c r="I1898">
        <v>2022</v>
      </c>
      <c r="J1898" s="1">
        <v>44946</v>
      </c>
    </row>
    <row r="1899" spans="1:10" x14ac:dyDescent="0.25">
      <c r="A1899" t="s">
        <v>32307</v>
      </c>
      <c r="B1899" t="s">
        <v>1905</v>
      </c>
      <c r="C1899" t="s">
        <v>21485</v>
      </c>
      <c r="D1899" t="s">
        <v>16136</v>
      </c>
      <c r="E1899" s="1">
        <v>44593</v>
      </c>
      <c r="F1899" t="s">
        <v>24556</v>
      </c>
      <c r="G1899">
        <v>94424789</v>
      </c>
      <c r="H1899" s="4">
        <f t="shared" si="29"/>
        <v>354</v>
      </c>
      <c r="I1899">
        <v>2022</v>
      </c>
      <c r="J1899" s="1">
        <v>44946</v>
      </c>
    </row>
    <row r="1900" spans="1:10" x14ac:dyDescent="0.25">
      <c r="A1900" t="s">
        <v>32307</v>
      </c>
      <c r="B1900" t="s">
        <v>1906</v>
      </c>
      <c r="C1900" t="s">
        <v>21485</v>
      </c>
      <c r="D1900" t="s">
        <v>16137</v>
      </c>
      <c r="E1900" s="1">
        <v>44593</v>
      </c>
      <c r="F1900" t="s">
        <v>28710</v>
      </c>
      <c r="G1900">
        <v>235059732</v>
      </c>
      <c r="H1900" s="4">
        <f t="shared" si="29"/>
        <v>354</v>
      </c>
      <c r="I1900">
        <v>2022</v>
      </c>
      <c r="J1900" s="1">
        <v>44946</v>
      </c>
    </row>
    <row r="1901" spans="1:10" x14ac:dyDescent="0.25">
      <c r="A1901" t="s">
        <v>32307</v>
      </c>
      <c r="B1901" t="s">
        <v>1907</v>
      </c>
      <c r="C1901" t="s">
        <v>21485</v>
      </c>
      <c r="D1901" t="s">
        <v>16138</v>
      </c>
      <c r="E1901" s="1">
        <v>44593</v>
      </c>
      <c r="F1901" t="s">
        <v>24558</v>
      </c>
      <c r="G1901">
        <v>168397461</v>
      </c>
      <c r="H1901" s="4">
        <f t="shared" si="29"/>
        <v>354</v>
      </c>
      <c r="I1901">
        <v>2022</v>
      </c>
      <c r="J1901" s="1">
        <v>44946</v>
      </c>
    </row>
    <row r="1902" spans="1:10" x14ac:dyDescent="0.25">
      <c r="A1902" t="s">
        <v>32307</v>
      </c>
      <c r="B1902" t="s">
        <v>1908</v>
      </c>
      <c r="C1902" t="s">
        <v>21485</v>
      </c>
      <c r="D1902" t="s">
        <v>16139</v>
      </c>
      <c r="E1902" s="1">
        <v>44593</v>
      </c>
      <c r="F1902" t="s">
        <v>31061</v>
      </c>
      <c r="G1902">
        <v>42282000</v>
      </c>
      <c r="H1902" s="4">
        <f t="shared" si="29"/>
        <v>89</v>
      </c>
      <c r="I1902">
        <v>2022</v>
      </c>
      <c r="J1902" s="1">
        <v>44681</v>
      </c>
    </row>
    <row r="1903" spans="1:10" x14ac:dyDescent="0.25">
      <c r="A1903" t="s">
        <v>32307</v>
      </c>
      <c r="B1903" t="s">
        <v>1909</v>
      </c>
      <c r="C1903" t="s">
        <v>21485</v>
      </c>
      <c r="D1903" t="s">
        <v>16140</v>
      </c>
      <c r="E1903" s="1">
        <v>44593</v>
      </c>
      <c r="F1903" t="s">
        <v>24743</v>
      </c>
      <c r="G1903">
        <v>112586004</v>
      </c>
      <c r="H1903" s="4">
        <f t="shared" si="29"/>
        <v>247</v>
      </c>
      <c r="I1903">
        <v>2022</v>
      </c>
      <c r="J1903" s="1">
        <v>44839</v>
      </c>
    </row>
    <row r="1904" spans="1:10" x14ac:dyDescent="0.25">
      <c r="A1904" t="s">
        <v>32307</v>
      </c>
      <c r="B1904" t="s">
        <v>1910</v>
      </c>
      <c r="C1904" t="s">
        <v>21485</v>
      </c>
      <c r="D1904" t="s">
        <v>16141</v>
      </c>
      <c r="E1904" s="1">
        <v>44593</v>
      </c>
      <c r="F1904" t="s">
        <v>27427</v>
      </c>
      <c r="G1904">
        <v>115724268</v>
      </c>
      <c r="H1904" s="4">
        <f t="shared" si="29"/>
        <v>354</v>
      </c>
      <c r="I1904">
        <v>2022</v>
      </c>
      <c r="J1904" s="1">
        <v>44946</v>
      </c>
    </row>
    <row r="1905" spans="1:10" x14ac:dyDescent="0.25">
      <c r="A1905" t="s">
        <v>32307</v>
      </c>
      <c r="B1905" t="s">
        <v>1911</v>
      </c>
      <c r="C1905" t="s">
        <v>21485</v>
      </c>
      <c r="D1905" t="s">
        <v>16137</v>
      </c>
      <c r="E1905" s="1">
        <v>44593</v>
      </c>
      <c r="F1905" t="s">
        <v>27426</v>
      </c>
      <c r="G1905">
        <v>187863624</v>
      </c>
      <c r="H1905" s="4">
        <f t="shared" si="29"/>
        <v>354</v>
      </c>
      <c r="I1905">
        <v>2022</v>
      </c>
      <c r="J1905" s="1">
        <v>44946</v>
      </c>
    </row>
    <row r="1906" spans="1:10" x14ac:dyDescent="0.25">
      <c r="A1906" t="s">
        <v>32307</v>
      </c>
      <c r="B1906" t="s">
        <v>1912</v>
      </c>
      <c r="C1906" t="s">
        <v>21485</v>
      </c>
      <c r="D1906" t="s">
        <v>16142</v>
      </c>
      <c r="E1906" s="1">
        <v>44593</v>
      </c>
      <c r="F1906" t="s">
        <v>24619</v>
      </c>
      <c r="G1906">
        <v>121001688</v>
      </c>
      <c r="H1906" s="4">
        <f t="shared" si="29"/>
        <v>354</v>
      </c>
      <c r="I1906">
        <v>2022</v>
      </c>
      <c r="J1906" s="1">
        <v>44946</v>
      </c>
    </row>
    <row r="1907" spans="1:10" x14ac:dyDescent="0.25">
      <c r="A1907" t="s">
        <v>32307</v>
      </c>
      <c r="B1907" t="s">
        <v>1913</v>
      </c>
      <c r="C1907" t="s">
        <v>21485</v>
      </c>
      <c r="D1907" t="s">
        <v>16143</v>
      </c>
      <c r="E1907" s="1">
        <v>44593</v>
      </c>
      <c r="F1907" t="s">
        <v>24620</v>
      </c>
      <c r="G1907">
        <v>93330468</v>
      </c>
      <c r="H1907" s="4">
        <f t="shared" si="29"/>
        <v>354</v>
      </c>
      <c r="I1907">
        <v>2022</v>
      </c>
      <c r="J1907" s="1">
        <v>44946</v>
      </c>
    </row>
    <row r="1908" spans="1:10" x14ac:dyDescent="0.25">
      <c r="A1908" t="s">
        <v>32307</v>
      </c>
      <c r="B1908" t="s">
        <v>1914</v>
      </c>
      <c r="C1908" t="s">
        <v>21485</v>
      </c>
      <c r="D1908" t="s">
        <v>16137</v>
      </c>
      <c r="E1908" s="1">
        <v>44593</v>
      </c>
      <c r="F1908" t="s">
        <v>31062</v>
      </c>
      <c r="G1908">
        <v>129244329</v>
      </c>
      <c r="H1908" s="4">
        <f t="shared" si="29"/>
        <v>172</v>
      </c>
      <c r="I1908">
        <v>2022</v>
      </c>
      <c r="J1908" s="1">
        <v>44764</v>
      </c>
    </row>
    <row r="1909" spans="1:10" x14ac:dyDescent="0.25">
      <c r="A1909" t="s">
        <v>32307</v>
      </c>
      <c r="B1909" t="s">
        <v>1915</v>
      </c>
      <c r="C1909" t="s">
        <v>21485</v>
      </c>
      <c r="D1909" t="s">
        <v>16144</v>
      </c>
      <c r="E1909" s="1">
        <v>44593</v>
      </c>
      <c r="F1909" t="s">
        <v>27546</v>
      </c>
      <c r="G1909">
        <v>37584000</v>
      </c>
      <c r="H1909" s="4">
        <f t="shared" si="29"/>
        <v>99</v>
      </c>
      <c r="I1909">
        <v>2022</v>
      </c>
      <c r="J1909" s="1">
        <v>44691</v>
      </c>
    </row>
    <row r="1910" spans="1:10" x14ac:dyDescent="0.25">
      <c r="A1910" t="s">
        <v>32307</v>
      </c>
      <c r="B1910" t="s">
        <v>1916</v>
      </c>
      <c r="C1910" t="s">
        <v>21485</v>
      </c>
      <c r="D1910" t="s">
        <v>16145</v>
      </c>
      <c r="E1910" s="1">
        <v>44593</v>
      </c>
      <c r="F1910" t="s">
        <v>24559</v>
      </c>
      <c r="G1910">
        <v>253782828</v>
      </c>
      <c r="H1910" s="4">
        <f t="shared" si="29"/>
        <v>354</v>
      </c>
      <c r="I1910">
        <v>2022</v>
      </c>
      <c r="J1910" s="1">
        <v>44946</v>
      </c>
    </row>
    <row r="1911" spans="1:10" x14ac:dyDescent="0.25">
      <c r="A1911" t="s">
        <v>32307</v>
      </c>
      <c r="B1911" t="s">
        <v>1917</v>
      </c>
      <c r="C1911" t="s">
        <v>21485</v>
      </c>
      <c r="D1911" t="s">
        <v>16144</v>
      </c>
      <c r="E1911" s="1">
        <v>44593</v>
      </c>
      <c r="F1911" t="s">
        <v>31063</v>
      </c>
      <c r="G1911">
        <v>37584000</v>
      </c>
      <c r="H1911" s="4">
        <f t="shared" si="29"/>
        <v>99</v>
      </c>
      <c r="I1911">
        <v>2022</v>
      </c>
      <c r="J1911" s="1">
        <v>44691</v>
      </c>
    </row>
    <row r="1912" spans="1:10" x14ac:dyDescent="0.25">
      <c r="A1912" t="s">
        <v>32307</v>
      </c>
      <c r="B1912" t="s">
        <v>1918</v>
      </c>
      <c r="C1912" t="s">
        <v>21531</v>
      </c>
      <c r="D1912" t="s">
        <v>16146</v>
      </c>
      <c r="E1912" s="1">
        <v>44593</v>
      </c>
      <c r="F1912" t="s">
        <v>31064</v>
      </c>
      <c r="G1912">
        <v>65793768</v>
      </c>
      <c r="H1912" s="4">
        <f t="shared" si="29"/>
        <v>354</v>
      </c>
      <c r="I1912">
        <v>2022</v>
      </c>
      <c r="J1912" s="1">
        <v>44946</v>
      </c>
    </row>
    <row r="1913" spans="1:10" x14ac:dyDescent="0.25">
      <c r="A1913" t="s">
        <v>32307</v>
      </c>
      <c r="B1913" t="s">
        <v>1919</v>
      </c>
      <c r="C1913" t="s">
        <v>21531</v>
      </c>
      <c r="D1913" t="s">
        <v>16146</v>
      </c>
      <c r="E1913" s="1">
        <v>44593</v>
      </c>
      <c r="F1913" t="s">
        <v>32208</v>
      </c>
      <c r="G1913">
        <v>70380348</v>
      </c>
      <c r="H1913" s="4">
        <f t="shared" si="29"/>
        <v>354</v>
      </c>
      <c r="I1913">
        <v>2022</v>
      </c>
      <c r="J1913" s="1">
        <v>44946</v>
      </c>
    </row>
    <row r="1914" spans="1:10" x14ac:dyDescent="0.25">
      <c r="A1914" t="s">
        <v>32307</v>
      </c>
      <c r="B1914" t="s">
        <v>1920</v>
      </c>
      <c r="C1914" t="s">
        <v>21531</v>
      </c>
      <c r="D1914" t="s">
        <v>16147</v>
      </c>
      <c r="E1914" s="1">
        <v>44593</v>
      </c>
      <c r="F1914" t="s">
        <v>24589</v>
      </c>
      <c r="G1914">
        <v>69618740</v>
      </c>
      <c r="H1914" s="4">
        <f t="shared" si="29"/>
        <v>99</v>
      </c>
      <c r="I1914">
        <v>2022</v>
      </c>
      <c r="J1914" s="1">
        <v>44691</v>
      </c>
    </row>
    <row r="1915" spans="1:10" x14ac:dyDescent="0.25">
      <c r="A1915" t="s">
        <v>32307</v>
      </c>
      <c r="B1915" t="s">
        <v>1921</v>
      </c>
      <c r="C1915" t="s">
        <v>21531</v>
      </c>
      <c r="D1915" t="s">
        <v>16048</v>
      </c>
      <c r="E1915" s="1">
        <v>44593</v>
      </c>
      <c r="F1915" t="s">
        <v>24593</v>
      </c>
      <c r="G1915">
        <v>56908120</v>
      </c>
      <c r="H1915" s="4">
        <f t="shared" si="29"/>
        <v>99</v>
      </c>
      <c r="I1915">
        <v>2022</v>
      </c>
      <c r="J1915" s="1">
        <v>44691</v>
      </c>
    </row>
    <row r="1916" spans="1:10" x14ac:dyDescent="0.25">
      <c r="A1916" t="s">
        <v>32307</v>
      </c>
      <c r="B1916" t="s">
        <v>1922</v>
      </c>
      <c r="C1916" t="s">
        <v>21531</v>
      </c>
      <c r="D1916" t="s">
        <v>16148</v>
      </c>
      <c r="E1916" s="1">
        <v>44593</v>
      </c>
      <c r="F1916" t="s">
        <v>24586</v>
      </c>
      <c r="G1916">
        <v>93718620</v>
      </c>
      <c r="H1916" s="4">
        <f t="shared" si="29"/>
        <v>354</v>
      </c>
      <c r="I1916">
        <v>2022</v>
      </c>
      <c r="J1916" s="1">
        <v>44946</v>
      </c>
    </row>
    <row r="1917" spans="1:10" x14ac:dyDescent="0.25">
      <c r="A1917" t="s">
        <v>32307</v>
      </c>
      <c r="B1917" t="s">
        <v>1923</v>
      </c>
      <c r="C1917" t="s">
        <v>21531</v>
      </c>
      <c r="D1917" t="s">
        <v>16149</v>
      </c>
      <c r="E1917" s="1">
        <v>44593</v>
      </c>
      <c r="F1917" t="s">
        <v>24594</v>
      </c>
      <c r="G1917">
        <v>220393220</v>
      </c>
      <c r="H1917" s="4">
        <f t="shared" si="29"/>
        <v>354</v>
      </c>
      <c r="I1917">
        <v>2022</v>
      </c>
      <c r="J1917" s="1">
        <v>44946</v>
      </c>
    </row>
    <row r="1918" spans="1:10" x14ac:dyDescent="0.25">
      <c r="A1918" t="s">
        <v>32307</v>
      </c>
      <c r="B1918" t="s">
        <v>1924</v>
      </c>
      <c r="C1918" t="s">
        <v>21531</v>
      </c>
      <c r="D1918" t="s">
        <v>16147</v>
      </c>
      <c r="E1918" s="1">
        <v>44593</v>
      </c>
      <c r="F1918" t="s">
        <v>24592</v>
      </c>
      <c r="G1918">
        <v>171699610</v>
      </c>
      <c r="H1918" s="4">
        <f t="shared" si="29"/>
        <v>354</v>
      </c>
      <c r="I1918">
        <v>2022</v>
      </c>
      <c r="J1918" s="1">
        <v>44946</v>
      </c>
    </row>
    <row r="1919" spans="1:10" x14ac:dyDescent="0.25">
      <c r="A1919" t="s">
        <v>32307</v>
      </c>
      <c r="B1919" t="s">
        <v>1925</v>
      </c>
      <c r="C1919" t="s">
        <v>21531</v>
      </c>
      <c r="D1919" t="s">
        <v>16150</v>
      </c>
      <c r="E1919" s="1">
        <v>44593</v>
      </c>
      <c r="F1919" t="s">
        <v>32209</v>
      </c>
      <c r="G1919">
        <v>14003760</v>
      </c>
      <c r="H1919" s="4">
        <f t="shared" si="29"/>
        <v>99</v>
      </c>
      <c r="I1919">
        <v>2022</v>
      </c>
      <c r="J1919" s="1">
        <v>44691</v>
      </c>
    </row>
    <row r="1920" spans="1:10" x14ac:dyDescent="0.25">
      <c r="A1920" t="s">
        <v>32307</v>
      </c>
      <c r="B1920" t="s">
        <v>1926</v>
      </c>
      <c r="C1920" t="s">
        <v>21531</v>
      </c>
      <c r="D1920" t="s">
        <v>16148</v>
      </c>
      <c r="E1920" s="1">
        <v>44593</v>
      </c>
      <c r="F1920" t="s">
        <v>24673</v>
      </c>
      <c r="G1920">
        <v>66717060</v>
      </c>
      <c r="H1920" s="4">
        <f t="shared" si="29"/>
        <v>354</v>
      </c>
      <c r="I1920">
        <v>2022</v>
      </c>
      <c r="J1920" s="1">
        <v>44946</v>
      </c>
    </row>
    <row r="1921" spans="1:10" x14ac:dyDescent="0.25">
      <c r="A1921" t="s">
        <v>32307</v>
      </c>
      <c r="B1921" t="s">
        <v>1927</v>
      </c>
      <c r="C1921" t="s">
        <v>21531</v>
      </c>
      <c r="D1921" t="s">
        <v>16148</v>
      </c>
      <c r="E1921" s="1">
        <v>44593</v>
      </c>
      <c r="F1921" t="s">
        <v>24668</v>
      </c>
      <c r="G1921">
        <v>79908100</v>
      </c>
      <c r="H1921" s="4">
        <f t="shared" si="29"/>
        <v>354</v>
      </c>
      <c r="I1921">
        <v>2022</v>
      </c>
      <c r="J1921" s="1">
        <v>44946</v>
      </c>
    </row>
    <row r="1922" spans="1:10" x14ac:dyDescent="0.25">
      <c r="A1922" t="s">
        <v>32307</v>
      </c>
      <c r="B1922" t="s">
        <v>1928</v>
      </c>
      <c r="C1922" t="s">
        <v>21531</v>
      </c>
      <c r="D1922" t="s">
        <v>16151</v>
      </c>
      <c r="E1922" s="1">
        <v>44593</v>
      </c>
      <c r="F1922" t="s">
        <v>28956</v>
      </c>
      <c r="G1922">
        <v>96087440</v>
      </c>
      <c r="H1922" s="4">
        <f t="shared" ref="H1922:H1985" si="30">DATEDIF(E1922, J1922, "D") + 1</f>
        <v>354</v>
      </c>
      <c r="I1922">
        <v>2022</v>
      </c>
      <c r="J1922" s="1">
        <v>44946</v>
      </c>
    </row>
    <row r="1923" spans="1:10" x14ac:dyDescent="0.25">
      <c r="A1923" t="s">
        <v>32307</v>
      </c>
      <c r="B1923" t="s">
        <v>1929</v>
      </c>
      <c r="C1923" t="s">
        <v>21531</v>
      </c>
      <c r="D1923" t="s">
        <v>16152</v>
      </c>
      <c r="E1923" s="1">
        <v>44593</v>
      </c>
      <c r="F1923" t="s">
        <v>31065</v>
      </c>
      <c r="G1923">
        <v>57270000</v>
      </c>
      <c r="H1923" s="4">
        <f t="shared" si="30"/>
        <v>89</v>
      </c>
      <c r="I1923">
        <v>2022</v>
      </c>
      <c r="J1923" s="1">
        <v>44681</v>
      </c>
    </row>
    <row r="1924" spans="1:10" x14ac:dyDescent="0.25">
      <c r="A1924" t="s">
        <v>32307</v>
      </c>
      <c r="B1924" t="s">
        <v>1930</v>
      </c>
      <c r="C1924" t="s">
        <v>21531</v>
      </c>
      <c r="D1924" t="s">
        <v>16153</v>
      </c>
      <c r="E1924" s="1">
        <v>44593</v>
      </c>
      <c r="F1924" t="s">
        <v>31066</v>
      </c>
      <c r="G1924">
        <v>32370000</v>
      </c>
      <c r="H1924" s="4">
        <f t="shared" si="30"/>
        <v>99</v>
      </c>
      <c r="I1924">
        <v>2022</v>
      </c>
      <c r="J1924" s="1">
        <v>44691</v>
      </c>
    </row>
    <row r="1925" spans="1:10" x14ac:dyDescent="0.25">
      <c r="A1925" t="s">
        <v>32307</v>
      </c>
      <c r="B1925" t="s">
        <v>1931</v>
      </c>
      <c r="C1925" t="s">
        <v>21531</v>
      </c>
      <c r="D1925" t="s">
        <v>16154</v>
      </c>
      <c r="E1925" s="1">
        <v>44593</v>
      </c>
      <c r="F1925" t="s">
        <v>31067</v>
      </c>
      <c r="G1925">
        <v>74753120</v>
      </c>
      <c r="H1925" s="4">
        <f t="shared" si="30"/>
        <v>99</v>
      </c>
      <c r="I1925">
        <v>2022</v>
      </c>
      <c r="J1925" s="1">
        <v>44691</v>
      </c>
    </row>
    <row r="1926" spans="1:10" x14ac:dyDescent="0.25">
      <c r="A1926" t="s">
        <v>32307</v>
      </c>
      <c r="B1926" t="s">
        <v>1932</v>
      </c>
      <c r="C1926" t="s">
        <v>21531</v>
      </c>
      <c r="D1926" t="s">
        <v>16154</v>
      </c>
      <c r="E1926" s="1">
        <v>44593</v>
      </c>
      <c r="F1926" t="s">
        <v>31068</v>
      </c>
      <c r="G1926">
        <v>73898220</v>
      </c>
      <c r="H1926" s="4">
        <f t="shared" si="30"/>
        <v>99</v>
      </c>
      <c r="I1926">
        <v>2022</v>
      </c>
      <c r="J1926" s="1">
        <v>44691</v>
      </c>
    </row>
    <row r="1927" spans="1:10" x14ac:dyDescent="0.25">
      <c r="A1927" t="s">
        <v>32307</v>
      </c>
      <c r="B1927" t="s">
        <v>1933</v>
      </c>
      <c r="C1927" t="s">
        <v>21531</v>
      </c>
      <c r="D1927" t="s">
        <v>16152</v>
      </c>
      <c r="E1927" s="1">
        <v>44593</v>
      </c>
      <c r="F1927" t="s">
        <v>27425</v>
      </c>
      <c r="G1927">
        <v>183621730</v>
      </c>
      <c r="H1927" s="4">
        <f t="shared" si="30"/>
        <v>354</v>
      </c>
      <c r="I1927">
        <v>2022</v>
      </c>
      <c r="J1927" s="1">
        <v>44946</v>
      </c>
    </row>
    <row r="1928" spans="1:10" x14ac:dyDescent="0.25">
      <c r="A1928" t="s">
        <v>32307</v>
      </c>
      <c r="B1928" t="s">
        <v>1934</v>
      </c>
      <c r="C1928" t="s">
        <v>21531</v>
      </c>
      <c r="D1928" t="s">
        <v>16154</v>
      </c>
      <c r="E1928" s="1">
        <v>44593</v>
      </c>
      <c r="F1928" t="s">
        <v>31069</v>
      </c>
      <c r="G1928">
        <v>70287720</v>
      </c>
      <c r="H1928" s="4">
        <f t="shared" si="30"/>
        <v>99</v>
      </c>
      <c r="I1928">
        <v>2022</v>
      </c>
      <c r="J1928" s="1">
        <v>44691</v>
      </c>
    </row>
    <row r="1929" spans="1:10" x14ac:dyDescent="0.25">
      <c r="A1929" t="s">
        <v>32307</v>
      </c>
      <c r="B1929" t="s">
        <v>1935</v>
      </c>
      <c r="C1929" t="s">
        <v>21531</v>
      </c>
      <c r="D1929" t="s">
        <v>16155</v>
      </c>
      <c r="E1929" s="1">
        <v>44593</v>
      </c>
      <c r="F1929" t="s">
        <v>28713</v>
      </c>
      <c r="G1929">
        <v>56393552</v>
      </c>
      <c r="H1929" s="4">
        <f t="shared" si="30"/>
        <v>354</v>
      </c>
      <c r="I1929">
        <v>2022</v>
      </c>
      <c r="J1929" s="1">
        <v>44946</v>
      </c>
    </row>
    <row r="1930" spans="1:10" x14ac:dyDescent="0.25">
      <c r="A1930" t="s">
        <v>32307</v>
      </c>
      <c r="B1930" t="s">
        <v>1936</v>
      </c>
      <c r="C1930" t="s">
        <v>21531</v>
      </c>
      <c r="D1930" t="s">
        <v>16156</v>
      </c>
      <c r="E1930" s="1">
        <v>44593</v>
      </c>
      <c r="F1930" t="s">
        <v>27419</v>
      </c>
      <c r="G1930">
        <v>213278460</v>
      </c>
      <c r="H1930" s="4">
        <f t="shared" si="30"/>
        <v>354</v>
      </c>
      <c r="I1930">
        <v>2022</v>
      </c>
      <c r="J1930" s="1">
        <v>44946</v>
      </c>
    </row>
    <row r="1931" spans="1:10" x14ac:dyDescent="0.25">
      <c r="A1931" t="s">
        <v>32307</v>
      </c>
      <c r="B1931" t="s">
        <v>1937</v>
      </c>
      <c r="C1931" t="s">
        <v>21531</v>
      </c>
      <c r="D1931" t="s">
        <v>16150</v>
      </c>
      <c r="E1931" s="1">
        <v>44593</v>
      </c>
      <c r="F1931" t="s">
        <v>24623</v>
      </c>
      <c r="G1931">
        <v>54765392</v>
      </c>
      <c r="H1931" s="4">
        <f t="shared" si="30"/>
        <v>354</v>
      </c>
      <c r="I1931">
        <v>2022</v>
      </c>
      <c r="J1931" s="1">
        <v>44946</v>
      </c>
    </row>
    <row r="1932" spans="1:10" x14ac:dyDescent="0.25">
      <c r="A1932" t="s">
        <v>32307</v>
      </c>
      <c r="B1932" t="s">
        <v>1938</v>
      </c>
      <c r="C1932" t="s">
        <v>21531</v>
      </c>
      <c r="D1932" t="s">
        <v>16157</v>
      </c>
      <c r="E1932" s="1">
        <v>44593</v>
      </c>
      <c r="F1932" t="s">
        <v>31070</v>
      </c>
      <c r="G1932">
        <v>152002548</v>
      </c>
      <c r="H1932" s="4">
        <f t="shared" si="30"/>
        <v>354</v>
      </c>
      <c r="I1932">
        <v>2022</v>
      </c>
      <c r="J1932" s="1">
        <v>44946</v>
      </c>
    </row>
    <row r="1933" spans="1:10" x14ac:dyDescent="0.25">
      <c r="A1933" t="s">
        <v>32307</v>
      </c>
      <c r="B1933" t="s">
        <v>1939</v>
      </c>
      <c r="C1933" t="s">
        <v>21531</v>
      </c>
      <c r="D1933" t="s">
        <v>16158</v>
      </c>
      <c r="E1933" s="1">
        <v>44593</v>
      </c>
      <c r="F1933" t="s">
        <v>28714</v>
      </c>
      <c r="G1933">
        <v>168459622</v>
      </c>
      <c r="H1933" s="4">
        <f t="shared" si="30"/>
        <v>354</v>
      </c>
      <c r="I1933">
        <v>2022</v>
      </c>
      <c r="J1933" s="1">
        <v>44946</v>
      </c>
    </row>
    <row r="1934" spans="1:10" x14ac:dyDescent="0.25">
      <c r="A1934" t="s">
        <v>32307</v>
      </c>
      <c r="B1934" t="s">
        <v>1940</v>
      </c>
      <c r="C1934" t="s">
        <v>21531</v>
      </c>
      <c r="D1934" t="s">
        <v>16159</v>
      </c>
      <c r="E1934" s="1">
        <v>44593</v>
      </c>
      <c r="F1934" t="s">
        <v>24622</v>
      </c>
      <c r="G1934">
        <v>104888760</v>
      </c>
      <c r="H1934" s="4">
        <f t="shared" si="30"/>
        <v>354</v>
      </c>
      <c r="I1934">
        <v>2022</v>
      </c>
      <c r="J1934" s="1">
        <v>44946</v>
      </c>
    </row>
    <row r="1935" spans="1:10" x14ac:dyDescent="0.25">
      <c r="A1935" t="s">
        <v>32307</v>
      </c>
      <c r="B1935" t="s">
        <v>1941</v>
      </c>
      <c r="C1935" t="s">
        <v>21531</v>
      </c>
      <c r="D1935" t="s">
        <v>16160</v>
      </c>
      <c r="E1935" s="1">
        <v>44593</v>
      </c>
      <c r="F1935" t="s">
        <v>31071</v>
      </c>
      <c r="G1935">
        <v>30900900</v>
      </c>
      <c r="H1935" s="4">
        <f t="shared" si="30"/>
        <v>196</v>
      </c>
      <c r="I1935">
        <v>2022</v>
      </c>
      <c r="J1935" s="1">
        <v>44788</v>
      </c>
    </row>
    <row r="1936" spans="1:10" x14ac:dyDescent="0.25">
      <c r="A1936" t="s">
        <v>32307</v>
      </c>
      <c r="B1936" t="s">
        <v>1942</v>
      </c>
      <c r="C1936" t="s">
        <v>21531</v>
      </c>
      <c r="D1936" t="s">
        <v>16161</v>
      </c>
      <c r="E1936" s="1">
        <v>44593</v>
      </c>
      <c r="F1936" t="s">
        <v>24431</v>
      </c>
      <c r="G1936">
        <v>79135680</v>
      </c>
      <c r="H1936" s="4">
        <f t="shared" si="30"/>
        <v>120</v>
      </c>
      <c r="I1936">
        <v>2022</v>
      </c>
      <c r="J1936" s="1">
        <v>44712</v>
      </c>
    </row>
    <row r="1937" spans="1:10" x14ac:dyDescent="0.25">
      <c r="A1937" t="s">
        <v>32307</v>
      </c>
      <c r="B1937" t="s">
        <v>1943</v>
      </c>
      <c r="C1937" t="s">
        <v>21531</v>
      </c>
      <c r="D1937" t="s">
        <v>16162</v>
      </c>
      <c r="E1937" s="1">
        <v>44593</v>
      </c>
      <c r="F1937" t="s">
        <v>31072</v>
      </c>
      <c r="G1937">
        <v>32868000</v>
      </c>
      <c r="H1937" s="4">
        <f t="shared" si="30"/>
        <v>99</v>
      </c>
      <c r="I1937">
        <v>2022</v>
      </c>
      <c r="J1937" s="1">
        <v>44691</v>
      </c>
    </row>
    <row r="1938" spans="1:10" x14ac:dyDescent="0.25">
      <c r="A1938" t="s">
        <v>32307</v>
      </c>
      <c r="B1938" t="s">
        <v>1944</v>
      </c>
      <c r="C1938" t="s">
        <v>21531</v>
      </c>
      <c r="D1938" t="s">
        <v>16163</v>
      </c>
      <c r="E1938" s="1">
        <v>44593</v>
      </c>
      <c r="F1938" t="s">
        <v>31073</v>
      </c>
      <c r="G1938">
        <v>200594400</v>
      </c>
      <c r="H1938" s="4">
        <f t="shared" si="30"/>
        <v>308</v>
      </c>
      <c r="I1938">
        <v>2022</v>
      </c>
      <c r="J1938" s="1">
        <v>44900</v>
      </c>
    </row>
    <row r="1939" spans="1:10" x14ac:dyDescent="0.25">
      <c r="A1939" t="s">
        <v>32307</v>
      </c>
      <c r="B1939" t="s">
        <v>1945</v>
      </c>
      <c r="C1939" t="s">
        <v>21531</v>
      </c>
      <c r="D1939" t="s">
        <v>16154</v>
      </c>
      <c r="E1939" s="1">
        <v>44593</v>
      </c>
      <c r="F1939" t="s">
        <v>32210</v>
      </c>
      <c r="G1939">
        <v>264942640</v>
      </c>
      <c r="H1939" s="4">
        <f t="shared" si="30"/>
        <v>354</v>
      </c>
      <c r="I1939">
        <v>2022</v>
      </c>
      <c r="J1939" s="1">
        <v>44946</v>
      </c>
    </row>
    <row r="1940" spans="1:10" x14ac:dyDescent="0.25">
      <c r="A1940" t="s">
        <v>32307</v>
      </c>
      <c r="B1940" t="s">
        <v>1946</v>
      </c>
      <c r="C1940" t="s">
        <v>21531</v>
      </c>
      <c r="D1940" t="s">
        <v>16164</v>
      </c>
      <c r="E1940" s="1">
        <v>44593</v>
      </c>
      <c r="F1940" t="s">
        <v>24670</v>
      </c>
      <c r="G1940">
        <v>176371680</v>
      </c>
      <c r="H1940" s="4">
        <f t="shared" si="30"/>
        <v>354</v>
      </c>
      <c r="I1940">
        <v>2022</v>
      </c>
      <c r="J1940" s="1">
        <v>44946</v>
      </c>
    </row>
    <row r="1941" spans="1:10" x14ac:dyDescent="0.25">
      <c r="A1941" t="s">
        <v>32307</v>
      </c>
      <c r="B1941" t="s">
        <v>1947</v>
      </c>
      <c r="C1941" t="s">
        <v>21531</v>
      </c>
      <c r="D1941" t="s">
        <v>16154</v>
      </c>
      <c r="E1941" s="1">
        <v>44593</v>
      </c>
      <c r="F1941" t="s">
        <v>27319</v>
      </c>
      <c r="G1941">
        <v>191965720</v>
      </c>
      <c r="H1941" s="4">
        <f t="shared" si="30"/>
        <v>354</v>
      </c>
      <c r="I1941">
        <v>2022</v>
      </c>
      <c r="J1941" s="1">
        <v>44946</v>
      </c>
    </row>
    <row r="1942" spans="1:10" x14ac:dyDescent="0.25">
      <c r="A1942" t="s">
        <v>32307</v>
      </c>
      <c r="B1942" t="s">
        <v>1948</v>
      </c>
      <c r="C1942" t="s">
        <v>21481</v>
      </c>
      <c r="D1942" t="s">
        <v>16051</v>
      </c>
      <c r="E1942" s="1">
        <v>44593</v>
      </c>
      <c r="F1942" t="s">
        <v>28987</v>
      </c>
      <c r="G1942">
        <v>15050000</v>
      </c>
      <c r="H1942" s="4">
        <f t="shared" si="30"/>
        <v>99</v>
      </c>
      <c r="I1942">
        <v>2022</v>
      </c>
      <c r="J1942" s="1">
        <v>44691</v>
      </c>
    </row>
    <row r="1943" spans="1:10" x14ac:dyDescent="0.25">
      <c r="A1943" t="s">
        <v>32307</v>
      </c>
      <c r="B1943" t="s">
        <v>1949</v>
      </c>
      <c r="C1943" t="s">
        <v>21497</v>
      </c>
      <c r="D1943" t="s">
        <v>16080</v>
      </c>
      <c r="E1943" s="1">
        <v>44593</v>
      </c>
      <c r="F1943" t="s">
        <v>31074</v>
      </c>
      <c r="G1943">
        <v>9361333</v>
      </c>
      <c r="H1943" s="4">
        <f t="shared" si="30"/>
        <v>99</v>
      </c>
      <c r="I1943">
        <v>2022</v>
      </c>
      <c r="J1943" s="1">
        <v>44691</v>
      </c>
    </row>
    <row r="1944" spans="1:10" x14ac:dyDescent="0.25">
      <c r="A1944" t="s">
        <v>32307</v>
      </c>
      <c r="B1944" t="s">
        <v>1950</v>
      </c>
      <c r="C1944" t="s">
        <v>21497</v>
      </c>
      <c r="D1944" t="s">
        <v>16080</v>
      </c>
      <c r="E1944" s="1">
        <v>44593</v>
      </c>
      <c r="F1944" t="s">
        <v>32211</v>
      </c>
      <c r="G1944">
        <v>34356000</v>
      </c>
      <c r="H1944" s="4">
        <f t="shared" si="30"/>
        <v>365</v>
      </c>
      <c r="I1944">
        <v>2022</v>
      </c>
      <c r="J1944" s="1">
        <v>44957</v>
      </c>
    </row>
    <row r="1945" spans="1:10" x14ac:dyDescent="0.25">
      <c r="A1945" t="s">
        <v>32307</v>
      </c>
      <c r="B1945" t="s">
        <v>1951</v>
      </c>
      <c r="C1945" t="s">
        <v>21532</v>
      </c>
      <c r="D1945" t="s">
        <v>16165</v>
      </c>
      <c r="E1945" s="1">
        <v>44593</v>
      </c>
      <c r="F1945" t="s">
        <v>24560</v>
      </c>
      <c r="G1945">
        <v>134323744</v>
      </c>
      <c r="H1945" s="4">
        <f t="shared" si="30"/>
        <v>354</v>
      </c>
      <c r="I1945">
        <v>2022</v>
      </c>
      <c r="J1945" s="1">
        <v>44946</v>
      </c>
    </row>
    <row r="1946" spans="1:10" x14ac:dyDescent="0.25">
      <c r="A1946" t="s">
        <v>32307</v>
      </c>
      <c r="B1946" t="s">
        <v>1952</v>
      </c>
      <c r="C1946" t="s">
        <v>21533</v>
      </c>
      <c r="D1946" t="s">
        <v>16166</v>
      </c>
      <c r="E1946" s="1">
        <v>44593</v>
      </c>
      <c r="F1946" t="s">
        <v>28716</v>
      </c>
      <c r="G1946">
        <v>146734099</v>
      </c>
      <c r="H1946" s="4">
        <f t="shared" si="30"/>
        <v>354</v>
      </c>
      <c r="I1946">
        <v>2022</v>
      </c>
      <c r="J1946" s="1">
        <v>44946</v>
      </c>
    </row>
    <row r="1947" spans="1:10" x14ac:dyDescent="0.25">
      <c r="A1947" t="s">
        <v>32307</v>
      </c>
      <c r="B1947" t="s">
        <v>1953</v>
      </c>
      <c r="C1947" t="s">
        <v>21533</v>
      </c>
      <c r="D1947" t="s">
        <v>16167</v>
      </c>
      <c r="E1947" s="1">
        <v>44593</v>
      </c>
      <c r="F1947" t="s">
        <v>24563</v>
      </c>
      <c r="G1947">
        <v>161636571</v>
      </c>
      <c r="H1947" s="4">
        <f t="shared" si="30"/>
        <v>354</v>
      </c>
      <c r="I1947">
        <v>2022</v>
      </c>
      <c r="J1947" s="1">
        <v>44946</v>
      </c>
    </row>
    <row r="1948" spans="1:10" x14ac:dyDescent="0.25">
      <c r="A1948" t="s">
        <v>32307</v>
      </c>
      <c r="B1948" t="s">
        <v>1954</v>
      </c>
      <c r="C1948" t="s">
        <v>21534</v>
      </c>
      <c r="D1948" t="s">
        <v>16168</v>
      </c>
      <c r="E1948" s="1">
        <v>44593</v>
      </c>
      <c r="F1948" t="s">
        <v>28717</v>
      </c>
      <c r="G1948">
        <v>170852760</v>
      </c>
      <c r="H1948" s="4">
        <f t="shared" si="30"/>
        <v>354</v>
      </c>
      <c r="I1948">
        <v>2022</v>
      </c>
      <c r="J1948" s="1">
        <v>44946</v>
      </c>
    </row>
    <row r="1949" spans="1:10" x14ac:dyDescent="0.25">
      <c r="A1949" t="s">
        <v>32307</v>
      </c>
      <c r="B1949" t="s">
        <v>1955</v>
      </c>
      <c r="C1949" t="s">
        <v>21534</v>
      </c>
      <c r="D1949" t="s">
        <v>16169</v>
      </c>
      <c r="E1949" s="1">
        <v>44593</v>
      </c>
      <c r="F1949" t="s">
        <v>24565</v>
      </c>
      <c r="G1949">
        <v>249729480</v>
      </c>
      <c r="H1949" s="4">
        <f t="shared" si="30"/>
        <v>354</v>
      </c>
      <c r="I1949">
        <v>2022</v>
      </c>
      <c r="J1949" s="1">
        <v>44946</v>
      </c>
    </row>
    <row r="1950" spans="1:10" x14ac:dyDescent="0.25">
      <c r="A1950" t="s">
        <v>32307</v>
      </c>
      <c r="B1950" t="s">
        <v>1956</v>
      </c>
      <c r="C1950" t="s">
        <v>21535</v>
      </c>
      <c r="D1950" t="s">
        <v>16170</v>
      </c>
      <c r="E1950" s="1">
        <v>44593</v>
      </c>
      <c r="F1950" t="s">
        <v>31075</v>
      </c>
      <c r="G1950">
        <v>172919756</v>
      </c>
      <c r="H1950" s="4">
        <f t="shared" si="30"/>
        <v>354</v>
      </c>
      <c r="I1950">
        <v>2022</v>
      </c>
      <c r="J1950" s="1">
        <v>44946</v>
      </c>
    </row>
    <row r="1951" spans="1:10" x14ac:dyDescent="0.25">
      <c r="A1951" t="s">
        <v>32307</v>
      </c>
      <c r="B1951" t="s">
        <v>1957</v>
      </c>
      <c r="C1951" t="s">
        <v>21535</v>
      </c>
      <c r="D1951" t="s">
        <v>16171</v>
      </c>
      <c r="E1951" s="1">
        <v>44593</v>
      </c>
      <c r="F1951" t="s">
        <v>24512</v>
      </c>
      <c r="G1951">
        <v>225736708</v>
      </c>
      <c r="H1951" s="4">
        <f t="shared" si="30"/>
        <v>354</v>
      </c>
      <c r="I1951">
        <v>2022</v>
      </c>
      <c r="J1951" s="1">
        <v>44946</v>
      </c>
    </row>
    <row r="1952" spans="1:10" x14ac:dyDescent="0.25">
      <c r="A1952" t="s">
        <v>32307</v>
      </c>
      <c r="B1952" t="s">
        <v>1958</v>
      </c>
      <c r="C1952" t="s">
        <v>21535</v>
      </c>
      <c r="D1952" t="s">
        <v>16172</v>
      </c>
      <c r="E1952" s="1">
        <v>44593</v>
      </c>
      <c r="F1952" t="s">
        <v>24513</v>
      </c>
      <c r="G1952">
        <v>213016246</v>
      </c>
      <c r="H1952" s="4">
        <f t="shared" si="30"/>
        <v>354</v>
      </c>
      <c r="I1952">
        <v>2022</v>
      </c>
      <c r="J1952" s="1">
        <v>44946</v>
      </c>
    </row>
    <row r="1953" spans="1:10" x14ac:dyDescent="0.25">
      <c r="A1953" t="s">
        <v>32307</v>
      </c>
      <c r="B1953" t="s">
        <v>1959</v>
      </c>
      <c r="C1953" t="s">
        <v>21535</v>
      </c>
      <c r="D1953" t="s">
        <v>16173</v>
      </c>
      <c r="E1953" s="1">
        <v>44593</v>
      </c>
      <c r="F1953" t="s">
        <v>31076</v>
      </c>
      <c r="G1953">
        <v>54966600</v>
      </c>
      <c r="H1953" s="4">
        <f t="shared" si="30"/>
        <v>99</v>
      </c>
      <c r="I1953">
        <v>2022</v>
      </c>
      <c r="J1953" s="1">
        <v>44691</v>
      </c>
    </row>
    <row r="1954" spans="1:10" x14ac:dyDescent="0.25">
      <c r="A1954" t="s">
        <v>32307</v>
      </c>
      <c r="B1954" t="s">
        <v>1960</v>
      </c>
      <c r="C1954" t="s">
        <v>21535</v>
      </c>
      <c r="D1954" t="s">
        <v>16173</v>
      </c>
      <c r="E1954" s="1">
        <v>44593</v>
      </c>
      <c r="F1954" t="s">
        <v>31077</v>
      </c>
      <c r="G1954">
        <v>61258788</v>
      </c>
      <c r="H1954" s="4">
        <f t="shared" si="30"/>
        <v>120</v>
      </c>
      <c r="I1954">
        <v>2022</v>
      </c>
      <c r="J1954" s="1">
        <v>44712</v>
      </c>
    </row>
    <row r="1955" spans="1:10" x14ac:dyDescent="0.25">
      <c r="A1955" t="s">
        <v>32307</v>
      </c>
      <c r="B1955" t="s">
        <v>1961</v>
      </c>
      <c r="C1955" t="s">
        <v>21535</v>
      </c>
      <c r="D1955" t="s">
        <v>16137</v>
      </c>
      <c r="E1955" s="1">
        <v>44593</v>
      </c>
      <c r="F1955" t="s">
        <v>31078</v>
      </c>
      <c r="G1955">
        <v>186372009</v>
      </c>
      <c r="H1955" s="4">
        <f t="shared" si="30"/>
        <v>278</v>
      </c>
      <c r="I1955">
        <v>2022</v>
      </c>
      <c r="J1955" s="1">
        <v>44870</v>
      </c>
    </row>
    <row r="1956" spans="1:10" x14ac:dyDescent="0.25">
      <c r="A1956" t="s">
        <v>32307</v>
      </c>
      <c r="B1956" t="s">
        <v>1962</v>
      </c>
      <c r="C1956" t="s">
        <v>21535</v>
      </c>
      <c r="D1956" t="s">
        <v>16174</v>
      </c>
      <c r="E1956" s="1">
        <v>44593</v>
      </c>
      <c r="F1956" t="s">
        <v>24515</v>
      </c>
      <c r="G1956">
        <v>147736283</v>
      </c>
      <c r="H1956" s="4">
        <f t="shared" si="30"/>
        <v>354</v>
      </c>
      <c r="I1956">
        <v>2022</v>
      </c>
      <c r="J1956" s="1">
        <v>44946</v>
      </c>
    </row>
    <row r="1957" spans="1:10" x14ac:dyDescent="0.25">
      <c r="A1957" t="s">
        <v>32307</v>
      </c>
      <c r="B1957" t="s">
        <v>1963</v>
      </c>
      <c r="C1957" t="s">
        <v>21535</v>
      </c>
      <c r="D1957" t="s">
        <v>16171</v>
      </c>
      <c r="E1957" s="1">
        <v>44593</v>
      </c>
      <c r="F1957" t="s">
        <v>24516</v>
      </c>
      <c r="G1957">
        <v>220561234</v>
      </c>
      <c r="H1957" s="4">
        <f t="shared" si="30"/>
        <v>354</v>
      </c>
      <c r="I1957">
        <v>2022</v>
      </c>
      <c r="J1957" s="1">
        <v>44946</v>
      </c>
    </row>
    <row r="1958" spans="1:10" x14ac:dyDescent="0.25">
      <c r="A1958" t="s">
        <v>32307</v>
      </c>
      <c r="B1958" t="s">
        <v>1964</v>
      </c>
      <c r="C1958" t="s">
        <v>21535</v>
      </c>
      <c r="D1958" t="s">
        <v>16172</v>
      </c>
      <c r="E1958" s="1">
        <v>44593</v>
      </c>
      <c r="F1958" t="s">
        <v>24518</v>
      </c>
      <c r="G1958">
        <v>185057352</v>
      </c>
      <c r="H1958" s="4">
        <f t="shared" si="30"/>
        <v>354</v>
      </c>
      <c r="I1958">
        <v>2022</v>
      </c>
      <c r="J1958" s="1">
        <v>44946</v>
      </c>
    </row>
    <row r="1959" spans="1:10" x14ac:dyDescent="0.25">
      <c r="A1959" t="s">
        <v>32307</v>
      </c>
      <c r="B1959" t="s">
        <v>1965</v>
      </c>
      <c r="C1959" t="s">
        <v>21535</v>
      </c>
      <c r="D1959" t="s">
        <v>16173</v>
      </c>
      <c r="E1959" s="1">
        <v>44593</v>
      </c>
      <c r="F1959" t="s">
        <v>24519</v>
      </c>
      <c r="G1959">
        <v>158904212</v>
      </c>
      <c r="H1959" s="4">
        <f t="shared" si="30"/>
        <v>354</v>
      </c>
      <c r="I1959">
        <v>2022</v>
      </c>
      <c r="J1959" s="1">
        <v>44946</v>
      </c>
    </row>
    <row r="1960" spans="1:10" x14ac:dyDescent="0.25">
      <c r="A1960" t="s">
        <v>32307</v>
      </c>
      <c r="B1960" t="s">
        <v>1966</v>
      </c>
      <c r="C1960" t="s">
        <v>21535</v>
      </c>
      <c r="D1960" t="s">
        <v>16173</v>
      </c>
      <c r="E1960" s="1">
        <v>44593</v>
      </c>
      <c r="F1960" t="s">
        <v>31079</v>
      </c>
      <c r="G1960">
        <v>126453717</v>
      </c>
      <c r="H1960" s="4">
        <f t="shared" si="30"/>
        <v>217</v>
      </c>
      <c r="I1960">
        <v>2022</v>
      </c>
      <c r="J1960" s="1">
        <v>44809</v>
      </c>
    </row>
    <row r="1961" spans="1:10" x14ac:dyDescent="0.25">
      <c r="A1961" t="s">
        <v>32307</v>
      </c>
      <c r="B1961" t="s">
        <v>1967</v>
      </c>
      <c r="C1961" t="s">
        <v>21535</v>
      </c>
      <c r="D1961" t="s">
        <v>16173</v>
      </c>
      <c r="E1961" s="1">
        <v>44593</v>
      </c>
      <c r="F1961" t="s">
        <v>31080</v>
      </c>
      <c r="G1961">
        <v>120405042</v>
      </c>
      <c r="H1961" s="4">
        <f t="shared" si="30"/>
        <v>217</v>
      </c>
      <c r="I1961">
        <v>2022</v>
      </c>
      <c r="J1961" s="1">
        <v>44809</v>
      </c>
    </row>
    <row r="1962" spans="1:10" x14ac:dyDescent="0.25">
      <c r="A1962" t="s">
        <v>32307</v>
      </c>
      <c r="B1962" t="s">
        <v>1968</v>
      </c>
      <c r="C1962" t="s">
        <v>21535</v>
      </c>
      <c r="D1962" t="s">
        <v>16175</v>
      </c>
      <c r="E1962" s="1">
        <v>44593</v>
      </c>
      <c r="F1962" t="s">
        <v>28718</v>
      </c>
      <c r="G1962">
        <v>191958871</v>
      </c>
      <c r="H1962" s="4">
        <f t="shared" si="30"/>
        <v>354</v>
      </c>
      <c r="I1962">
        <v>2022</v>
      </c>
      <c r="J1962" s="1">
        <v>44946</v>
      </c>
    </row>
    <row r="1963" spans="1:10" x14ac:dyDescent="0.25">
      <c r="A1963" t="s">
        <v>32307</v>
      </c>
      <c r="B1963" t="s">
        <v>1969</v>
      </c>
      <c r="C1963" t="s">
        <v>21535</v>
      </c>
      <c r="D1963" t="s">
        <v>16176</v>
      </c>
      <c r="E1963" s="1">
        <v>44593</v>
      </c>
      <c r="F1963" t="s">
        <v>27318</v>
      </c>
      <c r="G1963">
        <v>200703258</v>
      </c>
      <c r="H1963" s="4">
        <f t="shared" si="30"/>
        <v>354</v>
      </c>
      <c r="I1963">
        <v>2022</v>
      </c>
      <c r="J1963" s="1">
        <v>44946</v>
      </c>
    </row>
    <row r="1964" spans="1:10" x14ac:dyDescent="0.25">
      <c r="A1964" t="s">
        <v>32307</v>
      </c>
      <c r="B1964" t="s">
        <v>1970</v>
      </c>
      <c r="C1964" t="s">
        <v>21535</v>
      </c>
      <c r="D1964" t="s">
        <v>16171</v>
      </c>
      <c r="E1964" s="1">
        <v>44593</v>
      </c>
      <c r="F1964" t="s">
        <v>24544</v>
      </c>
      <c r="G1964">
        <v>233627468</v>
      </c>
      <c r="H1964" s="4">
        <f t="shared" si="30"/>
        <v>354</v>
      </c>
      <c r="I1964">
        <v>2022</v>
      </c>
      <c r="J1964" s="1">
        <v>44946</v>
      </c>
    </row>
    <row r="1965" spans="1:10" x14ac:dyDescent="0.25">
      <c r="A1965" t="s">
        <v>32307</v>
      </c>
      <c r="B1965" t="s">
        <v>1971</v>
      </c>
      <c r="C1965" t="s">
        <v>21535</v>
      </c>
      <c r="D1965" t="s">
        <v>16177</v>
      </c>
      <c r="E1965" s="1">
        <v>44593</v>
      </c>
      <c r="F1965" t="s">
        <v>31081</v>
      </c>
      <c r="G1965">
        <v>39463200</v>
      </c>
      <c r="H1965" s="4">
        <f t="shared" si="30"/>
        <v>99</v>
      </c>
      <c r="I1965">
        <v>2022</v>
      </c>
      <c r="J1965" s="1">
        <v>44691</v>
      </c>
    </row>
    <row r="1966" spans="1:10" x14ac:dyDescent="0.25">
      <c r="A1966" t="s">
        <v>32307</v>
      </c>
      <c r="B1966" t="s">
        <v>1972</v>
      </c>
      <c r="C1966" t="s">
        <v>21535</v>
      </c>
      <c r="D1966" t="s">
        <v>16172</v>
      </c>
      <c r="E1966" s="1">
        <v>44593</v>
      </c>
      <c r="F1966" t="s">
        <v>24520</v>
      </c>
      <c r="G1966">
        <v>223028780</v>
      </c>
      <c r="H1966" s="4">
        <f t="shared" si="30"/>
        <v>354</v>
      </c>
      <c r="I1966">
        <v>2022</v>
      </c>
      <c r="J1966" s="1">
        <v>44946</v>
      </c>
    </row>
    <row r="1967" spans="1:10" x14ac:dyDescent="0.25">
      <c r="A1967" t="s">
        <v>32307</v>
      </c>
      <c r="B1967" t="s">
        <v>1973</v>
      </c>
      <c r="C1967" t="s">
        <v>21535</v>
      </c>
      <c r="D1967" t="s">
        <v>16171</v>
      </c>
      <c r="E1967" s="1">
        <v>44593</v>
      </c>
      <c r="F1967" t="s">
        <v>24521</v>
      </c>
      <c r="G1967">
        <v>171982035</v>
      </c>
      <c r="H1967" s="4">
        <f t="shared" si="30"/>
        <v>354</v>
      </c>
      <c r="I1967">
        <v>2022</v>
      </c>
      <c r="J1967" s="1">
        <v>44946</v>
      </c>
    </row>
    <row r="1968" spans="1:10" x14ac:dyDescent="0.25">
      <c r="A1968" t="s">
        <v>32307</v>
      </c>
      <c r="B1968" t="s">
        <v>1974</v>
      </c>
      <c r="C1968" t="s">
        <v>21530</v>
      </c>
      <c r="D1968" t="s">
        <v>16165</v>
      </c>
      <c r="E1968" s="1">
        <v>44593</v>
      </c>
      <c r="F1968" t="s">
        <v>32212</v>
      </c>
      <c r="G1968">
        <v>156842760</v>
      </c>
      <c r="H1968" s="4">
        <f t="shared" si="30"/>
        <v>354</v>
      </c>
      <c r="I1968">
        <v>2022</v>
      </c>
      <c r="J1968" s="1">
        <v>44946</v>
      </c>
    </row>
    <row r="1969" spans="1:10" x14ac:dyDescent="0.25">
      <c r="A1969" t="s">
        <v>32307</v>
      </c>
      <c r="B1969" t="s">
        <v>1975</v>
      </c>
      <c r="C1969" t="s">
        <v>21489</v>
      </c>
      <c r="D1969" t="s">
        <v>16074</v>
      </c>
      <c r="E1969" s="1">
        <v>44593</v>
      </c>
      <c r="F1969" t="s">
        <v>27290</v>
      </c>
      <c r="G1969">
        <v>162681636</v>
      </c>
      <c r="H1969" s="4">
        <f t="shared" si="30"/>
        <v>354</v>
      </c>
      <c r="I1969">
        <v>2022</v>
      </c>
      <c r="J1969" s="1">
        <v>44946</v>
      </c>
    </row>
    <row r="1970" spans="1:10" x14ac:dyDescent="0.25">
      <c r="A1970" t="s">
        <v>32307</v>
      </c>
      <c r="B1970" t="s">
        <v>1976</v>
      </c>
      <c r="C1970" t="s">
        <v>21489</v>
      </c>
      <c r="D1970" t="s">
        <v>16178</v>
      </c>
      <c r="E1970" s="1">
        <v>44593</v>
      </c>
      <c r="F1970" t="s">
        <v>32213</v>
      </c>
      <c r="G1970">
        <v>153521982</v>
      </c>
      <c r="H1970" s="4">
        <f t="shared" si="30"/>
        <v>354</v>
      </c>
      <c r="I1970">
        <v>2022</v>
      </c>
      <c r="J1970" s="1">
        <v>44946</v>
      </c>
    </row>
    <row r="1971" spans="1:10" x14ac:dyDescent="0.25">
      <c r="A1971" t="s">
        <v>32307</v>
      </c>
      <c r="B1971" t="s">
        <v>1977</v>
      </c>
      <c r="C1971" t="s">
        <v>21489</v>
      </c>
      <c r="D1971" t="s">
        <v>16161</v>
      </c>
      <c r="E1971" s="1">
        <v>44593</v>
      </c>
      <c r="F1971" t="s">
        <v>24408</v>
      </c>
      <c r="G1971">
        <v>282431812</v>
      </c>
      <c r="H1971" s="4">
        <f t="shared" si="30"/>
        <v>354</v>
      </c>
      <c r="I1971">
        <v>2022</v>
      </c>
      <c r="J1971" s="1">
        <v>44946</v>
      </c>
    </row>
    <row r="1972" spans="1:10" x14ac:dyDescent="0.25">
      <c r="A1972" t="s">
        <v>32307</v>
      </c>
      <c r="B1972" t="s">
        <v>1978</v>
      </c>
      <c r="C1972" t="s">
        <v>21489</v>
      </c>
      <c r="D1972" t="s">
        <v>16070</v>
      </c>
      <c r="E1972" s="1">
        <v>44593</v>
      </c>
      <c r="F1972" t="s">
        <v>24488</v>
      </c>
      <c r="G1972">
        <v>240753864</v>
      </c>
      <c r="H1972" s="4">
        <f t="shared" si="30"/>
        <v>354</v>
      </c>
      <c r="I1972">
        <v>2022</v>
      </c>
      <c r="J1972" s="1">
        <v>44946</v>
      </c>
    </row>
    <row r="1973" spans="1:10" x14ac:dyDescent="0.25">
      <c r="A1973" t="s">
        <v>32307</v>
      </c>
      <c r="B1973" t="s">
        <v>1979</v>
      </c>
      <c r="C1973" t="s">
        <v>21489</v>
      </c>
      <c r="D1973" t="s">
        <v>16161</v>
      </c>
      <c r="E1973" s="1">
        <v>44593</v>
      </c>
      <c r="F1973" t="s">
        <v>28719</v>
      </c>
      <c r="G1973">
        <v>284847784</v>
      </c>
      <c r="H1973" s="4">
        <f t="shared" si="30"/>
        <v>354</v>
      </c>
      <c r="I1973">
        <v>2022</v>
      </c>
      <c r="J1973" s="1">
        <v>44946</v>
      </c>
    </row>
    <row r="1974" spans="1:10" x14ac:dyDescent="0.25">
      <c r="A1974" t="s">
        <v>32307</v>
      </c>
      <c r="B1974" t="s">
        <v>1980</v>
      </c>
      <c r="C1974" t="s">
        <v>21489</v>
      </c>
      <c r="D1974" t="s">
        <v>16072</v>
      </c>
      <c r="E1974" s="1">
        <v>44593</v>
      </c>
      <c r="F1974" t="s">
        <v>27289</v>
      </c>
      <c r="G1974">
        <v>144413422</v>
      </c>
      <c r="H1974" s="4">
        <f t="shared" si="30"/>
        <v>354</v>
      </c>
      <c r="I1974">
        <v>2022</v>
      </c>
      <c r="J1974" s="1">
        <v>44946</v>
      </c>
    </row>
    <row r="1975" spans="1:10" x14ac:dyDescent="0.25">
      <c r="A1975" t="s">
        <v>32307</v>
      </c>
      <c r="B1975" t="s">
        <v>1981</v>
      </c>
      <c r="C1975" t="s">
        <v>21489</v>
      </c>
      <c r="D1975" t="s">
        <v>16179</v>
      </c>
      <c r="E1975" s="1">
        <v>44593</v>
      </c>
      <c r="F1975" t="s">
        <v>27292</v>
      </c>
      <c r="G1975">
        <v>257537488</v>
      </c>
      <c r="H1975" s="4">
        <f t="shared" si="30"/>
        <v>354</v>
      </c>
      <c r="I1975">
        <v>2022</v>
      </c>
      <c r="J1975" s="1">
        <v>44946</v>
      </c>
    </row>
    <row r="1976" spans="1:10" x14ac:dyDescent="0.25">
      <c r="A1976" t="s">
        <v>32307</v>
      </c>
      <c r="B1976" t="s">
        <v>1982</v>
      </c>
      <c r="C1976" t="s">
        <v>21489</v>
      </c>
      <c r="D1976" t="s">
        <v>16161</v>
      </c>
      <c r="E1976" s="1">
        <v>44593</v>
      </c>
      <c r="F1976" t="s">
        <v>24439</v>
      </c>
      <c r="G1976">
        <v>266568432</v>
      </c>
      <c r="H1976" s="4">
        <f t="shared" si="30"/>
        <v>354</v>
      </c>
      <c r="I1976">
        <v>2022</v>
      </c>
      <c r="J1976" s="1">
        <v>44946</v>
      </c>
    </row>
    <row r="1977" spans="1:10" x14ac:dyDescent="0.25">
      <c r="A1977" t="s">
        <v>32307</v>
      </c>
      <c r="B1977" t="s">
        <v>1983</v>
      </c>
      <c r="C1977" t="s">
        <v>21489</v>
      </c>
      <c r="D1977" t="s">
        <v>16180</v>
      </c>
      <c r="E1977" s="1">
        <v>44593</v>
      </c>
      <c r="F1977" t="s">
        <v>32214</v>
      </c>
      <c r="G1977">
        <v>45476496</v>
      </c>
      <c r="H1977" s="4">
        <f t="shared" si="30"/>
        <v>247</v>
      </c>
      <c r="I1977">
        <v>2022</v>
      </c>
      <c r="J1977" s="1">
        <v>44839</v>
      </c>
    </row>
    <row r="1978" spans="1:10" x14ac:dyDescent="0.25">
      <c r="A1978" t="s">
        <v>32307</v>
      </c>
      <c r="B1978" t="s">
        <v>1984</v>
      </c>
      <c r="C1978" t="s">
        <v>21489</v>
      </c>
      <c r="D1978" t="s">
        <v>16161</v>
      </c>
      <c r="E1978" s="1">
        <v>44593</v>
      </c>
      <c r="F1978" t="s">
        <v>28720</v>
      </c>
      <c r="G1978">
        <v>274001104</v>
      </c>
      <c r="H1978" s="4">
        <f t="shared" si="30"/>
        <v>354</v>
      </c>
      <c r="I1978">
        <v>2022</v>
      </c>
      <c r="J1978" s="1">
        <v>44946</v>
      </c>
    </row>
    <row r="1979" spans="1:10" x14ac:dyDescent="0.25">
      <c r="A1979" t="s">
        <v>32307</v>
      </c>
      <c r="B1979" t="s">
        <v>1985</v>
      </c>
      <c r="C1979" t="s">
        <v>21489</v>
      </c>
      <c r="D1979" t="s">
        <v>16074</v>
      </c>
      <c r="E1979" s="1">
        <v>44593</v>
      </c>
      <c r="F1979" t="s">
        <v>24491</v>
      </c>
      <c r="G1979">
        <v>155367420</v>
      </c>
      <c r="H1979" s="4">
        <f t="shared" si="30"/>
        <v>354</v>
      </c>
      <c r="I1979">
        <v>2022</v>
      </c>
      <c r="J1979" s="1">
        <v>44946</v>
      </c>
    </row>
    <row r="1980" spans="1:10" x14ac:dyDescent="0.25">
      <c r="A1980" t="s">
        <v>32307</v>
      </c>
      <c r="B1980" t="s">
        <v>1986</v>
      </c>
      <c r="C1980" t="s">
        <v>21489</v>
      </c>
      <c r="D1980" t="s">
        <v>16125</v>
      </c>
      <c r="E1980" s="1">
        <v>44593</v>
      </c>
      <c r="F1980" t="s">
        <v>24489</v>
      </c>
      <c r="G1980">
        <v>60242832</v>
      </c>
      <c r="H1980" s="4">
        <f t="shared" si="30"/>
        <v>354</v>
      </c>
      <c r="I1980">
        <v>2022</v>
      </c>
      <c r="J1980" s="1">
        <v>44946</v>
      </c>
    </row>
    <row r="1981" spans="1:10" x14ac:dyDescent="0.25">
      <c r="A1981" t="s">
        <v>32307</v>
      </c>
      <c r="B1981" t="s">
        <v>1987</v>
      </c>
      <c r="C1981" t="s">
        <v>21489</v>
      </c>
      <c r="D1981" t="s">
        <v>16161</v>
      </c>
      <c r="E1981" s="1">
        <v>44593</v>
      </c>
      <c r="F1981" t="s">
        <v>24493</v>
      </c>
      <c r="G1981">
        <v>264255888</v>
      </c>
      <c r="H1981" s="4">
        <f t="shared" si="30"/>
        <v>354</v>
      </c>
      <c r="I1981">
        <v>2022</v>
      </c>
      <c r="J1981" s="1">
        <v>44946</v>
      </c>
    </row>
    <row r="1982" spans="1:10" x14ac:dyDescent="0.25">
      <c r="A1982" t="s">
        <v>32307</v>
      </c>
      <c r="B1982" t="s">
        <v>1988</v>
      </c>
      <c r="C1982" t="s">
        <v>21489</v>
      </c>
      <c r="D1982" t="s">
        <v>16125</v>
      </c>
      <c r="E1982" s="1">
        <v>44593</v>
      </c>
      <c r="F1982" t="s">
        <v>28721</v>
      </c>
      <c r="G1982">
        <v>56402736</v>
      </c>
      <c r="H1982" s="4">
        <f t="shared" si="30"/>
        <v>354</v>
      </c>
      <c r="I1982">
        <v>2022</v>
      </c>
      <c r="J1982" s="1">
        <v>44946</v>
      </c>
    </row>
    <row r="1983" spans="1:10" x14ac:dyDescent="0.25">
      <c r="A1983" t="s">
        <v>32307</v>
      </c>
      <c r="B1983" t="s">
        <v>1989</v>
      </c>
      <c r="C1983" t="s">
        <v>21489</v>
      </c>
      <c r="D1983" t="s">
        <v>16074</v>
      </c>
      <c r="E1983" s="1">
        <v>44593</v>
      </c>
      <c r="F1983" t="s">
        <v>31082</v>
      </c>
      <c r="G1983">
        <v>133461900</v>
      </c>
      <c r="H1983" s="4">
        <f t="shared" si="30"/>
        <v>196</v>
      </c>
      <c r="I1983">
        <v>2022</v>
      </c>
      <c r="J1983" s="1">
        <v>44788</v>
      </c>
    </row>
    <row r="1984" spans="1:10" x14ac:dyDescent="0.25">
      <c r="A1984" t="s">
        <v>32307</v>
      </c>
      <c r="B1984" t="s">
        <v>1990</v>
      </c>
      <c r="C1984" t="s">
        <v>21489</v>
      </c>
      <c r="D1984" t="s">
        <v>16181</v>
      </c>
      <c r="E1984" s="1">
        <v>44593</v>
      </c>
      <c r="F1984" t="s">
        <v>24425</v>
      </c>
      <c r="G1984">
        <v>126581728</v>
      </c>
      <c r="H1984" s="4">
        <f t="shared" si="30"/>
        <v>354</v>
      </c>
      <c r="I1984">
        <v>2022</v>
      </c>
      <c r="J1984" s="1">
        <v>44946</v>
      </c>
    </row>
    <row r="1985" spans="1:10" x14ac:dyDescent="0.25">
      <c r="A1985" t="s">
        <v>32307</v>
      </c>
      <c r="B1985" t="s">
        <v>1991</v>
      </c>
      <c r="C1985" t="s">
        <v>21489</v>
      </c>
      <c r="D1985" t="s">
        <v>16060</v>
      </c>
      <c r="E1985" s="1">
        <v>44593</v>
      </c>
      <c r="F1985" t="s">
        <v>31083</v>
      </c>
      <c r="G1985">
        <v>77884820</v>
      </c>
      <c r="H1985" s="4">
        <f t="shared" si="30"/>
        <v>196</v>
      </c>
      <c r="I1985">
        <v>2022</v>
      </c>
      <c r="J1985" s="1">
        <v>44788</v>
      </c>
    </row>
    <row r="1986" spans="1:10" x14ac:dyDescent="0.25">
      <c r="A1986" t="s">
        <v>32307</v>
      </c>
      <c r="B1986" t="s">
        <v>1992</v>
      </c>
      <c r="C1986" t="s">
        <v>21489</v>
      </c>
      <c r="D1986" t="s">
        <v>16182</v>
      </c>
      <c r="E1986" s="1">
        <v>44593</v>
      </c>
      <c r="F1986" t="s">
        <v>24428</v>
      </c>
      <c r="G1986">
        <v>79703208</v>
      </c>
      <c r="H1986" s="4">
        <f t="shared" ref="H1986:H2049" si="31">DATEDIF(E1986, J1986, "D") + 1</f>
        <v>354</v>
      </c>
      <c r="I1986">
        <v>2022</v>
      </c>
      <c r="J1986" s="1">
        <v>44946</v>
      </c>
    </row>
    <row r="1987" spans="1:10" x14ac:dyDescent="0.25">
      <c r="A1987" t="s">
        <v>32307</v>
      </c>
      <c r="B1987" t="s">
        <v>1993</v>
      </c>
      <c r="C1987" t="s">
        <v>21489</v>
      </c>
      <c r="D1987" t="s">
        <v>16161</v>
      </c>
      <c r="E1987" s="1">
        <v>44593</v>
      </c>
      <c r="F1987" t="s">
        <v>24422</v>
      </c>
      <c r="G1987">
        <v>121881342</v>
      </c>
      <c r="H1987" s="4">
        <f t="shared" si="31"/>
        <v>354</v>
      </c>
      <c r="I1987">
        <v>2022</v>
      </c>
      <c r="J1987" s="1">
        <v>44946</v>
      </c>
    </row>
    <row r="1988" spans="1:10" x14ac:dyDescent="0.25">
      <c r="A1988" t="s">
        <v>32307</v>
      </c>
      <c r="B1988" t="s">
        <v>1994</v>
      </c>
      <c r="C1988" t="s">
        <v>21489</v>
      </c>
      <c r="D1988" t="s">
        <v>16183</v>
      </c>
      <c r="E1988" s="1">
        <v>44593</v>
      </c>
      <c r="F1988" t="s">
        <v>24430</v>
      </c>
      <c r="G1988">
        <v>109962528</v>
      </c>
      <c r="H1988" s="4">
        <f t="shared" si="31"/>
        <v>354</v>
      </c>
      <c r="I1988">
        <v>2022</v>
      </c>
      <c r="J1988" s="1">
        <v>44946</v>
      </c>
    </row>
    <row r="1989" spans="1:10" x14ac:dyDescent="0.25">
      <c r="A1989" t="s">
        <v>32307</v>
      </c>
      <c r="B1989" t="s">
        <v>1995</v>
      </c>
      <c r="C1989" t="s">
        <v>21489</v>
      </c>
      <c r="D1989" t="s">
        <v>16179</v>
      </c>
      <c r="E1989" s="1">
        <v>44593</v>
      </c>
      <c r="F1989" t="s">
        <v>24486</v>
      </c>
      <c r="G1989">
        <v>225999904</v>
      </c>
      <c r="H1989" s="4">
        <f t="shared" si="31"/>
        <v>354</v>
      </c>
      <c r="I1989">
        <v>2022</v>
      </c>
      <c r="J1989" s="1">
        <v>44946</v>
      </c>
    </row>
    <row r="1990" spans="1:10" x14ac:dyDescent="0.25">
      <c r="A1990" t="s">
        <v>32307</v>
      </c>
      <c r="B1990" t="s">
        <v>1996</v>
      </c>
      <c r="C1990" t="s">
        <v>21489</v>
      </c>
      <c r="D1990" t="s">
        <v>16184</v>
      </c>
      <c r="E1990" s="1">
        <v>44593</v>
      </c>
      <c r="F1990" t="s">
        <v>24407</v>
      </c>
      <c r="G1990">
        <v>193538540</v>
      </c>
      <c r="H1990" s="4">
        <f t="shared" si="31"/>
        <v>354</v>
      </c>
      <c r="I1990">
        <v>2022</v>
      </c>
      <c r="J1990" s="1">
        <v>44946</v>
      </c>
    </row>
    <row r="1991" spans="1:10" x14ac:dyDescent="0.25">
      <c r="A1991" t="s">
        <v>32307</v>
      </c>
      <c r="B1991" t="s">
        <v>1997</v>
      </c>
      <c r="C1991" t="s">
        <v>21489</v>
      </c>
      <c r="D1991" t="s">
        <v>16060</v>
      </c>
      <c r="E1991" s="1">
        <v>44593</v>
      </c>
      <c r="F1991" t="s">
        <v>24432</v>
      </c>
      <c r="G1991">
        <v>121480694</v>
      </c>
      <c r="H1991" s="4">
        <f t="shared" si="31"/>
        <v>354</v>
      </c>
      <c r="I1991">
        <v>2022</v>
      </c>
      <c r="J1991" s="1">
        <v>44946</v>
      </c>
    </row>
    <row r="1992" spans="1:10" x14ac:dyDescent="0.25">
      <c r="A1992" t="s">
        <v>32307</v>
      </c>
      <c r="B1992" t="s">
        <v>1998</v>
      </c>
      <c r="C1992" t="s">
        <v>21489</v>
      </c>
      <c r="D1992" t="s">
        <v>16060</v>
      </c>
      <c r="E1992" s="1">
        <v>44593</v>
      </c>
      <c r="F1992" t="s">
        <v>24434</v>
      </c>
      <c r="G1992">
        <v>108061574</v>
      </c>
      <c r="H1992" s="4">
        <f t="shared" si="31"/>
        <v>354</v>
      </c>
      <c r="I1992">
        <v>2022</v>
      </c>
      <c r="J1992" s="1">
        <v>44946</v>
      </c>
    </row>
    <row r="1993" spans="1:10" x14ac:dyDescent="0.25">
      <c r="A1993" t="s">
        <v>32307</v>
      </c>
      <c r="B1993" t="s">
        <v>1999</v>
      </c>
      <c r="C1993" t="s">
        <v>21489</v>
      </c>
      <c r="D1993" t="s">
        <v>16161</v>
      </c>
      <c r="E1993" s="1">
        <v>44593</v>
      </c>
      <c r="F1993" t="s">
        <v>24436</v>
      </c>
      <c r="G1993">
        <v>252892952</v>
      </c>
      <c r="H1993" s="4">
        <f t="shared" si="31"/>
        <v>354</v>
      </c>
      <c r="I1993">
        <v>2022</v>
      </c>
      <c r="J1993" s="1">
        <v>44946</v>
      </c>
    </row>
    <row r="1994" spans="1:10" x14ac:dyDescent="0.25">
      <c r="A1994" t="s">
        <v>32307</v>
      </c>
      <c r="B1994" t="s">
        <v>2000</v>
      </c>
      <c r="C1994" t="s">
        <v>21489</v>
      </c>
      <c r="D1994" t="s">
        <v>16185</v>
      </c>
      <c r="E1994" s="1">
        <v>44593</v>
      </c>
      <c r="F1994" t="s">
        <v>24421</v>
      </c>
      <c r="G1994">
        <v>150472358</v>
      </c>
      <c r="H1994" s="4">
        <f t="shared" si="31"/>
        <v>354</v>
      </c>
      <c r="I1994">
        <v>2022</v>
      </c>
      <c r="J1994" s="1">
        <v>44946</v>
      </c>
    </row>
    <row r="1995" spans="1:10" x14ac:dyDescent="0.25">
      <c r="A1995" t="s">
        <v>32307</v>
      </c>
      <c r="B1995" t="s">
        <v>2001</v>
      </c>
      <c r="C1995" t="s">
        <v>21489</v>
      </c>
      <c r="D1995" t="s">
        <v>16060</v>
      </c>
      <c r="E1995" s="1">
        <v>44593</v>
      </c>
      <c r="F1995" t="s">
        <v>28723</v>
      </c>
      <c r="G1995">
        <v>91838406</v>
      </c>
      <c r="H1995" s="4">
        <f t="shared" si="31"/>
        <v>354</v>
      </c>
      <c r="I1995">
        <v>2022</v>
      </c>
      <c r="J1995" s="1">
        <v>44946</v>
      </c>
    </row>
    <row r="1996" spans="1:10" x14ac:dyDescent="0.25">
      <c r="A1996" t="s">
        <v>32307</v>
      </c>
      <c r="B1996" t="s">
        <v>2002</v>
      </c>
      <c r="C1996" t="s">
        <v>21489</v>
      </c>
      <c r="D1996" t="s">
        <v>16060</v>
      </c>
      <c r="E1996" s="1">
        <v>44593</v>
      </c>
      <c r="F1996" t="s">
        <v>24490</v>
      </c>
      <c r="G1996">
        <v>88799568</v>
      </c>
      <c r="H1996" s="4">
        <f t="shared" si="31"/>
        <v>354</v>
      </c>
      <c r="I1996">
        <v>2022</v>
      </c>
      <c r="J1996" s="1">
        <v>44946</v>
      </c>
    </row>
    <row r="1997" spans="1:10" x14ac:dyDescent="0.25">
      <c r="A1997" t="s">
        <v>32307</v>
      </c>
      <c r="B1997" t="s">
        <v>2003</v>
      </c>
      <c r="C1997" t="s">
        <v>21489</v>
      </c>
      <c r="D1997" t="s">
        <v>16161</v>
      </c>
      <c r="E1997" s="1">
        <v>44593</v>
      </c>
      <c r="F1997" t="s">
        <v>24437</v>
      </c>
      <c r="G1997">
        <v>234454480</v>
      </c>
      <c r="H1997" s="4">
        <f t="shared" si="31"/>
        <v>354</v>
      </c>
      <c r="I1997">
        <v>2022</v>
      </c>
      <c r="J1997" s="1">
        <v>44946</v>
      </c>
    </row>
    <row r="1998" spans="1:10" x14ac:dyDescent="0.25">
      <c r="A1998" t="s">
        <v>32307</v>
      </c>
      <c r="B1998" t="s">
        <v>2004</v>
      </c>
      <c r="C1998" t="s">
        <v>21489</v>
      </c>
      <c r="D1998" t="s">
        <v>16070</v>
      </c>
      <c r="E1998" s="1">
        <v>44593</v>
      </c>
      <c r="F1998" t="s">
        <v>24483</v>
      </c>
      <c r="G1998">
        <v>152397180</v>
      </c>
      <c r="H1998" s="4">
        <f t="shared" si="31"/>
        <v>354</v>
      </c>
      <c r="I1998">
        <v>2022</v>
      </c>
      <c r="J1998" s="1">
        <v>44946</v>
      </c>
    </row>
    <row r="1999" spans="1:10" x14ac:dyDescent="0.25">
      <c r="A1999" t="s">
        <v>32307</v>
      </c>
      <c r="B1999" t="s">
        <v>2005</v>
      </c>
      <c r="C1999" t="s">
        <v>21489</v>
      </c>
      <c r="D1999" t="s">
        <v>16166</v>
      </c>
      <c r="E1999" s="1">
        <v>44593</v>
      </c>
      <c r="F1999" t="s">
        <v>24487</v>
      </c>
      <c r="G1999">
        <v>122377424</v>
      </c>
      <c r="H1999" s="4">
        <f t="shared" si="31"/>
        <v>354</v>
      </c>
      <c r="I1999">
        <v>2022</v>
      </c>
      <c r="J1999" s="1">
        <v>44946</v>
      </c>
    </row>
    <row r="2000" spans="1:10" x14ac:dyDescent="0.25">
      <c r="A2000" t="s">
        <v>32307</v>
      </c>
      <c r="B2000" t="s">
        <v>2006</v>
      </c>
      <c r="C2000" t="s">
        <v>21489</v>
      </c>
      <c r="D2000" t="s">
        <v>16161</v>
      </c>
      <c r="E2000" s="1">
        <v>44593</v>
      </c>
      <c r="F2000" t="s">
        <v>28724</v>
      </c>
      <c r="G2000">
        <v>273550264</v>
      </c>
      <c r="H2000" s="4">
        <f t="shared" si="31"/>
        <v>354</v>
      </c>
      <c r="I2000">
        <v>2022</v>
      </c>
      <c r="J2000" s="1">
        <v>44946</v>
      </c>
    </row>
    <row r="2001" spans="1:10" x14ac:dyDescent="0.25">
      <c r="A2001" t="s">
        <v>32307</v>
      </c>
      <c r="B2001" t="s">
        <v>2007</v>
      </c>
      <c r="C2001" t="s">
        <v>21489</v>
      </c>
      <c r="D2001" t="s">
        <v>16166</v>
      </c>
      <c r="E2001" s="1">
        <v>44593</v>
      </c>
      <c r="F2001" t="s">
        <v>24497</v>
      </c>
      <c r="G2001">
        <v>159315364</v>
      </c>
      <c r="H2001" s="4">
        <f t="shared" si="31"/>
        <v>354</v>
      </c>
      <c r="I2001">
        <v>2022</v>
      </c>
      <c r="J2001" s="1">
        <v>44946</v>
      </c>
    </row>
    <row r="2002" spans="1:10" x14ac:dyDescent="0.25">
      <c r="A2002" t="s">
        <v>32307</v>
      </c>
      <c r="B2002" t="s">
        <v>2008</v>
      </c>
      <c r="C2002" t="s">
        <v>21489</v>
      </c>
      <c r="D2002" t="s">
        <v>16185</v>
      </c>
      <c r="E2002" s="1">
        <v>44593</v>
      </c>
      <c r="F2002" t="s">
        <v>24426</v>
      </c>
      <c r="G2002">
        <v>144213992</v>
      </c>
      <c r="H2002" s="4">
        <f t="shared" si="31"/>
        <v>354</v>
      </c>
      <c r="I2002">
        <v>2022</v>
      </c>
      <c r="J2002" s="1">
        <v>44946</v>
      </c>
    </row>
    <row r="2003" spans="1:10" x14ac:dyDescent="0.25">
      <c r="A2003" t="s">
        <v>32307</v>
      </c>
      <c r="B2003" t="s">
        <v>2009</v>
      </c>
      <c r="C2003" t="s">
        <v>21489</v>
      </c>
      <c r="D2003" t="s">
        <v>16185</v>
      </c>
      <c r="E2003" s="1">
        <v>44593</v>
      </c>
      <c r="F2003" t="s">
        <v>24427</v>
      </c>
      <c r="G2003">
        <v>147617392</v>
      </c>
      <c r="H2003" s="4">
        <f t="shared" si="31"/>
        <v>354</v>
      </c>
      <c r="I2003">
        <v>2022</v>
      </c>
      <c r="J2003" s="1">
        <v>44946</v>
      </c>
    </row>
    <row r="2004" spans="1:10" x14ac:dyDescent="0.25">
      <c r="A2004" t="s">
        <v>32307</v>
      </c>
      <c r="B2004" t="s">
        <v>2010</v>
      </c>
      <c r="C2004" t="s">
        <v>21489</v>
      </c>
      <c r="D2004" t="s">
        <v>16185</v>
      </c>
      <c r="E2004" s="1">
        <v>44593</v>
      </c>
      <c r="F2004" t="s">
        <v>24494</v>
      </c>
      <c r="G2004">
        <v>250887156</v>
      </c>
      <c r="H2004" s="4">
        <f t="shared" si="31"/>
        <v>354</v>
      </c>
      <c r="I2004">
        <v>2022</v>
      </c>
      <c r="J2004" s="1">
        <v>44946</v>
      </c>
    </row>
    <row r="2005" spans="1:10" x14ac:dyDescent="0.25">
      <c r="A2005" t="s">
        <v>32307</v>
      </c>
      <c r="B2005" t="s">
        <v>2011</v>
      </c>
      <c r="C2005" t="s">
        <v>21489</v>
      </c>
      <c r="D2005" t="s">
        <v>16074</v>
      </c>
      <c r="E2005" s="1">
        <v>44593</v>
      </c>
      <c r="F2005" t="s">
        <v>24495</v>
      </c>
      <c r="G2005">
        <v>206552611</v>
      </c>
      <c r="H2005" s="4">
        <f t="shared" si="31"/>
        <v>354</v>
      </c>
      <c r="I2005">
        <v>2022</v>
      </c>
      <c r="J2005" s="1">
        <v>44946</v>
      </c>
    </row>
    <row r="2006" spans="1:10" x14ac:dyDescent="0.25">
      <c r="A2006" t="s">
        <v>32307</v>
      </c>
      <c r="B2006" t="s">
        <v>2012</v>
      </c>
      <c r="C2006" t="s">
        <v>21489</v>
      </c>
      <c r="D2006" t="s">
        <v>16186</v>
      </c>
      <c r="E2006" s="1">
        <v>44593</v>
      </c>
      <c r="F2006" t="s">
        <v>31084</v>
      </c>
      <c r="G2006">
        <v>157596868</v>
      </c>
      <c r="H2006" s="4">
        <f t="shared" si="31"/>
        <v>308</v>
      </c>
      <c r="I2006">
        <v>2022</v>
      </c>
      <c r="J2006" s="1">
        <v>44900</v>
      </c>
    </row>
    <row r="2007" spans="1:10" x14ac:dyDescent="0.25">
      <c r="A2007" t="s">
        <v>32307</v>
      </c>
      <c r="B2007" t="s">
        <v>2013</v>
      </c>
      <c r="C2007" t="s">
        <v>21489</v>
      </c>
      <c r="D2007" t="s">
        <v>16187</v>
      </c>
      <c r="E2007" s="1">
        <v>44593</v>
      </c>
      <c r="F2007" t="s">
        <v>24424</v>
      </c>
      <c r="G2007">
        <v>231786568</v>
      </c>
      <c r="H2007" s="4">
        <f t="shared" si="31"/>
        <v>354</v>
      </c>
      <c r="I2007">
        <v>2022</v>
      </c>
      <c r="J2007" s="1">
        <v>44946</v>
      </c>
    </row>
    <row r="2008" spans="1:10" x14ac:dyDescent="0.25">
      <c r="A2008" t="s">
        <v>32307</v>
      </c>
      <c r="B2008" t="s">
        <v>2014</v>
      </c>
      <c r="C2008" t="s">
        <v>21489</v>
      </c>
      <c r="D2008" t="s">
        <v>16161</v>
      </c>
      <c r="E2008" s="1">
        <v>44593</v>
      </c>
      <c r="F2008" t="s">
        <v>31085</v>
      </c>
      <c r="G2008">
        <v>71604000</v>
      </c>
      <c r="H2008" s="4">
        <f t="shared" si="31"/>
        <v>135</v>
      </c>
      <c r="I2008">
        <v>2022</v>
      </c>
      <c r="J2008" s="1">
        <v>44727</v>
      </c>
    </row>
    <row r="2009" spans="1:10" x14ac:dyDescent="0.25">
      <c r="A2009" t="s">
        <v>32307</v>
      </c>
      <c r="B2009" t="s">
        <v>2015</v>
      </c>
      <c r="C2009" t="s">
        <v>21489</v>
      </c>
      <c r="D2009" t="s">
        <v>16161</v>
      </c>
      <c r="E2009" s="1">
        <v>44593</v>
      </c>
      <c r="F2009" t="s">
        <v>24420</v>
      </c>
      <c r="G2009">
        <v>253075056</v>
      </c>
      <c r="H2009" s="4">
        <f t="shared" si="31"/>
        <v>354</v>
      </c>
      <c r="I2009">
        <v>2022</v>
      </c>
      <c r="J2009" s="1">
        <v>44946</v>
      </c>
    </row>
    <row r="2010" spans="1:10" x14ac:dyDescent="0.25">
      <c r="A2010" t="s">
        <v>32307</v>
      </c>
      <c r="B2010" t="s">
        <v>2016</v>
      </c>
      <c r="C2010" t="s">
        <v>21489</v>
      </c>
      <c r="D2010" t="s">
        <v>16042</v>
      </c>
      <c r="E2010" s="1">
        <v>44593</v>
      </c>
      <c r="F2010" t="s">
        <v>31086</v>
      </c>
      <c r="G2010">
        <v>42962400</v>
      </c>
      <c r="H2010" s="4">
        <f t="shared" si="31"/>
        <v>89</v>
      </c>
      <c r="I2010">
        <v>2022</v>
      </c>
      <c r="J2010" s="1">
        <v>44681</v>
      </c>
    </row>
    <row r="2011" spans="1:10" x14ac:dyDescent="0.25">
      <c r="A2011" t="s">
        <v>32307</v>
      </c>
      <c r="B2011" t="s">
        <v>2017</v>
      </c>
      <c r="C2011" t="s">
        <v>21489</v>
      </c>
      <c r="D2011" t="s">
        <v>16161</v>
      </c>
      <c r="E2011" s="1">
        <v>44593</v>
      </c>
      <c r="F2011" t="s">
        <v>27287</v>
      </c>
      <c r="G2011">
        <v>280540936</v>
      </c>
      <c r="H2011" s="4">
        <f t="shared" si="31"/>
        <v>354</v>
      </c>
      <c r="I2011">
        <v>2022</v>
      </c>
      <c r="J2011" s="1">
        <v>44946</v>
      </c>
    </row>
    <row r="2012" spans="1:10" x14ac:dyDescent="0.25">
      <c r="A2012" t="s">
        <v>32307</v>
      </c>
      <c r="B2012" t="s">
        <v>2018</v>
      </c>
      <c r="C2012" t="s">
        <v>21536</v>
      </c>
      <c r="D2012" t="s">
        <v>16188</v>
      </c>
      <c r="E2012" s="1">
        <v>44593</v>
      </c>
      <c r="F2012" t="s">
        <v>24646</v>
      </c>
      <c r="G2012">
        <v>223806480</v>
      </c>
      <c r="H2012" s="4">
        <f t="shared" si="31"/>
        <v>354</v>
      </c>
      <c r="I2012">
        <v>2022</v>
      </c>
      <c r="J2012" s="1">
        <v>44946</v>
      </c>
    </row>
    <row r="2013" spans="1:10" x14ac:dyDescent="0.25">
      <c r="A2013" t="s">
        <v>32307</v>
      </c>
      <c r="B2013" t="s">
        <v>2019</v>
      </c>
      <c r="C2013" t="s">
        <v>21536</v>
      </c>
      <c r="D2013" t="s">
        <v>16189</v>
      </c>
      <c r="E2013" s="1">
        <v>44593</v>
      </c>
      <c r="F2013" t="s">
        <v>28725</v>
      </c>
      <c r="G2013">
        <v>297879420</v>
      </c>
      <c r="H2013" s="4">
        <f t="shared" si="31"/>
        <v>354</v>
      </c>
      <c r="I2013">
        <v>2022</v>
      </c>
      <c r="J2013" s="1">
        <v>44946</v>
      </c>
    </row>
    <row r="2014" spans="1:10" x14ac:dyDescent="0.25">
      <c r="A2014" t="s">
        <v>32307</v>
      </c>
      <c r="B2014" t="s">
        <v>2020</v>
      </c>
      <c r="C2014" t="s">
        <v>21536</v>
      </c>
      <c r="D2014" t="s">
        <v>16189</v>
      </c>
      <c r="E2014" s="1">
        <v>44593</v>
      </c>
      <c r="F2014" t="s">
        <v>24647</v>
      </c>
      <c r="G2014">
        <v>301621560</v>
      </c>
      <c r="H2014" s="4">
        <f t="shared" si="31"/>
        <v>354</v>
      </c>
      <c r="I2014">
        <v>2022</v>
      </c>
      <c r="J2014" s="1">
        <v>44946</v>
      </c>
    </row>
    <row r="2015" spans="1:10" x14ac:dyDescent="0.25">
      <c r="A2015" t="s">
        <v>32307</v>
      </c>
      <c r="B2015" t="s">
        <v>2021</v>
      </c>
      <c r="C2015" t="s">
        <v>21536</v>
      </c>
      <c r="D2015" t="s">
        <v>16190</v>
      </c>
      <c r="E2015" s="1">
        <v>44593</v>
      </c>
      <c r="F2015" t="s">
        <v>24648</v>
      </c>
      <c r="G2015">
        <v>263938840</v>
      </c>
      <c r="H2015" s="4">
        <f t="shared" si="31"/>
        <v>354</v>
      </c>
      <c r="I2015">
        <v>2022</v>
      </c>
      <c r="J2015" s="1">
        <v>44946</v>
      </c>
    </row>
    <row r="2016" spans="1:10" x14ac:dyDescent="0.25">
      <c r="A2016" t="s">
        <v>32307</v>
      </c>
      <c r="B2016" t="s">
        <v>2022</v>
      </c>
      <c r="C2016" t="s">
        <v>21536</v>
      </c>
      <c r="D2016" t="s">
        <v>16191</v>
      </c>
      <c r="E2016" s="1">
        <v>44593</v>
      </c>
      <c r="F2016" t="s">
        <v>24663</v>
      </c>
      <c r="G2016">
        <v>50760000</v>
      </c>
      <c r="H2016" s="4">
        <f t="shared" si="31"/>
        <v>99</v>
      </c>
      <c r="I2016">
        <v>2022</v>
      </c>
      <c r="J2016" s="1">
        <v>44691</v>
      </c>
    </row>
    <row r="2017" spans="1:10" x14ac:dyDescent="0.25">
      <c r="A2017" t="s">
        <v>32307</v>
      </c>
      <c r="B2017" t="s">
        <v>2023</v>
      </c>
      <c r="C2017" t="s">
        <v>21537</v>
      </c>
      <c r="D2017" t="s">
        <v>16192</v>
      </c>
      <c r="E2017" s="1">
        <v>44593</v>
      </c>
      <c r="F2017" t="s">
        <v>24566</v>
      </c>
      <c r="G2017">
        <v>177960692</v>
      </c>
      <c r="H2017" s="4">
        <f t="shared" si="31"/>
        <v>354</v>
      </c>
      <c r="I2017">
        <v>2022</v>
      </c>
      <c r="J2017" s="1">
        <v>44946</v>
      </c>
    </row>
    <row r="2018" spans="1:10" x14ac:dyDescent="0.25">
      <c r="A2018" t="s">
        <v>32307</v>
      </c>
      <c r="B2018" t="s">
        <v>2024</v>
      </c>
      <c r="C2018" t="s">
        <v>21537</v>
      </c>
      <c r="D2018" t="s">
        <v>16193</v>
      </c>
      <c r="E2018" s="1">
        <v>44593</v>
      </c>
      <c r="F2018" t="s">
        <v>24568</v>
      </c>
      <c r="G2018">
        <v>193427156</v>
      </c>
      <c r="H2018" s="4">
        <f t="shared" si="31"/>
        <v>354</v>
      </c>
      <c r="I2018">
        <v>2022</v>
      </c>
      <c r="J2018" s="1">
        <v>44946</v>
      </c>
    </row>
    <row r="2019" spans="1:10" x14ac:dyDescent="0.25">
      <c r="A2019" t="s">
        <v>32307</v>
      </c>
      <c r="B2019" t="s">
        <v>2025</v>
      </c>
      <c r="C2019" t="s">
        <v>21537</v>
      </c>
      <c r="D2019" t="s">
        <v>16161</v>
      </c>
      <c r="E2019" s="1">
        <v>44593</v>
      </c>
      <c r="F2019" t="s">
        <v>24578</v>
      </c>
      <c r="G2019">
        <v>71604000</v>
      </c>
      <c r="H2019" s="4">
        <f t="shared" si="31"/>
        <v>89</v>
      </c>
      <c r="I2019">
        <v>2022</v>
      </c>
      <c r="J2019" s="1">
        <v>44681</v>
      </c>
    </row>
    <row r="2020" spans="1:10" x14ac:dyDescent="0.25">
      <c r="A2020" t="s">
        <v>32307</v>
      </c>
      <c r="B2020" t="s">
        <v>2026</v>
      </c>
      <c r="C2020" t="s">
        <v>21490</v>
      </c>
      <c r="D2020" t="s">
        <v>16194</v>
      </c>
      <c r="E2020" s="1">
        <v>44593</v>
      </c>
      <c r="F2020" t="s">
        <v>28726</v>
      </c>
      <c r="G2020">
        <v>105061400</v>
      </c>
      <c r="H2020" s="4">
        <f t="shared" si="31"/>
        <v>354</v>
      </c>
      <c r="I2020">
        <v>2022</v>
      </c>
      <c r="J2020" s="1">
        <v>44946</v>
      </c>
    </row>
    <row r="2021" spans="1:10" x14ac:dyDescent="0.25">
      <c r="A2021" t="s">
        <v>32307</v>
      </c>
      <c r="B2021" t="s">
        <v>2027</v>
      </c>
      <c r="C2021" t="s">
        <v>21490</v>
      </c>
      <c r="D2021" t="s">
        <v>16194</v>
      </c>
      <c r="E2021" s="1">
        <v>44593</v>
      </c>
      <c r="F2021" t="s">
        <v>28727</v>
      </c>
      <c r="G2021">
        <v>103157380</v>
      </c>
      <c r="H2021" s="4">
        <f t="shared" si="31"/>
        <v>354</v>
      </c>
      <c r="I2021">
        <v>2022</v>
      </c>
      <c r="J2021" s="1">
        <v>44946</v>
      </c>
    </row>
    <row r="2022" spans="1:10" x14ac:dyDescent="0.25">
      <c r="A2022" t="s">
        <v>32307</v>
      </c>
      <c r="B2022" t="s">
        <v>2028</v>
      </c>
      <c r="C2022" t="s">
        <v>21490</v>
      </c>
      <c r="D2022" t="s">
        <v>16044</v>
      </c>
      <c r="E2022" s="1">
        <v>44593</v>
      </c>
      <c r="F2022" t="s">
        <v>28728</v>
      </c>
      <c r="G2022">
        <v>178387750</v>
      </c>
      <c r="H2022" s="4">
        <f t="shared" si="31"/>
        <v>354</v>
      </c>
      <c r="I2022">
        <v>2022</v>
      </c>
      <c r="J2022" s="1">
        <v>44946</v>
      </c>
    </row>
    <row r="2023" spans="1:10" x14ac:dyDescent="0.25">
      <c r="A2023" t="s">
        <v>32307</v>
      </c>
      <c r="B2023" t="s">
        <v>2029</v>
      </c>
      <c r="C2023" t="s">
        <v>21490</v>
      </c>
      <c r="D2023" t="s">
        <v>16195</v>
      </c>
      <c r="E2023" s="1">
        <v>44593</v>
      </c>
      <c r="F2023" t="s">
        <v>24744</v>
      </c>
      <c r="G2023">
        <v>52472102</v>
      </c>
      <c r="H2023" s="4">
        <f t="shared" si="31"/>
        <v>354</v>
      </c>
      <c r="I2023">
        <v>2022</v>
      </c>
      <c r="J2023" s="1">
        <v>44946</v>
      </c>
    </row>
    <row r="2024" spans="1:10" x14ac:dyDescent="0.25">
      <c r="A2024" t="s">
        <v>32307</v>
      </c>
      <c r="B2024" t="s">
        <v>2030</v>
      </c>
      <c r="C2024" t="s">
        <v>21490</v>
      </c>
      <c r="D2024" t="s">
        <v>16147</v>
      </c>
      <c r="E2024" s="1">
        <v>44593</v>
      </c>
      <c r="F2024" t="s">
        <v>28729</v>
      </c>
      <c r="G2024">
        <v>164424660</v>
      </c>
      <c r="H2024" s="4">
        <f t="shared" si="31"/>
        <v>354</v>
      </c>
      <c r="I2024">
        <v>2022</v>
      </c>
      <c r="J2024" s="1">
        <v>44946</v>
      </c>
    </row>
    <row r="2025" spans="1:10" x14ac:dyDescent="0.25">
      <c r="A2025" t="s">
        <v>32307</v>
      </c>
      <c r="B2025" t="s">
        <v>2031</v>
      </c>
      <c r="C2025" t="s">
        <v>21490</v>
      </c>
      <c r="D2025" t="s">
        <v>16196</v>
      </c>
      <c r="E2025" s="1">
        <v>44593</v>
      </c>
      <c r="F2025" t="s">
        <v>24687</v>
      </c>
      <c r="G2025">
        <v>217879150</v>
      </c>
      <c r="H2025" s="4">
        <f t="shared" si="31"/>
        <v>354</v>
      </c>
      <c r="I2025">
        <v>2022</v>
      </c>
      <c r="J2025" s="1">
        <v>44946</v>
      </c>
    </row>
    <row r="2026" spans="1:10" x14ac:dyDescent="0.25">
      <c r="A2026" t="s">
        <v>32307</v>
      </c>
      <c r="B2026" t="s">
        <v>2032</v>
      </c>
      <c r="C2026" t="s">
        <v>21490</v>
      </c>
      <c r="D2026" t="s">
        <v>16197</v>
      </c>
      <c r="E2026" s="1">
        <v>44593</v>
      </c>
      <c r="F2026" t="s">
        <v>32215</v>
      </c>
      <c r="G2026">
        <v>105121990</v>
      </c>
      <c r="H2026" s="4">
        <f t="shared" si="31"/>
        <v>354</v>
      </c>
      <c r="I2026">
        <v>2022</v>
      </c>
      <c r="J2026" s="1">
        <v>44946</v>
      </c>
    </row>
    <row r="2027" spans="1:10" x14ac:dyDescent="0.25">
      <c r="A2027" t="s">
        <v>32307</v>
      </c>
      <c r="B2027" t="s">
        <v>2033</v>
      </c>
      <c r="C2027" t="s">
        <v>21490</v>
      </c>
      <c r="D2027" t="s">
        <v>16162</v>
      </c>
      <c r="E2027" s="1">
        <v>44593</v>
      </c>
      <c r="F2027" t="s">
        <v>28730</v>
      </c>
      <c r="G2027">
        <v>165682940</v>
      </c>
      <c r="H2027" s="4">
        <f t="shared" si="31"/>
        <v>354</v>
      </c>
      <c r="I2027">
        <v>2022</v>
      </c>
      <c r="J2027" s="1">
        <v>44946</v>
      </c>
    </row>
    <row r="2028" spans="1:10" x14ac:dyDescent="0.25">
      <c r="A2028" t="s">
        <v>32307</v>
      </c>
      <c r="B2028" t="s">
        <v>2034</v>
      </c>
      <c r="C2028" t="s">
        <v>21490</v>
      </c>
      <c r="D2028" t="s">
        <v>16147</v>
      </c>
      <c r="E2028" s="1">
        <v>44593</v>
      </c>
      <c r="F2028" t="s">
        <v>24677</v>
      </c>
      <c r="G2028">
        <v>171819130</v>
      </c>
      <c r="H2028" s="4">
        <f t="shared" si="31"/>
        <v>354</v>
      </c>
      <c r="I2028">
        <v>2022</v>
      </c>
      <c r="J2028" s="1">
        <v>44946</v>
      </c>
    </row>
    <row r="2029" spans="1:10" x14ac:dyDescent="0.25">
      <c r="A2029" t="s">
        <v>32307</v>
      </c>
      <c r="B2029" t="s">
        <v>2035</v>
      </c>
      <c r="C2029" t="s">
        <v>21490</v>
      </c>
      <c r="D2029" t="s">
        <v>16164</v>
      </c>
      <c r="E2029" s="1">
        <v>44593</v>
      </c>
      <c r="F2029" t="s">
        <v>31087</v>
      </c>
      <c r="G2029">
        <v>73492350</v>
      </c>
      <c r="H2029" s="4">
        <f t="shared" si="31"/>
        <v>308</v>
      </c>
      <c r="I2029">
        <v>2022</v>
      </c>
      <c r="J2029" s="1">
        <v>44900</v>
      </c>
    </row>
    <row r="2030" spans="1:10" x14ac:dyDescent="0.25">
      <c r="A2030" t="s">
        <v>32307</v>
      </c>
      <c r="B2030" t="s">
        <v>2036</v>
      </c>
      <c r="C2030" t="s">
        <v>21490</v>
      </c>
      <c r="D2030" t="s">
        <v>16198</v>
      </c>
      <c r="E2030" s="1">
        <v>44593</v>
      </c>
      <c r="F2030" t="s">
        <v>24745</v>
      </c>
      <c r="G2030">
        <v>38571345</v>
      </c>
      <c r="H2030" s="4">
        <f t="shared" si="31"/>
        <v>354</v>
      </c>
      <c r="I2030">
        <v>2022</v>
      </c>
      <c r="J2030" s="1">
        <v>44946</v>
      </c>
    </row>
    <row r="2031" spans="1:10" x14ac:dyDescent="0.25">
      <c r="A2031" t="s">
        <v>32307</v>
      </c>
      <c r="B2031" t="s">
        <v>2037</v>
      </c>
      <c r="C2031" t="s">
        <v>21490</v>
      </c>
      <c r="D2031" t="s">
        <v>16194</v>
      </c>
      <c r="E2031" s="1">
        <v>44593</v>
      </c>
      <c r="F2031" t="s">
        <v>24649</v>
      </c>
      <c r="G2031">
        <v>93537680</v>
      </c>
      <c r="H2031" s="4">
        <f t="shared" si="31"/>
        <v>354</v>
      </c>
      <c r="I2031">
        <v>2022</v>
      </c>
      <c r="J2031" s="1">
        <v>44946</v>
      </c>
    </row>
    <row r="2032" spans="1:10" x14ac:dyDescent="0.25">
      <c r="A2032" t="s">
        <v>32307</v>
      </c>
      <c r="B2032" t="s">
        <v>2038</v>
      </c>
      <c r="C2032" t="s">
        <v>21490</v>
      </c>
      <c r="D2032" t="s">
        <v>16151</v>
      </c>
      <c r="E2032" s="1">
        <v>44593</v>
      </c>
      <c r="F2032" t="s">
        <v>28731</v>
      </c>
      <c r="G2032">
        <v>124846608</v>
      </c>
      <c r="H2032" s="4">
        <f t="shared" si="31"/>
        <v>354</v>
      </c>
      <c r="I2032">
        <v>2022</v>
      </c>
      <c r="J2032" s="1">
        <v>44946</v>
      </c>
    </row>
    <row r="2033" spans="1:10" x14ac:dyDescent="0.25">
      <c r="A2033" t="s">
        <v>32307</v>
      </c>
      <c r="B2033" t="s">
        <v>2039</v>
      </c>
      <c r="C2033" t="s">
        <v>21490</v>
      </c>
      <c r="D2033" t="s">
        <v>16045</v>
      </c>
      <c r="E2033" s="1">
        <v>44593</v>
      </c>
      <c r="F2033" t="s">
        <v>24650</v>
      </c>
      <c r="G2033">
        <v>221248120</v>
      </c>
      <c r="H2033" s="4">
        <f t="shared" si="31"/>
        <v>354</v>
      </c>
      <c r="I2033">
        <v>2022</v>
      </c>
      <c r="J2033" s="1">
        <v>44946</v>
      </c>
    </row>
    <row r="2034" spans="1:10" x14ac:dyDescent="0.25">
      <c r="A2034" t="s">
        <v>32307</v>
      </c>
      <c r="B2034" t="s">
        <v>2040</v>
      </c>
      <c r="C2034" t="s">
        <v>21490</v>
      </c>
      <c r="D2034" t="s">
        <v>16045</v>
      </c>
      <c r="E2034" s="1">
        <v>44593</v>
      </c>
      <c r="F2034" t="s">
        <v>31088</v>
      </c>
      <c r="G2034">
        <v>181580760</v>
      </c>
      <c r="H2034" s="4">
        <f t="shared" si="31"/>
        <v>354</v>
      </c>
      <c r="I2034">
        <v>2022</v>
      </c>
      <c r="J2034" s="1">
        <v>44946</v>
      </c>
    </row>
    <row r="2035" spans="1:10" x14ac:dyDescent="0.25">
      <c r="A2035" t="s">
        <v>32307</v>
      </c>
      <c r="B2035" t="s">
        <v>2041</v>
      </c>
      <c r="C2035" t="s">
        <v>21490</v>
      </c>
      <c r="D2035" t="s">
        <v>16045</v>
      </c>
      <c r="E2035" s="1">
        <v>44593</v>
      </c>
      <c r="F2035" t="s">
        <v>24651</v>
      </c>
      <c r="G2035">
        <v>232815000</v>
      </c>
      <c r="H2035" s="4">
        <f t="shared" si="31"/>
        <v>354</v>
      </c>
      <c r="I2035">
        <v>2022</v>
      </c>
      <c r="J2035" s="1">
        <v>44946</v>
      </c>
    </row>
    <row r="2036" spans="1:10" x14ac:dyDescent="0.25">
      <c r="A2036" t="s">
        <v>32307</v>
      </c>
      <c r="B2036" t="s">
        <v>2042</v>
      </c>
      <c r="C2036" t="s">
        <v>21490</v>
      </c>
      <c r="D2036" t="s">
        <v>16163</v>
      </c>
      <c r="E2036" s="1">
        <v>44593</v>
      </c>
      <c r="F2036" t="s">
        <v>24674</v>
      </c>
      <c r="G2036">
        <v>184993720</v>
      </c>
      <c r="H2036" s="4">
        <f t="shared" si="31"/>
        <v>354</v>
      </c>
      <c r="I2036">
        <v>2022</v>
      </c>
      <c r="J2036" s="1">
        <v>44946</v>
      </c>
    </row>
    <row r="2037" spans="1:10" x14ac:dyDescent="0.25">
      <c r="A2037" t="s">
        <v>32307</v>
      </c>
      <c r="B2037" t="s">
        <v>2043</v>
      </c>
      <c r="C2037" t="s">
        <v>21490</v>
      </c>
      <c r="D2037" t="s">
        <v>16163</v>
      </c>
      <c r="E2037" s="1">
        <v>44593</v>
      </c>
      <c r="F2037" t="s">
        <v>24652</v>
      </c>
      <c r="G2037">
        <v>244820120</v>
      </c>
      <c r="H2037" s="4">
        <f t="shared" si="31"/>
        <v>354</v>
      </c>
      <c r="I2037">
        <v>2022</v>
      </c>
      <c r="J2037" s="1">
        <v>44946</v>
      </c>
    </row>
    <row r="2038" spans="1:10" x14ac:dyDescent="0.25">
      <c r="A2038" t="s">
        <v>32307</v>
      </c>
      <c r="B2038" t="s">
        <v>2044</v>
      </c>
      <c r="C2038" t="s">
        <v>21490</v>
      </c>
      <c r="D2038" t="s">
        <v>16154</v>
      </c>
      <c r="E2038" s="1">
        <v>44593</v>
      </c>
      <c r="F2038" t="s">
        <v>24654</v>
      </c>
      <c r="G2038">
        <v>267849300</v>
      </c>
      <c r="H2038" s="4">
        <f t="shared" si="31"/>
        <v>354</v>
      </c>
      <c r="I2038">
        <v>2022</v>
      </c>
      <c r="J2038" s="1">
        <v>44946</v>
      </c>
    </row>
    <row r="2039" spans="1:10" x14ac:dyDescent="0.25">
      <c r="A2039" t="s">
        <v>32307</v>
      </c>
      <c r="B2039" t="s">
        <v>2045</v>
      </c>
      <c r="C2039" t="s">
        <v>21490</v>
      </c>
      <c r="D2039" t="s">
        <v>16199</v>
      </c>
      <c r="E2039" s="1">
        <v>44593</v>
      </c>
      <c r="F2039" t="s">
        <v>31089</v>
      </c>
      <c r="G2039">
        <v>138097890</v>
      </c>
      <c r="H2039" s="4">
        <f t="shared" si="31"/>
        <v>365</v>
      </c>
      <c r="I2039">
        <v>2022</v>
      </c>
      <c r="J2039" s="1">
        <v>44957</v>
      </c>
    </row>
    <row r="2040" spans="1:10" x14ac:dyDescent="0.25">
      <c r="A2040" t="s">
        <v>32307</v>
      </c>
      <c r="B2040" t="s">
        <v>2046</v>
      </c>
      <c r="C2040" t="s">
        <v>21490</v>
      </c>
      <c r="D2040" t="s">
        <v>16200</v>
      </c>
      <c r="E2040" s="1">
        <v>44593</v>
      </c>
      <c r="F2040" t="s">
        <v>24680</v>
      </c>
      <c r="G2040">
        <v>176866360</v>
      </c>
      <c r="H2040" s="4">
        <f t="shared" si="31"/>
        <v>354</v>
      </c>
      <c r="I2040">
        <v>2022</v>
      </c>
      <c r="J2040" s="1">
        <v>44946</v>
      </c>
    </row>
    <row r="2041" spans="1:10" x14ac:dyDescent="0.25">
      <c r="A2041" t="s">
        <v>32307</v>
      </c>
      <c r="B2041" t="s">
        <v>2047</v>
      </c>
      <c r="C2041" t="s">
        <v>21490</v>
      </c>
      <c r="D2041" t="s">
        <v>16163</v>
      </c>
      <c r="E2041" s="1">
        <v>44593</v>
      </c>
      <c r="F2041" t="s">
        <v>24681</v>
      </c>
      <c r="G2041">
        <v>229209480</v>
      </c>
      <c r="H2041" s="4">
        <f t="shared" si="31"/>
        <v>354</v>
      </c>
      <c r="I2041">
        <v>2022</v>
      </c>
      <c r="J2041" s="1">
        <v>44946</v>
      </c>
    </row>
    <row r="2042" spans="1:10" x14ac:dyDescent="0.25">
      <c r="A2042" t="s">
        <v>32307</v>
      </c>
      <c r="B2042" t="s">
        <v>2048</v>
      </c>
      <c r="C2042" t="s">
        <v>21487</v>
      </c>
      <c r="D2042" t="s">
        <v>16056</v>
      </c>
      <c r="E2042" s="1">
        <v>44593</v>
      </c>
      <c r="F2042" t="s">
        <v>24452</v>
      </c>
      <c r="G2042">
        <v>117791075</v>
      </c>
      <c r="H2042" s="4">
        <f t="shared" si="31"/>
        <v>354</v>
      </c>
      <c r="I2042">
        <v>2022</v>
      </c>
      <c r="J2042" s="1">
        <v>44946</v>
      </c>
    </row>
    <row r="2043" spans="1:10" x14ac:dyDescent="0.25">
      <c r="A2043" t="s">
        <v>32307</v>
      </c>
      <c r="B2043" t="s">
        <v>2049</v>
      </c>
      <c r="C2043" t="s">
        <v>21487</v>
      </c>
      <c r="D2043" t="s">
        <v>16056</v>
      </c>
      <c r="E2043" s="1">
        <v>44593</v>
      </c>
      <c r="F2043" t="s">
        <v>27400</v>
      </c>
      <c r="G2043">
        <v>116339393</v>
      </c>
      <c r="H2043" s="4">
        <f t="shared" si="31"/>
        <v>354</v>
      </c>
      <c r="I2043">
        <v>2022</v>
      </c>
      <c r="J2043" s="1">
        <v>44946</v>
      </c>
    </row>
    <row r="2044" spans="1:10" x14ac:dyDescent="0.25">
      <c r="A2044" t="s">
        <v>32307</v>
      </c>
      <c r="B2044" t="s">
        <v>2050</v>
      </c>
      <c r="C2044" t="s">
        <v>21487</v>
      </c>
      <c r="D2044" t="s">
        <v>16137</v>
      </c>
      <c r="E2044" s="1">
        <v>44593</v>
      </c>
      <c r="F2044" t="s">
        <v>24453</v>
      </c>
      <c r="G2044">
        <v>178966865</v>
      </c>
      <c r="H2044" s="4">
        <f t="shared" si="31"/>
        <v>354</v>
      </c>
      <c r="I2044">
        <v>2022</v>
      </c>
      <c r="J2044" s="1">
        <v>44946</v>
      </c>
    </row>
    <row r="2045" spans="1:10" x14ac:dyDescent="0.25">
      <c r="A2045" t="s">
        <v>32307</v>
      </c>
      <c r="B2045" t="s">
        <v>2051</v>
      </c>
      <c r="C2045" t="s">
        <v>21487</v>
      </c>
      <c r="D2045" t="s">
        <v>16137</v>
      </c>
      <c r="E2045" s="1">
        <v>44593</v>
      </c>
      <c r="F2045" t="s">
        <v>24454</v>
      </c>
      <c r="G2045">
        <v>230698422</v>
      </c>
      <c r="H2045" s="4">
        <f t="shared" si="31"/>
        <v>354</v>
      </c>
      <c r="I2045">
        <v>2022</v>
      </c>
      <c r="J2045" s="1">
        <v>44946</v>
      </c>
    </row>
    <row r="2046" spans="1:10" x14ac:dyDescent="0.25">
      <c r="A2046" t="s">
        <v>32307</v>
      </c>
      <c r="B2046" t="s">
        <v>2052</v>
      </c>
      <c r="C2046" t="s">
        <v>21487</v>
      </c>
      <c r="D2046" t="s">
        <v>16137</v>
      </c>
      <c r="E2046" s="1">
        <v>44593</v>
      </c>
      <c r="F2046" t="s">
        <v>24455</v>
      </c>
      <c r="G2046">
        <v>241940736</v>
      </c>
      <c r="H2046" s="4">
        <f t="shared" si="31"/>
        <v>354</v>
      </c>
      <c r="I2046">
        <v>2022</v>
      </c>
      <c r="J2046" s="1">
        <v>44946</v>
      </c>
    </row>
    <row r="2047" spans="1:10" x14ac:dyDescent="0.25">
      <c r="A2047" t="s">
        <v>32307</v>
      </c>
      <c r="B2047" t="s">
        <v>2053</v>
      </c>
      <c r="C2047" t="s">
        <v>21487</v>
      </c>
      <c r="D2047" t="s">
        <v>16063</v>
      </c>
      <c r="E2047" s="1">
        <v>44593</v>
      </c>
      <c r="F2047" t="s">
        <v>31090</v>
      </c>
      <c r="G2047">
        <v>73677480</v>
      </c>
      <c r="H2047" s="4">
        <f t="shared" si="31"/>
        <v>196</v>
      </c>
      <c r="I2047">
        <v>2022</v>
      </c>
      <c r="J2047" s="1">
        <v>44788</v>
      </c>
    </row>
    <row r="2048" spans="1:10" x14ac:dyDescent="0.25">
      <c r="A2048" t="s">
        <v>32307</v>
      </c>
      <c r="B2048" t="s">
        <v>2054</v>
      </c>
      <c r="C2048" t="s">
        <v>21487</v>
      </c>
      <c r="D2048" t="s">
        <v>16201</v>
      </c>
      <c r="E2048" s="1">
        <v>44593</v>
      </c>
      <c r="F2048" t="s">
        <v>24456</v>
      </c>
      <c r="G2048">
        <v>206603946</v>
      </c>
      <c r="H2048" s="4">
        <f t="shared" si="31"/>
        <v>354</v>
      </c>
      <c r="I2048">
        <v>2022</v>
      </c>
      <c r="J2048" s="1">
        <v>44946</v>
      </c>
    </row>
    <row r="2049" spans="1:10" x14ac:dyDescent="0.25">
      <c r="A2049" t="s">
        <v>32307</v>
      </c>
      <c r="B2049" t="s">
        <v>2055</v>
      </c>
      <c r="C2049" t="s">
        <v>21487</v>
      </c>
      <c r="D2049" t="s">
        <v>16137</v>
      </c>
      <c r="E2049" s="1">
        <v>44593</v>
      </c>
      <c r="F2049" t="s">
        <v>27308</v>
      </c>
      <c r="G2049">
        <v>193269143</v>
      </c>
      <c r="H2049" s="4">
        <f t="shared" si="31"/>
        <v>354</v>
      </c>
      <c r="I2049">
        <v>2022</v>
      </c>
      <c r="J2049" s="1">
        <v>44946</v>
      </c>
    </row>
    <row r="2050" spans="1:10" x14ac:dyDescent="0.25">
      <c r="A2050" t="s">
        <v>32307</v>
      </c>
      <c r="B2050" t="s">
        <v>2056</v>
      </c>
      <c r="C2050" t="s">
        <v>21487</v>
      </c>
      <c r="D2050" t="s">
        <v>16056</v>
      </c>
      <c r="E2050" s="1">
        <v>44593</v>
      </c>
      <c r="F2050" t="s">
        <v>24457</v>
      </c>
      <c r="G2050">
        <v>163574024</v>
      </c>
      <c r="H2050" s="4">
        <f t="shared" ref="H2050:H2113" si="32">DATEDIF(E2050, J2050, "D") + 1</f>
        <v>354</v>
      </c>
      <c r="I2050">
        <v>2022</v>
      </c>
      <c r="J2050" s="1">
        <v>44946</v>
      </c>
    </row>
    <row r="2051" spans="1:10" x14ac:dyDescent="0.25">
      <c r="A2051" t="s">
        <v>32307</v>
      </c>
      <c r="B2051" t="s">
        <v>2057</v>
      </c>
      <c r="C2051" t="s">
        <v>21487</v>
      </c>
      <c r="D2051" t="s">
        <v>16137</v>
      </c>
      <c r="E2051" s="1">
        <v>44593</v>
      </c>
      <c r="F2051" t="s">
        <v>24458</v>
      </c>
      <c r="G2051">
        <v>232428069</v>
      </c>
      <c r="H2051" s="4">
        <f t="shared" si="32"/>
        <v>354</v>
      </c>
      <c r="I2051">
        <v>2022</v>
      </c>
      <c r="J2051" s="1">
        <v>44946</v>
      </c>
    </row>
    <row r="2052" spans="1:10" x14ac:dyDescent="0.25">
      <c r="A2052" t="s">
        <v>32307</v>
      </c>
      <c r="B2052" t="s">
        <v>2058</v>
      </c>
      <c r="C2052" t="s">
        <v>21487</v>
      </c>
      <c r="D2052" t="s">
        <v>16056</v>
      </c>
      <c r="E2052" s="1">
        <v>44593</v>
      </c>
      <c r="F2052" t="s">
        <v>28733</v>
      </c>
      <c r="G2052">
        <v>80102466</v>
      </c>
      <c r="H2052" s="4">
        <f t="shared" si="32"/>
        <v>354</v>
      </c>
      <c r="I2052">
        <v>2022</v>
      </c>
      <c r="J2052" s="1">
        <v>44946</v>
      </c>
    </row>
    <row r="2053" spans="1:10" x14ac:dyDescent="0.25">
      <c r="A2053" t="s">
        <v>32307</v>
      </c>
      <c r="B2053" t="s">
        <v>2059</v>
      </c>
      <c r="C2053" t="s">
        <v>21487</v>
      </c>
      <c r="D2053" t="s">
        <v>16137</v>
      </c>
      <c r="E2053" s="1">
        <v>44593</v>
      </c>
      <c r="F2053" t="s">
        <v>24459</v>
      </c>
      <c r="G2053">
        <v>251045460</v>
      </c>
      <c r="H2053" s="4">
        <f t="shared" si="32"/>
        <v>354</v>
      </c>
      <c r="I2053">
        <v>2022</v>
      </c>
      <c r="J2053" s="1">
        <v>44946</v>
      </c>
    </row>
    <row r="2054" spans="1:10" x14ac:dyDescent="0.25">
      <c r="A2054" t="s">
        <v>32307</v>
      </c>
      <c r="B2054" t="s">
        <v>2060</v>
      </c>
      <c r="C2054" t="s">
        <v>21487</v>
      </c>
      <c r="D2054" t="s">
        <v>16201</v>
      </c>
      <c r="E2054" s="1">
        <v>44593</v>
      </c>
      <c r="F2054" t="s">
        <v>31091</v>
      </c>
      <c r="G2054">
        <v>56376000</v>
      </c>
      <c r="H2054" s="4">
        <f t="shared" si="32"/>
        <v>120</v>
      </c>
      <c r="I2054">
        <v>2022</v>
      </c>
      <c r="J2054" s="1">
        <v>44712</v>
      </c>
    </row>
    <row r="2055" spans="1:10" x14ac:dyDescent="0.25">
      <c r="A2055" t="s">
        <v>32307</v>
      </c>
      <c r="B2055" t="s">
        <v>2061</v>
      </c>
      <c r="C2055" t="s">
        <v>21487</v>
      </c>
      <c r="D2055" t="s">
        <v>16056</v>
      </c>
      <c r="E2055" s="1">
        <v>44593</v>
      </c>
      <c r="F2055" t="s">
        <v>24460</v>
      </c>
      <c r="G2055">
        <v>134926247</v>
      </c>
      <c r="H2055" s="4">
        <f t="shared" si="32"/>
        <v>354</v>
      </c>
      <c r="I2055">
        <v>2022</v>
      </c>
      <c r="J2055" s="1">
        <v>44946</v>
      </c>
    </row>
    <row r="2056" spans="1:10" x14ac:dyDescent="0.25">
      <c r="A2056" t="s">
        <v>32307</v>
      </c>
      <c r="B2056" t="s">
        <v>2062</v>
      </c>
      <c r="C2056" t="s">
        <v>21487</v>
      </c>
      <c r="D2056" t="s">
        <v>16056</v>
      </c>
      <c r="E2056" s="1">
        <v>44593</v>
      </c>
      <c r="F2056" t="s">
        <v>31092</v>
      </c>
      <c r="G2056">
        <v>90459990</v>
      </c>
      <c r="H2056" s="4">
        <f t="shared" si="32"/>
        <v>196</v>
      </c>
      <c r="I2056">
        <v>2022</v>
      </c>
      <c r="J2056" s="1">
        <v>44788</v>
      </c>
    </row>
    <row r="2057" spans="1:10" x14ac:dyDescent="0.25">
      <c r="A2057" t="s">
        <v>32307</v>
      </c>
      <c r="B2057" t="s">
        <v>2063</v>
      </c>
      <c r="C2057" t="s">
        <v>21538</v>
      </c>
      <c r="D2057" t="s">
        <v>16202</v>
      </c>
      <c r="E2057" s="1">
        <v>44593</v>
      </c>
      <c r="F2057" t="s">
        <v>24480</v>
      </c>
      <c r="G2057">
        <v>133628092</v>
      </c>
      <c r="H2057" s="4">
        <f t="shared" si="32"/>
        <v>354</v>
      </c>
      <c r="I2057">
        <v>2022</v>
      </c>
      <c r="J2057" s="1">
        <v>44946</v>
      </c>
    </row>
    <row r="2058" spans="1:10" x14ac:dyDescent="0.25">
      <c r="A2058" t="s">
        <v>32307</v>
      </c>
      <c r="B2058" t="s">
        <v>2064</v>
      </c>
      <c r="C2058" t="s">
        <v>21539</v>
      </c>
      <c r="D2058" t="s">
        <v>16203</v>
      </c>
      <c r="E2058" s="1">
        <v>44593</v>
      </c>
      <c r="F2058" t="s">
        <v>24569</v>
      </c>
      <c r="G2058">
        <v>166695062</v>
      </c>
      <c r="H2058" s="4">
        <f t="shared" si="32"/>
        <v>354</v>
      </c>
      <c r="I2058">
        <v>2022</v>
      </c>
      <c r="J2058" s="1">
        <v>44946</v>
      </c>
    </row>
    <row r="2059" spans="1:10" x14ac:dyDescent="0.25">
      <c r="A2059" t="s">
        <v>32307</v>
      </c>
      <c r="B2059" t="s">
        <v>2065</v>
      </c>
      <c r="C2059" t="s">
        <v>21539</v>
      </c>
      <c r="D2059" t="s">
        <v>16204</v>
      </c>
      <c r="E2059" s="1">
        <v>44593</v>
      </c>
      <c r="F2059" t="s">
        <v>24570</v>
      </c>
      <c r="G2059">
        <v>202885479</v>
      </c>
      <c r="H2059" s="4">
        <f t="shared" si="32"/>
        <v>354</v>
      </c>
      <c r="I2059">
        <v>2022</v>
      </c>
      <c r="J2059" s="1">
        <v>44946</v>
      </c>
    </row>
    <row r="2060" spans="1:10" x14ac:dyDescent="0.25">
      <c r="A2060" t="s">
        <v>32307</v>
      </c>
      <c r="B2060" t="s">
        <v>2066</v>
      </c>
      <c r="C2060" t="s">
        <v>21539</v>
      </c>
      <c r="D2060" t="s">
        <v>16205</v>
      </c>
      <c r="E2060" s="1">
        <v>44593</v>
      </c>
      <c r="F2060" t="s">
        <v>24571</v>
      </c>
      <c r="G2060">
        <v>56310698</v>
      </c>
      <c r="H2060" s="4">
        <f t="shared" si="32"/>
        <v>354</v>
      </c>
      <c r="I2060">
        <v>2022</v>
      </c>
      <c r="J2060" s="1">
        <v>44946</v>
      </c>
    </row>
    <row r="2061" spans="1:10" x14ac:dyDescent="0.25">
      <c r="A2061" t="s">
        <v>32307</v>
      </c>
      <c r="B2061" t="s">
        <v>2067</v>
      </c>
      <c r="C2061" t="s">
        <v>21539</v>
      </c>
      <c r="D2061" t="s">
        <v>16206</v>
      </c>
      <c r="E2061" s="1">
        <v>44593</v>
      </c>
      <c r="F2061" t="s">
        <v>28757</v>
      </c>
      <c r="G2061">
        <v>14873085</v>
      </c>
      <c r="H2061" s="4">
        <f t="shared" si="32"/>
        <v>99</v>
      </c>
      <c r="I2061">
        <v>2022</v>
      </c>
      <c r="J2061" s="1">
        <v>44691</v>
      </c>
    </row>
    <row r="2062" spans="1:10" x14ac:dyDescent="0.25">
      <c r="A2062" t="s">
        <v>32307</v>
      </c>
      <c r="B2062" t="s">
        <v>2068</v>
      </c>
      <c r="C2062" t="s">
        <v>21539</v>
      </c>
      <c r="D2062" t="s">
        <v>16137</v>
      </c>
      <c r="E2062" s="1">
        <v>44593</v>
      </c>
      <c r="F2062" t="s">
        <v>27574</v>
      </c>
      <c r="G2062">
        <v>244307745</v>
      </c>
      <c r="H2062" s="4">
        <f t="shared" si="32"/>
        <v>354</v>
      </c>
      <c r="I2062">
        <v>2022</v>
      </c>
      <c r="J2062" s="1">
        <v>44946</v>
      </c>
    </row>
    <row r="2063" spans="1:10" x14ac:dyDescent="0.25">
      <c r="A2063" t="s">
        <v>32307</v>
      </c>
      <c r="B2063" t="s">
        <v>2069</v>
      </c>
      <c r="C2063" t="s">
        <v>21539</v>
      </c>
      <c r="D2063" t="s">
        <v>16204</v>
      </c>
      <c r="E2063" s="1">
        <v>44593</v>
      </c>
      <c r="F2063" t="s">
        <v>31093</v>
      </c>
      <c r="G2063">
        <v>85500468</v>
      </c>
      <c r="H2063" s="4">
        <f t="shared" si="32"/>
        <v>196</v>
      </c>
      <c r="I2063">
        <v>2022</v>
      </c>
      <c r="J2063" s="1">
        <v>44788</v>
      </c>
    </row>
    <row r="2064" spans="1:10" x14ac:dyDescent="0.25">
      <c r="A2064" t="s">
        <v>32307</v>
      </c>
      <c r="B2064" t="s">
        <v>2070</v>
      </c>
      <c r="C2064" t="s">
        <v>21539</v>
      </c>
      <c r="D2064" t="s">
        <v>16207</v>
      </c>
      <c r="E2064" s="1">
        <v>44593</v>
      </c>
      <c r="F2064" t="s">
        <v>28734</v>
      </c>
      <c r="G2064">
        <v>145915182</v>
      </c>
      <c r="H2064" s="4">
        <f t="shared" si="32"/>
        <v>354</v>
      </c>
      <c r="I2064">
        <v>2022</v>
      </c>
      <c r="J2064" s="1">
        <v>44946</v>
      </c>
    </row>
    <row r="2065" spans="1:10" x14ac:dyDescent="0.25">
      <c r="A2065" t="s">
        <v>32307</v>
      </c>
      <c r="B2065" t="s">
        <v>2071</v>
      </c>
      <c r="C2065" t="s">
        <v>21539</v>
      </c>
      <c r="D2065" t="s">
        <v>16208</v>
      </c>
      <c r="E2065" s="1">
        <v>44593</v>
      </c>
      <c r="F2065" t="s">
        <v>24572</v>
      </c>
      <c r="G2065">
        <v>73794618</v>
      </c>
      <c r="H2065" s="4">
        <f t="shared" si="32"/>
        <v>354</v>
      </c>
      <c r="I2065">
        <v>2022</v>
      </c>
      <c r="J2065" s="1">
        <v>44946</v>
      </c>
    </row>
    <row r="2066" spans="1:10" x14ac:dyDescent="0.25">
      <c r="A2066" t="s">
        <v>32307</v>
      </c>
      <c r="B2066" t="s">
        <v>2072</v>
      </c>
      <c r="C2066" t="s">
        <v>21539</v>
      </c>
      <c r="D2066" t="s">
        <v>16145</v>
      </c>
      <c r="E2066" s="1">
        <v>44593</v>
      </c>
      <c r="F2066" t="s">
        <v>24573</v>
      </c>
      <c r="G2066">
        <v>236220921</v>
      </c>
      <c r="H2066" s="4">
        <f t="shared" si="32"/>
        <v>354</v>
      </c>
      <c r="I2066">
        <v>2022</v>
      </c>
      <c r="J2066" s="1">
        <v>44946</v>
      </c>
    </row>
    <row r="2067" spans="1:10" x14ac:dyDescent="0.25">
      <c r="A2067" t="s">
        <v>32307</v>
      </c>
      <c r="B2067" t="s">
        <v>2073</v>
      </c>
      <c r="C2067" t="s">
        <v>21539</v>
      </c>
      <c r="D2067" t="s">
        <v>16209</v>
      </c>
      <c r="E2067" s="1">
        <v>44593</v>
      </c>
      <c r="F2067" t="s">
        <v>29274</v>
      </c>
      <c r="G2067">
        <v>113131598</v>
      </c>
      <c r="H2067" s="4">
        <f t="shared" si="32"/>
        <v>354</v>
      </c>
      <c r="I2067">
        <v>2022</v>
      </c>
      <c r="J2067" s="1">
        <v>44946</v>
      </c>
    </row>
    <row r="2068" spans="1:10" x14ac:dyDescent="0.25">
      <c r="A2068" t="s">
        <v>32307</v>
      </c>
      <c r="B2068" t="s">
        <v>2074</v>
      </c>
      <c r="C2068" t="s">
        <v>21539</v>
      </c>
      <c r="D2068" t="s">
        <v>16139</v>
      </c>
      <c r="E2068" s="1">
        <v>44593</v>
      </c>
      <c r="F2068" t="s">
        <v>24574</v>
      </c>
      <c r="G2068">
        <v>175153185</v>
      </c>
      <c r="H2068" s="4">
        <f t="shared" si="32"/>
        <v>354</v>
      </c>
      <c r="I2068">
        <v>2022</v>
      </c>
      <c r="J2068" s="1">
        <v>44946</v>
      </c>
    </row>
    <row r="2069" spans="1:10" x14ac:dyDescent="0.25">
      <c r="A2069" t="s">
        <v>32307</v>
      </c>
      <c r="B2069" t="s">
        <v>2075</v>
      </c>
      <c r="C2069" t="s">
        <v>21540</v>
      </c>
      <c r="D2069" t="s">
        <v>16058</v>
      </c>
      <c r="E2069" s="1">
        <v>44593</v>
      </c>
      <c r="F2069" t="s">
        <v>28661</v>
      </c>
      <c r="G2069">
        <v>69236480</v>
      </c>
      <c r="H2069" s="4">
        <f t="shared" si="32"/>
        <v>354</v>
      </c>
      <c r="I2069">
        <v>2022</v>
      </c>
      <c r="J2069" s="1">
        <v>44946</v>
      </c>
    </row>
    <row r="2070" spans="1:10" x14ac:dyDescent="0.25">
      <c r="A2070" t="s">
        <v>32307</v>
      </c>
      <c r="B2070" t="s">
        <v>2076</v>
      </c>
      <c r="C2070" t="s">
        <v>21540</v>
      </c>
      <c r="D2070" t="s">
        <v>16210</v>
      </c>
      <c r="E2070" s="1">
        <v>44593</v>
      </c>
      <c r="F2070" t="s">
        <v>24838</v>
      </c>
      <c r="G2070">
        <v>70807040</v>
      </c>
      <c r="H2070" s="4">
        <f t="shared" si="32"/>
        <v>354</v>
      </c>
      <c r="I2070">
        <v>2022</v>
      </c>
      <c r="J2070" s="1">
        <v>44946</v>
      </c>
    </row>
    <row r="2071" spans="1:10" x14ac:dyDescent="0.25">
      <c r="A2071" t="s">
        <v>32307</v>
      </c>
      <c r="B2071" t="s">
        <v>2077</v>
      </c>
      <c r="C2071" t="s">
        <v>21540</v>
      </c>
      <c r="D2071" t="s">
        <v>16058</v>
      </c>
      <c r="E2071" s="1">
        <v>44593</v>
      </c>
      <c r="F2071" t="s">
        <v>24839</v>
      </c>
      <c r="G2071">
        <v>73111040</v>
      </c>
      <c r="H2071" s="4">
        <f t="shared" si="32"/>
        <v>354</v>
      </c>
      <c r="I2071">
        <v>2022</v>
      </c>
      <c r="J2071" s="1">
        <v>44946</v>
      </c>
    </row>
    <row r="2072" spans="1:10" x14ac:dyDescent="0.25">
      <c r="A2072" t="s">
        <v>32307</v>
      </c>
      <c r="B2072" t="s">
        <v>2078</v>
      </c>
      <c r="C2072" t="s">
        <v>21540</v>
      </c>
      <c r="D2072" t="s">
        <v>16211</v>
      </c>
      <c r="E2072" s="1">
        <v>44593</v>
      </c>
      <c r="F2072" t="s">
        <v>31094</v>
      </c>
      <c r="G2072">
        <v>50784000</v>
      </c>
      <c r="H2072" s="4">
        <f t="shared" si="32"/>
        <v>196</v>
      </c>
      <c r="I2072">
        <v>2022</v>
      </c>
      <c r="J2072" s="1">
        <v>44788</v>
      </c>
    </row>
    <row r="2073" spans="1:10" x14ac:dyDescent="0.25">
      <c r="A2073" t="s">
        <v>32307</v>
      </c>
      <c r="B2073" t="s">
        <v>2079</v>
      </c>
      <c r="C2073" t="s">
        <v>21540</v>
      </c>
      <c r="D2073" t="s">
        <v>16059</v>
      </c>
      <c r="E2073" s="1">
        <v>44593</v>
      </c>
      <c r="F2073" t="s">
        <v>24859</v>
      </c>
      <c r="G2073">
        <v>43665280</v>
      </c>
      <c r="H2073" s="4">
        <f t="shared" si="32"/>
        <v>202</v>
      </c>
      <c r="I2073">
        <v>2022</v>
      </c>
      <c r="J2073" s="1">
        <v>44794</v>
      </c>
    </row>
    <row r="2074" spans="1:10" x14ac:dyDescent="0.25">
      <c r="A2074" t="s">
        <v>32307</v>
      </c>
      <c r="B2074" t="s">
        <v>2080</v>
      </c>
      <c r="C2074" t="s">
        <v>21540</v>
      </c>
      <c r="D2074" t="s">
        <v>16058</v>
      </c>
      <c r="E2074" s="1">
        <v>44593</v>
      </c>
      <c r="F2074" t="s">
        <v>24902</v>
      </c>
      <c r="G2074">
        <v>87567360</v>
      </c>
      <c r="H2074" s="4">
        <f t="shared" si="32"/>
        <v>354</v>
      </c>
      <c r="I2074">
        <v>2022</v>
      </c>
      <c r="J2074" s="1">
        <v>44946</v>
      </c>
    </row>
    <row r="2075" spans="1:10" x14ac:dyDescent="0.25">
      <c r="A2075" t="s">
        <v>32307</v>
      </c>
      <c r="B2075" t="s">
        <v>2081</v>
      </c>
      <c r="C2075" t="s">
        <v>21540</v>
      </c>
      <c r="D2075" t="s">
        <v>16059</v>
      </c>
      <c r="E2075" s="1">
        <v>44593</v>
      </c>
      <c r="F2075" t="s">
        <v>28682</v>
      </c>
      <c r="G2075">
        <v>45676800</v>
      </c>
      <c r="H2075" s="4">
        <f t="shared" si="32"/>
        <v>196</v>
      </c>
      <c r="I2075">
        <v>2022</v>
      </c>
      <c r="J2075" s="1">
        <v>44788</v>
      </c>
    </row>
    <row r="2076" spans="1:10" x14ac:dyDescent="0.25">
      <c r="A2076" t="s">
        <v>32307</v>
      </c>
      <c r="B2076" t="s">
        <v>2082</v>
      </c>
      <c r="C2076" t="s">
        <v>21540</v>
      </c>
      <c r="D2076" t="s">
        <v>16212</v>
      </c>
      <c r="E2076" s="1">
        <v>44593</v>
      </c>
      <c r="F2076" t="s">
        <v>24840</v>
      </c>
      <c r="G2076">
        <v>72215880</v>
      </c>
      <c r="H2076" s="4">
        <f t="shared" si="32"/>
        <v>354</v>
      </c>
      <c r="I2076">
        <v>2022</v>
      </c>
      <c r="J2076" s="1">
        <v>44946</v>
      </c>
    </row>
    <row r="2077" spans="1:10" x14ac:dyDescent="0.25">
      <c r="A2077" t="s">
        <v>32307</v>
      </c>
      <c r="B2077" t="s">
        <v>2083</v>
      </c>
      <c r="C2077" t="s">
        <v>21540</v>
      </c>
      <c r="D2077" t="s">
        <v>16213</v>
      </c>
      <c r="E2077" s="1">
        <v>44593</v>
      </c>
      <c r="F2077" t="s">
        <v>24841</v>
      </c>
      <c r="G2077">
        <v>71808000</v>
      </c>
      <c r="H2077" s="4">
        <f t="shared" si="32"/>
        <v>354</v>
      </c>
      <c r="I2077">
        <v>2022</v>
      </c>
      <c r="J2077" s="1">
        <v>44946</v>
      </c>
    </row>
    <row r="2078" spans="1:10" x14ac:dyDescent="0.25">
      <c r="A2078" t="s">
        <v>32307</v>
      </c>
      <c r="B2078" t="s">
        <v>2084</v>
      </c>
      <c r="C2078" t="s">
        <v>21468</v>
      </c>
      <c r="D2078" t="s">
        <v>16214</v>
      </c>
      <c r="E2078" s="1">
        <v>44593</v>
      </c>
      <c r="F2078" t="s">
        <v>31095</v>
      </c>
      <c r="G2078">
        <v>45532642</v>
      </c>
      <c r="H2078" s="4">
        <f t="shared" si="32"/>
        <v>308</v>
      </c>
      <c r="I2078">
        <v>2022</v>
      </c>
      <c r="J2078" s="1">
        <v>44900</v>
      </c>
    </row>
    <row r="2079" spans="1:10" x14ac:dyDescent="0.25">
      <c r="A2079" t="s">
        <v>32307</v>
      </c>
      <c r="B2079" t="s">
        <v>2085</v>
      </c>
      <c r="C2079" t="s">
        <v>21468</v>
      </c>
      <c r="D2079" t="s">
        <v>16027</v>
      </c>
      <c r="E2079" s="1">
        <v>44593</v>
      </c>
      <c r="F2079" t="s">
        <v>28778</v>
      </c>
      <c r="G2079">
        <v>64376396</v>
      </c>
      <c r="H2079" s="4">
        <f t="shared" si="32"/>
        <v>354</v>
      </c>
      <c r="I2079">
        <v>2022</v>
      </c>
      <c r="J2079" s="1">
        <v>44946</v>
      </c>
    </row>
    <row r="2080" spans="1:10" x14ac:dyDescent="0.25">
      <c r="A2080" t="s">
        <v>32307</v>
      </c>
      <c r="B2080" t="s">
        <v>2086</v>
      </c>
      <c r="C2080" t="s">
        <v>21468</v>
      </c>
      <c r="D2080" t="s">
        <v>16036</v>
      </c>
      <c r="E2080" s="1">
        <v>44593</v>
      </c>
      <c r="F2080" t="s">
        <v>31096</v>
      </c>
      <c r="G2080">
        <v>50445990</v>
      </c>
      <c r="H2080" s="4">
        <f t="shared" si="32"/>
        <v>354</v>
      </c>
      <c r="I2080">
        <v>2022</v>
      </c>
      <c r="J2080" s="1">
        <v>44946</v>
      </c>
    </row>
    <row r="2081" spans="1:10" x14ac:dyDescent="0.25">
      <c r="A2081" t="s">
        <v>32307</v>
      </c>
      <c r="B2081" t="s">
        <v>2087</v>
      </c>
      <c r="C2081" t="s">
        <v>21488</v>
      </c>
      <c r="D2081" t="s">
        <v>16215</v>
      </c>
      <c r="E2081" s="1">
        <v>44593</v>
      </c>
      <c r="F2081" t="s">
        <v>24716</v>
      </c>
      <c r="G2081">
        <v>93531520</v>
      </c>
      <c r="H2081" s="4">
        <f t="shared" si="32"/>
        <v>354</v>
      </c>
      <c r="I2081">
        <v>2022</v>
      </c>
      <c r="J2081" s="1">
        <v>44946</v>
      </c>
    </row>
    <row r="2082" spans="1:10" x14ac:dyDescent="0.25">
      <c r="A2082" t="s">
        <v>32307</v>
      </c>
      <c r="B2082" t="s">
        <v>2088</v>
      </c>
      <c r="C2082" t="s">
        <v>21488</v>
      </c>
      <c r="D2082" t="s">
        <v>16216</v>
      </c>
      <c r="E2082" s="1">
        <v>44593</v>
      </c>
      <c r="F2082" t="s">
        <v>24498</v>
      </c>
      <c r="G2082">
        <v>31791360</v>
      </c>
      <c r="H2082" s="4">
        <f t="shared" si="32"/>
        <v>354</v>
      </c>
      <c r="I2082">
        <v>2022</v>
      </c>
      <c r="J2082" s="1">
        <v>44946</v>
      </c>
    </row>
    <row r="2083" spans="1:10" x14ac:dyDescent="0.25">
      <c r="A2083" t="s">
        <v>32307</v>
      </c>
      <c r="B2083" t="s">
        <v>2089</v>
      </c>
      <c r="C2083" t="s">
        <v>21488</v>
      </c>
      <c r="D2083" t="s">
        <v>16217</v>
      </c>
      <c r="E2083" s="1">
        <v>44593</v>
      </c>
      <c r="F2083" t="s">
        <v>24733</v>
      </c>
      <c r="G2083">
        <v>91291776</v>
      </c>
      <c r="H2083" s="4">
        <f t="shared" si="32"/>
        <v>354</v>
      </c>
      <c r="I2083">
        <v>2022</v>
      </c>
      <c r="J2083" s="1">
        <v>44946</v>
      </c>
    </row>
    <row r="2084" spans="1:10" x14ac:dyDescent="0.25">
      <c r="A2084" t="s">
        <v>32307</v>
      </c>
      <c r="B2084" t="s">
        <v>2090</v>
      </c>
      <c r="C2084" t="s">
        <v>21488</v>
      </c>
      <c r="D2084" t="s">
        <v>16213</v>
      </c>
      <c r="E2084" s="1">
        <v>44593</v>
      </c>
      <c r="F2084" t="s">
        <v>31097</v>
      </c>
      <c r="G2084">
        <v>80761856</v>
      </c>
      <c r="H2084" s="4">
        <f t="shared" si="32"/>
        <v>354</v>
      </c>
      <c r="I2084">
        <v>2022</v>
      </c>
      <c r="J2084" s="1">
        <v>44946</v>
      </c>
    </row>
    <row r="2085" spans="1:10" x14ac:dyDescent="0.25">
      <c r="A2085" t="s">
        <v>32307</v>
      </c>
      <c r="B2085" t="s">
        <v>2091</v>
      </c>
      <c r="C2085" t="s">
        <v>21488</v>
      </c>
      <c r="D2085" t="s">
        <v>16218</v>
      </c>
      <c r="E2085" s="1">
        <v>44593</v>
      </c>
      <c r="F2085" t="s">
        <v>24442</v>
      </c>
      <c r="G2085">
        <v>86218880</v>
      </c>
      <c r="H2085" s="4">
        <f t="shared" si="32"/>
        <v>354</v>
      </c>
      <c r="I2085">
        <v>2022</v>
      </c>
      <c r="J2085" s="1">
        <v>44946</v>
      </c>
    </row>
    <row r="2086" spans="1:10" x14ac:dyDescent="0.25">
      <c r="A2086" t="s">
        <v>32307</v>
      </c>
      <c r="B2086" t="s">
        <v>2092</v>
      </c>
      <c r="C2086" t="s">
        <v>21488</v>
      </c>
      <c r="D2086" t="s">
        <v>16218</v>
      </c>
      <c r="E2086" s="1">
        <v>44593</v>
      </c>
      <c r="F2086" t="s">
        <v>31098</v>
      </c>
      <c r="G2086">
        <v>92637768</v>
      </c>
      <c r="H2086" s="4">
        <f t="shared" si="32"/>
        <v>354</v>
      </c>
      <c r="I2086">
        <v>2022</v>
      </c>
      <c r="J2086" s="1">
        <v>44946</v>
      </c>
    </row>
    <row r="2087" spans="1:10" x14ac:dyDescent="0.25">
      <c r="A2087" t="s">
        <v>32307</v>
      </c>
      <c r="B2087" t="s">
        <v>2093</v>
      </c>
      <c r="C2087" t="s">
        <v>21488</v>
      </c>
      <c r="D2087" t="s">
        <v>16058</v>
      </c>
      <c r="E2087" s="1">
        <v>44593</v>
      </c>
      <c r="F2087" t="s">
        <v>24718</v>
      </c>
      <c r="G2087">
        <v>75252480</v>
      </c>
      <c r="H2087" s="4">
        <f t="shared" si="32"/>
        <v>354</v>
      </c>
      <c r="I2087">
        <v>2022</v>
      </c>
      <c r="J2087" s="1">
        <v>44946</v>
      </c>
    </row>
    <row r="2088" spans="1:10" x14ac:dyDescent="0.25">
      <c r="A2088" t="s">
        <v>32307</v>
      </c>
      <c r="B2088" t="s">
        <v>2094</v>
      </c>
      <c r="C2088" t="s">
        <v>21488</v>
      </c>
      <c r="D2088" t="s">
        <v>16068</v>
      </c>
      <c r="E2088" s="1">
        <v>44593</v>
      </c>
      <c r="F2088" t="s">
        <v>31099</v>
      </c>
      <c r="G2088">
        <v>43302880</v>
      </c>
      <c r="H2088" s="4">
        <f t="shared" si="32"/>
        <v>196</v>
      </c>
      <c r="I2088">
        <v>2022</v>
      </c>
      <c r="J2088" s="1">
        <v>44788</v>
      </c>
    </row>
    <row r="2089" spans="1:10" x14ac:dyDescent="0.25">
      <c r="A2089" t="s">
        <v>32307</v>
      </c>
      <c r="B2089" t="s">
        <v>2095</v>
      </c>
      <c r="C2089" t="s">
        <v>21488</v>
      </c>
      <c r="D2089" t="s">
        <v>16219</v>
      </c>
      <c r="E2089" s="1">
        <v>44593</v>
      </c>
      <c r="F2089" t="s">
        <v>24719</v>
      </c>
      <c r="G2089">
        <v>49016000</v>
      </c>
      <c r="H2089" s="4">
        <f t="shared" si="32"/>
        <v>354</v>
      </c>
      <c r="I2089">
        <v>2022</v>
      </c>
      <c r="J2089" s="1">
        <v>44946</v>
      </c>
    </row>
    <row r="2090" spans="1:10" x14ac:dyDescent="0.25">
      <c r="A2090" t="s">
        <v>32307</v>
      </c>
      <c r="B2090" t="s">
        <v>2096</v>
      </c>
      <c r="C2090" t="s">
        <v>21488</v>
      </c>
      <c r="D2090" t="s">
        <v>16215</v>
      </c>
      <c r="E2090" s="1">
        <v>44593</v>
      </c>
      <c r="F2090" t="s">
        <v>24720</v>
      </c>
      <c r="G2090">
        <v>93557888</v>
      </c>
      <c r="H2090" s="4">
        <f t="shared" si="32"/>
        <v>354</v>
      </c>
      <c r="I2090">
        <v>2022</v>
      </c>
      <c r="J2090" s="1">
        <v>44946</v>
      </c>
    </row>
    <row r="2091" spans="1:10" x14ac:dyDescent="0.25">
      <c r="A2091" t="s">
        <v>32307</v>
      </c>
      <c r="B2091" t="s">
        <v>2097</v>
      </c>
      <c r="C2091" t="s">
        <v>21488</v>
      </c>
      <c r="D2091" t="s">
        <v>16211</v>
      </c>
      <c r="E2091" s="1">
        <v>44593</v>
      </c>
      <c r="F2091" t="s">
        <v>24664</v>
      </c>
      <c r="G2091">
        <v>23040000</v>
      </c>
      <c r="H2091" s="4">
        <f t="shared" si="32"/>
        <v>99</v>
      </c>
      <c r="I2091">
        <v>2022</v>
      </c>
      <c r="J2091" s="1">
        <v>44691</v>
      </c>
    </row>
    <row r="2092" spans="1:10" x14ac:dyDescent="0.25">
      <c r="A2092" t="s">
        <v>32307</v>
      </c>
      <c r="B2092" t="s">
        <v>2098</v>
      </c>
      <c r="C2092" t="s">
        <v>21488</v>
      </c>
      <c r="D2092" t="s">
        <v>16220</v>
      </c>
      <c r="E2092" s="1">
        <v>44593</v>
      </c>
      <c r="F2092" t="s">
        <v>31100</v>
      </c>
      <c r="G2092">
        <v>34540160</v>
      </c>
      <c r="H2092" s="4">
        <f t="shared" si="32"/>
        <v>308</v>
      </c>
      <c r="I2092">
        <v>2022</v>
      </c>
      <c r="J2092" s="1">
        <v>44900</v>
      </c>
    </row>
    <row r="2093" spans="1:10" x14ac:dyDescent="0.25">
      <c r="A2093" t="s">
        <v>32307</v>
      </c>
      <c r="B2093" t="s">
        <v>2099</v>
      </c>
      <c r="C2093" t="s">
        <v>21488</v>
      </c>
      <c r="D2093" t="s">
        <v>16221</v>
      </c>
      <c r="E2093" s="1">
        <v>44593</v>
      </c>
      <c r="F2093" t="s">
        <v>24656</v>
      </c>
      <c r="G2093">
        <v>70700800</v>
      </c>
      <c r="H2093" s="4">
        <f t="shared" si="32"/>
        <v>354</v>
      </c>
      <c r="I2093">
        <v>2022</v>
      </c>
      <c r="J2093" s="1">
        <v>44946</v>
      </c>
    </row>
    <row r="2094" spans="1:10" x14ac:dyDescent="0.25">
      <c r="A2094" t="s">
        <v>32307</v>
      </c>
      <c r="B2094" t="s">
        <v>2100</v>
      </c>
      <c r="C2094" t="s">
        <v>21488</v>
      </c>
      <c r="D2094" t="s">
        <v>16222</v>
      </c>
      <c r="E2094" s="1">
        <v>44593</v>
      </c>
      <c r="F2094" t="s">
        <v>24722</v>
      </c>
      <c r="G2094">
        <v>103705600</v>
      </c>
      <c r="H2094" s="4">
        <f t="shared" si="32"/>
        <v>354</v>
      </c>
      <c r="I2094">
        <v>2022</v>
      </c>
      <c r="J2094" s="1">
        <v>44946</v>
      </c>
    </row>
    <row r="2095" spans="1:10" x14ac:dyDescent="0.25">
      <c r="A2095" t="s">
        <v>32307</v>
      </c>
      <c r="B2095" t="s">
        <v>2101</v>
      </c>
      <c r="C2095" t="s">
        <v>21488</v>
      </c>
      <c r="D2095" t="s">
        <v>16222</v>
      </c>
      <c r="E2095" s="1">
        <v>44593</v>
      </c>
      <c r="F2095" t="s">
        <v>28736</v>
      </c>
      <c r="G2095">
        <v>72881640</v>
      </c>
      <c r="H2095" s="4">
        <f t="shared" si="32"/>
        <v>354</v>
      </c>
      <c r="I2095">
        <v>2022</v>
      </c>
      <c r="J2095" s="1">
        <v>44946</v>
      </c>
    </row>
    <row r="2096" spans="1:10" x14ac:dyDescent="0.25">
      <c r="A2096" t="s">
        <v>32307</v>
      </c>
      <c r="B2096" t="s">
        <v>2102</v>
      </c>
      <c r="C2096" t="s">
        <v>21488</v>
      </c>
      <c r="D2096" t="s">
        <v>16222</v>
      </c>
      <c r="E2096" s="1">
        <v>44593</v>
      </c>
      <c r="F2096" t="s">
        <v>24510</v>
      </c>
      <c r="G2096">
        <v>69614720</v>
      </c>
      <c r="H2096" s="4">
        <f t="shared" si="32"/>
        <v>354</v>
      </c>
      <c r="I2096">
        <v>2022</v>
      </c>
      <c r="J2096" s="1">
        <v>44946</v>
      </c>
    </row>
    <row r="2097" spans="1:10" x14ac:dyDescent="0.25">
      <c r="A2097" t="s">
        <v>32307</v>
      </c>
      <c r="B2097" t="s">
        <v>2103</v>
      </c>
      <c r="C2097" t="s">
        <v>21488</v>
      </c>
      <c r="D2097" t="s">
        <v>16222</v>
      </c>
      <c r="E2097" s="1">
        <v>44593</v>
      </c>
      <c r="F2097" t="s">
        <v>24735</v>
      </c>
      <c r="G2097">
        <v>103705600</v>
      </c>
      <c r="H2097" s="4">
        <f t="shared" si="32"/>
        <v>354</v>
      </c>
      <c r="I2097">
        <v>2022</v>
      </c>
      <c r="J2097" s="1">
        <v>44946</v>
      </c>
    </row>
    <row r="2098" spans="1:10" x14ac:dyDescent="0.25">
      <c r="A2098" t="s">
        <v>32307</v>
      </c>
      <c r="B2098" t="s">
        <v>2104</v>
      </c>
      <c r="C2098" t="s">
        <v>21488</v>
      </c>
      <c r="D2098" t="s">
        <v>16222</v>
      </c>
      <c r="E2098" s="1">
        <v>44593</v>
      </c>
      <c r="F2098" t="s">
        <v>24908</v>
      </c>
      <c r="G2098">
        <v>76676480</v>
      </c>
      <c r="H2098" s="4">
        <f t="shared" si="32"/>
        <v>354</v>
      </c>
      <c r="I2098">
        <v>2022</v>
      </c>
      <c r="J2098" s="1">
        <v>44946</v>
      </c>
    </row>
    <row r="2099" spans="1:10" x14ac:dyDescent="0.25">
      <c r="A2099" t="s">
        <v>32307</v>
      </c>
      <c r="B2099" t="s">
        <v>2105</v>
      </c>
      <c r="C2099" t="s">
        <v>21488</v>
      </c>
      <c r="D2099" t="s">
        <v>16222</v>
      </c>
      <c r="E2099" s="1">
        <v>44593</v>
      </c>
      <c r="F2099" t="s">
        <v>31101</v>
      </c>
      <c r="G2099">
        <v>31225600</v>
      </c>
      <c r="H2099" s="4">
        <f t="shared" si="32"/>
        <v>196</v>
      </c>
      <c r="I2099">
        <v>2022</v>
      </c>
      <c r="J2099" s="1">
        <v>44788</v>
      </c>
    </row>
    <row r="2100" spans="1:10" x14ac:dyDescent="0.25">
      <c r="A2100" t="s">
        <v>32307</v>
      </c>
      <c r="B2100" t="s">
        <v>2106</v>
      </c>
      <c r="C2100" t="s">
        <v>21488</v>
      </c>
      <c r="D2100" t="s">
        <v>16222</v>
      </c>
      <c r="E2100" s="1">
        <v>44593</v>
      </c>
      <c r="F2100" t="s">
        <v>24535</v>
      </c>
      <c r="G2100">
        <v>94205440</v>
      </c>
      <c r="H2100" s="4">
        <f t="shared" si="32"/>
        <v>354</v>
      </c>
      <c r="I2100">
        <v>2022</v>
      </c>
      <c r="J2100" s="1">
        <v>44946</v>
      </c>
    </row>
    <row r="2101" spans="1:10" x14ac:dyDescent="0.25">
      <c r="A2101" t="s">
        <v>32307</v>
      </c>
      <c r="B2101" t="s">
        <v>2107</v>
      </c>
      <c r="C2101" t="s">
        <v>21488</v>
      </c>
      <c r="D2101" t="s">
        <v>16211</v>
      </c>
      <c r="E2101" s="1">
        <v>44593</v>
      </c>
      <c r="F2101" t="s">
        <v>28737</v>
      </c>
      <c r="G2101">
        <v>69448320</v>
      </c>
      <c r="H2101" s="4">
        <f t="shared" si="32"/>
        <v>354</v>
      </c>
      <c r="I2101">
        <v>2022</v>
      </c>
      <c r="J2101" s="1">
        <v>44946</v>
      </c>
    </row>
    <row r="2102" spans="1:10" x14ac:dyDescent="0.25">
      <c r="A2102" t="s">
        <v>32307</v>
      </c>
      <c r="B2102" t="s">
        <v>2108</v>
      </c>
      <c r="C2102" t="s">
        <v>21488</v>
      </c>
      <c r="D2102" t="s">
        <v>16223</v>
      </c>
      <c r="E2102" s="1">
        <v>44593</v>
      </c>
      <c r="F2102" t="s">
        <v>31102</v>
      </c>
      <c r="G2102">
        <v>52440320</v>
      </c>
      <c r="H2102" s="4">
        <f t="shared" si="32"/>
        <v>196</v>
      </c>
      <c r="I2102">
        <v>2022</v>
      </c>
      <c r="J2102" s="1">
        <v>44788</v>
      </c>
    </row>
    <row r="2103" spans="1:10" x14ac:dyDescent="0.25">
      <c r="A2103" t="s">
        <v>32307</v>
      </c>
      <c r="B2103" t="s">
        <v>2109</v>
      </c>
      <c r="C2103" t="s">
        <v>21488</v>
      </c>
      <c r="D2103" t="s">
        <v>16223</v>
      </c>
      <c r="E2103" s="1">
        <v>44593</v>
      </c>
      <c r="F2103" t="s">
        <v>31103</v>
      </c>
      <c r="G2103">
        <v>61575227</v>
      </c>
      <c r="H2103" s="4">
        <f t="shared" si="32"/>
        <v>247</v>
      </c>
      <c r="I2103">
        <v>2022</v>
      </c>
      <c r="J2103" s="1">
        <v>44839</v>
      </c>
    </row>
    <row r="2104" spans="1:10" x14ac:dyDescent="0.25">
      <c r="A2104" t="s">
        <v>32307</v>
      </c>
      <c r="B2104" t="s">
        <v>2110</v>
      </c>
      <c r="C2104" t="s">
        <v>21488</v>
      </c>
      <c r="D2104" t="s">
        <v>16068</v>
      </c>
      <c r="E2104" s="1">
        <v>44593</v>
      </c>
      <c r="F2104" t="s">
        <v>24684</v>
      </c>
      <c r="G2104">
        <v>51932480</v>
      </c>
      <c r="H2104" s="4">
        <f t="shared" si="32"/>
        <v>227</v>
      </c>
      <c r="I2104">
        <v>2022</v>
      </c>
      <c r="J2104" s="1">
        <v>44819</v>
      </c>
    </row>
    <row r="2105" spans="1:10" x14ac:dyDescent="0.25">
      <c r="A2105" t="s">
        <v>32307</v>
      </c>
      <c r="B2105" t="s">
        <v>2111</v>
      </c>
      <c r="C2105" t="s">
        <v>21488</v>
      </c>
      <c r="D2105" t="s">
        <v>16068</v>
      </c>
      <c r="E2105" s="1">
        <v>44593</v>
      </c>
      <c r="F2105" t="s">
        <v>31104</v>
      </c>
      <c r="G2105">
        <v>24519680</v>
      </c>
      <c r="H2105" s="4">
        <f t="shared" si="32"/>
        <v>99</v>
      </c>
      <c r="I2105">
        <v>2022</v>
      </c>
      <c r="J2105" s="1">
        <v>44691</v>
      </c>
    </row>
    <row r="2106" spans="1:10" x14ac:dyDescent="0.25">
      <c r="A2106" t="s">
        <v>32307</v>
      </c>
      <c r="B2106" t="s">
        <v>2112</v>
      </c>
      <c r="C2106" t="s">
        <v>21488</v>
      </c>
      <c r="D2106" t="s">
        <v>16059</v>
      </c>
      <c r="E2106" s="1">
        <v>44593</v>
      </c>
      <c r="F2106" t="s">
        <v>24932</v>
      </c>
      <c r="G2106">
        <v>73180160</v>
      </c>
      <c r="H2106" s="4">
        <f t="shared" si="32"/>
        <v>354</v>
      </c>
      <c r="I2106">
        <v>2022</v>
      </c>
      <c r="J2106" s="1">
        <v>44946</v>
      </c>
    </row>
    <row r="2107" spans="1:10" x14ac:dyDescent="0.25">
      <c r="A2107" t="s">
        <v>32307</v>
      </c>
      <c r="B2107" t="s">
        <v>2113</v>
      </c>
      <c r="C2107" t="s">
        <v>21488</v>
      </c>
      <c r="D2107" t="s">
        <v>16059</v>
      </c>
      <c r="E2107" s="1">
        <v>44593</v>
      </c>
      <c r="F2107" t="s">
        <v>24933</v>
      </c>
      <c r="G2107">
        <v>89969280</v>
      </c>
      <c r="H2107" s="4">
        <f t="shared" si="32"/>
        <v>354</v>
      </c>
      <c r="I2107">
        <v>2022</v>
      </c>
      <c r="J2107" s="1">
        <v>44946</v>
      </c>
    </row>
    <row r="2108" spans="1:10" x14ac:dyDescent="0.25">
      <c r="A2108" t="s">
        <v>32307</v>
      </c>
      <c r="B2108" t="s">
        <v>2114</v>
      </c>
      <c r="C2108" t="s">
        <v>21488</v>
      </c>
      <c r="D2108" t="s">
        <v>16046</v>
      </c>
      <c r="E2108" s="1">
        <v>44593</v>
      </c>
      <c r="F2108" t="s">
        <v>24934</v>
      </c>
      <c r="G2108">
        <v>69798400</v>
      </c>
      <c r="H2108" s="4">
        <f t="shared" si="32"/>
        <v>354</v>
      </c>
      <c r="I2108">
        <v>2022</v>
      </c>
      <c r="J2108" s="1">
        <v>44946</v>
      </c>
    </row>
    <row r="2109" spans="1:10" x14ac:dyDescent="0.25">
      <c r="A2109" t="s">
        <v>32307</v>
      </c>
      <c r="B2109" t="s">
        <v>2115</v>
      </c>
      <c r="C2109" t="s">
        <v>21488</v>
      </c>
      <c r="D2109" t="s">
        <v>16046</v>
      </c>
      <c r="E2109" s="1">
        <v>44593</v>
      </c>
      <c r="F2109" t="s">
        <v>24935</v>
      </c>
      <c r="G2109">
        <v>72754240</v>
      </c>
      <c r="H2109" s="4">
        <f t="shared" si="32"/>
        <v>354</v>
      </c>
      <c r="I2109">
        <v>2022</v>
      </c>
      <c r="J2109" s="1">
        <v>44946</v>
      </c>
    </row>
    <row r="2110" spans="1:10" x14ac:dyDescent="0.25">
      <c r="A2110" t="s">
        <v>32307</v>
      </c>
      <c r="B2110" t="s">
        <v>2116</v>
      </c>
      <c r="C2110" t="s">
        <v>21488</v>
      </c>
      <c r="D2110" t="s">
        <v>16059</v>
      </c>
      <c r="E2110" s="1">
        <v>44593</v>
      </c>
      <c r="F2110" t="s">
        <v>27309</v>
      </c>
      <c r="G2110">
        <v>89236608</v>
      </c>
      <c r="H2110" s="4">
        <f t="shared" si="32"/>
        <v>354</v>
      </c>
      <c r="I2110">
        <v>2022</v>
      </c>
      <c r="J2110" s="1">
        <v>44946</v>
      </c>
    </row>
    <row r="2111" spans="1:10" x14ac:dyDescent="0.25">
      <c r="A2111" t="s">
        <v>32307</v>
      </c>
      <c r="B2111" t="s">
        <v>2117</v>
      </c>
      <c r="C2111" t="s">
        <v>21488</v>
      </c>
      <c r="D2111" t="s">
        <v>16059</v>
      </c>
      <c r="E2111" s="1">
        <v>44593</v>
      </c>
      <c r="F2111" t="s">
        <v>31105</v>
      </c>
      <c r="G2111">
        <v>20277760</v>
      </c>
      <c r="H2111" s="4">
        <f t="shared" si="32"/>
        <v>99</v>
      </c>
      <c r="I2111">
        <v>2022</v>
      </c>
      <c r="J2111" s="1">
        <v>44691</v>
      </c>
    </row>
    <row r="2112" spans="1:10" x14ac:dyDescent="0.25">
      <c r="A2112" t="s">
        <v>32307</v>
      </c>
      <c r="B2112" t="s">
        <v>2118</v>
      </c>
      <c r="C2112" t="s">
        <v>21488</v>
      </c>
      <c r="D2112" t="s">
        <v>16222</v>
      </c>
      <c r="E2112" s="1">
        <v>44593</v>
      </c>
      <c r="F2112" t="s">
        <v>28738</v>
      </c>
      <c r="G2112">
        <v>91373440</v>
      </c>
      <c r="H2112" s="4">
        <f t="shared" si="32"/>
        <v>354</v>
      </c>
      <c r="I2112">
        <v>2022</v>
      </c>
      <c r="J2112" s="1">
        <v>44946</v>
      </c>
    </row>
    <row r="2113" spans="1:10" x14ac:dyDescent="0.25">
      <c r="A2113" t="s">
        <v>32307</v>
      </c>
      <c r="B2113" t="s">
        <v>2119</v>
      </c>
      <c r="C2113" t="s">
        <v>21488</v>
      </c>
      <c r="D2113" t="s">
        <v>16222</v>
      </c>
      <c r="E2113" s="1">
        <v>44593</v>
      </c>
      <c r="F2113" t="s">
        <v>24736</v>
      </c>
      <c r="G2113">
        <v>74441024</v>
      </c>
      <c r="H2113" s="4">
        <f t="shared" si="32"/>
        <v>354</v>
      </c>
      <c r="I2113">
        <v>2022</v>
      </c>
      <c r="J2113" s="1">
        <v>44946</v>
      </c>
    </row>
    <row r="2114" spans="1:10" x14ac:dyDescent="0.25">
      <c r="A2114" t="s">
        <v>32307</v>
      </c>
      <c r="B2114" t="s">
        <v>2120</v>
      </c>
      <c r="C2114" t="s">
        <v>21488</v>
      </c>
      <c r="D2114" t="s">
        <v>16213</v>
      </c>
      <c r="E2114" s="1">
        <v>44593</v>
      </c>
      <c r="F2114" t="s">
        <v>31106</v>
      </c>
      <c r="G2114">
        <v>25637333</v>
      </c>
      <c r="H2114" s="4">
        <f t="shared" ref="H2114:H2177" si="33">DATEDIF(E2114, J2114, "D") + 1</f>
        <v>99</v>
      </c>
      <c r="I2114">
        <v>2022</v>
      </c>
      <c r="J2114" s="1">
        <v>44691</v>
      </c>
    </row>
    <row r="2115" spans="1:10" x14ac:dyDescent="0.25">
      <c r="A2115" t="s">
        <v>32307</v>
      </c>
      <c r="B2115" t="s">
        <v>2121</v>
      </c>
      <c r="C2115" t="s">
        <v>21488</v>
      </c>
      <c r="D2115" t="s">
        <v>16224</v>
      </c>
      <c r="E2115" s="1">
        <v>44593</v>
      </c>
      <c r="F2115" t="s">
        <v>27311</v>
      </c>
      <c r="G2115">
        <v>94998336</v>
      </c>
      <c r="H2115" s="4">
        <f t="shared" si="33"/>
        <v>354</v>
      </c>
      <c r="I2115">
        <v>2022</v>
      </c>
      <c r="J2115" s="1">
        <v>44946</v>
      </c>
    </row>
    <row r="2116" spans="1:10" x14ac:dyDescent="0.25">
      <c r="A2116" t="s">
        <v>32307</v>
      </c>
      <c r="B2116" t="s">
        <v>2122</v>
      </c>
      <c r="C2116" t="s">
        <v>21488</v>
      </c>
      <c r="D2116" t="s">
        <v>16222</v>
      </c>
      <c r="E2116" s="1">
        <v>44593</v>
      </c>
      <c r="F2116" t="s">
        <v>28739</v>
      </c>
      <c r="G2116">
        <v>83595520</v>
      </c>
      <c r="H2116" s="4">
        <f t="shared" si="33"/>
        <v>354</v>
      </c>
      <c r="I2116">
        <v>2022</v>
      </c>
      <c r="J2116" s="1">
        <v>44946</v>
      </c>
    </row>
    <row r="2117" spans="1:10" x14ac:dyDescent="0.25">
      <c r="A2117" t="s">
        <v>32307</v>
      </c>
      <c r="B2117" t="s">
        <v>2123</v>
      </c>
      <c r="C2117" t="s">
        <v>21488</v>
      </c>
      <c r="D2117" t="s">
        <v>16222</v>
      </c>
      <c r="E2117" s="1">
        <v>44593</v>
      </c>
      <c r="F2117" t="s">
        <v>24445</v>
      </c>
      <c r="G2117">
        <v>98309120</v>
      </c>
      <c r="H2117" s="4">
        <f t="shared" si="33"/>
        <v>354</v>
      </c>
      <c r="I2117">
        <v>2022</v>
      </c>
      <c r="J2117" s="1">
        <v>44946</v>
      </c>
    </row>
    <row r="2118" spans="1:10" x14ac:dyDescent="0.25">
      <c r="A2118" t="s">
        <v>32307</v>
      </c>
      <c r="B2118" t="s">
        <v>2124</v>
      </c>
      <c r="C2118" t="s">
        <v>21488</v>
      </c>
      <c r="D2118" t="s">
        <v>16225</v>
      </c>
      <c r="E2118" s="1">
        <v>44593</v>
      </c>
      <c r="F2118" t="s">
        <v>27303</v>
      </c>
      <c r="G2118">
        <v>66058240</v>
      </c>
      <c r="H2118" s="4">
        <f t="shared" si="33"/>
        <v>354</v>
      </c>
      <c r="I2118">
        <v>2022</v>
      </c>
      <c r="J2118" s="1">
        <v>44946</v>
      </c>
    </row>
    <row r="2119" spans="1:10" x14ac:dyDescent="0.25">
      <c r="A2119" t="s">
        <v>32307</v>
      </c>
      <c r="B2119" t="s">
        <v>2125</v>
      </c>
      <c r="C2119" t="s">
        <v>21491</v>
      </c>
      <c r="D2119" t="s">
        <v>16226</v>
      </c>
      <c r="E2119" s="1">
        <v>44593</v>
      </c>
      <c r="F2119" t="s">
        <v>24708</v>
      </c>
      <c r="G2119">
        <v>92659116</v>
      </c>
      <c r="H2119" s="4">
        <f t="shared" si="33"/>
        <v>354</v>
      </c>
      <c r="I2119">
        <v>2022</v>
      </c>
      <c r="J2119" s="1">
        <v>44946</v>
      </c>
    </row>
    <row r="2120" spans="1:10" x14ac:dyDescent="0.25">
      <c r="A2120" t="s">
        <v>32307</v>
      </c>
      <c r="B2120" t="s">
        <v>2126</v>
      </c>
      <c r="C2120" t="s">
        <v>21538</v>
      </c>
      <c r="D2120" t="s">
        <v>16181</v>
      </c>
      <c r="E2120" s="1">
        <v>44593</v>
      </c>
      <c r="F2120" t="s">
        <v>24481</v>
      </c>
      <c r="G2120">
        <v>130698516</v>
      </c>
      <c r="H2120" s="4">
        <f t="shared" si="33"/>
        <v>354</v>
      </c>
      <c r="I2120">
        <v>2022</v>
      </c>
      <c r="J2120" s="1">
        <v>44946</v>
      </c>
    </row>
    <row r="2121" spans="1:10" x14ac:dyDescent="0.25">
      <c r="A2121" t="s">
        <v>32307</v>
      </c>
      <c r="B2121" t="s">
        <v>2127</v>
      </c>
      <c r="C2121" t="s">
        <v>21491</v>
      </c>
      <c r="D2121" t="s">
        <v>16227</v>
      </c>
      <c r="E2121" s="1">
        <v>44593</v>
      </c>
      <c r="F2121" t="s">
        <v>31107</v>
      </c>
      <c r="G2121">
        <v>68484570</v>
      </c>
      <c r="H2121" s="4">
        <f t="shared" si="33"/>
        <v>354</v>
      </c>
      <c r="I2121">
        <v>2022</v>
      </c>
      <c r="J2121" s="1">
        <v>44946</v>
      </c>
    </row>
    <row r="2122" spans="1:10" x14ac:dyDescent="0.25">
      <c r="A2122" t="s">
        <v>32307</v>
      </c>
      <c r="B2122" t="s">
        <v>2128</v>
      </c>
      <c r="C2122" t="s">
        <v>21491</v>
      </c>
      <c r="D2122" t="s">
        <v>16228</v>
      </c>
      <c r="E2122" s="1">
        <v>44593</v>
      </c>
      <c r="F2122" t="s">
        <v>24658</v>
      </c>
      <c r="G2122">
        <v>88222860</v>
      </c>
      <c r="H2122" s="4">
        <f t="shared" si="33"/>
        <v>354</v>
      </c>
      <c r="I2122">
        <v>2022</v>
      </c>
      <c r="J2122" s="1">
        <v>44946</v>
      </c>
    </row>
    <row r="2123" spans="1:10" x14ac:dyDescent="0.25">
      <c r="A2123" t="s">
        <v>32307</v>
      </c>
      <c r="B2123" t="s">
        <v>2129</v>
      </c>
      <c r="C2123" t="s">
        <v>21491</v>
      </c>
      <c r="D2123" t="s">
        <v>16229</v>
      </c>
      <c r="E2123" s="1">
        <v>44593</v>
      </c>
      <c r="F2123" t="s">
        <v>24659</v>
      </c>
      <c r="G2123">
        <v>77556600</v>
      </c>
      <c r="H2123" s="4">
        <f t="shared" si="33"/>
        <v>354</v>
      </c>
      <c r="I2123">
        <v>2022</v>
      </c>
      <c r="J2123" s="1">
        <v>44946</v>
      </c>
    </row>
    <row r="2124" spans="1:10" x14ac:dyDescent="0.25">
      <c r="A2124" t="s">
        <v>32307</v>
      </c>
      <c r="B2124" t="s">
        <v>2130</v>
      </c>
      <c r="C2124" t="s">
        <v>21491</v>
      </c>
      <c r="D2124" t="s">
        <v>16228</v>
      </c>
      <c r="E2124" s="1">
        <v>44593</v>
      </c>
      <c r="F2124" t="s">
        <v>31108</v>
      </c>
      <c r="G2124">
        <v>76051800</v>
      </c>
      <c r="H2124" s="4">
        <f t="shared" si="33"/>
        <v>308</v>
      </c>
      <c r="I2124">
        <v>2022</v>
      </c>
      <c r="J2124" s="1">
        <v>44900</v>
      </c>
    </row>
    <row r="2125" spans="1:10" x14ac:dyDescent="0.25">
      <c r="A2125" t="s">
        <v>32307</v>
      </c>
      <c r="B2125" t="s">
        <v>2131</v>
      </c>
      <c r="C2125" t="s">
        <v>21491</v>
      </c>
      <c r="D2125" t="s">
        <v>16230</v>
      </c>
      <c r="E2125" s="1">
        <v>44593</v>
      </c>
      <c r="F2125" t="s">
        <v>27456</v>
      </c>
      <c r="G2125">
        <v>78774300</v>
      </c>
      <c r="H2125" s="4">
        <f t="shared" si="33"/>
        <v>354</v>
      </c>
      <c r="I2125">
        <v>2022</v>
      </c>
      <c r="J2125" s="1">
        <v>44946</v>
      </c>
    </row>
    <row r="2126" spans="1:10" x14ac:dyDescent="0.25">
      <c r="A2126" t="s">
        <v>32307</v>
      </c>
      <c r="B2126" t="s">
        <v>2132</v>
      </c>
      <c r="C2126" t="s">
        <v>21491</v>
      </c>
      <c r="D2126" t="s">
        <v>16230</v>
      </c>
      <c r="E2126" s="1">
        <v>44593</v>
      </c>
      <c r="F2126" t="s">
        <v>28740</v>
      </c>
      <c r="G2126">
        <v>80393940</v>
      </c>
      <c r="H2126" s="4">
        <f t="shared" si="33"/>
        <v>354</v>
      </c>
      <c r="I2126">
        <v>2022</v>
      </c>
      <c r="J2126" s="1">
        <v>44946</v>
      </c>
    </row>
    <row r="2127" spans="1:10" x14ac:dyDescent="0.25">
      <c r="A2127" t="s">
        <v>32307</v>
      </c>
      <c r="B2127" t="s">
        <v>2133</v>
      </c>
      <c r="C2127" t="s">
        <v>21491</v>
      </c>
      <c r="D2127" t="s">
        <v>16229</v>
      </c>
      <c r="E2127" s="1">
        <v>44593</v>
      </c>
      <c r="F2127" t="s">
        <v>24660</v>
      </c>
      <c r="G2127">
        <v>82241280</v>
      </c>
      <c r="H2127" s="4">
        <f t="shared" si="33"/>
        <v>354</v>
      </c>
      <c r="I2127">
        <v>2022</v>
      </c>
      <c r="J2127" s="1">
        <v>44946</v>
      </c>
    </row>
    <row r="2128" spans="1:10" x14ac:dyDescent="0.25">
      <c r="A2128" t="s">
        <v>32307</v>
      </c>
      <c r="B2128" t="s">
        <v>2134</v>
      </c>
      <c r="C2128" t="s">
        <v>21491</v>
      </c>
      <c r="D2128" t="s">
        <v>16229</v>
      </c>
      <c r="E2128" s="1">
        <v>44593</v>
      </c>
      <c r="F2128" t="s">
        <v>24661</v>
      </c>
      <c r="G2128">
        <v>80393940</v>
      </c>
      <c r="H2128" s="4">
        <f t="shared" si="33"/>
        <v>354</v>
      </c>
      <c r="I2128">
        <v>2022</v>
      </c>
      <c r="J2128" s="1">
        <v>44946</v>
      </c>
    </row>
    <row r="2129" spans="1:10" x14ac:dyDescent="0.25">
      <c r="A2129" t="s">
        <v>32307</v>
      </c>
      <c r="B2129" t="s">
        <v>2135</v>
      </c>
      <c r="C2129" t="s">
        <v>21491</v>
      </c>
      <c r="D2129" t="s">
        <v>16231</v>
      </c>
      <c r="E2129" s="1">
        <v>44593</v>
      </c>
      <c r="F2129" t="s">
        <v>28741</v>
      </c>
      <c r="G2129">
        <v>58189700</v>
      </c>
      <c r="H2129" s="4">
        <f t="shared" si="33"/>
        <v>354</v>
      </c>
      <c r="I2129">
        <v>2022</v>
      </c>
      <c r="J2129" s="1">
        <v>44946</v>
      </c>
    </row>
    <row r="2130" spans="1:10" x14ac:dyDescent="0.25">
      <c r="A2130" t="s">
        <v>32307</v>
      </c>
      <c r="B2130" t="s">
        <v>2136</v>
      </c>
      <c r="C2130" t="s">
        <v>21491</v>
      </c>
      <c r="D2130" t="s">
        <v>16230</v>
      </c>
      <c r="E2130" s="1">
        <v>44593</v>
      </c>
      <c r="F2130" t="s">
        <v>31109</v>
      </c>
      <c r="G2130">
        <v>67451340</v>
      </c>
      <c r="H2130" s="4">
        <f t="shared" si="33"/>
        <v>316</v>
      </c>
      <c r="I2130">
        <v>2022</v>
      </c>
      <c r="J2130" s="1">
        <v>44908</v>
      </c>
    </row>
    <row r="2131" spans="1:10" x14ac:dyDescent="0.25">
      <c r="A2131" t="s">
        <v>32307</v>
      </c>
      <c r="B2131" t="s">
        <v>2137</v>
      </c>
      <c r="C2131" t="s">
        <v>21491</v>
      </c>
      <c r="D2131" t="s">
        <v>16230</v>
      </c>
      <c r="E2131" s="1">
        <v>44593</v>
      </c>
      <c r="F2131" t="s">
        <v>24446</v>
      </c>
      <c r="G2131">
        <v>28675680</v>
      </c>
      <c r="H2131" s="4">
        <f t="shared" si="33"/>
        <v>217</v>
      </c>
      <c r="I2131">
        <v>2022</v>
      </c>
      <c r="J2131" s="1">
        <v>44809</v>
      </c>
    </row>
    <row r="2132" spans="1:10" x14ac:dyDescent="0.25">
      <c r="A2132" t="s">
        <v>32307</v>
      </c>
      <c r="B2132" t="s">
        <v>2138</v>
      </c>
      <c r="C2132" t="s">
        <v>21491</v>
      </c>
      <c r="D2132" t="s">
        <v>16230</v>
      </c>
      <c r="E2132" s="1">
        <v>44593</v>
      </c>
      <c r="F2132" t="s">
        <v>28742</v>
      </c>
      <c r="G2132">
        <v>73845750</v>
      </c>
      <c r="H2132" s="4">
        <f t="shared" si="33"/>
        <v>354</v>
      </c>
      <c r="I2132">
        <v>2022</v>
      </c>
      <c r="J2132" s="1">
        <v>44946</v>
      </c>
    </row>
    <row r="2133" spans="1:10" x14ac:dyDescent="0.25">
      <c r="A2133" t="s">
        <v>32307</v>
      </c>
      <c r="B2133" t="s">
        <v>2139</v>
      </c>
      <c r="C2133" t="s">
        <v>21491</v>
      </c>
      <c r="D2133" t="s">
        <v>16232</v>
      </c>
      <c r="E2133" s="1">
        <v>44593</v>
      </c>
      <c r="F2133" t="s">
        <v>28743</v>
      </c>
      <c r="G2133">
        <v>107354280</v>
      </c>
      <c r="H2133" s="4">
        <f t="shared" si="33"/>
        <v>354</v>
      </c>
      <c r="I2133">
        <v>2022</v>
      </c>
      <c r="J2133" s="1">
        <v>44946</v>
      </c>
    </row>
    <row r="2134" spans="1:10" x14ac:dyDescent="0.25">
      <c r="A2134" t="s">
        <v>32307</v>
      </c>
      <c r="B2134" t="s">
        <v>2140</v>
      </c>
      <c r="C2134" t="s">
        <v>21541</v>
      </c>
      <c r="D2134" t="s">
        <v>16233</v>
      </c>
      <c r="E2134" s="1">
        <v>44593</v>
      </c>
      <c r="F2134" t="s">
        <v>28662</v>
      </c>
      <c r="G2134">
        <v>78538020</v>
      </c>
      <c r="H2134" s="4">
        <f t="shared" si="33"/>
        <v>354</v>
      </c>
      <c r="I2134">
        <v>2022</v>
      </c>
      <c r="J2134" s="1">
        <v>44946</v>
      </c>
    </row>
    <row r="2135" spans="1:10" x14ac:dyDescent="0.25">
      <c r="A2135" t="s">
        <v>32307</v>
      </c>
      <c r="B2135" t="s">
        <v>2141</v>
      </c>
      <c r="C2135" t="s">
        <v>21541</v>
      </c>
      <c r="D2135" t="s">
        <v>16234</v>
      </c>
      <c r="E2135" s="1">
        <v>44593</v>
      </c>
      <c r="F2135" t="s">
        <v>28663</v>
      </c>
      <c r="G2135">
        <v>100603800</v>
      </c>
      <c r="H2135" s="4">
        <f t="shared" si="33"/>
        <v>354</v>
      </c>
      <c r="I2135">
        <v>2022</v>
      </c>
      <c r="J2135" s="1">
        <v>44946</v>
      </c>
    </row>
    <row r="2136" spans="1:10" x14ac:dyDescent="0.25">
      <c r="A2136" t="s">
        <v>32307</v>
      </c>
      <c r="B2136" t="s">
        <v>2142</v>
      </c>
      <c r="C2136" t="s">
        <v>21541</v>
      </c>
      <c r="D2136" t="s">
        <v>16235</v>
      </c>
      <c r="E2136" s="1">
        <v>44593</v>
      </c>
      <c r="F2136" t="s">
        <v>31110</v>
      </c>
      <c r="G2136">
        <v>29106000</v>
      </c>
      <c r="H2136" s="4">
        <f t="shared" si="33"/>
        <v>278</v>
      </c>
      <c r="I2136">
        <v>2022</v>
      </c>
      <c r="J2136" s="1">
        <v>44870</v>
      </c>
    </row>
    <row r="2137" spans="1:10" x14ac:dyDescent="0.25">
      <c r="A2137" t="s">
        <v>32307</v>
      </c>
      <c r="B2137" t="s">
        <v>2143</v>
      </c>
      <c r="C2137" t="s">
        <v>21541</v>
      </c>
      <c r="D2137" t="s">
        <v>16066</v>
      </c>
      <c r="E2137" s="1">
        <v>44593</v>
      </c>
      <c r="F2137" t="s">
        <v>31111</v>
      </c>
      <c r="G2137">
        <v>103453020</v>
      </c>
      <c r="H2137" s="4">
        <f t="shared" si="33"/>
        <v>323</v>
      </c>
      <c r="I2137">
        <v>2022</v>
      </c>
      <c r="J2137" s="1">
        <v>44915</v>
      </c>
    </row>
    <row r="2138" spans="1:10" x14ac:dyDescent="0.25">
      <c r="A2138" t="s">
        <v>32307</v>
      </c>
      <c r="B2138" t="s">
        <v>2144</v>
      </c>
      <c r="C2138" t="s">
        <v>21541</v>
      </c>
      <c r="D2138" t="s">
        <v>16233</v>
      </c>
      <c r="E2138" s="1">
        <v>44593</v>
      </c>
      <c r="F2138" t="s">
        <v>24842</v>
      </c>
      <c r="G2138">
        <v>96829920</v>
      </c>
      <c r="H2138" s="4">
        <f t="shared" si="33"/>
        <v>354</v>
      </c>
      <c r="I2138">
        <v>2022</v>
      </c>
      <c r="J2138" s="1">
        <v>44946</v>
      </c>
    </row>
    <row r="2139" spans="1:10" x14ac:dyDescent="0.25">
      <c r="A2139" t="s">
        <v>32307</v>
      </c>
      <c r="B2139" t="s">
        <v>2145</v>
      </c>
      <c r="C2139" t="s">
        <v>21541</v>
      </c>
      <c r="D2139" t="s">
        <v>16234</v>
      </c>
      <c r="E2139" s="1">
        <v>44593</v>
      </c>
      <c r="F2139" t="s">
        <v>28664</v>
      </c>
      <c r="G2139">
        <v>38759160</v>
      </c>
      <c r="H2139" s="4">
        <f t="shared" si="33"/>
        <v>354</v>
      </c>
      <c r="I2139">
        <v>2022</v>
      </c>
      <c r="J2139" s="1">
        <v>44946</v>
      </c>
    </row>
    <row r="2140" spans="1:10" x14ac:dyDescent="0.25">
      <c r="A2140" t="s">
        <v>32307</v>
      </c>
      <c r="B2140" t="s">
        <v>2146</v>
      </c>
      <c r="C2140" t="s">
        <v>21541</v>
      </c>
      <c r="D2140" t="s">
        <v>16216</v>
      </c>
      <c r="E2140" s="1">
        <v>44593</v>
      </c>
      <c r="F2140" t="s">
        <v>28665</v>
      </c>
      <c r="G2140">
        <v>83808000</v>
      </c>
      <c r="H2140" s="4">
        <f t="shared" si="33"/>
        <v>354</v>
      </c>
      <c r="I2140">
        <v>2022</v>
      </c>
      <c r="J2140" s="1">
        <v>44946</v>
      </c>
    </row>
    <row r="2141" spans="1:10" x14ac:dyDescent="0.25">
      <c r="A2141" t="s">
        <v>32307</v>
      </c>
      <c r="B2141" t="s">
        <v>2147</v>
      </c>
      <c r="C2141" t="s">
        <v>21541</v>
      </c>
      <c r="D2141" t="s">
        <v>16213</v>
      </c>
      <c r="E2141" s="1">
        <v>44593</v>
      </c>
      <c r="F2141" t="s">
        <v>28666</v>
      </c>
      <c r="G2141">
        <v>72963660</v>
      </c>
      <c r="H2141" s="4">
        <f t="shared" si="33"/>
        <v>354</v>
      </c>
      <c r="I2141">
        <v>2022</v>
      </c>
      <c r="J2141" s="1">
        <v>44946</v>
      </c>
    </row>
    <row r="2142" spans="1:10" x14ac:dyDescent="0.25">
      <c r="A2142" t="s">
        <v>32307</v>
      </c>
      <c r="B2142" t="s">
        <v>2148</v>
      </c>
      <c r="C2142" t="s">
        <v>21541</v>
      </c>
      <c r="D2142" t="s">
        <v>16236</v>
      </c>
      <c r="E2142" s="1">
        <v>44593</v>
      </c>
      <c r="F2142" t="s">
        <v>24843</v>
      </c>
      <c r="G2142">
        <v>77355300</v>
      </c>
      <c r="H2142" s="4">
        <f t="shared" si="33"/>
        <v>354</v>
      </c>
      <c r="I2142">
        <v>2022</v>
      </c>
      <c r="J2142" s="1">
        <v>44946</v>
      </c>
    </row>
    <row r="2143" spans="1:10" x14ac:dyDescent="0.25">
      <c r="A2143" t="s">
        <v>32307</v>
      </c>
      <c r="B2143" t="s">
        <v>2149</v>
      </c>
      <c r="C2143" t="s">
        <v>21541</v>
      </c>
      <c r="D2143" t="s">
        <v>16234</v>
      </c>
      <c r="E2143" s="1">
        <v>44593</v>
      </c>
      <c r="F2143" t="s">
        <v>31112</v>
      </c>
      <c r="G2143">
        <v>37535520</v>
      </c>
      <c r="H2143" s="4">
        <f t="shared" si="33"/>
        <v>354</v>
      </c>
      <c r="I2143">
        <v>2022</v>
      </c>
      <c r="J2143" s="1">
        <v>44946</v>
      </c>
    </row>
    <row r="2144" spans="1:10" x14ac:dyDescent="0.25">
      <c r="A2144" t="s">
        <v>32307</v>
      </c>
      <c r="B2144" t="s">
        <v>2150</v>
      </c>
      <c r="C2144" t="s">
        <v>21541</v>
      </c>
      <c r="D2144" t="s">
        <v>16064</v>
      </c>
      <c r="E2144" s="1">
        <v>44593</v>
      </c>
      <c r="F2144" t="s">
        <v>31113</v>
      </c>
      <c r="G2144">
        <v>40863240</v>
      </c>
      <c r="H2144" s="4">
        <f t="shared" si="33"/>
        <v>323</v>
      </c>
      <c r="I2144">
        <v>2022</v>
      </c>
      <c r="J2144" s="1">
        <v>44915</v>
      </c>
    </row>
    <row r="2145" spans="1:10" x14ac:dyDescent="0.25">
      <c r="A2145" t="s">
        <v>32307</v>
      </c>
      <c r="B2145" t="s">
        <v>2151</v>
      </c>
      <c r="C2145" t="s">
        <v>21541</v>
      </c>
      <c r="D2145" t="s">
        <v>16210</v>
      </c>
      <c r="E2145" s="1">
        <v>44593</v>
      </c>
      <c r="F2145" t="s">
        <v>28667</v>
      </c>
      <c r="G2145">
        <v>88957440</v>
      </c>
      <c r="H2145" s="4">
        <f t="shared" si="33"/>
        <v>354</v>
      </c>
      <c r="I2145">
        <v>2022</v>
      </c>
      <c r="J2145" s="1">
        <v>44946</v>
      </c>
    </row>
    <row r="2146" spans="1:10" x14ac:dyDescent="0.25">
      <c r="A2146" t="s">
        <v>32307</v>
      </c>
      <c r="B2146" t="s">
        <v>2152</v>
      </c>
      <c r="C2146" t="s">
        <v>21541</v>
      </c>
      <c r="D2146" t="s">
        <v>16219</v>
      </c>
      <c r="E2146" s="1">
        <v>44593</v>
      </c>
      <c r="F2146" t="s">
        <v>31114</v>
      </c>
      <c r="G2146">
        <v>22314240</v>
      </c>
      <c r="H2146" s="4">
        <f t="shared" si="33"/>
        <v>217</v>
      </c>
      <c r="I2146">
        <v>2022</v>
      </c>
      <c r="J2146" s="1">
        <v>44809</v>
      </c>
    </row>
    <row r="2147" spans="1:10" x14ac:dyDescent="0.25">
      <c r="A2147" t="s">
        <v>32307</v>
      </c>
      <c r="B2147" t="s">
        <v>2153</v>
      </c>
      <c r="C2147" t="s">
        <v>21541</v>
      </c>
      <c r="D2147" t="s">
        <v>16059</v>
      </c>
      <c r="E2147" s="1">
        <v>44593</v>
      </c>
      <c r="F2147" t="s">
        <v>31115</v>
      </c>
      <c r="G2147">
        <v>41232000</v>
      </c>
      <c r="H2147" s="4">
        <f t="shared" si="33"/>
        <v>196</v>
      </c>
      <c r="I2147">
        <v>2022</v>
      </c>
      <c r="J2147" s="1">
        <v>44788</v>
      </c>
    </row>
    <row r="2148" spans="1:10" x14ac:dyDescent="0.25">
      <c r="A2148" t="s">
        <v>32307</v>
      </c>
      <c r="B2148" t="s">
        <v>2154</v>
      </c>
      <c r="C2148" t="s">
        <v>21541</v>
      </c>
      <c r="D2148" t="s">
        <v>16059</v>
      </c>
      <c r="E2148" s="1">
        <v>44593</v>
      </c>
      <c r="F2148" t="s">
        <v>28668</v>
      </c>
      <c r="G2148">
        <v>57084160</v>
      </c>
      <c r="H2148" s="4">
        <f t="shared" si="33"/>
        <v>354</v>
      </c>
      <c r="I2148">
        <v>2022</v>
      </c>
      <c r="J2148" s="1">
        <v>44946</v>
      </c>
    </row>
    <row r="2149" spans="1:10" x14ac:dyDescent="0.25">
      <c r="A2149" t="s">
        <v>32307</v>
      </c>
      <c r="B2149" t="s">
        <v>2155</v>
      </c>
      <c r="C2149" t="s">
        <v>21541</v>
      </c>
      <c r="D2149" t="s">
        <v>16216</v>
      </c>
      <c r="E2149" s="1">
        <v>44593</v>
      </c>
      <c r="F2149" t="s">
        <v>28669</v>
      </c>
      <c r="G2149">
        <v>41175680</v>
      </c>
      <c r="H2149" s="4">
        <f t="shared" si="33"/>
        <v>354</v>
      </c>
      <c r="I2149">
        <v>2022</v>
      </c>
      <c r="J2149" s="1">
        <v>44946</v>
      </c>
    </row>
    <row r="2150" spans="1:10" x14ac:dyDescent="0.25">
      <c r="A2150" t="s">
        <v>32307</v>
      </c>
      <c r="B2150" t="s">
        <v>2156</v>
      </c>
      <c r="C2150" t="s">
        <v>21541</v>
      </c>
      <c r="D2150" t="s">
        <v>16059</v>
      </c>
      <c r="E2150" s="1">
        <v>44593</v>
      </c>
      <c r="F2150" t="s">
        <v>31116</v>
      </c>
      <c r="G2150">
        <v>55085120</v>
      </c>
      <c r="H2150" s="4">
        <f t="shared" si="33"/>
        <v>278</v>
      </c>
      <c r="I2150">
        <v>2022</v>
      </c>
      <c r="J2150" s="1">
        <v>44870</v>
      </c>
    </row>
    <row r="2151" spans="1:10" x14ac:dyDescent="0.25">
      <c r="A2151" t="s">
        <v>32307</v>
      </c>
      <c r="B2151" t="s">
        <v>2157</v>
      </c>
      <c r="C2151" t="s">
        <v>21541</v>
      </c>
      <c r="D2151" t="s">
        <v>16237</v>
      </c>
      <c r="E2151" s="1">
        <v>44593</v>
      </c>
      <c r="F2151" t="s">
        <v>31117</v>
      </c>
      <c r="G2151">
        <v>20196000</v>
      </c>
      <c r="H2151" s="4">
        <f t="shared" si="33"/>
        <v>89</v>
      </c>
      <c r="I2151">
        <v>2022</v>
      </c>
      <c r="J2151" s="1">
        <v>44681</v>
      </c>
    </row>
    <row r="2152" spans="1:10" x14ac:dyDescent="0.25">
      <c r="A2152" t="s">
        <v>32307</v>
      </c>
      <c r="B2152" t="s">
        <v>2158</v>
      </c>
      <c r="C2152" t="s">
        <v>21541</v>
      </c>
      <c r="D2152" t="s">
        <v>16210</v>
      </c>
      <c r="E2152" s="1">
        <v>44593</v>
      </c>
      <c r="F2152" t="s">
        <v>31118</v>
      </c>
      <c r="G2152">
        <v>65465920</v>
      </c>
      <c r="H2152" s="4">
        <f t="shared" si="33"/>
        <v>316</v>
      </c>
      <c r="I2152">
        <v>2022</v>
      </c>
      <c r="J2152" s="1">
        <v>44908</v>
      </c>
    </row>
    <row r="2153" spans="1:10" x14ac:dyDescent="0.25">
      <c r="A2153" t="s">
        <v>32307</v>
      </c>
      <c r="B2153" t="s">
        <v>2159</v>
      </c>
      <c r="C2153" t="s">
        <v>21541</v>
      </c>
      <c r="D2153" t="s">
        <v>16210</v>
      </c>
      <c r="E2153" s="1">
        <v>44593</v>
      </c>
      <c r="F2153" t="s">
        <v>24844</v>
      </c>
      <c r="G2153">
        <v>80327680</v>
      </c>
      <c r="H2153" s="4">
        <f t="shared" si="33"/>
        <v>354</v>
      </c>
      <c r="I2153">
        <v>2022</v>
      </c>
      <c r="J2153" s="1">
        <v>44946</v>
      </c>
    </row>
    <row r="2154" spans="1:10" x14ac:dyDescent="0.25">
      <c r="A2154" t="s">
        <v>32307</v>
      </c>
      <c r="B2154" t="s">
        <v>2160</v>
      </c>
      <c r="C2154" t="s">
        <v>21541</v>
      </c>
      <c r="D2154" t="s">
        <v>16059</v>
      </c>
      <c r="E2154" s="1">
        <v>44593</v>
      </c>
      <c r="F2154" t="s">
        <v>31119</v>
      </c>
      <c r="G2154">
        <v>64907200</v>
      </c>
      <c r="H2154" s="4">
        <f t="shared" si="33"/>
        <v>316</v>
      </c>
      <c r="I2154">
        <v>2022</v>
      </c>
      <c r="J2154" s="1">
        <v>44908</v>
      </c>
    </row>
    <row r="2155" spans="1:10" x14ac:dyDescent="0.25">
      <c r="A2155" t="s">
        <v>32307</v>
      </c>
      <c r="B2155" t="s">
        <v>2161</v>
      </c>
      <c r="C2155" t="s">
        <v>21541</v>
      </c>
      <c r="D2155" t="s">
        <v>16238</v>
      </c>
      <c r="E2155" s="1">
        <v>44593</v>
      </c>
      <c r="F2155" t="s">
        <v>28670</v>
      </c>
      <c r="G2155">
        <v>102266880</v>
      </c>
      <c r="H2155" s="4">
        <f t="shared" si="33"/>
        <v>354</v>
      </c>
      <c r="I2155">
        <v>2022</v>
      </c>
      <c r="J2155" s="1">
        <v>44946</v>
      </c>
    </row>
    <row r="2156" spans="1:10" x14ac:dyDescent="0.25">
      <c r="A2156" t="s">
        <v>32307</v>
      </c>
      <c r="B2156" t="s">
        <v>2162</v>
      </c>
      <c r="C2156" t="s">
        <v>21541</v>
      </c>
      <c r="D2156" t="s">
        <v>16219</v>
      </c>
      <c r="E2156" s="1">
        <v>44593</v>
      </c>
      <c r="F2156" t="s">
        <v>31120</v>
      </c>
      <c r="G2156">
        <v>20325120</v>
      </c>
      <c r="H2156" s="4">
        <f t="shared" si="33"/>
        <v>196</v>
      </c>
      <c r="I2156">
        <v>2022</v>
      </c>
      <c r="J2156" s="1">
        <v>44788</v>
      </c>
    </row>
    <row r="2157" spans="1:10" x14ac:dyDescent="0.25">
      <c r="A2157" t="s">
        <v>32307</v>
      </c>
      <c r="B2157" t="s">
        <v>2163</v>
      </c>
      <c r="C2157" t="s">
        <v>21541</v>
      </c>
      <c r="D2157" t="s">
        <v>16239</v>
      </c>
      <c r="E2157" s="1">
        <v>44593</v>
      </c>
      <c r="F2157" t="s">
        <v>28671</v>
      </c>
      <c r="G2157">
        <v>67233280</v>
      </c>
      <c r="H2157" s="4">
        <f t="shared" si="33"/>
        <v>354</v>
      </c>
      <c r="I2157">
        <v>2022</v>
      </c>
      <c r="J2157" s="1">
        <v>44946</v>
      </c>
    </row>
    <row r="2158" spans="1:10" x14ac:dyDescent="0.25">
      <c r="A2158" t="s">
        <v>32307</v>
      </c>
      <c r="B2158" t="s">
        <v>2164</v>
      </c>
      <c r="C2158" t="s">
        <v>21541</v>
      </c>
      <c r="D2158" t="s">
        <v>16218</v>
      </c>
      <c r="E2158" s="1">
        <v>44593</v>
      </c>
      <c r="F2158" t="s">
        <v>24862</v>
      </c>
      <c r="G2158">
        <v>59317440</v>
      </c>
      <c r="H2158" s="4">
        <f t="shared" si="33"/>
        <v>202</v>
      </c>
      <c r="I2158">
        <v>2022</v>
      </c>
      <c r="J2158" s="1">
        <v>44794</v>
      </c>
    </row>
    <row r="2159" spans="1:10" x14ac:dyDescent="0.25">
      <c r="A2159" t="s">
        <v>32307</v>
      </c>
      <c r="B2159" t="s">
        <v>2165</v>
      </c>
      <c r="C2159" t="s">
        <v>21541</v>
      </c>
      <c r="D2159" t="s">
        <v>16211</v>
      </c>
      <c r="E2159" s="1">
        <v>44593</v>
      </c>
      <c r="F2159" t="s">
        <v>24869</v>
      </c>
      <c r="G2159">
        <v>97514880</v>
      </c>
      <c r="H2159" s="4">
        <f t="shared" si="33"/>
        <v>335</v>
      </c>
      <c r="I2159">
        <v>2022</v>
      </c>
      <c r="J2159" s="1">
        <v>44927</v>
      </c>
    </row>
    <row r="2160" spans="1:10" x14ac:dyDescent="0.25">
      <c r="A2160" t="s">
        <v>32307</v>
      </c>
      <c r="B2160" t="s">
        <v>2166</v>
      </c>
      <c r="C2160" t="s">
        <v>21541</v>
      </c>
      <c r="D2160" t="s">
        <v>16218</v>
      </c>
      <c r="E2160" s="1">
        <v>44593</v>
      </c>
      <c r="F2160" t="s">
        <v>28672</v>
      </c>
      <c r="G2160">
        <v>96391680</v>
      </c>
      <c r="H2160" s="4">
        <f t="shared" si="33"/>
        <v>354</v>
      </c>
      <c r="I2160">
        <v>2022</v>
      </c>
      <c r="J2160" s="1">
        <v>44946</v>
      </c>
    </row>
    <row r="2161" spans="1:10" x14ac:dyDescent="0.25">
      <c r="A2161" t="s">
        <v>32307</v>
      </c>
      <c r="B2161" t="s">
        <v>2167</v>
      </c>
      <c r="C2161" t="s">
        <v>21541</v>
      </c>
      <c r="D2161" t="s">
        <v>16059</v>
      </c>
      <c r="E2161" s="1">
        <v>44593</v>
      </c>
      <c r="F2161" t="s">
        <v>31121</v>
      </c>
      <c r="G2161">
        <v>56744640</v>
      </c>
      <c r="H2161" s="4">
        <f t="shared" si="33"/>
        <v>354</v>
      </c>
      <c r="I2161">
        <v>2022</v>
      </c>
      <c r="J2161" s="1">
        <v>44946</v>
      </c>
    </row>
    <row r="2162" spans="1:10" x14ac:dyDescent="0.25">
      <c r="A2162" t="s">
        <v>32307</v>
      </c>
      <c r="B2162" t="s">
        <v>2168</v>
      </c>
      <c r="C2162" t="s">
        <v>21541</v>
      </c>
      <c r="D2162" t="s">
        <v>16059</v>
      </c>
      <c r="E2162" s="1">
        <v>44593</v>
      </c>
      <c r="F2162" t="s">
        <v>24845</v>
      </c>
      <c r="G2162">
        <v>64589120</v>
      </c>
      <c r="H2162" s="4">
        <f t="shared" si="33"/>
        <v>354</v>
      </c>
      <c r="I2162">
        <v>2022</v>
      </c>
      <c r="J2162" s="1">
        <v>44946</v>
      </c>
    </row>
    <row r="2163" spans="1:10" x14ac:dyDescent="0.25">
      <c r="A2163" t="s">
        <v>32307</v>
      </c>
      <c r="B2163" t="s">
        <v>2169</v>
      </c>
      <c r="C2163" t="s">
        <v>21541</v>
      </c>
      <c r="D2163" t="s">
        <v>16211</v>
      </c>
      <c r="E2163" s="1">
        <v>44593</v>
      </c>
      <c r="F2163" t="s">
        <v>31122</v>
      </c>
      <c r="G2163">
        <v>26840960</v>
      </c>
      <c r="H2163" s="4">
        <f t="shared" si="33"/>
        <v>99</v>
      </c>
      <c r="I2163">
        <v>2022</v>
      </c>
      <c r="J2163" s="1">
        <v>44691</v>
      </c>
    </row>
    <row r="2164" spans="1:10" x14ac:dyDescent="0.25">
      <c r="A2164" t="s">
        <v>32307</v>
      </c>
      <c r="B2164" t="s">
        <v>2170</v>
      </c>
      <c r="C2164" t="s">
        <v>21541</v>
      </c>
      <c r="D2164" t="s">
        <v>16233</v>
      </c>
      <c r="E2164" s="1">
        <v>44593</v>
      </c>
      <c r="F2164" t="s">
        <v>24846</v>
      </c>
      <c r="G2164">
        <v>102072960</v>
      </c>
      <c r="H2164" s="4">
        <f t="shared" si="33"/>
        <v>354</v>
      </c>
      <c r="I2164">
        <v>2022</v>
      </c>
      <c r="J2164" s="1">
        <v>44946</v>
      </c>
    </row>
    <row r="2165" spans="1:10" x14ac:dyDescent="0.25">
      <c r="A2165" t="s">
        <v>32307</v>
      </c>
      <c r="B2165" t="s">
        <v>2171</v>
      </c>
      <c r="C2165" t="s">
        <v>21541</v>
      </c>
      <c r="D2165" t="s">
        <v>16058</v>
      </c>
      <c r="E2165" s="1">
        <v>44593</v>
      </c>
      <c r="F2165" t="s">
        <v>31123</v>
      </c>
      <c r="G2165">
        <v>27410560</v>
      </c>
      <c r="H2165" s="4">
        <f t="shared" si="33"/>
        <v>99</v>
      </c>
      <c r="I2165">
        <v>2022</v>
      </c>
      <c r="J2165" s="1">
        <v>44691</v>
      </c>
    </row>
    <row r="2166" spans="1:10" x14ac:dyDescent="0.25">
      <c r="A2166" t="s">
        <v>32307</v>
      </c>
      <c r="B2166" t="s">
        <v>2172</v>
      </c>
      <c r="C2166" t="s">
        <v>21541</v>
      </c>
      <c r="D2166" t="s">
        <v>16058</v>
      </c>
      <c r="E2166" s="1">
        <v>44593</v>
      </c>
      <c r="F2166" t="s">
        <v>27857</v>
      </c>
      <c r="G2166">
        <v>37607680</v>
      </c>
      <c r="H2166" s="4">
        <f t="shared" si="33"/>
        <v>354</v>
      </c>
      <c r="I2166">
        <v>2022</v>
      </c>
      <c r="J2166" s="1">
        <v>44946</v>
      </c>
    </row>
    <row r="2167" spans="1:10" x14ac:dyDescent="0.25">
      <c r="A2167" t="s">
        <v>32307</v>
      </c>
      <c r="B2167" t="s">
        <v>2173</v>
      </c>
      <c r="C2167" t="s">
        <v>21541</v>
      </c>
      <c r="D2167" t="s">
        <v>16059</v>
      </c>
      <c r="E2167" s="1">
        <v>44593</v>
      </c>
      <c r="F2167" t="s">
        <v>28673</v>
      </c>
      <c r="G2167">
        <v>94523520</v>
      </c>
      <c r="H2167" s="4">
        <f t="shared" si="33"/>
        <v>354</v>
      </c>
      <c r="I2167">
        <v>2022</v>
      </c>
      <c r="J2167" s="1">
        <v>44946</v>
      </c>
    </row>
    <row r="2168" spans="1:10" x14ac:dyDescent="0.25">
      <c r="A2168" t="s">
        <v>32307</v>
      </c>
      <c r="B2168" t="s">
        <v>2174</v>
      </c>
      <c r="C2168" t="s">
        <v>21541</v>
      </c>
      <c r="D2168" t="s">
        <v>16059</v>
      </c>
      <c r="E2168" s="1">
        <v>44593</v>
      </c>
      <c r="F2168" t="s">
        <v>31124</v>
      </c>
      <c r="G2168">
        <v>71454720</v>
      </c>
      <c r="H2168" s="4">
        <f t="shared" si="33"/>
        <v>354</v>
      </c>
      <c r="I2168">
        <v>2022</v>
      </c>
      <c r="J2168" s="1">
        <v>44946</v>
      </c>
    </row>
    <row r="2169" spans="1:10" x14ac:dyDescent="0.25">
      <c r="A2169" t="s">
        <v>32307</v>
      </c>
      <c r="B2169" t="s">
        <v>2175</v>
      </c>
      <c r="C2169" t="s">
        <v>21541</v>
      </c>
      <c r="D2169" t="s">
        <v>16240</v>
      </c>
      <c r="E2169" s="1">
        <v>44593</v>
      </c>
      <c r="F2169" t="s">
        <v>31125</v>
      </c>
      <c r="G2169">
        <v>76994560</v>
      </c>
      <c r="H2169" s="4">
        <f t="shared" si="33"/>
        <v>323</v>
      </c>
      <c r="I2169">
        <v>2022</v>
      </c>
      <c r="J2169" s="1">
        <v>44915</v>
      </c>
    </row>
    <row r="2170" spans="1:10" x14ac:dyDescent="0.25">
      <c r="A2170" t="s">
        <v>32307</v>
      </c>
      <c r="B2170" t="s">
        <v>2176</v>
      </c>
      <c r="C2170" t="s">
        <v>21541</v>
      </c>
      <c r="D2170" t="s">
        <v>16058</v>
      </c>
      <c r="E2170" s="1">
        <v>44593</v>
      </c>
      <c r="F2170" t="s">
        <v>24847</v>
      </c>
      <c r="G2170">
        <v>73054080</v>
      </c>
      <c r="H2170" s="4">
        <f t="shared" si="33"/>
        <v>354</v>
      </c>
      <c r="I2170">
        <v>2022</v>
      </c>
      <c r="J2170" s="1">
        <v>44946</v>
      </c>
    </row>
    <row r="2171" spans="1:10" x14ac:dyDescent="0.25">
      <c r="A2171" t="s">
        <v>32307</v>
      </c>
      <c r="B2171" t="s">
        <v>2177</v>
      </c>
      <c r="C2171" t="s">
        <v>21541</v>
      </c>
      <c r="D2171" t="s">
        <v>16059</v>
      </c>
      <c r="E2171" s="1">
        <v>44593</v>
      </c>
      <c r="F2171" t="s">
        <v>24925</v>
      </c>
      <c r="G2171">
        <v>79697280</v>
      </c>
      <c r="H2171" s="4">
        <f t="shared" si="33"/>
        <v>354</v>
      </c>
      <c r="I2171">
        <v>2022</v>
      </c>
      <c r="J2171" s="1">
        <v>44946</v>
      </c>
    </row>
    <row r="2172" spans="1:10" x14ac:dyDescent="0.25">
      <c r="A2172" t="s">
        <v>32307</v>
      </c>
      <c r="B2172" t="s">
        <v>2178</v>
      </c>
      <c r="C2172" t="s">
        <v>21541</v>
      </c>
      <c r="D2172" t="s">
        <v>16210</v>
      </c>
      <c r="E2172" s="1">
        <v>44593</v>
      </c>
      <c r="F2172" t="s">
        <v>31126</v>
      </c>
      <c r="G2172">
        <v>68965440</v>
      </c>
      <c r="H2172" s="4">
        <f t="shared" si="33"/>
        <v>308</v>
      </c>
      <c r="I2172">
        <v>2022</v>
      </c>
      <c r="J2172" s="1">
        <v>44900</v>
      </c>
    </row>
    <row r="2173" spans="1:10" x14ac:dyDescent="0.25">
      <c r="A2173" t="s">
        <v>32307</v>
      </c>
      <c r="B2173" t="s">
        <v>2179</v>
      </c>
      <c r="C2173" t="s">
        <v>21541</v>
      </c>
      <c r="D2173" t="s">
        <v>16059</v>
      </c>
      <c r="E2173" s="1">
        <v>44593</v>
      </c>
      <c r="F2173" t="s">
        <v>28674</v>
      </c>
      <c r="G2173">
        <v>70048640</v>
      </c>
      <c r="H2173" s="4">
        <f t="shared" si="33"/>
        <v>354</v>
      </c>
      <c r="I2173">
        <v>2022</v>
      </c>
      <c r="J2173" s="1">
        <v>44946</v>
      </c>
    </row>
    <row r="2174" spans="1:10" x14ac:dyDescent="0.25">
      <c r="A2174" t="s">
        <v>32307</v>
      </c>
      <c r="B2174" t="s">
        <v>2180</v>
      </c>
      <c r="C2174" t="s">
        <v>21541</v>
      </c>
      <c r="D2174" t="s">
        <v>16066</v>
      </c>
      <c r="E2174" s="1">
        <v>44593</v>
      </c>
      <c r="F2174" t="s">
        <v>27367</v>
      </c>
      <c r="G2174">
        <v>24948000</v>
      </c>
      <c r="H2174" s="4">
        <f t="shared" si="33"/>
        <v>99</v>
      </c>
      <c r="I2174">
        <v>2022</v>
      </c>
      <c r="J2174" s="1">
        <v>44691</v>
      </c>
    </row>
    <row r="2175" spans="1:10" x14ac:dyDescent="0.25">
      <c r="A2175" t="s">
        <v>32307</v>
      </c>
      <c r="B2175" t="s">
        <v>2181</v>
      </c>
      <c r="C2175" t="s">
        <v>21541</v>
      </c>
      <c r="D2175" t="s">
        <v>16240</v>
      </c>
      <c r="E2175" s="1">
        <v>44593</v>
      </c>
      <c r="F2175" t="s">
        <v>31127</v>
      </c>
      <c r="G2175">
        <v>29297280</v>
      </c>
      <c r="H2175" s="4">
        <f t="shared" si="33"/>
        <v>135</v>
      </c>
      <c r="I2175">
        <v>2022</v>
      </c>
      <c r="J2175" s="1">
        <v>44727</v>
      </c>
    </row>
    <row r="2176" spans="1:10" x14ac:dyDescent="0.25">
      <c r="A2176" t="s">
        <v>32307</v>
      </c>
      <c r="B2176" t="s">
        <v>2182</v>
      </c>
      <c r="C2176" t="s">
        <v>21541</v>
      </c>
      <c r="D2176" t="s">
        <v>16218</v>
      </c>
      <c r="E2176" s="1">
        <v>44593</v>
      </c>
      <c r="F2176" t="s">
        <v>31128</v>
      </c>
      <c r="G2176">
        <v>83892480</v>
      </c>
      <c r="H2176" s="4">
        <f t="shared" si="33"/>
        <v>308</v>
      </c>
      <c r="I2176">
        <v>2022</v>
      </c>
      <c r="J2176" s="1">
        <v>44900</v>
      </c>
    </row>
    <row r="2177" spans="1:10" x14ac:dyDescent="0.25">
      <c r="A2177" t="s">
        <v>32307</v>
      </c>
      <c r="B2177" t="s">
        <v>2183</v>
      </c>
      <c r="C2177" t="s">
        <v>21541</v>
      </c>
      <c r="D2177" t="s">
        <v>16215</v>
      </c>
      <c r="E2177" s="1">
        <v>44593</v>
      </c>
      <c r="F2177" t="s">
        <v>31129</v>
      </c>
      <c r="G2177">
        <v>70736320</v>
      </c>
      <c r="H2177" s="4">
        <f t="shared" si="33"/>
        <v>316</v>
      </c>
      <c r="I2177">
        <v>2022</v>
      </c>
      <c r="J2177" s="1">
        <v>44908</v>
      </c>
    </row>
    <row r="2178" spans="1:10" x14ac:dyDescent="0.25">
      <c r="A2178" t="s">
        <v>32307</v>
      </c>
      <c r="B2178" t="s">
        <v>2184</v>
      </c>
      <c r="C2178" t="s">
        <v>21541</v>
      </c>
      <c r="D2178" t="s">
        <v>16219</v>
      </c>
      <c r="E2178" s="1">
        <v>44593</v>
      </c>
      <c r="F2178" t="s">
        <v>31130</v>
      </c>
      <c r="G2178">
        <v>21104640</v>
      </c>
      <c r="H2178" s="4">
        <f t="shared" ref="H2178:H2241" si="34">DATEDIF(E2178, J2178, "D") + 1</f>
        <v>196</v>
      </c>
      <c r="I2178">
        <v>2022</v>
      </c>
      <c r="J2178" s="1">
        <v>44788</v>
      </c>
    </row>
    <row r="2179" spans="1:10" x14ac:dyDescent="0.25">
      <c r="A2179" t="s">
        <v>32307</v>
      </c>
      <c r="B2179" t="s">
        <v>2185</v>
      </c>
      <c r="C2179" t="s">
        <v>21541</v>
      </c>
      <c r="D2179" t="s">
        <v>16058</v>
      </c>
      <c r="E2179" s="1">
        <v>44593</v>
      </c>
      <c r="F2179" t="s">
        <v>27361</v>
      </c>
      <c r="G2179">
        <v>73389440</v>
      </c>
      <c r="H2179" s="4">
        <f t="shared" si="34"/>
        <v>354</v>
      </c>
      <c r="I2179">
        <v>2022</v>
      </c>
      <c r="J2179" s="1">
        <v>44946</v>
      </c>
    </row>
    <row r="2180" spans="1:10" x14ac:dyDescent="0.25">
      <c r="A2180" t="s">
        <v>32307</v>
      </c>
      <c r="B2180" t="s">
        <v>2186</v>
      </c>
      <c r="C2180" t="s">
        <v>21541</v>
      </c>
      <c r="D2180" t="s">
        <v>16236</v>
      </c>
      <c r="E2180" s="1">
        <v>44593</v>
      </c>
      <c r="F2180" t="s">
        <v>24848</v>
      </c>
      <c r="G2180">
        <v>102637260</v>
      </c>
      <c r="H2180" s="4">
        <f t="shared" si="34"/>
        <v>354</v>
      </c>
      <c r="I2180">
        <v>2022</v>
      </c>
      <c r="J2180" s="1">
        <v>44946</v>
      </c>
    </row>
    <row r="2181" spans="1:10" x14ac:dyDescent="0.25">
      <c r="A2181" t="s">
        <v>32307</v>
      </c>
      <c r="B2181" t="s">
        <v>2187</v>
      </c>
      <c r="C2181" t="s">
        <v>21541</v>
      </c>
      <c r="D2181" t="s">
        <v>16058</v>
      </c>
      <c r="E2181" s="1">
        <v>44593</v>
      </c>
      <c r="F2181" t="s">
        <v>27362</v>
      </c>
      <c r="G2181">
        <v>71477760</v>
      </c>
      <c r="H2181" s="4">
        <f t="shared" si="34"/>
        <v>354</v>
      </c>
      <c r="I2181">
        <v>2022</v>
      </c>
      <c r="J2181" s="1">
        <v>44946</v>
      </c>
    </row>
    <row r="2182" spans="1:10" x14ac:dyDescent="0.25">
      <c r="A2182" t="s">
        <v>32307</v>
      </c>
      <c r="B2182" t="s">
        <v>2188</v>
      </c>
      <c r="C2182" t="s">
        <v>21541</v>
      </c>
      <c r="D2182" t="s">
        <v>16059</v>
      </c>
      <c r="E2182" s="1">
        <v>44593</v>
      </c>
      <c r="F2182" t="s">
        <v>27363</v>
      </c>
      <c r="G2182">
        <v>88287360</v>
      </c>
      <c r="H2182" s="4">
        <f t="shared" si="34"/>
        <v>354</v>
      </c>
      <c r="I2182">
        <v>2022</v>
      </c>
      <c r="J2182" s="1">
        <v>44946</v>
      </c>
    </row>
    <row r="2183" spans="1:10" x14ac:dyDescent="0.25">
      <c r="A2183" t="s">
        <v>32307</v>
      </c>
      <c r="B2183" t="s">
        <v>2189</v>
      </c>
      <c r="C2183" t="s">
        <v>21541</v>
      </c>
      <c r="D2183" t="s">
        <v>16210</v>
      </c>
      <c r="E2183" s="1">
        <v>44593</v>
      </c>
      <c r="F2183" t="s">
        <v>31131</v>
      </c>
      <c r="G2183">
        <v>38638080</v>
      </c>
      <c r="H2183" s="4">
        <f t="shared" si="34"/>
        <v>196</v>
      </c>
      <c r="I2183">
        <v>2022</v>
      </c>
      <c r="J2183" s="1">
        <v>44788</v>
      </c>
    </row>
    <row r="2184" spans="1:10" x14ac:dyDescent="0.25">
      <c r="A2184" t="s">
        <v>32307</v>
      </c>
      <c r="B2184" t="s">
        <v>2190</v>
      </c>
      <c r="C2184" t="s">
        <v>21541</v>
      </c>
      <c r="D2184" t="s">
        <v>16210</v>
      </c>
      <c r="E2184" s="1">
        <v>44593</v>
      </c>
      <c r="F2184" t="s">
        <v>24874</v>
      </c>
      <c r="G2184">
        <v>84147840</v>
      </c>
      <c r="H2184" s="4">
        <f t="shared" si="34"/>
        <v>354</v>
      </c>
      <c r="I2184">
        <v>2022</v>
      </c>
      <c r="J2184" s="1">
        <v>44946</v>
      </c>
    </row>
    <row r="2185" spans="1:10" x14ac:dyDescent="0.25">
      <c r="A2185" t="s">
        <v>32307</v>
      </c>
      <c r="B2185" t="s">
        <v>2191</v>
      </c>
      <c r="C2185" t="s">
        <v>21541</v>
      </c>
      <c r="D2185" t="s">
        <v>16218</v>
      </c>
      <c r="E2185" s="1">
        <v>44593</v>
      </c>
      <c r="F2185" t="s">
        <v>23981</v>
      </c>
      <c r="G2185">
        <v>56589760</v>
      </c>
      <c r="H2185" s="4">
        <f t="shared" si="34"/>
        <v>247</v>
      </c>
      <c r="I2185">
        <v>2022</v>
      </c>
      <c r="J2185" s="1">
        <v>44839</v>
      </c>
    </row>
    <row r="2186" spans="1:10" x14ac:dyDescent="0.25">
      <c r="A2186" t="s">
        <v>32307</v>
      </c>
      <c r="B2186" t="s">
        <v>2192</v>
      </c>
      <c r="C2186" t="s">
        <v>21527</v>
      </c>
      <c r="D2186" t="s">
        <v>15968</v>
      </c>
      <c r="E2186" s="1">
        <v>44593</v>
      </c>
      <c r="F2186" t="s">
        <v>27471</v>
      </c>
      <c r="G2186">
        <v>38863445</v>
      </c>
      <c r="H2186" s="4">
        <f t="shared" si="34"/>
        <v>354</v>
      </c>
      <c r="I2186">
        <v>2022</v>
      </c>
      <c r="J2186" s="1">
        <v>44946</v>
      </c>
    </row>
    <row r="2187" spans="1:10" x14ac:dyDescent="0.25">
      <c r="A2187" t="s">
        <v>32307</v>
      </c>
      <c r="B2187" t="s">
        <v>2193</v>
      </c>
      <c r="C2187" t="s">
        <v>21542</v>
      </c>
      <c r="D2187" t="s">
        <v>16241</v>
      </c>
      <c r="E2187" s="1">
        <v>44593</v>
      </c>
      <c r="F2187" t="s">
        <v>28744</v>
      </c>
      <c r="G2187">
        <v>224571264</v>
      </c>
      <c r="H2187" s="4">
        <f t="shared" si="34"/>
        <v>354</v>
      </c>
      <c r="I2187">
        <v>2022</v>
      </c>
      <c r="J2187" s="1">
        <v>44946</v>
      </c>
    </row>
    <row r="2188" spans="1:10" x14ac:dyDescent="0.25">
      <c r="A2188" t="s">
        <v>32307</v>
      </c>
      <c r="B2188" t="s">
        <v>2194</v>
      </c>
      <c r="C2188" t="s">
        <v>21542</v>
      </c>
      <c r="D2188" t="s">
        <v>16189</v>
      </c>
      <c r="E2188" s="1">
        <v>44593</v>
      </c>
      <c r="F2188" t="s">
        <v>24409</v>
      </c>
      <c r="G2188">
        <v>300283000</v>
      </c>
      <c r="H2188" s="4">
        <f t="shared" si="34"/>
        <v>354</v>
      </c>
      <c r="I2188">
        <v>2022</v>
      </c>
      <c r="J2188" s="1">
        <v>44946</v>
      </c>
    </row>
    <row r="2189" spans="1:10" x14ac:dyDescent="0.25">
      <c r="A2189" t="s">
        <v>32307</v>
      </c>
      <c r="B2189" t="s">
        <v>2195</v>
      </c>
      <c r="C2189" t="s">
        <v>21542</v>
      </c>
      <c r="D2189" t="s">
        <v>16133</v>
      </c>
      <c r="E2189" s="1">
        <v>44593</v>
      </c>
      <c r="F2189" t="s">
        <v>24692</v>
      </c>
      <c r="G2189">
        <v>255446880</v>
      </c>
      <c r="H2189" s="4">
        <f t="shared" si="34"/>
        <v>354</v>
      </c>
      <c r="I2189">
        <v>2022</v>
      </c>
      <c r="J2189" s="1">
        <v>44946</v>
      </c>
    </row>
    <row r="2190" spans="1:10" x14ac:dyDescent="0.25">
      <c r="A2190" t="s">
        <v>32307</v>
      </c>
      <c r="B2190" t="s">
        <v>2196</v>
      </c>
      <c r="C2190" t="s">
        <v>21542</v>
      </c>
      <c r="D2190" t="s">
        <v>16127</v>
      </c>
      <c r="E2190" s="1">
        <v>44593</v>
      </c>
      <c r="F2190" t="s">
        <v>24410</v>
      </c>
      <c r="G2190">
        <v>116102784</v>
      </c>
      <c r="H2190" s="4">
        <f t="shared" si="34"/>
        <v>354</v>
      </c>
      <c r="I2190">
        <v>2022</v>
      </c>
      <c r="J2190" s="1">
        <v>44946</v>
      </c>
    </row>
    <row r="2191" spans="1:10" x14ac:dyDescent="0.25">
      <c r="A2191" t="s">
        <v>32307</v>
      </c>
      <c r="B2191" t="s">
        <v>2197</v>
      </c>
      <c r="C2191" t="s">
        <v>21542</v>
      </c>
      <c r="D2191" t="s">
        <v>16242</v>
      </c>
      <c r="E2191" s="1">
        <v>44593</v>
      </c>
      <c r="F2191" t="s">
        <v>31132</v>
      </c>
      <c r="G2191">
        <v>25989720</v>
      </c>
      <c r="H2191" s="4">
        <f t="shared" si="34"/>
        <v>135</v>
      </c>
      <c r="I2191">
        <v>2022</v>
      </c>
      <c r="J2191" s="1">
        <v>44727</v>
      </c>
    </row>
    <row r="2192" spans="1:10" x14ac:dyDescent="0.25">
      <c r="A2192" t="s">
        <v>32307</v>
      </c>
      <c r="B2192" t="s">
        <v>2198</v>
      </c>
      <c r="C2192" t="s">
        <v>21542</v>
      </c>
      <c r="D2192" t="s">
        <v>16191</v>
      </c>
      <c r="E2192" s="1">
        <v>44593</v>
      </c>
      <c r="F2192" t="s">
        <v>24412</v>
      </c>
      <c r="G2192">
        <v>156436680</v>
      </c>
      <c r="H2192" s="4">
        <f t="shared" si="34"/>
        <v>354</v>
      </c>
      <c r="I2192">
        <v>2022</v>
      </c>
      <c r="J2192" s="1">
        <v>44946</v>
      </c>
    </row>
    <row r="2193" spans="1:10" x14ac:dyDescent="0.25">
      <c r="A2193" t="s">
        <v>32307</v>
      </c>
      <c r="B2193" t="s">
        <v>2199</v>
      </c>
      <c r="C2193" t="s">
        <v>21542</v>
      </c>
      <c r="D2193" t="s">
        <v>16133</v>
      </c>
      <c r="E2193" s="1">
        <v>44593</v>
      </c>
      <c r="F2193" t="s">
        <v>31133</v>
      </c>
      <c r="G2193">
        <v>194918400</v>
      </c>
      <c r="H2193" s="4">
        <f t="shared" si="34"/>
        <v>247</v>
      </c>
      <c r="I2193">
        <v>2022</v>
      </c>
      <c r="J2193" s="1">
        <v>44839</v>
      </c>
    </row>
    <row r="2194" spans="1:10" x14ac:dyDescent="0.25">
      <c r="A2194" t="s">
        <v>32307</v>
      </c>
      <c r="B2194" t="s">
        <v>2200</v>
      </c>
      <c r="C2194" t="s">
        <v>21542</v>
      </c>
      <c r="D2194" t="s">
        <v>16243</v>
      </c>
      <c r="E2194" s="1">
        <v>44593</v>
      </c>
      <c r="F2194" t="s">
        <v>28745</v>
      </c>
      <c r="G2194">
        <v>203416000</v>
      </c>
      <c r="H2194" s="4">
        <f t="shared" si="34"/>
        <v>354</v>
      </c>
      <c r="I2194">
        <v>2022</v>
      </c>
      <c r="J2194" s="1">
        <v>44946</v>
      </c>
    </row>
    <row r="2195" spans="1:10" x14ac:dyDescent="0.25">
      <c r="A2195" t="s">
        <v>32307</v>
      </c>
      <c r="B2195" t="s">
        <v>2201</v>
      </c>
      <c r="C2195" t="s">
        <v>21542</v>
      </c>
      <c r="D2195" t="s">
        <v>16133</v>
      </c>
      <c r="E2195" s="1">
        <v>44593</v>
      </c>
      <c r="F2195" t="s">
        <v>24414</v>
      </c>
      <c r="G2195">
        <v>204566184</v>
      </c>
      <c r="H2195" s="4">
        <f t="shared" si="34"/>
        <v>354</v>
      </c>
      <c r="I2195">
        <v>2022</v>
      </c>
      <c r="J2195" s="1">
        <v>44946</v>
      </c>
    </row>
    <row r="2196" spans="1:10" x14ac:dyDescent="0.25">
      <c r="A2196" t="s">
        <v>32307</v>
      </c>
      <c r="B2196" t="s">
        <v>2202</v>
      </c>
      <c r="C2196" t="s">
        <v>21542</v>
      </c>
      <c r="D2196" t="s">
        <v>16127</v>
      </c>
      <c r="E2196" s="1">
        <v>44593</v>
      </c>
      <c r="F2196" t="s">
        <v>24419</v>
      </c>
      <c r="G2196">
        <v>33840000</v>
      </c>
      <c r="H2196" s="4">
        <f t="shared" si="34"/>
        <v>120</v>
      </c>
      <c r="I2196">
        <v>2022</v>
      </c>
      <c r="J2196" s="1">
        <v>44712</v>
      </c>
    </row>
    <row r="2197" spans="1:10" x14ac:dyDescent="0.25">
      <c r="A2197" t="s">
        <v>32307</v>
      </c>
      <c r="B2197" t="s">
        <v>2203</v>
      </c>
      <c r="C2197" t="s">
        <v>21542</v>
      </c>
      <c r="D2197" t="s">
        <v>16127</v>
      </c>
      <c r="E2197" s="1">
        <v>44593</v>
      </c>
      <c r="F2197" t="s">
        <v>24415</v>
      </c>
      <c r="G2197">
        <v>124932768</v>
      </c>
      <c r="H2197" s="4">
        <f t="shared" si="34"/>
        <v>354</v>
      </c>
      <c r="I2197">
        <v>2022</v>
      </c>
      <c r="J2197" s="1">
        <v>44946</v>
      </c>
    </row>
    <row r="2198" spans="1:10" x14ac:dyDescent="0.25">
      <c r="A2198" t="s">
        <v>32307</v>
      </c>
      <c r="B2198" t="s">
        <v>2204</v>
      </c>
      <c r="C2198" t="s">
        <v>21542</v>
      </c>
      <c r="D2198" t="s">
        <v>16244</v>
      </c>
      <c r="E2198" s="1">
        <v>44593</v>
      </c>
      <c r="F2198" t="s">
        <v>24416</v>
      </c>
      <c r="G2198">
        <v>272391320</v>
      </c>
      <c r="H2198" s="4">
        <f t="shared" si="34"/>
        <v>354</v>
      </c>
      <c r="I2198">
        <v>2022</v>
      </c>
      <c r="J2198" s="1">
        <v>44946</v>
      </c>
    </row>
    <row r="2199" spans="1:10" x14ac:dyDescent="0.25">
      <c r="A2199" t="s">
        <v>32307</v>
      </c>
      <c r="B2199" t="s">
        <v>2205</v>
      </c>
      <c r="C2199" t="s">
        <v>21542</v>
      </c>
      <c r="D2199" t="s">
        <v>16245</v>
      </c>
      <c r="E2199" s="1">
        <v>44593</v>
      </c>
      <c r="F2199" t="s">
        <v>24417</v>
      </c>
      <c r="G2199">
        <v>223239660</v>
      </c>
      <c r="H2199" s="4">
        <f t="shared" si="34"/>
        <v>354</v>
      </c>
      <c r="I2199">
        <v>2022</v>
      </c>
      <c r="J2199" s="1">
        <v>44946</v>
      </c>
    </row>
    <row r="2200" spans="1:10" x14ac:dyDescent="0.25">
      <c r="A2200" t="s">
        <v>32307</v>
      </c>
      <c r="B2200" t="s">
        <v>2206</v>
      </c>
      <c r="C2200" t="s">
        <v>21543</v>
      </c>
      <c r="D2200" t="s">
        <v>16246</v>
      </c>
      <c r="E2200" s="1">
        <v>44593</v>
      </c>
      <c r="F2200" t="s">
        <v>25841</v>
      </c>
      <c r="G2200">
        <v>380619720</v>
      </c>
      <c r="H2200" s="4">
        <f t="shared" si="34"/>
        <v>354</v>
      </c>
      <c r="I2200">
        <v>2022</v>
      </c>
      <c r="J2200" s="1">
        <v>44946</v>
      </c>
    </row>
    <row r="2201" spans="1:10" x14ac:dyDescent="0.25">
      <c r="A2201" t="s">
        <v>32307</v>
      </c>
      <c r="B2201" t="s">
        <v>2207</v>
      </c>
      <c r="C2201" t="s">
        <v>21544</v>
      </c>
      <c r="D2201" t="s">
        <v>16127</v>
      </c>
      <c r="E2201" s="1">
        <v>44593</v>
      </c>
      <c r="F2201" t="s">
        <v>24693</v>
      </c>
      <c r="G2201">
        <v>116727320</v>
      </c>
      <c r="H2201" s="4">
        <f t="shared" si="34"/>
        <v>354</v>
      </c>
      <c r="I2201">
        <v>2022</v>
      </c>
      <c r="J2201" s="1">
        <v>44946</v>
      </c>
    </row>
    <row r="2202" spans="1:10" x14ac:dyDescent="0.25">
      <c r="A2202" t="s">
        <v>32307</v>
      </c>
      <c r="B2202" t="s">
        <v>2208</v>
      </c>
      <c r="C2202" t="s">
        <v>21544</v>
      </c>
      <c r="D2202" t="s">
        <v>16127</v>
      </c>
      <c r="E2202" s="1">
        <v>44593</v>
      </c>
      <c r="F2202" t="s">
        <v>28746</v>
      </c>
      <c r="G2202">
        <v>116237580</v>
      </c>
      <c r="H2202" s="4">
        <f t="shared" si="34"/>
        <v>354</v>
      </c>
      <c r="I2202">
        <v>2022</v>
      </c>
      <c r="J2202" s="1">
        <v>44946</v>
      </c>
    </row>
    <row r="2203" spans="1:10" x14ac:dyDescent="0.25">
      <c r="A2203" t="s">
        <v>32307</v>
      </c>
      <c r="B2203" t="s">
        <v>2209</v>
      </c>
      <c r="C2203" t="s">
        <v>21544</v>
      </c>
      <c r="D2203" t="s">
        <v>16127</v>
      </c>
      <c r="E2203" s="1">
        <v>44593</v>
      </c>
      <c r="F2203" t="s">
        <v>24695</v>
      </c>
      <c r="G2203">
        <v>117274400</v>
      </c>
      <c r="H2203" s="4">
        <f t="shared" si="34"/>
        <v>354</v>
      </c>
      <c r="I2203">
        <v>2022</v>
      </c>
      <c r="J2203" s="1">
        <v>44946</v>
      </c>
    </row>
    <row r="2204" spans="1:10" x14ac:dyDescent="0.25">
      <c r="A2204" t="s">
        <v>32307</v>
      </c>
      <c r="B2204" t="s">
        <v>2210</v>
      </c>
      <c r="C2204" t="s">
        <v>21544</v>
      </c>
      <c r="D2204" t="s">
        <v>16127</v>
      </c>
      <c r="E2204" s="1">
        <v>44593</v>
      </c>
      <c r="F2204" t="s">
        <v>24696</v>
      </c>
      <c r="G2204">
        <v>110369160</v>
      </c>
      <c r="H2204" s="4">
        <f t="shared" si="34"/>
        <v>354</v>
      </c>
      <c r="I2204">
        <v>2022</v>
      </c>
      <c r="J2204" s="1">
        <v>44946</v>
      </c>
    </row>
    <row r="2205" spans="1:10" x14ac:dyDescent="0.25">
      <c r="A2205" t="s">
        <v>32307</v>
      </c>
      <c r="B2205" t="s">
        <v>2211</v>
      </c>
      <c r="C2205" t="s">
        <v>21544</v>
      </c>
      <c r="D2205" t="s">
        <v>16191</v>
      </c>
      <c r="E2205" s="1">
        <v>44593</v>
      </c>
      <c r="F2205" t="s">
        <v>24418</v>
      </c>
      <c r="G2205">
        <v>199727064</v>
      </c>
      <c r="H2205" s="4">
        <f t="shared" si="34"/>
        <v>354</v>
      </c>
      <c r="I2205">
        <v>2022</v>
      </c>
      <c r="J2205" s="1">
        <v>44946</v>
      </c>
    </row>
    <row r="2206" spans="1:10" x14ac:dyDescent="0.25">
      <c r="A2206" t="s">
        <v>32307</v>
      </c>
      <c r="B2206" t="s">
        <v>2212</v>
      </c>
      <c r="C2206" t="s">
        <v>21545</v>
      </c>
      <c r="D2206" t="s">
        <v>16131</v>
      </c>
      <c r="E2206" s="1">
        <v>44593</v>
      </c>
      <c r="F2206" t="s">
        <v>27402</v>
      </c>
      <c r="G2206">
        <v>38704920</v>
      </c>
      <c r="H2206" s="4">
        <f t="shared" si="34"/>
        <v>335</v>
      </c>
      <c r="I2206">
        <v>2022</v>
      </c>
      <c r="J2206" s="1">
        <v>44927</v>
      </c>
    </row>
    <row r="2207" spans="1:10" x14ac:dyDescent="0.25">
      <c r="A2207" t="s">
        <v>32307</v>
      </c>
      <c r="B2207" t="s">
        <v>2213</v>
      </c>
      <c r="C2207" t="s">
        <v>21545</v>
      </c>
      <c r="D2207" t="s">
        <v>16131</v>
      </c>
      <c r="E2207" s="1">
        <v>44593</v>
      </c>
      <c r="F2207" t="s">
        <v>31134</v>
      </c>
      <c r="G2207">
        <v>16177540</v>
      </c>
      <c r="H2207" s="4">
        <f t="shared" si="34"/>
        <v>121</v>
      </c>
      <c r="I2207">
        <v>2022</v>
      </c>
      <c r="J2207" s="1">
        <v>44713</v>
      </c>
    </row>
    <row r="2208" spans="1:10" x14ac:dyDescent="0.25">
      <c r="A2208" t="s">
        <v>32307</v>
      </c>
      <c r="B2208" t="s">
        <v>2214</v>
      </c>
      <c r="C2208" t="s">
        <v>21545</v>
      </c>
      <c r="D2208" t="s">
        <v>16131</v>
      </c>
      <c r="E2208" s="1">
        <v>44593</v>
      </c>
      <c r="F2208" t="s">
        <v>27265</v>
      </c>
      <c r="G2208">
        <v>43654810</v>
      </c>
      <c r="H2208" s="4">
        <f t="shared" si="34"/>
        <v>354</v>
      </c>
      <c r="I2208">
        <v>2022</v>
      </c>
      <c r="J2208" s="1">
        <v>44946</v>
      </c>
    </row>
    <row r="2209" spans="1:10" x14ac:dyDescent="0.25">
      <c r="A2209" t="s">
        <v>32307</v>
      </c>
      <c r="B2209" t="s">
        <v>2215</v>
      </c>
      <c r="C2209" t="s">
        <v>21545</v>
      </c>
      <c r="D2209" t="s">
        <v>16131</v>
      </c>
      <c r="E2209" s="1">
        <v>44593</v>
      </c>
      <c r="F2209" t="s">
        <v>31135</v>
      </c>
      <c r="G2209">
        <v>11730000</v>
      </c>
      <c r="H2209" s="4">
        <f t="shared" si="34"/>
        <v>89</v>
      </c>
      <c r="I2209">
        <v>2022</v>
      </c>
      <c r="J2209" s="1">
        <v>44681</v>
      </c>
    </row>
    <row r="2210" spans="1:10" x14ac:dyDescent="0.25">
      <c r="A2210" t="s">
        <v>32307</v>
      </c>
      <c r="B2210" t="s">
        <v>2216</v>
      </c>
      <c r="C2210" t="s">
        <v>21545</v>
      </c>
      <c r="D2210" t="s">
        <v>16131</v>
      </c>
      <c r="E2210" s="1">
        <v>44593</v>
      </c>
      <c r="F2210" t="s">
        <v>31136</v>
      </c>
      <c r="G2210">
        <v>15657000</v>
      </c>
      <c r="H2210" s="4">
        <f t="shared" si="34"/>
        <v>89</v>
      </c>
      <c r="I2210">
        <v>2022</v>
      </c>
      <c r="J2210" s="1">
        <v>44681</v>
      </c>
    </row>
    <row r="2211" spans="1:10" x14ac:dyDescent="0.25">
      <c r="A2211" t="s">
        <v>32307</v>
      </c>
      <c r="B2211" t="s">
        <v>2217</v>
      </c>
      <c r="C2211" t="s">
        <v>21481</v>
      </c>
      <c r="D2211" t="s">
        <v>16108</v>
      </c>
      <c r="E2211" s="1">
        <v>44593</v>
      </c>
      <c r="F2211" t="s">
        <v>24114</v>
      </c>
      <c r="G2211">
        <v>50600000</v>
      </c>
      <c r="H2211" s="4">
        <f t="shared" si="34"/>
        <v>242</v>
      </c>
      <c r="I2211">
        <v>2022</v>
      </c>
      <c r="J2211" s="1">
        <v>44834</v>
      </c>
    </row>
    <row r="2212" spans="1:10" x14ac:dyDescent="0.25">
      <c r="A2212" t="s">
        <v>32307</v>
      </c>
      <c r="B2212" t="s">
        <v>2218</v>
      </c>
      <c r="C2212" t="s">
        <v>21497</v>
      </c>
      <c r="D2212" t="s">
        <v>16080</v>
      </c>
      <c r="E2212" s="1">
        <v>44593</v>
      </c>
      <c r="F2212" t="s">
        <v>27758</v>
      </c>
      <c r="G2212">
        <v>34356000</v>
      </c>
      <c r="H2212" s="4">
        <f t="shared" si="34"/>
        <v>365</v>
      </c>
      <c r="I2212">
        <v>2022</v>
      </c>
      <c r="J2212" s="1">
        <v>44957</v>
      </c>
    </row>
    <row r="2213" spans="1:10" x14ac:dyDescent="0.25">
      <c r="A2213" t="s">
        <v>32307</v>
      </c>
      <c r="B2213" t="s">
        <v>2219</v>
      </c>
      <c r="C2213" t="s">
        <v>21497</v>
      </c>
      <c r="D2213" t="s">
        <v>16080</v>
      </c>
      <c r="E2213" s="1">
        <v>44593</v>
      </c>
      <c r="F2213" t="s">
        <v>31137</v>
      </c>
      <c r="G2213">
        <v>17052000</v>
      </c>
      <c r="H2213" s="4">
        <f t="shared" si="34"/>
        <v>150</v>
      </c>
      <c r="I2213">
        <v>2022</v>
      </c>
      <c r="J2213" s="1">
        <v>44742</v>
      </c>
    </row>
    <row r="2214" spans="1:10" x14ac:dyDescent="0.25">
      <c r="A2214" t="s">
        <v>32307</v>
      </c>
      <c r="B2214" t="s">
        <v>2220</v>
      </c>
      <c r="C2214" t="s">
        <v>21546</v>
      </c>
      <c r="D2214" t="s">
        <v>15980</v>
      </c>
      <c r="E2214" s="1">
        <v>44593</v>
      </c>
      <c r="F2214" t="s">
        <v>23948</v>
      </c>
      <c r="G2214">
        <v>38132360</v>
      </c>
      <c r="H2214" s="4">
        <f t="shared" si="34"/>
        <v>354</v>
      </c>
      <c r="I2214">
        <v>2022</v>
      </c>
      <c r="J2214" s="1">
        <v>44946</v>
      </c>
    </row>
    <row r="2215" spans="1:10" x14ac:dyDescent="0.25">
      <c r="A2215" t="s">
        <v>32307</v>
      </c>
      <c r="B2215" t="s">
        <v>2221</v>
      </c>
      <c r="C2215" t="s">
        <v>21546</v>
      </c>
      <c r="D2215" t="s">
        <v>15980</v>
      </c>
      <c r="E2215" s="1">
        <v>44593</v>
      </c>
      <c r="F2215" t="s">
        <v>23949</v>
      </c>
      <c r="G2215">
        <v>39253000</v>
      </c>
      <c r="H2215" s="4">
        <f t="shared" si="34"/>
        <v>354</v>
      </c>
      <c r="I2215">
        <v>2022</v>
      </c>
      <c r="J2215" s="1">
        <v>44946</v>
      </c>
    </row>
    <row r="2216" spans="1:10" x14ac:dyDescent="0.25">
      <c r="A2216" t="s">
        <v>32307</v>
      </c>
      <c r="B2216" t="s">
        <v>2222</v>
      </c>
      <c r="C2216" t="s">
        <v>21546</v>
      </c>
      <c r="D2216" t="s">
        <v>15980</v>
      </c>
      <c r="E2216" s="1">
        <v>44593</v>
      </c>
      <c r="F2216" t="s">
        <v>23950</v>
      </c>
      <c r="G2216">
        <v>35157020</v>
      </c>
      <c r="H2216" s="4">
        <f t="shared" si="34"/>
        <v>354</v>
      </c>
      <c r="I2216">
        <v>2022</v>
      </c>
      <c r="J2216" s="1">
        <v>44946</v>
      </c>
    </row>
    <row r="2217" spans="1:10" x14ac:dyDescent="0.25">
      <c r="A2217" t="s">
        <v>32307</v>
      </c>
      <c r="B2217" t="s">
        <v>2223</v>
      </c>
      <c r="C2217" t="s">
        <v>21546</v>
      </c>
      <c r="D2217" t="s">
        <v>15980</v>
      </c>
      <c r="E2217" s="1">
        <v>44593</v>
      </c>
      <c r="F2217" t="s">
        <v>31138</v>
      </c>
      <c r="G2217">
        <v>22052570</v>
      </c>
      <c r="H2217" s="4">
        <f t="shared" si="34"/>
        <v>196</v>
      </c>
      <c r="I2217">
        <v>2022</v>
      </c>
      <c r="J2217" s="1">
        <v>44788</v>
      </c>
    </row>
    <row r="2218" spans="1:10" x14ac:dyDescent="0.25">
      <c r="A2218" t="s">
        <v>32307</v>
      </c>
      <c r="B2218" t="s">
        <v>2224</v>
      </c>
      <c r="C2218" t="s">
        <v>21546</v>
      </c>
      <c r="D2218" t="s">
        <v>15980</v>
      </c>
      <c r="E2218" s="1">
        <v>44593</v>
      </c>
      <c r="F2218" t="s">
        <v>23951</v>
      </c>
      <c r="G2218">
        <v>28426560</v>
      </c>
      <c r="H2218" s="4">
        <f t="shared" si="34"/>
        <v>354</v>
      </c>
      <c r="I2218">
        <v>2022</v>
      </c>
      <c r="J2218" s="1">
        <v>44946</v>
      </c>
    </row>
    <row r="2219" spans="1:10" x14ac:dyDescent="0.25">
      <c r="A2219" t="s">
        <v>32307</v>
      </c>
      <c r="B2219" t="s">
        <v>2225</v>
      </c>
      <c r="C2219" t="s">
        <v>21546</v>
      </c>
      <c r="D2219" t="s">
        <v>15980</v>
      </c>
      <c r="E2219" s="1">
        <v>44593</v>
      </c>
      <c r="F2219" t="s">
        <v>27280</v>
      </c>
      <c r="G2219">
        <v>39253000</v>
      </c>
      <c r="H2219" s="4">
        <f t="shared" si="34"/>
        <v>354</v>
      </c>
      <c r="I2219">
        <v>2022</v>
      </c>
      <c r="J2219" s="1">
        <v>44946</v>
      </c>
    </row>
    <row r="2220" spans="1:10" x14ac:dyDescent="0.25">
      <c r="A2220" t="s">
        <v>32307</v>
      </c>
      <c r="B2220" t="s">
        <v>2226</v>
      </c>
      <c r="C2220" t="s">
        <v>21546</v>
      </c>
      <c r="D2220" t="s">
        <v>16247</v>
      </c>
      <c r="E2220" s="1">
        <v>44593</v>
      </c>
      <c r="F2220" t="s">
        <v>23952</v>
      </c>
      <c r="G2220">
        <v>21711110</v>
      </c>
      <c r="H2220" s="4">
        <f t="shared" si="34"/>
        <v>354</v>
      </c>
      <c r="I2220">
        <v>2022</v>
      </c>
      <c r="J2220" s="1">
        <v>44946</v>
      </c>
    </row>
    <row r="2221" spans="1:10" x14ac:dyDescent="0.25">
      <c r="A2221" t="s">
        <v>32307</v>
      </c>
      <c r="B2221" t="s">
        <v>2227</v>
      </c>
      <c r="C2221" t="s">
        <v>21546</v>
      </c>
      <c r="D2221" t="s">
        <v>15968</v>
      </c>
      <c r="E2221" s="1">
        <v>44593</v>
      </c>
      <c r="F2221" t="s">
        <v>31139</v>
      </c>
      <c r="G2221">
        <v>14371290</v>
      </c>
      <c r="H2221" s="4">
        <f t="shared" si="34"/>
        <v>120</v>
      </c>
      <c r="I2221">
        <v>2022</v>
      </c>
      <c r="J2221" s="1">
        <v>44712</v>
      </c>
    </row>
    <row r="2222" spans="1:10" x14ac:dyDescent="0.25">
      <c r="A2222" t="s">
        <v>32307</v>
      </c>
      <c r="B2222" t="s">
        <v>2228</v>
      </c>
      <c r="C2222" t="s">
        <v>21546</v>
      </c>
      <c r="D2222" t="s">
        <v>15980</v>
      </c>
      <c r="E2222" s="1">
        <v>44593</v>
      </c>
      <c r="F2222" t="s">
        <v>27417</v>
      </c>
      <c r="G2222">
        <v>36019710</v>
      </c>
      <c r="H2222" s="4">
        <f t="shared" si="34"/>
        <v>354</v>
      </c>
      <c r="I2222">
        <v>2022</v>
      </c>
      <c r="J2222" s="1">
        <v>44946</v>
      </c>
    </row>
    <row r="2223" spans="1:10" x14ac:dyDescent="0.25">
      <c r="A2223" t="s">
        <v>32307</v>
      </c>
      <c r="B2223" t="s">
        <v>2229</v>
      </c>
      <c r="C2223" t="s">
        <v>21546</v>
      </c>
      <c r="D2223" t="s">
        <v>15980</v>
      </c>
      <c r="E2223" s="1">
        <v>44593</v>
      </c>
      <c r="F2223" t="s">
        <v>23953</v>
      </c>
      <c r="G2223">
        <v>36672970</v>
      </c>
      <c r="H2223" s="4">
        <f t="shared" si="34"/>
        <v>354</v>
      </c>
      <c r="I2223">
        <v>2022</v>
      </c>
      <c r="J2223" s="1">
        <v>44946</v>
      </c>
    </row>
    <row r="2224" spans="1:10" x14ac:dyDescent="0.25">
      <c r="A2224" t="s">
        <v>32307</v>
      </c>
      <c r="B2224" t="s">
        <v>2230</v>
      </c>
      <c r="C2224" t="s">
        <v>21546</v>
      </c>
      <c r="D2224" t="s">
        <v>15980</v>
      </c>
      <c r="E2224" s="1">
        <v>44593</v>
      </c>
      <c r="F2224" t="s">
        <v>31140</v>
      </c>
      <c r="G2224">
        <v>19004470</v>
      </c>
      <c r="H2224" s="4">
        <f t="shared" si="34"/>
        <v>196</v>
      </c>
      <c r="I2224">
        <v>2022</v>
      </c>
      <c r="J2224" s="1">
        <v>44788</v>
      </c>
    </row>
    <row r="2225" spans="1:10" x14ac:dyDescent="0.25">
      <c r="A2225" t="s">
        <v>32307</v>
      </c>
      <c r="B2225" t="s">
        <v>2231</v>
      </c>
      <c r="C2225" t="s">
        <v>21546</v>
      </c>
      <c r="D2225" t="s">
        <v>16130</v>
      </c>
      <c r="E2225" s="1">
        <v>44593</v>
      </c>
      <c r="F2225" t="s">
        <v>27483</v>
      </c>
      <c r="G2225">
        <v>38213075</v>
      </c>
      <c r="H2225" s="4">
        <f t="shared" si="34"/>
        <v>354</v>
      </c>
      <c r="I2225">
        <v>2022</v>
      </c>
      <c r="J2225" s="1">
        <v>44946</v>
      </c>
    </row>
    <row r="2226" spans="1:10" x14ac:dyDescent="0.25">
      <c r="A2226" t="s">
        <v>32307</v>
      </c>
      <c r="B2226" t="s">
        <v>2232</v>
      </c>
      <c r="C2226" t="s">
        <v>21520</v>
      </c>
      <c r="D2226" t="s">
        <v>15968</v>
      </c>
      <c r="E2226" s="1">
        <v>44593</v>
      </c>
      <c r="F2226" t="s">
        <v>24462</v>
      </c>
      <c r="G2226">
        <v>37708822</v>
      </c>
      <c r="H2226" s="4">
        <f t="shared" si="34"/>
        <v>354</v>
      </c>
      <c r="I2226">
        <v>2022</v>
      </c>
      <c r="J2226" s="1">
        <v>44946</v>
      </c>
    </row>
    <row r="2227" spans="1:10" x14ac:dyDescent="0.25">
      <c r="A2227" t="s">
        <v>32307</v>
      </c>
      <c r="B2227" t="s">
        <v>2233</v>
      </c>
      <c r="C2227" t="s">
        <v>21520</v>
      </c>
      <c r="D2227" t="s">
        <v>15968</v>
      </c>
      <c r="E2227" s="1">
        <v>44593</v>
      </c>
      <c r="F2227" t="s">
        <v>24463</v>
      </c>
      <c r="G2227">
        <v>35309272</v>
      </c>
      <c r="H2227" s="4">
        <f t="shared" si="34"/>
        <v>354</v>
      </c>
      <c r="I2227">
        <v>2022</v>
      </c>
      <c r="J2227" s="1">
        <v>44946</v>
      </c>
    </row>
    <row r="2228" spans="1:10" x14ac:dyDescent="0.25">
      <c r="A2228" t="s">
        <v>32307</v>
      </c>
      <c r="B2228" t="s">
        <v>2234</v>
      </c>
      <c r="C2228" t="s">
        <v>21520</v>
      </c>
      <c r="D2228" t="s">
        <v>15968</v>
      </c>
      <c r="E2228" s="1">
        <v>44593</v>
      </c>
      <c r="F2228" t="s">
        <v>24464</v>
      </c>
      <c r="G2228">
        <v>36411892</v>
      </c>
      <c r="H2228" s="4">
        <f t="shared" si="34"/>
        <v>354</v>
      </c>
      <c r="I2228">
        <v>2022</v>
      </c>
      <c r="J2228" s="1">
        <v>44946</v>
      </c>
    </row>
    <row r="2229" spans="1:10" x14ac:dyDescent="0.25">
      <c r="A2229" t="s">
        <v>32307</v>
      </c>
      <c r="B2229" t="s">
        <v>2235</v>
      </c>
      <c r="C2229" t="s">
        <v>21520</v>
      </c>
      <c r="D2229" t="s">
        <v>15968</v>
      </c>
      <c r="E2229" s="1">
        <v>44593</v>
      </c>
      <c r="F2229" t="s">
        <v>31141</v>
      </c>
      <c r="G2229">
        <v>37586252</v>
      </c>
      <c r="H2229" s="4">
        <f t="shared" si="34"/>
        <v>323</v>
      </c>
      <c r="I2229">
        <v>2022</v>
      </c>
      <c r="J2229" s="1">
        <v>44915</v>
      </c>
    </row>
    <row r="2230" spans="1:10" x14ac:dyDescent="0.25">
      <c r="A2230" t="s">
        <v>32307</v>
      </c>
      <c r="B2230" t="s">
        <v>2236</v>
      </c>
      <c r="C2230" t="s">
        <v>21520</v>
      </c>
      <c r="D2230" t="s">
        <v>15968</v>
      </c>
      <c r="E2230" s="1">
        <v>44593</v>
      </c>
      <c r="F2230" t="s">
        <v>31142</v>
      </c>
      <c r="G2230">
        <v>9792000</v>
      </c>
      <c r="H2230" s="4">
        <f t="shared" si="34"/>
        <v>89</v>
      </c>
      <c r="I2230">
        <v>2022</v>
      </c>
      <c r="J2230" s="1">
        <v>44681</v>
      </c>
    </row>
    <row r="2231" spans="1:10" x14ac:dyDescent="0.25">
      <c r="A2231" t="s">
        <v>32307</v>
      </c>
      <c r="B2231" t="s">
        <v>2237</v>
      </c>
      <c r="C2231" t="s">
        <v>21520</v>
      </c>
      <c r="D2231" t="s">
        <v>15968</v>
      </c>
      <c r="E2231" s="1">
        <v>44593</v>
      </c>
      <c r="F2231" t="s">
        <v>31143</v>
      </c>
      <c r="G2231">
        <v>24984620</v>
      </c>
      <c r="H2231" s="4">
        <f t="shared" si="34"/>
        <v>278</v>
      </c>
      <c r="I2231">
        <v>2022</v>
      </c>
      <c r="J2231" s="1">
        <v>44870</v>
      </c>
    </row>
    <row r="2232" spans="1:10" x14ac:dyDescent="0.25">
      <c r="A2232" t="s">
        <v>32307</v>
      </c>
      <c r="B2232" t="s">
        <v>2238</v>
      </c>
      <c r="C2232" t="s">
        <v>21520</v>
      </c>
      <c r="D2232" t="s">
        <v>15968</v>
      </c>
      <c r="E2232" s="1">
        <v>44593</v>
      </c>
      <c r="F2232" t="s">
        <v>24465</v>
      </c>
      <c r="G2232">
        <v>37761352</v>
      </c>
      <c r="H2232" s="4">
        <f t="shared" si="34"/>
        <v>354</v>
      </c>
      <c r="I2232">
        <v>2022</v>
      </c>
      <c r="J2232" s="1">
        <v>44946</v>
      </c>
    </row>
    <row r="2233" spans="1:10" x14ac:dyDescent="0.25">
      <c r="A2233" t="s">
        <v>32307</v>
      </c>
      <c r="B2233" t="s">
        <v>2239</v>
      </c>
      <c r="C2233" t="s">
        <v>21547</v>
      </c>
      <c r="D2233" t="s">
        <v>15980</v>
      </c>
      <c r="E2233" s="1">
        <v>44593</v>
      </c>
      <c r="F2233" t="s">
        <v>26869</v>
      </c>
      <c r="G2233">
        <v>37616240</v>
      </c>
      <c r="H2233" s="4">
        <f t="shared" si="34"/>
        <v>354</v>
      </c>
      <c r="I2233">
        <v>2022</v>
      </c>
      <c r="J2233" s="1">
        <v>44946</v>
      </c>
    </row>
    <row r="2234" spans="1:10" x14ac:dyDescent="0.25">
      <c r="A2234" t="s">
        <v>32307</v>
      </c>
      <c r="B2234" t="s">
        <v>2240</v>
      </c>
      <c r="C2234" t="s">
        <v>21548</v>
      </c>
      <c r="D2234" t="s">
        <v>16248</v>
      </c>
      <c r="E2234" s="1">
        <v>44593</v>
      </c>
      <c r="F2234" t="s">
        <v>28592</v>
      </c>
      <c r="G2234">
        <v>56334670</v>
      </c>
      <c r="H2234" s="4">
        <f t="shared" si="34"/>
        <v>354</v>
      </c>
      <c r="I2234">
        <v>2022</v>
      </c>
      <c r="J2234" s="1">
        <v>44946</v>
      </c>
    </row>
    <row r="2235" spans="1:10" x14ac:dyDescent="0.25">
      <c r="A2235" t="s">
        <v>32307</v>
      </c>
      <c r="B2235" t="s">
        <v>2241</v>
      </c>
      <c r="C2235" t="s">
        <v>21548</v>
      </c>
      <c r="D2235" t="s">
        <v>16249</v>
      </c>
      <c r="E2235" s="1">
        <v>44593</v>
      </c>
      <c r="F2235" t="s">
        <v>29975</v>
      </c>
      <c r="G2235">
        <v>17484000</v>
      </c>
      <c r="H2235" s="4">
        <f t="shared" si="34"/>
        <v>89</v>
      </c>
      <c r="I2235">
        <v>2022</v>
      </c>
      <c r="J2235" s="1">
        <v>44681</v>
      </c>
    </row>
    <row r="2236" spans="1:10" x14ac:dyDescent="0.25">
      <c r="A2236" t="s">
        <v>32307</v>
      </c>
      <c r="B2236" t="s">
        <v>2242</v>
      </c>
      <c r="C2236" t="s">
        <v>21548</v>
      </c>
      <c r="D2236" t="s">
        <v>16249</v>
      </c>
      <c r="E2236" s="1">
        <v>44593</v>
      </c>
      <c r="F2236" t="s">
        <v>28593</v>
      </c>
      <c r="G2236">
        <v>53791500</v>
      </c>
      <c r="H2236" s="4">
        <f t="shared" si="34"/>
        <v>354</v>
      </c>
      <c r="I2236">
        <v>2022</v>
      </c>
      <c r="J2236" s="1">
        <v>44946</v>
      </c>
    </row>
    <row r="2237" spans="1:10" x14ac:dyDescent="0.25">
      <c r="A2237" t="s">
        <v>32307</v>
      </c>
      <c r="B2237" t="s">
        <v>2243</v>
      </c>
      <c r="C2237" t="s">
        <v>21548</v>
      </c>
      <c r="D2237" t="s">
        <v>16249</v>
      </c>
      <c r="E2237" s="1">
        <v>44593</v>
      </c>
      <c r="F2237" t="s">
        <v>28594</v>
      </c>
      <c r="G2237">
        <v>53501040</v>
      </c>
      <c r="H2237" s="4">
        <f t="shared" si="34"/>
        <v>354</v>
      </c>
      <c r="I2237">
        <v>2022</v>
      </c>
      <c r="J2237" s="1">
        <v>44946</v>
      </c>
    </row>
    <row r="2238" spans="1:10" x14ac:dyDescent="0.25">
      <c r="A2238" t="s">
        <v>32307</v>
      </c>
      <c r="B2238" t="s">
        <v>2244</v>
      </c>
      <c r="C2238" t="s">
        <v>21548</v>
      </c>
      <c r="D2238" t="s">
        <v>16249</v>
      </c>
      <c r="E2238" s="1">
        <v>44593</v>
      </c>
      <c r="F2238" t="s">
        <v>25787</v>
      </c>
      <c r="G2238">
        <v>45354060</v>
      </c>
      <c r="H2238" s="4">
        <f t="shared" si="34"/>
        <v>278</v>
      </c>
      <c r="I2238">
        <v>2022</v>
      </c>
      <c r="J2238" s="1">
        <v>44870</v>
      </c>
    </row>
    <row r="2239" spans="1:10" x14ac:dyDescent="0.25">
      <c r="A2239" t="s">
        <v>32307</v>
      </c>
      <c r="B2239" t="s">
        <v>2245</v>
      </c>
      <c r="C2239" t="s">
        <v>21548</v>
      </c>
      <c r="D2239" t="s">
        <v>16249</v>
      </c>
      <c r="E2239" s="1">
        <v>44593</v>
      </c>
      <c r="F2239" t="s">
        <v>31144</v>
      </c>
      <c r="G2239">
        <v>45063600</v>
      </c>
      <c r="H2239" s="4">
        <f t="shared" si="34"/>
        <v>278</v>
      </c>
      <c r="I2239">
        <v>2022</v>
      </c>
      <c r="J2239" s="1">
        <v>44870</v>
      </c>
    </row>
    <row r="2240" spans="1:10" x14ac:dyDescent="0.25">
      <c r="A2240" t="s">
        <v>32307</v>
      </c>
      <c r="B2240" t="s">
        <v>2246</v>
      </c>
      <c r="C2240" t="s">
        <v>21548</v>
      </c>
      <c r="D2240" t="s">
        <v>16249</v>
      </c>
      <c r="E2240" s="1">
        <v>44593</v>
      </c>
      <c r="F2240" t="s">
        <v>25626</v>
      </c>
      <c r="G2240">
        <v>53936730</v>
      </c>
      <c r="H2240" s="4">
        <f t="shared" si="34"/>
        <v>354</v>
      </c>
      <c r="I2240">
        <v>2022</v>
      </c>
      <c r="J2240" s="1">
        <v>44946</v>
      </c>
    </row>
    <row r="2241" spans="1:10" x14ac:dyDescent="0.25">
      <c r="A2241" t="s">
        <v>32307</v>
      </c>
      <c r="B2241" t="s">
        <v>2247</v>
      </c>
      <c r="C2241" t="s">
        <v>21548</v>
      </c>
      <c r="D2241" t="s">
        <v>16249</v>
      </c>
      <c r="E2241" s="1">
        <v>44593</v>
      </c>
      <c r="F2241" t="s">
        <v>25879</v>
      </c>
      <c r="G2241">
        <v>53936730</v>
      </c>
      <c r="H2241" s="4">
        <f t="shared" si="34"/>
        <v>354</v>
      </c>
      <c r="I2241">
        <v>2022</v>
      </c>
      <c r="J2241" s="1">
        <v>44946</v>
      </c>
    </row>
    <row r="2242" spans="1:10" x14ac:dyDescent="0.25">
      <c r="A2242" t="s">
        <v>32307</v>
      </c>
      <c r="B2242" t="s">
        <v>2248</v>
      </c>
      <c r="C2242" t="s">
        <v>21548</v>
      </c>
      <c r="D2242" t="s">
        <v>16250</v>
      </c>
      <c r="E2242" s="1">
        <v>44593</v>
      </c>
      <c r="F2242" t="s">
        <v>25739</v>
      </c>
      <c r="G2242">
        <v>36394976</v>
      </c>
      <c r="H2242" s="4">
        <f t="shared" ref="H2242:H2305" si="35">DATEDIF(E2242, J2242, "D") + 1</f>
        <v>196</v>
      </c>
      <c r="I2242">
        <v>2022</v>
      </c>
      <c r="J2242" s="1">
        <v>44788</v>
      </c>
    </row>
    <row r="2243" spans="1:10" x14ac:dyDescent="0.25">
      <c r="A2243" t="s">
        <v>32307</v>
      </c>
      <c r="B2243" t="s">
        <v>2249</v>
      </c>
      <c r="C2243" t="s">
        <v>21548</v>
      </c>
      <c r="D2243" t="s">
        <v>16251</v>
      </c>
      <c r="E2243" s="1">
        <v>44593</v>
      </c>
      <c r="F2243" t="s">
        <v>31145</v>
      </c>
      <c r="G2243">
        <v>32014755</v>
      </c>
      <c r="H2243" s="4">
        <f t="shared" si="35"/>
        <v>196</v>
      </c>
      <c r="I2243">
        <v>2022</v>
      </c>
      <c r="J2243" s="1">
        <v>44788</v>
      </c>
    </row>
    <row r="2244" spans="1:10" x14ac:dyDescent="0.25">
      <c r="A2244" t="s">
        <v>32307</v>
      </c>
      <c r="B2244" t="s">
        <v>2250</v>
      </c>
      <c r="C2244" t="s">
        <v>21549</v>
      </c>
      <c r="D2244" t="s">
        <v>16030</v>
      </c>
      <c r="E2244" s="1">
        <v>44593</v>
      </c>
      <c r="F2244" t="s">
        <v>27801</v>
      </c>
      <c r="G2244">
        <v>41743333</v>
      </c>
      <c r="H2244" s="4">
        <f t="shared" si="35"/>
        <v>354</v>
      </c>
      <c r="I2244">
        <v>2022</v>
      </c>
      <c r="J2244" s="1">
        <v>44946</v>
      </c>
    </row>
    <row r="2245" spans="1:10" x14ac:dyDescent="0.25">
      <c r="A2245" t="s">
        <v>32307</v>
      </c>
      <c r="B2245" t="s">
        <v>2251</v>
      </c>
      <c r="C2245" t="s">
        <v>21549</v>
      </c>
      <c r="D2245" t="s">
        <v>16030</v>
      </c>
      <c r="E2245" s="1">
        <v>44593</v>
      </c>
      <c r="F2245" t="s">
        <v>27706</v>
      </c>
      <c r="G2245">
        <v>41502999</v>
      </c>
      <c r="H2245" s="4">
        <f t="shared" si="35"/>
        <v>354</v>
      </c>
      <c r="I2245">
        <v>2022</v>
      </c>
      <c r="J2245" s="1">
        <v>44946</v>
      </c>
    </row>
    <row r="2246" spans="1:10" x14ac:dyDescent="0.25">
      <c r="A2246" t="s">
        <v>32307</v>
      </c>
      <c r="B2246" t="s">
        <v>2252</v>
      </c>
      <c r="C2246" t="s">
        <v>21550</v>
      </c>
      <c r="D2246" t="s">
        <v>15968</v>
      </c>
      <c r="E2246" s="1">
        <v>44593</v>
      </c>
      <c r="F2246" t="s">
        <v>32216</v>
      </c>
      <c r="G2246">
        <v>37031695</v>
      </c>
      <c r="H2246" s="4">
        <f t="shared" si="35"/>
        <v>354</v>
      </c>
      <c r="I2246">
        <v>2022</v>
      </c>
      <c r="J2246" s="1">
        <v>44946</v>
      </c>
    </row>
    <row r="2247" spans="1:10" x14ac:dyDescent="0.25">
      <c r="A2247" t="s">
        <v>32307</v>
      </c>
      <c r="B2247" t="s">
        <v>2253</v>
      </c>
      <c r="C2247" t="s">
        <v>21551</v>
      </c>
      <c r="D2247" t="s">
        <v>15968</v>
      </c>
      <c r="E2247" s="1">
        <v>44593</v>
      </c>
      <c r="F2247" t="s">
        <v>24469</v>
      </c>
      <c r="G2247">
        <v>37428662</v>
      </c>
      <c r="H2247" s="4">
        <f t="shared" si="35"/>
        <v>354</v>
      </c>
      <c r="I2247">
        <v>2022</v>
      </c>
      <c r="J2247" s="1">
        <v>44946</v>
      </c>
    </row>
    <row r="2248" spans="1:10" x14ac:dyDescent="0.25">
      <c r="A2248" t="s">
        <v>32307</v>
      </c>
      <c r="B2248" t="s">
        <v>2254</v>
      </c>
      <c r="C2248" t="s">
        <v>21551</v>
      </c>
      <c r="D2248" t="s">
        <v>15968</v>
      </c>
      <c r="E2248" s="1">
        <v>44593</v>
      </c>
      <c r="F2248" t="s">
        <v>24468</v>
      </c>
      <c r="G2248">
        <v>38398512</v>
      </c>
      <c r="H2248" s="4">
        <f t="shared" si="35"/>
        <v>354</v>
      </c>
      <c r="I2248">
        <v>2022</v>
      </c>
      <c r="J2248" s="1">
        <v>44946</v>
      </c>
    </row>
    <row r="2249" spans="1:10" x14ac:dyDescent="0.25">
      <c r="A2249" t="s">
        <v>32307</v>
      </c>
      <c r="B2249" t="s">
        <v>2255</v>
      </c>
      <c r="C2249" t="s">
        <v>21551</v>
      </c>
      <c r="D2249" t="s">
        <v>15968</v>
      </c>
      <c r="E2249" s="1">
        <v>44593</v>
      </c>
      <c r="F2249" t="s">
        <v>24470</v>
      </c>
      <c r="G2249">
        <v>37586252</v>
      </c>
      <c r="H2249" s="4">
        <f t="shared" si="35"/>
        <v>354</v>
      </c>
      <c r="I2249">
        <v>2022</v>
      </c>
      <c r="J2249" s="1">
        <v>44946</v>
      </c>
    </row>
    <row r="2250" spans="1:10" x14ac:dyDescent="0.25">
      <c r="A2250" t="s">
        <v>32307</v>
      </c>
      <c r="B2250" t="s">
        <v>2256</v>
      </c>
      <c r="C2250" t="s">
        <v>21551</v>
      </c>
      <c r="D2250" t="s">
        <v>15968</v>
      </c>
      <c r="E2250" s="1">
        <v>44593</v>
      </c>
      <c r="F2250" t="s">
        <v>24467</v>
      </c>
      <c r="G2250">
        <v>37428662</v>
      </c>
      <c r="H2250" s="4">
        <f t="shared" si="35"/>
        <v>354</v>
      </c>
      <c r="I2250">
        <v>2022</v>
      </c>
      <c r="J2250" s="1">
        <v>44946</v>
      </c>
    </row>
    <row r="2251" spans="1:10" x14ac:dyDescent="0.25">
      <c r="A2251" t="s">
        <v>32307</v>
      </c>
      <c r="B2251" t="s">
        <v>2257</v>
      </c>
      <c r="C2251" t="s">
        <v>21551</v>
      </c>
      <c r="D2251" t="s">
        <v>15968</v>
      </c>
      <c r="E2251" s="1">
        <v>44593</v>
      </c>
      <c r="F2251" t="s">
        <v>28945</v>
      </c>
      <c r="G2251">
        <v>33961682</v>
      </c>
      <c r="H2251" s="4">
        <f t="shared" si="35"/>
        <v>354</v>
      </c>
      <c r="I2251">
        <v>2022</v>
      </c>
      <c r="J2251" s="1">
        <v>44946</v>
      </c>
    </row>
    <row r="2252" spans="1:10" x14ac:dyDescent="0.25">
      <c r="A2252" t="s">
        <v>32307</v>
      </c>
      <c r="B2252" t="s">
        <v>2258</v>
      </c>
      <c r="C2252" t="s">
        <v>21552</v>
      </c>
      <c r="D2252" t="s">
        <v>16252</v>
      </c>
      <c r="E2252" s="1">
        <v>44593</v>
      </c>
      <c r="F2252" t="s">
        <v>26730</v>
      </c>
      <c r="G2252">
        <v>24673180</v>
      </c>
      <c r="H2252" s="4">
        <f t="shared" si="35"/>
        <v>354</v>
      </c>
      <c r="I2252">
        <v>2022</v>
      </c>
      <c r="J2252" s="1">
        <v>44946</v>
      </c>
    </row>
    <row r="2253" spans="1:10" x14ac:dyDescent="0.25">
      <c r="A2253" t="s">
        <v>32307</v>
      </c>
      <c r="B2253" t="s">
        <v>2259</v>
      </c>
      <c r="C2253" t="s">
        <v>21527</v>
      </c>
      <c r="D2253" t="s">
        <v>15975</v>
      </c>
      <c r="E2253" s="1">
        <v>44593</v>
      </c>
      <c r="F2253" t="s">
        <v>25627</v>
      </c>
      <c r="G2253">
        <v>36758165</v>
      </c>
      <c r="H2253" s="4">
        <f t="shared" si="35"/>
        <v>354</v>
      </c>
      <c r="I2253">
        <v>2022</v>
      </c>
      <c r="J2253" s="1">
        <v>44946</v>
      </c>
    </row>
    <row r="2254" spans="1:10" x14ac:dyDescent="0.25">
      <c r="A2254" t="s">
        <v>32307</v>
      </c>
      <c r="B2254" t="s">
        <v>2260</v>
      </c>
      <c r="C2254" t="s">
        <v>21527</v>
      </c>
      <c r="D2254" t="s">
        <v>15968</v>
      </c>
      <c r="E2254" s="1">
        <v>44593</v>
      </c>
      <c r="F2254" t="s">
        <v>25628</v>
      </c>
      <c r="G2254">
        <v>35442365</v>
      </c>
      <c r="H2254" s="4">
        <f t="shared" si="35"/>
        <v>354</v>
      </c>
      <c r="I2254">
        <v>2022</v>
      </c>
      <c r="J2254" s="1">
        <v>44946</v>
      </c>
    </row>
    <row r="2255" spans="1:10" x14ac:dyDescent="0.25">
      <c r="A2255" t="s">
        <v>32307</v>
      </c>
      <c r="B2255" t="s">
        <v>2261</v>
      </c>
      <c r="C2255" t="s">
        <v>21527</v>
      </c>
      <c r="D2255" t="s">
        <v>15968</v>
      </c>
      <c r="E2255" s="1">
        <v>44593</v>
      </c>
      <c r="F2255" t="s">
        <v>25629</v>
      </c>
      <c r="G2255">
        <v>37537445</v>
      </c>
      <c r="H2255" s="4">
        <f t="shared" si="35"/>
        <v>354</v>
      </c>
      <c r="I2255">
        <v>2022</v>
      </c>
      <c r="J2255" s="1">
        <v>44946</v>
      </c>
    </row>
    <row r="2256" spans="1:10" x14ac:dyDescent="0.25">
      <c r="A2256" t="s">
        <v>32307</v>
      </c>
      <c r="B2256" t="s">
        <v>2262</v>
      </c>
      <c r="C2256" t="s">
        <v>21527</v>
      </c>
      <c r="D2256" t="s">
        <v>15968</v>
      </c>
      <c r="E2256" s="1">
        <v>44593</v>
      </c>
      <c r="F2256" t="s">
        <v>28595</v>
      </c>
      <c r="G2256">
        <v>37018265</v>
      </c>
      <c r="H2256" s="4">
        <f t="shared" si="35"/>
        <v>354</v>
      </c>
      <c r="I2256">
        <v>2022</v>
      </c>
      <c r="J2256" s="1">
        <v>44946</v>
      </c>
    </row>
    <row r="2257" spans="1:10" x14ac:dyDescent="0.25">
      <c r="A2257" t="s">
        <v>32307</v>
      </c>
      <c r="B2257" t="s">
        <v>2263</v>
      </c>
      <c r="C2257" t="s">
        <v>21527</v>
      </c>
      <c r="D2257" t="s">
        <v>15968</v>
      </c>
      <c r="E2257" s="1">
        <v>44593</v>
      </c>
      <c r="F2257" t="s">
        <v>28596</v>
      </c>
      <c r="G2257">
        <v>37117205</v>
      </c>
      <c r="H2257" s="4">
        <f t="shared" si="35"/>
        <v>354</v>
      </c>
      <c r="I2257">
        <v>2022</v>
      </c>
      <c r="J2257" s="1">
        <v>44946</v>
      </c>
    </row>
    <row r="2258" spans="1:10" x14ac:dyDescent="0.25">
      <c r="A2258" t="s">
        <v>32307</v>
      </c>
      <c r="B2258" t="s">
        <v>2264</v>
      </c>
      <c r="C2258" t="s">
        <v>21527</v>
      </c>
      <c r="D2258" t="s">
        <v>15968</v>
      </c>
      <c r="E2258" s="1">
        <v>44593</v>
      </c>
      <c r="F2258" t="s">
        <v>28597</v>
      </c>
      <c r="G2258">
        <v>50599565</v>
      </c>
      <c r="H2258" s="4">
        <f t="shared" si="35"/>
        <v>354</v>
      </c>
      <c r="I2258">
        <v>2022</v>
      </c>
      <c r="J2258" s="1">
        <v>44946</v>
      </c>
    </row>
    <row r="2259" spans="1:10" x14ac:dyDescent="0.25">
      <c r="A2259" t="s">
        <v>32307</v>
      </c>
      <c r="B2259" t="s">
        <v>2265</v>
      </c>
      <c r="C2259" t="s">
        <v>21527</v>
      </c>
      <c r="D2259" t="s">
        <v>15976</v>
      </c>
      <c r="E2259" s="1">
        <v>44593</v>
      </c>
      <c r="F2259" t="s">
        <v>32217</v>
      </c>
      <c r="G2259">
        <v>39073565</v>
      </c>
      <c r="H2259" s="4">
        <f t="shared" si="35"/>
        <v>354</v>
      </c>
      <c r="I2259">
        <v>2022</v>
      </c>
      <c r="J2259" s="1">
        <v>44946</v>
      </c>
    </row>
    <row r="2260" spans="1:10" x14ac:dyDescent="0.25">
      <c r="A2260" t="s">
        <v>32307</v>
      </c>
      <c r="B2260" t="s">
        <v>2266</v>
      </c>
      <c r="C2260" t="s">
        <v>21527</v>
      </c>
      <c r="D2260" t="s">
        <v>16253</v>
      </c>
      <c r="E2260" s="1">
        <v>44593</v>
      </c>
      <c r="F2260" t="s">
        <v>25630</v>
      </c>
      <c r="G2260">
        <v>16781465</v>
      </c>
      <c r="H2260" s="4">
        <f t="shared" si="35"/>
        <v>354</v>
      </c>
      <c r="I2260">
        <v>2022</v>
      </c>
      <c r="J2260" s="1">
        <v>44946</v>
      </c>
    </row>
    <row r="2261" spans="1:10" x14ac:dyDescent="0.25">
      <c r="A2261" t="s">
        <v>32307</v>
      </c>
      <c r="B2261" t="s">
        <v>2267</v>
      </c>
      <c r="C2261" t="s">
        <v>21527</v>
      </c>
      <c r="D2261" t="s">
        <v>15976</v>
      </c>
      <c r="E2261" s="1">
        <v>44593</v>
      </c>
      <c r="F2261" t="s">
        <v>25631</v>
      </c>
      <c r="G2261">
        <v>52930775</v>
      </c>
      <c r="H2261" s="4">
        <f t="shared" si="35"/>
        <v>354</v>
      </c>
      <c r="I2261">
        <v>2022</v>
      </c>
      <c r="J2261" s="1">
        <v>44946</v>
      </c>
    </row>
    <row r="2262" spans="1:10" x14ac:dyDescent="0.25">
      <c r="A2262" t="s">
        <v>32307</v>
      </c>
      <c r="B2262" t="s">
        <v>2268</v>
      </c>
      <c r="C2262" t="s">
        <v>21527</v>
      </c>
      <c r="D2262" t="s">
        <v>15968</v>
      </c>
      <c r="E2262" s="1">
        <v>44593</v>
      </c>
      <c r="F2262" t="s">
        <v>25632</v>
      </c>
      <c r="G2262">
        <v>37871325</v>
      </c>
      <c r="H2262" s="4">
        <f t="shared" si="35"/>
        <v>354</v>
      </c>
      <c r="I2262">
        <v>2022</v>
      </c>
      <c r="J2262" s="1">
        <v>44946</v>
      </c>
    </row>
    <row r="2263" spans="1:10" x14ac:dyDescent="0.25">
      <c r="A2263" t="s">
        <v>32307</v>
      </c>
      <c r="B2263" t="s">
        <v>2269</v>
      </c>
      <c r="C2263" t="s">
        <v>21527</v>
      </c>
      <c r="D2263" t="s">
        <v>15968</v>
      </c>
      <c r="E2263" s="1">
        <v>44593</v>
      </c>
      <c r="F2263" t="s">
        <v>32218</v>
      </c>
      <c r="G2263">
        <v>9792000</v>
      </c>
      <c r="H2263" s="4">
        <f t="shared" si="35"/>
        <v>28</v>
      </c>
      <c r="I2263">
        <v>2022</v>
      </c>
      <c r="J2263" s="1">
        <v>44620</v>
      </c>
    </row>
    <row r="2264" spans="1:10" x14ac:dyDescent="0.25">
      <c r="A2264" t="s">
        <v>32307</v>
      </c>
      <c r="B2264" t="s">
        <v>2270</v>
      </c>
      <c r="C2264" t="s">
        <v>21527</v>
      </c>
      <c r="D2264" t="s">
        <v>15968</v>
      </c>
      <c r="E2264" s="1">
        <v>44593</v>
      </c>
      <c r="F2264" t="s">
        <v>32219</v>
      </c>
      <c r="G2264">
        <v>37018265</v>
      </c>
      <c r="H2264" s="4">
        <f t="shared" si="35"/>
        <v>354</v>
      </c>
      <c r="I2264">
        <v>2022</v>
      </c>
      <c r="J2264" s="1">
        <v>44946</v>
      </c>
    </row>
    <row r="2265" spans="1:10" x14ac:dyDescent="0.25">
      <c r="A2265" t="s">
        <v>32307</v>
      </c>
      <c r="B2265" t="s">
        <v>2271</v>
      </c>
      <c r="C2265" t="s">
        <v>21527</v>
      </c>
      <c r="D2265" t="s">
        <v>15969</v>
      </c>
      <c r="E2265" s="1">
        <v>44593</v>
      </c>
      <c r="F2265" t="s">
        <v>28598</v>
      </c>
      <c r="G2265">
        <v>48266825</v>
      </c>
      <c r="H2265" s="4">
        <f t="shared" si="35"/>
        <v>354</v>
      </c>
      <c r="I2265">
        <v>2022</v>
      </c>
      <c r="J2265" s="1">
        <v>44946</v>
      </c>
    </row>
    <row r="2266" spans="1:10" x14ac:dyDescent="0.25">
      <c r="A2266" t="s">
        <v>32307</v>
      </c>
      <c r="B2266" t="s">
        <v>2272</v>
      </c>
      <c r="C2266" t="s">
        <v>21527</v>
      </c>
      <c r="D2266" t="s">
        <v>15968</v>
      </c>
      <c r="E2266" s="1">
        <v>44593</v>
      </c>
      <c r="F2266" t="s">
        <v>28599</v>
      </c>
      <c r="G2266">
        <v>36390965</v>
      </c>
      <c r="H2266" s="4">
        <f t="shared" si="35"/>
        <v>354</v>
      </c>
      <c r="I2266">
        <v>2022</v>
      </c>
      <c r="J2266" s="1">
        <v>44946</v>
      </c>
    </row>
    <row r="2267" spans="1:10" x14ac:dyDescent="0.25">
      <c r="A2267" t="s">
        <v>32307</v>
      </c>
      <c r="B2267" t="s">
        <v>2273</v>
      </c>
      <c r="C2267" t="s">
        <v>21526</v>
      </c>
      <c r="D2267" t="s">
        <v>16254</v>
      </c>
      <c r="E2267" s="1">
        <v>44593</v>
      </c>
      <c r="F2267" t="s">
        <v>25633</v>
      </c>
      <c r="G2267">
        <v>38075240</v>
      </c>
      <c r="H2267" s="4">
        <f t="shared" si="35"/>
        <v>354</v>
      </c>
      <c r="I2267">
        <v>2022</v>
      </c>
      <c r="J2267" s="1">
        <v>44946</v>
      </c>
    </row>
    <row r="2268" spans="1:10" x14ac:dyDescent="0.25">
      <c r="A2268" t="s">
        <v>32307</v>
      </c>
      <c r="B2268" t="s">
        <v>2274</v>
      </c>
      <c r="C2268" t="s">
        <v>21527</v>
      </c>
      <c r="D2268" t="s">
        <v>15970</v>
      </c>
      <c r="E2268" s="1">
        <v>44593</v>
      </c>
      <c r="F2268" t="s">
        <v>27271</v>
      </c>
      <c r="G2268">
        <v>39946005</v>
      </c>
      <c r="H2268" s="4">
        <f t="shared" si="35"/>
        <v>354</v>
      </c>
      <c r="I2268">
        <v>2022</v>
      </c>
      <c r="J2268" s="1">
        <v>44946</v>
      </c>
    </row>
    <row r="2269" spans="1:10" x14ac:dyDescent="0.25">
      <c r="A2269" t="s">
        <v>32307</v>
      </c>
      <c r="B2269" t="s">
        <v>2275</v>
      </c>
      <c r="C2269" t="s">
        <v>21527</v>
      </c>
      <c r="D2269" t="s">
        <v>15968</v>
      </c>
      <c r="E2269" s="1">
        <v>44593</v>
      </c>
      <c r="F2269" t="s">
        <v>25634</v>
      </c>
      <c r="G2269">
        <v>38674745</v>
      </c>
      <c r="H2269" s="4">
        <f t="shared" si="35"/>
        <v>354</v>
      </c>
      <c r="I2269">
        <v>2022</v>
      </c>
      <c r="J2269" s="1">
        <v>44946</v>
      </c>
    </row>
    <row r="2270" spans="1:10" x14ac:dyDescent="0.25">
      <c r="A2270" t="s">
        <v>32307</v>
      </c>
      <c r="B2270" t="s">
        <v>2276</v>
      </c>
      <c r="C2270" t="s">
        <v>21527</v>
      </c>
      <c r="D2270" t="s">
        <v>15969</v>
      </c>
      <c r="E2270" s="1">
        <v>44593</v>
      </c>
      <c r="F2270" t="s">
        <v>32220</v>
      </c>
      <c r="G2270">
        <v>45109755</v>
      </c>
      <c r="H2270" s="4">
        <f t="shared" si="35"/>
        <v>354</v>
      </c>
      <c r="I2270">
        <v>2022</v>
      </c>
      <c r="J2270" s="1">
        <v>44946</v>
      </c>
    </row>
    <row r="2271" spans="1:10" x14ac:dyDescent="0.25">
      <c r="A2271" t="s">
        <v>32307</v>
      </c>
      <c r="B2271" t="s">
        <v>2277</v>
      </c>
      <c r="C2271" t="s">
        <v>21527</v>
      </c>
      <c r="D2271" t="s">
        <v>15968</v>
      </c>
      <c r="E2271" s="1">
        <v>44593</v>
      </c>
      <c r="F2271" t="s">
        <v>32221</v>
      </c>
      <c r="G2271">
        <v>46763175</v>
      </c>
      <c r="H2271" s="4">
        <f t="shared" si="35"/>
        <v>354</v>
      </c>
      <c r="I2271">
        <v>2022</v>
      </c>
      <c r="J2271" s="1">
        <v>44946</v>
      </c>
    </row>
    <row r="2272" spans="1:10" x14ac:dyDescent="0.25">
      <c r="A2272" t="s">
        <v>32307</v>
      </c>
      <c r="B2272" t="s">
        <v>2278</v>
      </c>
      <c r="C2272" t="s">
        <v>21527</v>
      </c>
      <c r="D2272" t="s">
        <v>15968</v>
      </c>
      <c r="E2272" s="1">
        <v>44593</v>
      </c>
      <c r="F2272" t="s">
        <v>28600</v>
      </c>
      <c r="G2272">
        <v>36703085</v>
      </c>
      <c r="H2272" s="4">
        <f t="shared" si="35"/>
        <v>354</v>
      </c>
      <c r="I2272">
        <v>2022</v>
      </c>
      <c r="J2272" s="1">
        <v>44946</v>
      </c>
    </row>
    <row r="2273" spans="1:10" x14ac:dyDescent="0.25">
      <c r="A2273" t="s">
        <v>32307</v>
      </c>
      <c r="B2273" t="s">
        <v>2279</v>
      </c>
      <c r="C2273" t="s">
        <v>21527</v>
      </c>
      <c r="D2273" t="s">
        <v>15968</v>
      </c>
      <c r="E2273" s="1">
        <v>44593</v>
      </c>
      <c r="F2273" t="s">
        <v>27472</v>
      </c>
      <c r="G2273">
        <v>37088305</v>
      </c>
      <c r="H2273" s="4">
        <f t="shared" si="35"/>
        <v>354</v>
      </c>
      <c r="I2273">
        <v>2022</v>
      </c>
      <c r="J2273" s="1">
        <v>44946</v>
      </c>
    </row>
    <row r="2274" spans="1:10" x14ac:dyDescent="0.25">
      <c r="A2274" t="s">
        <v>32307</v>
      </c>
      <c r="B2274" t="s">
        <v>2280</v>
      </c>
      <c r="C2274" t="s">
        <v>21527</v>
      </c>
      <c r="D2274" t="s">
        <v>15968</v>
      </c>
      <c r="E2274" s="1">
        <v>44593</v>
      </c>
      <c r="F2274" t="s">
        <v>25635</v>
      </c>
      <c r="G2274">
        <v>37324265</v>
      </c>
      <c r="H2274" s="4">
        <f t="shared" si="35"/>
        <v>354</v>
      </c>
      <c r="I2274">
        <v>2022</v>
      </c>
      <c r="J2274" s="1">
        <v>44946</v>
      </c>
    </row>
    <row r="2275" spans="1:10" x14ac:dyDescent="0.25">
      <c r="A2275" t="s">
        <v>32307</v>
      </c>
      <c r="B2275" t="s">
        <v>2281</v>
      </c>
      <c r="C2275" t="s">
        <v>21527</v>
      </c>
      <c r="D2275" t="s">
        <v>15968</v>
      </c>
      <c r="E2275" s="1">
        <v>44593</v>
      </c>
      <c r="F2275" t="s">
        <v>32222</v>
      </c>
      <c r="G2275">
        <v>38402745</v>
      </c>
      <c r="H2275" s="4">
        <f t="shared" si="35"/>
        <v>354</v>
      </c>
      <c r="I2275">
        <v>2022</v>
      </c>
      <c r="J2275" s="1">
        <v>44946</v>
      </c>
    </row>
    <row r="2276" spans="1:10" x14ac:dyDescent="0.25">
      <c r="A2276" t="s">
        <v>32307</v>
      </c>
      <c r="B2276" t="s">
        <v>2282</v>
      </c>
      <c r="C2276" t="s">
        <v>21527</v>
      </c>
      <c r="D2276" t="s">
        <v>15969</v>
      </c>
      <c r="E2276" s="1">
        <v>44593</v>
      </c>
      <c r="F2276" t="s">
        <v>25636</v>
      </c>
      <c r="G2276">
        <v>41588885</v>
      </c>
      <c r="H2276" s="4">
        <f t="shared" si="35"/>
        <v>354</v>
      </c>
      <c r="I2276">
        <v>2022</v>
      </c>
      <c r="J2276" s="1">
        <v>44946</v>
      </c>
    </row>
    <row r="2277" spans="1:10" x14ac:dyDescent="0.25">
      <c r="A2277" t="s">
        <v>32307</v>
      </c>
      <c r="B2277" t="s">
        <v>2283</v>
      </c>
      <c r="C2277" t="s">
        <v>21527</v>
      </c>
      <c r="D2277" t="s">
        <v>15969</v>
      </c>
      <c r="E2277" s="1">
        <v>44593</v>
      </c>
      <c r="F2277" t="s">
        <v>27272</v>
      </c>
      <c r="G2277">
        <v>37738385</v>
      </c>
      <c r="H2277" s="4">
        <f t="shared" si="35"/>
        <v>354</v>
      </c>
      <c r="I2277">
        <v>2022</v>
      </c>
      <c r="J2277" s="1">
        <v>44946</v>
      </c>
    </row>
    <row r="2278" spans="1:10" x14ac:dyDescent="0.25">
      <c r="A2278" t="s">
        <v>32307</v>
      </c>
      <c r="B2278" t="s">
        <v>2284</v>
      </c>
      <c r="C2278" t="s">
        <v>21527</v>
      </c>
      <c r="D2278" t="s">
        <v>15971</v>
      </c>
      <c r="E2278" s="1">
        <v>44593</v>
      </c>
      <c r="F2278" t="s">
        <v>25637</v>
      </c>
      <c r="G2278">
        <v>40489495</v>
      </c>
      <c r="H2278" s="4">
        <f t="shared" si="35"/>
        <v>354</v>
      </c>
      <c r="I2278">
        <v>2022</v>
      </c>
      <c r="J2278" s="1">
        <v>44946</v>
      </c>
    </row>
    <row r="2279" spans="1:10" x14ac:dyDescent="0.25">
      <c r="A2279" t="s">
        <v>32307</v>
      </c>
      <c r="B2279" t="s">
        <v>2285</v>
      </c>
      <c r="C2279" t="s">
        <v>21527</v>
      </c>
      <c r="D2279" t="s">
        <v>15971</v>
      </c>
      <c r="E2279" s="1">
        <v>44593</v>
      </c>
      <c r="F2279" t="s">
        <v>25750</v>
      </c>
      <c r="G2279">
        <v>23883572</v>
      </c>
      <c r="H2279" s="4">
        <f t="shared" si="35"/>
        <v>196</v>
      </c>
      <c r="I2279">
        <v>2022</v>
      </c>
      <c r="J2279" s="1">
        <v>44788</v>
      </c>
    </row>
    <row r="2280" spans="1:10" x14ac:dyDescent="0.25">
      <c r="A2280" t="s">
        <v>32307</v>
      </c>
      <c r="B2280" t="s">
        <v>2286</v>
      </c>
      <c r="C2280" t="s">
        <v>21527</v>
      </c>
      <c r="D2280" t="s">
        <v>15969</v>
      </c>
      <c r="E2280" s="1">
        <v>44593</v>
      </c>
      <c r="F2280" t="s">
        <v>25638</v>
      </c>
      <c r="G2280">
        <v>36177785</v>
      </c>
      <c r="H2280" s="4">
        <f t="shared" si="35"/>
        <v>354</v>
      </c>
      <c r="I2280">
        <v>2022</v>
      </c>
      <c r="J2280" s="1">
        <v>44946</v>
      </c>
    </row>
    <row r="2281" spans="1:10" x14ac:dyDescent="0.25">
      <c r="A2281" t="s">
        <v>32307</v>
      </c>
      <c r="B2281" t="s">
        <v>2287</v>
      </c>
      <c r="C2281" t="s">
        <v>21527</v>
      </c>
      <c r="D2281" t="s">
        <v>15982</v>
      </c>
      <c r="E2281" s="1">
        <v>44593</v>
      </c>
      <c r="F2281" t="s">
        <v>25639</v>
      </c>
      <c r="G2281">
        <v>33177710</v>
      </c>
      <c r="H2281" s="4">
        <f t="shared" si="35"/>
        <v>354</v>
      </c>
      <c r="I2281">
        <v>2022</v>
      </c>
      <c r="J2281" s="1">
        <v>44946</v>
      </c>
    </row>
    <row r="2282" spans="1:10" x14ac:dyDescent="0.25">
      <c r="A2282" t="s">
        <v>32307</v>
      </c>
      <c r="B2282" t="s">
        <v>2288</v>
      </c>
      <c r="C2282" t="s">
        <v>21527</v>
      </c>
      <c r="D2282" t="s">
        <v>15968</v>
      </c>
      <c r="E2282" s="1">
        <v>44593</v>
      </c>
      <c r="F2282" t="s">
        <v>27474</v>
      </c>
      <c r="G2282">
        <v>36177785</v>
      </c>
      <c r="H2282" s="4">
        <f t="shared" si="35"/>
        <v>354</v>
      </c>
      <c r="I2282">
        <v>2022</v>
      </c>
      <c r="J2282" s="1">
        <v>44946</v>
      </c>
    </row>
    <row r="2283" spans="1:10" x14ac:dyDescent="0.25">
      <c r="A2283" t="s">
        <v>32307</v>
      </c>
      <c r="B2283" t="s">
        <v>2289</v>
      </c>
      <c r="C2283" t="s">
        <v>21527</v>
      </c>
      <c r="D2283" t="s">
        <v>15968</v>
      </c>
      <c r="E2283" s="1">
        <v>44593</v>
      </c>
      <c r="F2283" t="s">
        <v>27473</v>
      </c>
      <c r="G2283">
        <v>36814265</v>
      </c>
      <c r="H2283" s="4">
        <f t="shared" si="35"/>
        <v>354</v>
      </c>
      <c r="I2283">
        <v>2022</v>
      </c>
      <c r="J2283" s="1">
        <v>44946</v>
      </c>
    </row>
    <row r="2284" spans="1:10" x14ac:dyDescent="0.25">
      <c r="A2284" t="s">
        <v>32307</v>
      </c>
      <c r="B2284" t="s">
        <v>2290</v>
      </c>
      <c r="C2284" t="s">
        <v>21527</v>
      </c>
      <c r="D2284" t="s">
        <v>15969</v>
      </c>
      <c r="E2284" s="1">
        <v>44593</v>
      </c>
      <c r="F2284" t="s">
        <v>25640</v>
      </c>
      <c r="G2284">
        <v>38956265</v>
      </c>
      <c r="H2284" s="4">
        <f t="shared" si="35"/>
        <v>354</v>
      </c>
      <c r="I2284">
        <v>2022</v>
      </c>
      <c r="J2284" s="1">
        <v>44946</v>
      </c>
    </row>
    <row r="2285" spans="1:10" x14ac:dyDescent="0.25">
      <c r="A2285" t="s">
        <v>32307</v>
      </c>
      <c r="B2285" t="s">
        <v>2291</v>
      </c>
      <c r="C2285" t="s">
        <v>21527</v>
      </c>
      <c r="D2285" t="s">
        <v>15968</v>
      </c>
      <c r="E2285" s="1">
        <v>44593</v>
      </c>
      <c r="F2285" t="s">
        <v>25641</v>
      </c>
      <c r="G2285">
        <v>37015205</v>
      </c>
      <c r="H2285" s="4">
        <f t="shared" si="35"/>
        <v>354</v>
      </c>
      <c r="I2285">
        <v>2022</v>
      </c>
      <c r="J2285" s="1">
        <v>44946</v>
      </c>
    </row>
    <row r="2286" spans="1:10" x14ac:dyDescent="0.25">
      <c r="A2286" t="s">
        <v>32307</v>
      </c>
      <c r="B2286" t="s">
        <v>2292</v>
      </c>
      <c r="C2286" t="s">
        <v>21527</v>
      </c>
      <c r="D2286" t="s">
        <v>15975</v>
      </c>
      <c r="E2286" s="1">
        <v>44593</v>
      </c>
      <c r="F2286" t="s">
        <v>25642</v>
      </c>
      <c r="G2286">
        <v>41781495</v>
      </c>
      <c r="H2286" s="4">
        <f t="shared" si="35"/>
        <v>354</v>
      </c>
      <c r="I2286">
        <v>2022</v>
      </c>
      <c r="J2286" s="1">
        <v>44946</v>
      </c>
    </row>
    <row r="2287" spans="1:10" x14ac:dyDescent="0.25">
      <c r="A2287" t="s">
        <v>32307</v>
      </c>
      <c r="B2287" t="s">
        <v>2293</v>
      </c>
      <c r="C2287" t="s">
        <v>21527</v>
      </c>
      <c r="D2287" t="s">
        <v>15976</v>
      </c>
      <c r="E2287" s="1">
        <v>44593</v>
      </c>
      <c r="F2287" t="s">
        <v>25643</v>
      </c>
      <c r="G2287">
        <v>38681715</v>
      </c>
      <c r="H2287" s="4">
        <f t="shared" si="35"/>
        <v>354</v>
      </c>
      <c r="I2287">
        <v>2022</v>
      </c>
      <c r="J2287" s="1">
        <v>44946</v>
      </c>
    </row>
    <row r="2288" spans="1:10" x14ac:dyDescent="0.25">
      <c r="A2288" t="s">
        <v>32307</v>
      </c>
      <c r="B2288" t="s">
        <v>2294</v>
      </c>
      <c r="C2288" t="s">
        <v>21527</v>
      </c>
      <c r="D2288" t="s">
        <v>15972</v>
      </c>
      <c r="E2288" s="1">
        <v>44593</v>
      </c>
      <c r="F2288" t="s">
        <v>25644</v>
      </c>
      <c r="G2288">
        <v>37846505</v>
      </c>
      <c r="H2288" s="4">
        <f t="shared" si="35"/>
        <v>354</v>
      </c>
      <c r="I2288">
        <v>2022</v>
      </c>
      <c r="J2288" s="1">
        <v>44946</v>
      </c>
    </row>
    <row r="2289" spans="1:10" x14ac:dyDescent="0.25">
      <c r="A2289" t="s">
        <v>32307</v>
      </c>
      <c r="B2289" t="s">
        <v>2295</v>
      </c>
      <c r="C2289" t="s">
        <v>21527</v>
      </c>
      <c r="D2289" t="s">
        <v>15969</v>
      </c>
      <c r="E2289" s="1">
        <v>44593</v>
      </c>
      <c r="F2289" t="s">
        <v>25645</v>
      </c>
      <c r="G2289">
        <v>38484345</v>
      </c>
      <c r="H2289" s="4">
        <f t="shared" si="35"/>
        <v>354</v>
      </c>
      <c r="I2289">
        <v>2022</v>
      </c>
      <c r="J2289" s="1">
        <v>44946</v>
      </c>
    </row>
    <row r="2290" spans="1:10" x14ac:dyDescent="0.25">
      <c r="A2290" t="s">
        <v>32307</v>
      </c>
      <c r="B2290" t="s">
        <v>2296</v>
      </c>
      <c r="C2290" t="s">
        <v>21527</v>
      </c>
      <c r="D2290" t="s">
        <v>15972</v>
      </c>
      <c r="E2290" s="1">
        <v>44593</v>
      </c>
      <c r="F2290" t="s">
        <v>28601</v>
      </c>
      <c r="G2290">
        <v>37012145</v>
      </c>
      <c r="H2290" s="4">
        <f t="shared" si="35"/>
        <v>354</v>
      </c>
      <c r="I2290">
        <v>2022</v>
      </c>
      <c r="J2290" s="1">
        <v>44946</v>
      </c>
    </row>
    <row r="2291" spans="1:10" x14ac:dyDescent="0.25">
      <c r="A2291" t="s">
        <v>32307</v>
      </c>
      <c r="B2291" t="s">
        <v>2297</v>
      </c>
      <c r="C2291" t="s">
        <v>21527</v>
      </c>
      <c r="D2291" t="s">
        <v>15972</v>
      </c>
      <c r="E2291" s="1">
        <v>44593</v>
      </c>
      <c r="F2291" t="s">
        <v>25646</v>
      </c>
      <c r="G2291">
        <v>43135035</v>
      </c>
      <c r="H2291" s="4">
        <f t="shared" si="35"/>
        <v>354</v>
      </c>
      <c r="I2291">
        <v>2022</v>
      </c>
      <c r="J2291" s="1">
        <v>44946</v>
      </c>
    </row>
    <row r="2292" spans="1:10" x14ac:dyDescent="0.25">
      <c r="A2292" t="s">
        <v>32307</v>
      </c>
      <c r="B2292" t="s">
        <v>2298</v>
      </c>
      <c r="C2292" t="s">
        <v>21527</v>
      </c>
      <c r="D2292" t="s">
        <v>15968</v>
      </c>
      <c r="E2292" s="1">
        <v>44593</v>
      </c>
      <c r="F2292" t="s">
        <v>31146</v>
      </c>
      <c r="G2292">
        <v>33124925</v>
      </c>
      <c r="H2292" s="4">
        <f t="shared" si="35"/>
        <v>316</v>
      </c>
      <c r="I2292">
        <v>2022</v>
      </c>
      <c r="J2292" s="1">
        <v>44908</v>
      </c>
    </row>
    <row r="2293" spans="1:10" x14ac:dyDescent="0.25">
      <c r="A2293" t="s">
        <v>32307</v>
      </c>
      <c r="B2293" t="s">
        <v>2299</v>
      </c>
      <c r="C2293" t="s">
        <v>21527</v>
      </c>
      <c r="D2293" t="s">
        <v>15976</v>
      </c>
      <c r="E2293" s="1">
        <v>44593</v>
      </c>
      <c r="F2293" t="s">
        <v>28602</v>
      </c>
      <c r="G2293">
        <v>37379855</v>
      </c>
      <c r="H2293" s="4">
        <f t="shared" si="35"/>
        <v>354</v>
      </c>
      <c r="I2293">
        <v>2022</v>
      </c>
      <c r="J2293" s="1">
        <v>44946</v>
      </c>
    </row>
    <row r="2294" spans="1:10" x14ac:dyDescent="0.25">
      <c r="A2294" t="s">
        <v>32307</v>
      </c>
      <c r="B2294" t="s">
        <v>2300</v>
      </c>
      <c r="C2294" t="s">
        <v>21527</v>
      </c>
      <c r="D2294" t="s">
        <v>15976</v>
      </c>
      <c r="E2294" s="1">
        <v>44593</v>
      </c>
      <c r="F2294" t="s">
        <v>25647</v>
      </c>
      <c r="G2294">
        <v>37009085</v>
      </c>
      <c r="H2294" s="4">
        <f t="shared" si="35"/>
        <v>354</v>
      </c>
      <c r="I2294">
        <v>2022</v>
      </c>
      <c r="J2294" s="1">
        <v>44946</v>
      </c>
    </row>
    <row r="2295" spans="1:10" x14ac:dyDescent="0.25">
      <c r="A2295" t="s">
        <v>32307</v>
      </c>
      <c r="B2295" t="s">
        <v>2301</v>
      </c>
      <c r="C2295" t="s">
        <v>21527</v>
      </c>
      <c r="D2295" t="s">
        <v>15972</v>
      </c>
      <c r="E2295" s="1">
        <v>44593</v>
      </c>
      <c r="F2295" t="s">
        <v>25648</v>
      </c>
      <c r="G2295">
        <v>38257565</v>
      </c>
      <c r="H2295" s="4">
        <f t="shared" si="35"/>
        <v>354</v>
      </c>
      <c r="I2295">
        <v>2022</v>
      </c>
      <c r="J2295" s="1">
        <v>44946</v>
      </c>
    </row>
    <row r="2296" spans="1:10" x14ac:dyDescent="0.25">
      <c r="A2296" t="s">
        <v>32307</v>
      </c>
      <c r="B2296" t="s">
        <v>2302</v>
      </c>
      <c r="C2296" t="s">
        <v>21527</v>
      </c>
      <c r="D2296" t="s">
        <v>15968</v>
      </c>
      <c r="E2296" s="1">
        <v>44593</v>
      </c>
      <c r="F2296" t="s">
        <v>25649</v>
      </c>
      <c r="G2296">
        <v>37327325</v>
      </c>
      <c r="H2296" s="4">
        <f t="shared" si="35"/>
        <v>354</v>
      </c>
      <c r="I2296">
        <v>2022</v>
      </c>
      <c r="J2296" s="1">
        <v>44946</v>
      </c>
    </row>
    <row r="2297" spans="1:10" x14ac:dyDescent="0.25">
      <c r="A2297" t="s">
        <v>32307</v>
      </c>
      <c r="B2297" t="s">
        <v>2303</v>
      </c>
      <c r="C2297" t="s">
        <v>21527</v>
      </c>
      <c r="D2297" t="s">
        <v>15969</v>
      </c>
      <c r="E2297" s="1">
        <v>44593</v>
      </c>
      <c r="F2297" t="s">
        <v>31147</v>
      </c>
      <c r="G2297">
        <v>35765025</v>
      </c>
      <c r="H2297" s="4">
        <f t="shared" si="35"/>
        <v>354</v>
      </c>
      <c r="I2297">
        <v>2022</v>
      </c>
      <c r="J2297" s="1">
        <v>44946</v>
      </c>
    </row>
    <row r="2298" spans="1:10" x14ac:dyDescent="0.25">
      <c r="A2298" t="s">
        <v>32307</v>
      </c>
      <c r="B2298" t="s">
        <v>2304</v>
      </c>
      <c r="C2298" t="s">
        <v>21527</v>
      </c>
      <c r="D2298" t="s">
        <v>15968</v>
      </c>
      <c r="E2298" s="1">
        <v>44593</v>
      </c>
      <c r="F2298" t="s">
        <v>25669</v>
      </c>
      <c r="G2298">
        <v>41239960</v>
      </c>
      <c r="H2298" s="4">
        <f t="shared" si="35"/>
        <v>354</v>
      </c>
      <c r="I2298">
        <v>2022</v>
      </c>
      <c r="J2298" s="1">
        <v>44946</v>
      </c>
    </row>
    <row r="2299" spans="1:10" x14ac:dyDescent="0.25">
      <c r="A2299" t="s">
        <v>32307</v>
      </c>
      <c r="B2299" t="s">
        <v>2305</v>
      </c>
      <c r="C2299" t="s">
        <v>21527</v>
      </c>
      <c r="D2299" t="s">
        <v>15969</v>
      </c>
      <c r="E2299" s="1">
        <v>44593</v>
      </c>
      <c r="F2299" t="s">
        <v>28603</v>
      </c>
      <c r="G2299">
        <v>48431385</v>
      </c>
      <c r="H2299" s="4">
        <f t="shared" si="35"/>
        <v>354</v>
      </c>
      <c r="I2299">
        <v>2022</v>
      </c>
      <c r="J2299" s="1">
        <v>44946</v>
      </c>
    </row>
    <row r="2300" spans="1:10" x14ac:dyDescent="0.25">
      <c r="A2300" t="s">
        <v>32307</v>
      </c>
      <c r="B2300" t="s">
        <v>2306</v>
      </c>
      <c r="C2300" t="s">
        <v>21527</v>
      </c>
      <c r="D2300" t="s">
        <v>15976</v>
      </c>
      <c r="E2300" s="1">
        <v>44593</v>
      </c>
      <c r="F2300" t="s">
        <v>28604</v>
      </c>
      <c r="G2300">
        <v>41323600</v>
      </c>
      <c r="H2300" s="4">
        <f t="shared" si="35"/>
        <v>354</v>
      </c>
      <c r="I2300">
        <v>2022</v>
      </c>
      <c r="J2300" s="1">
        <v>44946</v>
      </c>
    </row>
    <row r="2301" spans="1:10" x14ac:dyDescent="0.25">
      <c r="A2301" t="s">
        <v>32307</v>
      </c>
      <c r="B2301" t="s">
        <v>2307</v>
      </c>
      <c r="C2301" t="s">
        <v>21527</v>
      </c>
      <c r="D2301" t="s">
        <v>15968</v>
      </c>
      <c r="E2301" s="1">
        <v>44593</v>
      </c>
      <c r="F2301" t="s">
        <v>25650</v>
      </c>
      <c r="G2301">
        <v>37018265</v>
      </c>
      <c r="H2301" s="4">
        <f t="shared" si="35"/>
        <v>354</v>
      </c>
      <c r="I2301">
        <v>2022</v>
      </c>
      <c r="J2301" s="1">
        <v>44946</v>
      </c>
    </row>
    <row r="2302" spans="1:10" x14ac:dyDescent="0.25">
      <c r="A2302" t="s">
        <v>32307</v>
      </c>
      <c r="B2302" t="s">
        <v>2308</v>
      </c>
      <c r="C2302" t="s">
        <v>21527</v>
      </c>
      <c r="D2302" t="s">
        <v>15968</v>
      </c>
      <c r="E2302" s="1">
        <v>44593</v>
      </c>
      <c r="F2302" t="s">
        <v>25651</v>
      </c>
      <c r="G2302">
        <v>36221135</v>
      </c>
      <c r="H2302" s="4">
        <f t="shared" si="35"/>
        <v>354</v>
      </c>
      <c r="I2302">
        <v>2022</v>
      </c>
      <c r="J2302" s="1">
        <v>44946</v>
      </c>
    </row>
    <row r="2303" spans="1:10" x14ac:dyDescent="0.25">
      <c r="A2303" t="s">
        <v>32307</v>
      </c>
      <c r="B2303" t="s">
        <v>2309</v>
      </c>
      <c r="C2303" t="s">
        <v>21527</v>
      </c>
      <c r="D2303" t="s">
        <v>15968</v>
      </c>
      <c r="E2303" s="1">
        <v>44593</v>
      </c>
      <c r="F2303" t="s">
        <v>25652</v>
      </c>
      <c r="G2303">
        <v>36913205</v>
      </c>
      <c r="H2303" s="4">
        <f t="shared" si="35"/>
        <v>354</v>
      </c>
      <c r="I2303">
        <v>2022</v>
      </c>
      <c r="J2303" s="1">
        <v>44946</v>
      </c>
    </row>
    <row r="2304" spans="1:10" x14ac:dyDescent="0.25">
      <c r="A2304" t="s">
        <v>32307</v>
      </c>
      <c r="B2304" t="s">
        <v>2310</v>
      </c>
      <c r="C2304" t="s">
        <v>21527</v>
      </c>
      <c r="D2304" t="s">
        <v>15969</v>
      </c>
      <c r="E2304" s="1">
        <v>44593</v>
      </c>
      <c r="F2304" t="s">
        <v>25653</v>
      </c>
      <c r="G2304">
        <v>37890280</v>
      </c>
      <c r="H2304" s="4">
        <f t="shared" si="35"/>
        <v>354</v>
      </c>
      <c r="I2304">
        <v>2022</v>
      </c>
      <c r="J2304" s="1">
        <v>44946</v>
      </c>
    </row>
    <row r="2305" spans="1:10" x14ac:dyDescent="0.25">
      <c r="A2305" t="s">
        <v>32307</v>
      </c>
      <c r="B2305" t="s">
        <v>2311</v>
      </c>
      <c r="C2305" t="s">
        <v>21527</v>
      </c>
      <c r="D2305" t="s">
        <v>15968</v>
      </c>
      <c r="E2305" s="1">
        <v>44593</v>
      </c>
      <c r="F2305" t="s">
        <v>25654</v>
      </c>
      <c r="G2305">
        <v>37980465</v>
      </c>
      <c r="H2305" s="4">
        <f t="shared" si="35"/>
        <v>354</v>
      </c>
      <c r="I2305">
        <v>2022</v>
      </c>
      <c r="J2305" s="1">
        <v>44946</v>
      </c>
    </row>
    <row r="2306" spans="1:10" x14ac:dyDescent="0.25">
      <c r="A2306" t="s">
        <v>32307</v>
      </c>
      <c r="B2306" t="s">
        <v>2312</v>
      </c>
      <c r="C2306" t="s">
        <v>21527</v>
      </c>
      <c r="D2306" t="s">
        <v>15972</v>
      </c>
      <c r="E2306" s="1">
        <v>44593</v>
      </c>
      <c r="F2306" t="s">
        <v>25655</v>
      </c>
      <c r="G2306">
        <v>37265615</v>
      </c>
      <c r="H2306" s="4">
        <f t="shared" ref="H2306:H2369" si="36">DATEDIF(E2306, J2306, "D") + 1</f>
        <v>354</v>
      </c>
      <c r="I2306">
        <v>2022</v>
      </c>
      <c r="J2306" s="1">
        <v>44946</v>
      </c>
    </row>
    <row r="2307" spans="1:10" x14ac:dyDescent="0.25">
      <c r="A2307" t="s">
        <v>32307</v>
      </c>
      <c r="B2307" t="s">
        <v>2313</v>
      </c>
      <c r="C2307" t="s">
        <v>21527</v>
      </c>
      <c r="D2307" t="s">
        <v>15969</v>
      </c>
      <c r="E2307" s="1">
        <v>44593</v>
      </c>
      <c r="F2307" t="s">
        <v>25656</v>
      </c>
      <c r="G2307">
        <v>45620605</v>
      </c>
      <c r="H2307" s="4">
        <f t="shared" si="36"/>
        <v>354</v>
      </c>
      <c r="I2307">
        <v>2022</v>
      </c>
      <c r="J2307" s="1">
        <v>44946</v>
      </c>
    </row>
    <row r="2308" spans="1:10" x14ac:dyDescent="0.25">
      <c r="A2308" t="s">
        <v>32307</v>
      </c>
      <c r="B2308" t="s">
        <v>2314</v>
      </c>
      <c r="C2308" t="s">
        <v>21527</v>
      </c>
      <c r="D2308" t="s">
        <v>15968</v>
      </c>
      <c r="E2308" s="1">
        <v>44593</v>
      </c>
      <c r="F2308" t="s">
        <v>25657</v>
      </c>
      <c r="G2308">
        <v>37228385</v>
      </c>
      <c r="H2308" s="4">
        <f t="shared" si="36"/>
        <v>354</v>
      </c>
      <c r="I2308">
        <v>2022</v>
      </c>
      <c r="J2308" s="1">
        <v>44946</v>
      </c>
    </row>
    <row r="2309" spans="1:10" x14ac:dyDescent="0.25">
      <c r="A2309" t="s">
        <v>32307</v>
      </c>
      <c r="B2309" t="s">
        <v>2315</v>
      </c>
      <c r="C2309" t="s">
        <v>21527</v>
      </c>
      <c r="D2309" t="s">
        <v>15968</v>
      </c>
      <c r="E2309" s="1">
        <v>44593</v>
      </c>
      <c r="F2309" t="s">
        <v>25658</v>
      </c>
      <c r="G2309">
        <v>37634345</v>
      </c>
      <c r="H2309" s="4">
        <f t="shared" si="36"/>
        <v>354</v>
      </c>
      <c r="I2309">
        <v>2022</v>
      </c>
      <c r="J2309" s="1">
        <v>44946</v>
      </c>
    </row>
    <row r="2310" spans="1:10" x14ac:dyDescent="0.25">
      <c r="A2310" t="s">
        <v>32307</v>
      </c>
      <c r="B2310" t="s">
        <v>2316</v>
      </c>
      <c r="C2310" t="s">
        <v>21527</v>
      </c>
      <c r="D2310" t="s">
        <v>15968</v>
      </c>
      <c r="E2310" s="1">
        <v>44593</v>
      </c>
      <c r="F2310" t="s">
        <v>31148</v>
      </c>
      <c r="G2310">
        <v>22610170</v>
      </c>
      <c r="H2310" s="4">
        <f t="shared" si="36"/>
        <v>217</v>
      </c>
      <c r="I2310">
        <v>2022</v>
      </c>
      <c r="J2310" s="1">
        <v>44809</v>
      </c>
    </row>
    <row r="2311" spans="1:10" x14ac:dyDescent="0.25">
      <c r="A2311" t="s">
        <v>32307</v>
      </c>
      <c r="B2311" t="s">
        <v>2317</v>
      </c>
      <c r="C2311" t="s">
        <v>21527</v>
      </c>
      <c r="D2311" t="s">
        <v>15968</v>
      </c>
      <c r="E2311" s="1">
        <v>44593</v>
      </c>
      <c r="F2311" t="s">
        <v>25659</v>
      </c>
      <c r="G2311">
        <v>38170865</v>
      </c>
      <c r="H2311" s="4">
        <f t="shared" si="36"/>
        <v>354</v>
      </c>
      <c r="I2311">
        <v>2022</v>
      </c>
      <c r="J2311" s="1">
        <v>44946</v>
      </c>
    </row>
    <row r="2312" spans="1:10" x14ac:dyDescent="0.25">
      <c r="A2312" t="s">
        <v>32307</v>
      </c>
      <c r="B2312" t="s">
        <v>2318</v>
      </c>
      <c r="C2312" t="s">
        <v>21527</v>
      </c>
      <c r="D2312" t="s">
        <v>15968</v>
      </c>
      <c r="E2312" s="1">
        <v>44593</v>
      </c>
      <c r="F2312" t="s">
        <v>25660</v>
      </c>
      <c r="G2312">
        <v>36387905</v>
      </c>
      <c r="H2312" s="4">
        <f t="shared" si="36"/>
        <v>354</v>
      </c>
      <c r="I2312">
        <v>2022</v>
      </c>
      <c r="J2312" s="1">
        <v>44946</v>
      </c>
    </row>
    <row r="2313" spans="1:10" x14ac:dyDescent="0.25">
      <c r="A2313" t="s">
        <v>32307</v>
      </c>
      <c r="B2313" t="s">
        <v>2319</v>
      </c>
      <c r="C2313" t="s">
        <v>21527</v>
      </c>
      <c r="D2313" t="s">
        <v>15969</v>
      </c>
      <c r="E2313" s="1">
        <v>44593</v>
      </c>
      <c r="F2313" t="s">
        <v>25661</v>
      </c>
      <c r="G2313">
        <v>36212805</v>
      </c>
      <c r="H2313" s="4">
        <f t="shared" si="36"/>
        <v>354</v>
      </c>
      <c r="I2313">
        <v>2022</v>
      </c>
      <c r="J2313" s="1">
        <v>44946</v>
      </c>
    </row>
    <row r="2314" spans="1:10" x14ac:dyDescent="0.25">
      <c r="A2314" t="s">
        <v>32307</v>
      </c>
      <c r="B2314" t="s">
        <v>2320</v>
      </c>
      <c r="C2314" t="s">
        <v>21527</v>
      </c>
      <c r="D2314" t="s">
        <v>15968</v>
      </c>
      <c r="E2314" s="1">
        <v>44593</v>
      </c>
      <c r="F2314" t="s">
        <v>25662</v>
      </c>
      <c r="G2314">
        <v>39241185</v>
      </c>
      <c r="H2314" s="4">
        <f t="shared" si="36"/>
        <v>354</v>
      </c>
      <c r="I2314">
        <v>2022</v>
      </c>
      <c r="J2314" s="1">
        <v>44946</v>
      </c>
    </row>
    <row r="2315" spans="1:10" x14ac:dyDescent="0.25">
      <c r="A2315" t="s">
        <v>32307</v>
      </c>
      <c r="B2315" t="s">
        <v>2321</v>
      </c>
      <c r="C2315" t="s">
        <v>21527</v>
      </c>
      <c r="D2315" t="s">
        <v>15968</v>
      </c>
      <c r="E2315" s="1">
        <v>44593</v>
      </c>
      <c r="F2315" t="s">
        <v>28605</v>
      </c>
      <c r="G2315">
        <v>43105625</v>
      </c>
      <c r="H2315" s="4">
        <f t="shared" si="36"/>
        <v>354</v>
      </c>
      <c r="I2315">
        <v>2022</v>
      </c>
      <c r="J2315" s="1">
        <v>44946</v>
      </c>
    </row>
    <row r="2316" spans="1:10" x14ac:dyDescent="0.25">
      <c r="A2316" t="s">
        <v>32307</v>
      </c>
      <c r="B2316" t="s">
        <v>2322</v>
      </c>
      <c r="C2316" t="s">
        <v>21527</v>
      </c>
      <c r="D2316" t="s">
        <v>15976</v>
      </c>
      <c r="E2316" s="1">
        <v>44593</v>
      </c>
      <c r="F2316" t="s">
        <v>25663</v>
      </c>
      <c r="G2316">
        <v>37482280</v>
      </c>
      <c r="H2316" s="4">
        <f t="shared" si="36"/>
        <v>354</v>
      </c>
      <c r="I2316">
        <v>2022</v>
      </c>
      <c r="J2316" s="1">
        <v>44946</v>
      </c>
    </row>
    <row r="2317" spans="1:10" x14ac:dyDescent="0.25">
      <c r="A2317" t="s">
        <v>32307</v>
      </c>
      <c r="B2317" t="s">
        <v>2323</v>
      </c>
      <c r="C2317" t="s">
        <v>21527</v>
      </c>
      <c r="D2317" t="s">
        <v>15969</v>
      </c>
      <c r="E2317" s="1">
        <v>44593</v>
      </c>
      <c r="F2317" t="s">
        <v>25664</v>
      </c>
      <c r="G2317">
        <v>41746475</v>
      </c>
      <c r="H2317" s="4">
        <f t="shared" si="36"/>
        <v>354</v>
      </c>
      <c r="I2317">
        <v>2022</v>
      </c>
      <c r="J2317" s="1">
        <v>44946</v>
      </c>
    </row>
    <row r="2318" spans="1:10" x14ac:dyDescent="0.25">
      <c r="A2318" t="s">
        <v>32307</v>
      </c>
      <c r="B2318" t="s">
        <v>2324</v>
      </c>
      <c r="C2318" t="s">
        <v>21527</v>
      </c>
      <c r="D2318" t="s">
        <v>15969</v>
      </c>
      <c r="E2318" s="1">
        <v>44593</v>
      </c>
      <c r="F2318" t="s">
        <v>26996</v>
      </c>
      <c r="G2318">
        <v>40767615</v>
      </c>
      <c r="H2318" s="4">
        <f t="shared" si="36"/>
        <v>354</v>
      </c>
      <c r="I2318">
        <v>2022</v>
      </c>
      <c r="J2318" s="1">
        <v>44946</v>
      </c>
    </row>
    <row r="2319" spans="1:10" x14ac:dyDescent="0.25">
      <c r="A2319" t="s">
        <v>32307</v>
      </c>
      <c r="B2319" t="s">
        <v>2325</v>
      </c>
      <c r="C2319" t="s">
        <v>21527</v>
      </c>
      <c r="D2319" t="s">
        <v>15969</v>
      </c>
      <c r="E2319" s="1">
        <v>44593</v>
      </c>
      <c r="F2319" t="s">
        <v>31149</v>
      </c>
      <c r="G2319">
        <v>36065415</v>
      </c>
      <c r="H2319" s="4">
        <f t="shared" si="36"/>
        <v>323</v>
      </c>
      <c r="I2319">
        <v>2022</v>
      </c>
      <c r="J2319" s="1">
        <v>44915</v>
      </c>
    </row>
    <row r="2320" spans="1:10" x14ac:dyDescent="0.25">
      <c r="A2320" t="s">
        <v>32307</v>
      </c>
      <c r="B2320" t="s">
        <v>2326</v>
      </c>
      <c r="C2320" t="s">
        <v>21527</v>
      </c>
      <c r="D2320" t="s">
        <v>15969</v>
      </c>
      <c r="E2320" s="1">
        <v>44593</v>
      </c>
      <c r="F2320" t="s">
        <v>28606</v>
      </c>
      <c r="G2320">
        <v>49760445</v>
      </c>
      <c r="H2320" s="4">
        <f t="shared" si="36"/>
        <v>354</v>
      </c>
      <c r="I2320">
        <v>2022</v>
      </c>
      <c r="J2320" s="1">
        <v>44946</v>
      </c>
    </row>
    <row r="2321" spans="1:10" x14ac:dyDescent="0.25">
      <c r="A2321" t="s">
        <v>32307</v>
      </c>
      <c r="B2321" t="s">
        <v>2327</v>
      </c>
      <c r="C2321" t="s">
        <v>21527</v>
      </c>
      <c r="D2321" t="s">
        <v>15976</v>
      </c>
      <c r="E2321" s="1">
        <v>44593</v>
      </c>
      <c r="F2321" t="s">
        <v>25665</v>
      </c>
      <c r="G2321">
        <v>36530195</v>
      </c>
      <c r="H2321" s="4">
        <f t="shared" si="36"/>
        <v>354</v>
      </c>
      <c r="I2321">
        <v>2022</v>
      </c>
      <c r="J2321" s="1">
        <v>44946</v>
      </c>
    </row>
    <row r="2322" spans="1:10" x14ac:dyDescent="0.25">
      <c r="A2322" t="s">
        <v>32307</v>
      </c>
      <c r="B2322" t="s">
        <v>2328</v>
      </c>
      <c r="C2322" t="s">
        <v>21527</v>
      </c>
      <c r="D2322" t="s">
        <v>15968</v>
      </c>
      <c r="E2322" s="1">
        <v>44593</v>
      </c>
      <c r="F2322" t="s">
        <v>31150</v>
      </c>
      <c r="G2322">
        <v>35681385</v>
      </c>
      <c r="H2322" s="4">
        <f t="shared" si="36"/>
        <v>325</v>
      </c>
      <c r="I2322">
        <v>2022</v>
      </c>
      <c r="J2322" s="1">
        <v>44917</v>
      </c>
    </row>
    <row r="2323" spans="1:10" x14ac:dyDescent="0.25">
      <c r="A2323" t="s">
        <v>32307</v>
      </c>
      <c r="B2323" t="s">
        <v>2329</v>
      </c>
      <c r="C2323" t="s">
        <v>21527</v>
      </c>
      <c r="D2323" t="s">
        <v>15968</v>
      </c>
      <c r="E2323" s="1">
        <v>44593</v>
      </c>
      <c r="F2323" t="s">
        <v>25666</v>
      </c>
      <c r="G2323">
        <v>37152225</v>
      </c>
      <c r="H2323" s="4">
        <f t="shared" si="36"/>
        <v>354</v>
      </c>
      <c r="I2323">
        <v>2022</v>
      </c>
      <c r="J2323" s="1">
        <v>44946</v>
      </c>
    </row>
    <row r="2324" spans="1:10" x14ac:dyDescent="0.25">
      <c r="A2324" t="s">
        <v>32307</v>
      </c>
      <c r="B2324" t="s">
        <v>2330</v>
      </c>
      <c r="C2324" t="s">
        <v>21527</v>
      </c>
      <c r="D2324" t="s">
        <v>15969</v>
      </c>
      <c r="E2324" s="1">
        <v>44593</v>
      </c>
      <c r="F2324" t="s">
        <v>25667</v>
      </c>
      <c r="G2324">
        <v>37438505</v>
      </c>
      <c r="H2324" s="4">
        <f t="shared" si="36"/>
        <v>354</v>
      </c>
      <c r="I2324">
        <v>2022</v>
      </c>
      <c r="J2324" s="1">
        <v>44946</v>
      </c>
    </row>
    <row r="2325" spans="1:10" x14ac:dyDescent="0.25">
      <c r="A2325" t="s">
        <v>32307</v>
      </c>
      <c r="B2325" t="s">
        <v>2331</v>
      </c>
      <c r="C2325" t="s">
        <v>21527</v>
      </c>
      <c r="D2325" t="s">
        <v>15969</v>
      </c>
      <c r="E2325" s="1">
        <v>44593</v>
      </c>
      <c r="F2325" t="s">
        <v>25668</v>
      </c>
      <c r="G2325">
        <v>47305305</v>
      </c>
      <c r="H2325" s="4">
        <f t="shared" si="36"/>
        <v>354</v>
      </c>
      <c r="I2325">
        <v>2022</v>
      </c>
      <c r="J2325" s="1">
        <v>44946</v>
      </c>
    </row>
    <row r="2326" spans="1:10" x14ac:dyDescent="0.25">
      <c r="A2326" t="s">
        <v>32307</v>
      </c>
      <c r="B2326" t="s">
        <v>2332</v>
      </c>
      <c r="C2326" t="s">
        <v>21527</v>
      </c>
      <c r="D2326" t="s">
        <v>15968</v>
      </c>
      <c r="E2326" s="1">
        <v>44593</v>
      </c>
      <c r="F2326" t="s">
        <v>25670</v>
      </c>
      <c r="G2326">
        <v>37464345</v>
      </c>
      <c r="H2326" s="4">
        <f t="shared" si="36"/>
        <v>354</v>
      </c>
      <c r="I2326">
        <v>2022</v>
      </c>
      <c r="J2326" s="1">
        <v>44946</v>
      </c>
    </row>
    <row r="2327" spans="1:10" x14ac:dyDescent="0.25">
      <c r="A2327" t="s">
        <v>32307</v>
      </c>
      <c r="B2327" t="s">
        <v>2333</v>
      </c>
      <c r="C2327" t="s">
        <v>21527</v>
      </c>
      <c r="D2327" t="s">
        <v>15968</v>
      </c>
      <c r="E2327" s="1">
        <v>44593</v>
      </c>
      <c r="F2327" t="s">
        <v>25673</v>
      </c>
      <c r="G2327">
        <v>36913205</v>
      </c>
      <c r="H2327" s="4">
        <f t="shared" si="36"/>
        <v>354</v>
      </c>
      <c r="I2327">
        <v>2022</v>
      </c>
      <c r="J2327" s="1">
        <v>44946</v>
      </c>
    </row>
    <row r="2328" spans="1:10" x14ac:dyDescent="0.25">
      <c r="A2328" t="s">
        <v>32307</v>
      </c>
      <c r="B2328" t="s">
        <v>2334</v>
      </c>
      <c r="C2328" t="s">
        <v>21527</v>
      </c>
      <c r="D2328" t="s">
        <v>15968</v>
      </c>
      <c r="E2328" s="1">
        <v>44593</v>
      </c>
      <c r="F2328" t="s">
        <v>25674</v>
      </c>
      <c r="G2328">
        <v>37846505</v>
      </c>
      <c r="H2328" s="4">
        <f t="shared" si="36"/>
        <v>354</v>
      </c>
      <c r="I2328">
        <v>2022</v>
      </c>
      <c r="J2328" s="1">
        <v>44946</v>
      </c>
    </row>
    <row r="2329" spans="1:10" x14ac:dyDescent="0.25">
      <c r="A2329" t="s">
        <v>32307</v>
      </c>
      <c r="B2329" t="s">
        <v>2335</v>
      </c>
      <c r="C2329" t="s">
        <v>21527</v>
      </c>
      <c r="D2329" t="s">
        <v>15968</v>
      </c>
      <c r="E2329" s="1">
        <v>44593</v>
      </c>
      <c r="F2329" t="s">
        <v>25675</v>
      </c>
      <c r="G2329">
        <v>31068435</v>
      </c>
      <c r="H2329" s="4">
        <f t="shared" si="36"/>
        <v>354</v>
      </c>
      <c r="I2329">
        <v>2022</v>
      </c>
      <c r="J2329" s="1">
        <v>44946</v>
      </c>
    </row>
    <row r="2330" spans="1:10" x14ac:dyDescent="0.25">
      <c r="A2330" t="s">
        <v>32307</v>
      </c>
      <c r="B2330" t="s">
        <v>2336</v>
      </c>
      <c r="C2330" t="s">
        <v>21527</v>
      </c>
      <c r="D2330" t="s">
        <v>15968</v>
      </c>
      <c r="E2330" s="1">
        <v>44593</v>
      </c>
      <c r="F2330" t="s">
        <v>25676</v>
      </c>
      <c r="G2330">
        <v>37222265</v>
      </c>
      <c r="H2330" s="4">
        <f t="shared" si="36"/>
        <v>354</v>
      </c>
      <c r="I2330">
        <v>2022</v>
      </c>
      <c r="J2330" s="1">
        <v>44946</v>
      </c>
    </row>
    <row r="2331" spans="1:10" x14ac:dyDescent="0.25">
      <c r="A2331" t="s">
        <v>32307</v>
      </c>
      <c r="B2331" t="s">
        <v>2337</v>
      </c>
      <c r="C2331" t="s">
        <v>21527</v>
      </c>
      <c r="D2331" t="s">
        <v>15968</v>
      </c>
      <c r="E2331" s="1">
        <v>44593</v>
      </c>
      <c r="F2331" t="s">
        <v>28607</v>
      </c>
      <c r="G2331">
        <v>37047165</v>
      </c>
      <c r="H2331" s="4">
        <f t="shared" si="36"/>
        <v>354</v>
      </c>
      <c r="I2331">
        <v>2022</v>
      </c>
      <c r="J2331" s="1">
        <v>44946</v>
      </c>
    </row>
    <row r="2332" spans="1:10" x14ac:dyDescent="0.25">
      <c r="A2332" t="s">
        <v>32307</v>
      </c>
      <c r="B2332" t="s">
        <v>2338</v>
      </c>
      <c r="C2332" t="s">
        <v>21527</v>
      </c>
      <c r="D2332" t="s">
        <v>15968</v>
      </c>
      <c r="E2332" s="1">
        <v>44593</v>
      </c>
      <c r="F2332" t="s">
        <v>25780</v>
      </c>
      <c r="G2332">
        <v>33505810</v>
      </c>
      <c r="H2332" s="4">
        <f t="shared" si="36"/>
        <v>308</v>
      </c>
      <c r="I2332">
        <v>2022</v>
      </c>
      <c r="J2332" s="1">
        <v>44900</v>
      </c>
    </row>
    <row r="2333" spans="1:10" x14ac:dyDescent="0.25">
      <c r="A2333" t="s">
        <v>32307</v>
      </c>
      <c r="B2333" t="s">
        <v>2339</v>
      </c>
      <c r="C2333" t="s">
        <v>21527</v>
      </c>
      <c r="D2333" t="s">
        <v>15968</v>
      </c>
      <c r="E2333" s="1">
        <v>44593</v>
      </c>
      <c r="F2333" t="s">
        <v>25677</v>
      </c>
      <c r="G2333">
        <v>37018265</v>
      </c>
      <c r="H2333" s="4">
        <f t="shared" si="36"/>
        <v>354</v>
      </c>
      <c r="I2333">
        <v>2022</v>
      </c>
      <c r="J2333" s="1">
        <v>44946</v>
      </c>
    </row>
    <row r="2334" spans="1:10" x14ac:dyDescent="0.25">
      <c r="A2334" t="s">
        <v>32307</v>
      </c>
      <c r="B2334" t="s">
        <v>2340</v>
      </c>
      <c r="C2334" t="s">
        <v>21527</v>
      </c>
      <c r="D2334" t="s">
        <v>15969</v>
      </c>
      <c r="E2334" s="1">
        <v>44593</v>
      </c>
      <c r="F2334" t="s">
        <v>25678</v>
      </c>
      <c r="G2334">
        <v>38426545</v>
      </c>
      <c r="H2334" s="4">
        <f t="shared" si="36"/>
        <v>354</v>
      </c>
      <c r="I2334">
        <v>2022</v>
      </c>
      <c r="J2334" s="1">
        <v>44946</v>
      </c>
    </row>
    <row r="2335" spans="1:10" x14ac:dyDescent="0.25">
      <c r="A2335" t="s">
        <v>32307</v>
      </c>
      <c r="B2335" t="s">
        <v>2341</v>
      </c>
      <c r="C2335" t="s">
        <v>21527</v>
      </c>
      <c r="D2335" t="s">
        <v>15976</v>
      </c>
      <c r="E2335" s="1">
        <v>44593</v>
      </c>
      <c r="F2335" t="s">
        <v>25679</v>
      </c>
      <c r="G2335">
        <v>36703085</v>
      </c>
      <c r="H2335" s="4">
        <f t="shared" si="36"/>
        <v>354</v>
      </c>
      <c r="I2335">
        <v>2022</v>
      </c>
      <c r="J2335" s="1">
        <v>44946</v>
      </c>
    </row>
    <row r="2336" spans="1:10" x14ac:dyDescent="0.25">
      <c r="A2336" t="s">
        <v>32307</v>
      </c>
      <c r="B2336" t="s">
        <v>2342</v>
      </c>
      <c r="C2336" t="s">
        <v>21527</v>
      </c>
      <c r="D2336" t="s">
        <v>15968</v>
      </c>
      <c r="E2336" s="1">
        <v>44593</v>
      </c>
      <c r="F2336" t="s">
        <v>31151</v>
      </c>
      <c r="G2336">
        <v>29233710</v>
      </c>
      <c r="H2336" s="4">
        <f t="shared" si="36"/>
        <v>278</v>
      </c>
      <c r="I2336">
        <v>2022</v>
      </c>
      <c r="J2336" s="1">
        <v>44870</v>
      </c>
    </row>
    <row r="2337" spans="1:10" x14ac:dyDescent="0.25">
      <c r="A2337" t="s">
        <v>32307</v>
      </c>
      <c r="B2337" t="s">
        <v>2343</v>
      </c>
      <c r="C2337" t="s">
        <v>21527</v>
      </c>
      <c r="D2337" t="s">
        <v>15972</v>
      </c>
      <c r="E2337" s="1">
        <v>44593</v>
      </c>
      <c r="F2337" t="s">
        <v>31152</v>
      </c>
      <c r="G2337">
        <v>37362345</v>
      </c>
      <c r="H2337" s="4">
        <f t="shared" si="36"/>
        <v>334</v>
      </c>
      <c r="I2337">
        <v>2022</v>
      </c>
      <c r="J2337" s="1">
        <v>44926</v>
      </c>
    </row>
    <row r="2338" spans="1:10" x14ac:dyDescent="0.25">
      <c r="A2338" t="s">
        <v>32307</v>
      </c>
      <c r="B2338" t="s">
        <v>2344</v>
      </c>
      <c r="C2338" t="s">
        <v>21527</v>
      </c>
      <c r="D2338" t="s">
        <v>15968</v>
      </c>
      <c r="E2338" s="1">
        <v>44593</v>
      </c>
      <c r="F2338" t="s">
        <v>31153</v>
      </c>
      <c r="G2338">
        <v>12648000</v>
      </c>
      <c r="H2338" s="4">
        <f t="shared" si="36"/>
        <v>89</v>
      </c>
      <c r="I2338">
        <v>2022</v>
      </c>
      <c r="J2338" s="1">
        <v>44681</v>
      </c>
    </row>
    <row r="2339" spans="1:10" x14ac:dyDescent="0.25">
      <c r="A2339" t="s">
        <v>32307</v>
      </c>
      <c r="B2339" t="s">
        <v>2345</v>
      </c>
      <c r="C2339" t="s">
        <v>21527</v>
      </c>
      <c r="D2339" t="s">
        <v>15968</v>
      </c>
      <c r="E2339" s="1">
        <v>44593</v>
      </c>
      <c r="F2339" t="s">
        <v>25680</v>
      </c>
      <c r="G2339">
        <v>37583855</v>
      </c>
      <c r="H2339" s="4">
        <f t="shared" si="36"/>
        <v>354</v>
      </c>
      <c r="I2339">
        <v>2022</v>
      </c>
      <c r="J2339" s="1">
        <v>44946</v>
      </c>
    </row>
    <row r="2340" spans="1:10" x14ac:dyDescent="0.25">
      <c r="A2340" t="s">
        <v>32307</v>
      </c>
      <c r="B2340" t="s">
        <v>2346</v>
      </c>
      <c r="C2340" t="s">
        <v>21527</v>
      </c>
      <c r="D2340" t="s">
        <v>15968</v>
      </c>
      <c r="E2340" s="1">
        <v>44593</v>
      </c>
      <c r="F2340" t="s">
        <v>25681</v>
      </c>
      <c r="G2340">
        <v>36959615</v>
      </c>
      <c r="H2340" s="4">
        <f t="shared" si="36"/>
        <v>354</v>
      </c>
      <c r="I2340">
        <v>2022</v>
      </c>
      <c r="J2340" s="1">
        <v>44946</v>
      </c>
    </row>
    <row r="2341" spans="1:10" x14ac:dyDescent="0.25">
      <c r="A2341" t="s">
        <v>32307</v>
      </c>
      <c r="B2341" t="s">
        <v>2347</v>
      </c>
      <c r="C2341" t="s">
        <v>21527</v>
      </c>
      <c r="D2341" t="s">
        <v>15968</v>
      </c>
      <c r="E2341" s="1">
        <v>44593</v>
      </c>
      <c r="F2341" t="s">
        <v>25682</v>
      </c>
      <c r="G2341">
        <v>37417085</v>
      </c>
      <c r="H2341" s="4">
        <f t="shared" si="36"/>
        <v>354</v>
      </c>
      <c r="I2341">
        <v>2022</v>
      </c>
      <c r="J2341" s="1">
        <v>44946</v>
      </c>
    </row>
    <row r="2342" spans="1:10" x14ac:dyDescent="0.25">
      <c r="A2342" t="s">
        <v>32307</v>
      </c>
      <c r="B2342" t="s">
        <v>2348</v>
      </c>
      <c r="C2342" t="s">
        <v>21553</v>
      </c>
      <c r="D2342" t="s">
        <v>16255</v>
      </c>
      <c r="E2342" s="1">
        <v>44593</v>
      </c>
      <c r="F2342" t="s">
        <v>25683</v>
      </c>
      <c r="G2342">
        <v>16563100</v>
      </c>
      <c r="H2342" s="4">
        <f t="shared" si="36"/>
        <v>354</v>
      </c>
      <c r="I2342">
        <v>2022</v>
      </c>
      <c r="J2342" s="1">
        <v>44946</v>
      </c>
    </row>
    <row r="2343" spans="1:10" x14ac:dyDescent="0.25">
      <c r="A2343" t="s">
        <v>32307</v>
      </c>
      <c r="B2343" t="s">
        <v>2349</v>
      </c>
      <c r="C2343" t="s">
        <v>21480</v>
      </c>
      <c r="D2343" t="s">
        <v>16030</v>
      </c>
      <c r="E2343" s="1">
        <v>44593</v>
      </c>
      <c r="F2343" t="s">
        <v>24635</v>
      </c>
      <c r="G2343">
        <v>42945000</v>
      </c>
      <c r="H2343" s="4">
        <f t="shared" si="36"/>
        <v>365</v>
      </c>
      <c r="I2343">
        <v>2022</v>
      </c>
      <c r="J2343" s="1">
        <v>44957</v>
      </c>
    </row>
    <row r="2344" spans="1:10" x14ac:dyDescent="0.25">
      <c r="A2344" t="s">
        <v>32307</v>
      </c>
      <c r="B2344" t="s">
        <v>2350</v>
      </c>
      <c r="C2344" t="s">
        <v>21554</v>
      </c>
      <c r="D2344" t="s">
        <v>16205</v>
      </c>
      <c r="E2344" s="1">
        <v>44593</v>
      </c>
      <c r="F2344" t="s">
        <v>31154</v>
      </c>
      <c r="G2344">
        <v>25995600</v>
      </c>
      <c r="H2344" s="4">
        <f t="shared" si="36"/>
        <v>196</v>
      </c>
      <c r="I2344">
        <v>2022</v>
      </c>
      <c r="J2344" s="1">
        <v>44788</v>
      </c>
    </row>
    <row r="2345" spans="1:10" x14ac:dyDescent="0.25">
      <c r="A2345" t="s">
        <v>32307</v>
      </c>
      <c r="B2345" t="s">
        <v>2351</v>
      </c>
      <c r="C2345" t="s">
        <v>21555</v>
      </c>
      <c r="D2345" t="s">
        <v>16256</v>
      </c>
      <c r="E2345" s="1">
        <v>44593</v>
      </c>
      <c r="F2345" t="s">
        <v>25684</v>
      </c>
      <c r="G2345">
        <v>21694432</v>
      </c>
      <c r="H2345" s="4">
        <f t="shared" si="36"/>
        <v>354</v>
      </c>
      <c r="I2345">
        <v>2022</v>
      </c>
      <c r="J2345" s="1">
        <v>44946</v>
      </c>
    </row>
    <row r="2346" spans="1:10" x14ac:dyDescent="0.25">
      <c r="A2346" t="s">
        <v>32307</v>
      </c>
      <c r="B2346" t="s">
        <v>2352</v>
      </c>
      <c r="C2346" t="s">
        <v>21555</v>
      </c>
      <c r="D2346" t="s">
        <v>16144</v>
      </c>
      <c r="E2346" s="1">
        <v>44593</v>
      </c>
      <c r="F2346" t="s">
        <v>25685</v>
      </c>
      <c r="G2346">
        <v>125239284</v>
      </c>
      <c r="H2346" s="4">
        <f t="shared" si="36"/>
        <v>354</v>
      </c>
      <c r="I2346">
        <v>2022</v>
      </c>
      <c r="J2346" s="1">
        <v>44946</v>
      </c>
    </row>
    <row r="2347" spans="1:10" x14ac:dyDescent="0.25">
      <c r="A2347" t="s">
        <v>32307</v>
      </c>
      <c r="B2347" t="s">
        <v>2353</v>
      </c>
      <c r="C2347" t="s">
        <v>21555</v>
      </c>
      <c r="D2347" t="s">
        <v>16144</v>
      </c>
      <c r="E2347" s="1">
        <v>44593</v>
      </c>
      <c r="F2347" t="s">
        <v>25686</v>
      </c>
      <c r="G2347">
        <v>126781794</v>
      </c>
      <c r="H2347" s="4">
        <f t="shared" si="36"/>
        <v>354</v>
      </c>
      <c r="I2347">
        <v>2022</v>
      </c>
      <c r="J2347" s="1">
        <v>44946</v>
      </c>
    </row>
    <row r="2348" spans="1:10" x14ac:dyDescent="0.25">
      <c r="A2348" t="s">
        <v>32307</v>
      </c>
      <c r="B2348" t="s">
        <v>2354</v>
      </c>
      <c r="C2348" t="s">
        <v>21555</v>
      </c>
      <c r="D2348" t="s">
        <v>16257</v>
      </c>
      <c r="E2348" s="1">
        <v>44593</v>
      </c>
      <c r="F2348" t="s">
        <v>25687</v>
      </c>
      <c r="G2348">
        <v>26161586</v>
      </c>
      <c r="H2348" s="4">
        <f t="shared" si="36"/>
        <v>354</v>
      </c>
      <c r="I2348">
        <v>2022</v>
      </c>
      <c r="J2348" s="1">
        <v>44946</v>
      </c>
    </row>
    <row r="2349" spans="1:10" x14ac:dyDescent="0.25">
      <c r="A2349" t="s">
        <v>32307</v>
      </c>
      <c r="B2349" t="s">
        <v>2355</v>
      </c>
      <c r="C2349" t="s">
        <v>21555</v>
      </c>
      <c r="D2349" t="s">
        <v>16144</v>
      </c>
      <c r="E2349" s="1">
        <v>44593</v>
      </c>
      <c r="F2349" t="s">
        <v>28608</v>
      </c>
      <c r="G2349">
        <v>125239284</v>
      </c>
      <c r="H2349" s="4">
        <f t="shared" si="36"/>
        <v>354</v>
      </c>
      <c r="I2349">
        <v>2022</v>
      </c>
      <c r="J2349" s="1">
        <v>44946</v>
      </c>
    </row>
    <row r="2350" spans="1:10" x14ac:dyDescent="0.25">
      <c r="A2350" t="s">
        <v>32307</v>
      </c>
      <c r="B2350" t="s">
        <v>2356</v>
      </c>
      <c r="C2350" t="s">
        <v>21555</v>
      </c>
      <c r="D2350" t="s">
        <v>16144</v>
      </c>
      <c r="E2350" s="1">
        <v>44593</v>
      </c>
      <c r="F2350" t="s">
        <v>25688</v>
      </c>
      <c r="G2350">
        <v>127185039</v>
      </c>
      <c r="H2350" s="4">
        <f t="shared" si="36"/>
        <v>354</v>
      </c>
      <c r="I2350">
        <v>2022</v>
      </c>
      <c r="J2350" s="1">
        <v>44946</v>
      </c>
    </row>
    <row r="2351" spans="1:10" x14ac:dyDescent="0.25">
      <c r="A2351" t="s">
        <v>32307</v>
      </c>
      <c r="B2351" t="s">
        <v>2357</v>
      </c>
      <c r="C2351" t="s">
        <v>21556</v>
      </c>
      <c r="D2351" t="s">
        <v>15964</v>
      </c>
      <c r="E2351" s="1">
        <v>44593</v>
      </c>
      <c r="F2351" t="s">
        <v>31155</v>
      </c>
      <c r="G2351">
        <v>61350000</v>
      </c>
      <c r="H2351" s="4">
        <f t="shared" si="36"/>
        <v>365</v>
      </c>
      <c r="I2351">
        <v>2022</v>
      </c>
      <c r="J2351" s="1">
        <v>44957</v>
      </c>
    </row>
    <row r="2352" spans="1:10" x14ac:dyDescent="0.25">
      <c r="A2352" t="s">
        <v>32307</v>
      </c>
      <c r="B2352" t="s">
        <v>2358</v>
      </c>
      <c r="C2352" t="s">
        <v>21556</v>
      </c>
      <c r="D2352" t="s">
        <v>16108</v>
      </c>
      <c r="E2352" s="1">
        <v>44593</v>
      </c>
      <c r="F2352" t="s">
        <v>29081</v>
      </c>
      <c r="G2352">
        <v>76200000</v>
      </c>
      <c r="H2352" s="4">
        <f t="shared" si="36"/>
        <v>365</v>
      </c>
      <c r="I2352">
        <v>2022</v>
      </c>
      <c r="J2352" s="1">
        <v>44957</v>
      </c>
    </row>
    <row r="2353" spans="1:10" x14ac:dyDescent="0.25">
      <c r="A2353" t="s">
        <v>32307</v>
      </c>
      <c r="B2353" t="s">
        <v>2359</v>
      </c>
      <c r="C2353" t="s">
        <v>21556</v>
      </c>
      <c r="D2353" t="s">
        <v>15964</v>
      </c>
      <c r="E2353" s="1">
        <v>44593</v>
      </c>
      <c r="F2353" t="s">
        <v>28960</v>
      </c>
      <c r="G2353">
        <v>30450000</v>
      </c>
      <c r="H2353" s="4">
        <f t="shared" si="36"/>
        <v>181</v>
      </c>
      <c r="I2353">
        <v>2022</v>
      </c>
      <c r="J2353" s="1">
        <v>44773</v>
      </c>
    </row>
    <row r="2354" spans="1:10" x14ac:dyDescent="0.25">
      <c r="A2354" t="s">
        <v>32307</v>
      </c>
      <c r="B2354" t="s">
        <v>2360</v>
      </c>
      <c r="C2354" t="s">
        <v>21557</v>
      </c>
      <c r="D2354" t="s">
        <v>16049</v>
      </c>
      <c r="E2354" s="1">
        <v>44593</v>
      </c>
      <c r="F2354" t="s">
        <v>24957</v>
      </c>
      <c r="G2354">
        <v>24294600</v>
      </c>
      <c r="H2354" s="4">
        <f t="shared" si="36"/>
        <v>365</v>
      </c>
      <c r="I2354">
        <v>2022</v>
      </c>
      <c r="J2354" s="1">
        <v>44957</v>
      </c>
    </row>
    <row r="2355" spans="1:10" x14ac:dyDescent="0.25">
      <c r="A2355" t="s">
        <v>32307</v>
      </c>
      <c r="B2355" t="s">
        <v>2361</v>
      </c>
      <c r="C2355" t="s">
        <v>21558</v>
      </c>
      <c r="D2355" t="s">
        <v>16079</v>
      </c>
      <c r="E2355" s="1">
        <v>44593</v>
      </c>
      <c r="F2355" t="s">
        <v>24958</v>
      </c>
      <c r="G2355">
        <v>30414020</v>
      </c>
      <c r="H2355" s="4">
        <f t="shared" si="36"/>
        <v>365</v>
      </c>
      <c r="I2355">
        <v>2022</v>
      </c>
      <c r="J2355" s="1">
        <v>44957</v>
      </c>
    </row>
    <row r="2356" spans="1:10" x14ac:dyDescent="0.25">
      <c r="A2356" t="s">
        <v>32307</v>
      </c>
      <c r="B2356" t="s">
        <v>2362</v>
      </c>
      <c r="C2356" t="s">
        <v>21558</v>
      </c>
      <c r="D2356" t="s">
        <v>16079</v>
      </c>
      <c r="E2356" s="1">
        <v>44593</v>
      </c>
      <c r="F2356" t="s">
        <v>27617</v>
      </c>
      <c r="G2356">
        <v>29440600</v>
      </c>
      <c r="H2356" s="4">
        <f t="shared" si="36"/>
        <v>365</v>
      </c>
      <c r="I2356">
        <v>2022</v>
      </c>
      <c r="J2356" s="1">
        <v>44957</v>
      </c>
    </row>
    <row r="2357" spans="1:10" x14ac:dyDescent="0.25">
      <c r="A2357" t="s">
        <v>32307</v>
      </c>
      <c r="B2357" t="s">
        <v>2363</v>
      </c>
      <c r="C2357" t="s">
        <v>21558</v>
      </c>
      <c r="D2357" t="s">
        <v>16079</v>
      </c>
      <c r="E2357" s="1">
        <v>44593</v>
      </c>
      <c r="F2357" t="s">
        <v>29087</v>
      </c>
      <c r="G2357">
        <v>29281933</v>
      </c>
      <c r="H2357" s="4">
        <f t="shared" si="36"/>
        <v>365</v>
      </c>
      <c r="I2357">
        <v>2022</v>
      </c>
      <c r="J2357" s="1">
        <v>44957</v>
      </c>
    </row>
    <row r="2358" spans="1:10" x14ac:dyDescent="0.25">
      <c r="A2358" t="s">
        <v>32307</v>
      </c>
      <c r="B2358" t="s">
        <v>2364</v>
      </c>
      <c r="C2358" t="s">
        <v>21558</v>
      </c>
      <c r="D2358" t="s">
        <v>16079</v>
      </c>
      <c r="E2358" s="1">
        <v>44593</v>
      </c>
      <c r="F2358" t="s">
        <v>26792</v>
      </c>
      <c r="G2358">
        <v>31214493</v>
      </c>
      <c r="H2358" s="4">
        <f t="shared" si="36"/>
        <v>365</v>
      </c>
      <c r="I2358">
        <v>2022</v>
      </c>
      <c r="J2358" s="1">
        <v>44957</v>
      </c>
    </row>
    <row r="2359" spans="1:10" x14ac:dyDescent="0.25">
      <c r="A2359" t="s">
        <v>32307</v>
      </c>
      <c r="B2359" t="s">
        <v>2365</v>
      </c>
      <c r="C2359" t="s">
        <v>21557</v>
      </c>
      <c r="D2359" t="s">
        <v>16049</v>
      </c>
      <c r="E2359" s="1">
        <v>44593</v>
      </c>
      <c r="F2359" t="s">
        <v>31156</v>
      </c>
      <c r="G2359">
        <v>16137000</v>
      </c>
      <c r="H2359" s="4">
        <f t="shared" si="36"/>
        <v>242</v>
      </c>
      <c r="I2359">
        <v>2022</v>
      </c>
      <c r="J2359" s="1">
        <v>44834</v>
      </c>
    </row>
    <row r="2360" spans="1:10" x14ac:dyDescent="0.25">
      <c r="A2360" t="s">
        <v>32307</v>
      </c>
      <c r="B2360" t="s">
        <v>2366</v>
      </c>
      <c r="C2360" t="s">
        <v>21558</v>
      </c>
      <c r="D2360" t="s">
        <v>16079</v>
      </c>
      <c r="E2360" s="1">
        <v>44593</v>
      </c>
      <c r="F2360" t="s">
        <v>31157</v>
      </c>
      <c r="G2360">
        <v>12042800</v>
      </c>
      <c r="H2360" s="4">
        <f t="shared" si="36"/>
        <v>150</v>
      </c>
      <c r="I2360">
        <v>2022</v>
      </c>
      <c r="J2360" s="1">
        <v>44742</v>
      </c>
    </row>
    <row r="2361" spans="1:10" x14ac:dyDescent="0.25">
      <c r="A2361" t="s">
        <v>32307</v>
      </c>
      <c r="B2361" t="s">
        <v>2367</v>
      </c>
      <c r="C2361" t="s">
        <v>21559</v>
      </c>
      <c r="D2361" t="s">
        <v>16079</v>
      </c>
      <c r="E2361" s="1">
        <v>44593</v>
      </c>
      <c r="F2361" t="s">
        <v>25806</v>
      </c>
      <c r="G2361">
        <v>29202600</v>
      </c>
      <c r="H2361" s="4">
        <f t="shared" si="36"/>
        <v>365</v>
      </c>
      <c r="I2361">
        <v>2022</v>
      </c>
      <c r="J2361" s="1">
        <v>44957</v>
      </c>
    </row>
    <row r="2362" spans="1:10" x14ac:dyDescent="0.25">
      <c r="A2362" t="s">
        <v>32307</v>
      </c>
      <c r="B2362" t="s">
        <v>2368</v>
      </c>
      <c r="C2362" t="s">
        <v>21559</v>
      </c>
      <c r="D2362" t="s">
        <v>16049</v>
      </c>
      <c r="E2362" s="1">
        <v>44593</v>
      </c>
      <c r="F2362" t="s">
        <v>32223</v>
      </c>
      <c r="G2362">
        <v>24384600</v>
      </c>
      <c r="H2362" s="4">
        <f t="shared" si="36"/>
        <v>365</v>
      </c>
      <c r="I2362">
        <v>2022</v>
      </c>
      <c r="J2362" s="1">
        <v>44957</v>
      </c>
    </row>
    <row r="2363" spans="1:10" x14ac:dyDescent="0.25">
      <c r="A2363" t="s">
        <v>32307</v>
      </c>
      <c r="B2363" t="s">
        <v>2369</v>
      </c>
      <c r="C2363" t="s">
        <v>21559</v>
      </c>
      <c r="D2363" t="s">
        <v>16049</v>
      </c>
      <c r="E2363" s="1">
        <v>44593</v>
      </c>
      <c r="F2363" t="s">
        <v>25801</v>
      </c>
      <c r="G2363">
        <v>24384600</v>
      </c>
      <c r="H2363" s="4">
        <f t="shared" si="36"/>
        <v>365</v>
      </c>
      <c r="I2363">
        <v>2022</v>
      </c>
      <c r="J2363" s="1">
        <v>44957</v>
      </c>
    </row>
    <row r="2364" spans="1:10" x14ac:dyDescent="0.25">
      <c r="A2364" t="s">
        <v>32307</v>
      </c>
      <c r="B2364" t="s">
        <v>2370</v>
      </c>
      <c r="C2364" t="s">
        <v>21511</v>
      </c>
      <c r="D2364" t="s">
        <v>16079</v>
      </c>
      <c r="E2364" s="1">
        <v>44593</v>
      </c>
      <c r="F2364" t="s">
        <v>25802</v>
      </c>
      <c r="G2364">
        <v>29202600</v>
      </c>
      <c r="H2364" s="4">
        <f t="shared" si="36"/>
        <v>365</v>
      </c>
      <c r="I2364">
        <v>2022</v>
      </c>
      <c r="J2364" s="1">
        <v>44957</v>
      </c>
    </row>
    <row r="2365" spans="1:10" x14ac:dyDescent="0.25">
      <c r="A2365" t="s">
        <v>32307</v>
      </c>
      <c r="B2365" t="s">
        <v>2371</v>
      </c>
      <c r="C2365" t="s">
        <v>21560</v>
      </c>
      <c r="D2365" t="s">
        <v>15959</v>
      </c>
      <c r="E2365" s="1">
        <v>44593</v>
      </c>
      <c r="F2365" t="s">
        <v>25689</v>
      </c>
      <c r="G2365">
        <v>22195500</v>
      </c>
      <c r="H2365" s="4">
        <f t="shared" si="36"/>
        <v>354</v>
      </c>
      <c r="I2365">
        <v>2022</v>
      </c>
      <c r="J2365" s="1">
        <v>44946</v>
      </c>
    </row>
    <row r="2366" spans="1:10" x14ac:dyDescent="0.25">
      <c r="A2366" t="s">
        <v>32307</v>
      </c>
      <c r="B2366" t="s">
        <v>2372</v>
      </c>
      <c r="C2366" t="s">
        <v>21560</v>
      </c>
      <c r="D2366" t="s">
        <v>15959</v>
      </c>
      <c r="E2366" s="1">
        <v>44593</v>
      </c>
      <c r="F2366" t="s">
        <v>25690</v>
      </c>
      <c r="G2366">
        <v>22586455</v>
      </c>
      <c r="H2366" s="4">
        <f t="shared" si="36"/>
        <v>354</v>
      </c>
      <c r="I2366">
        <v>2022</v>
      </c>
      <c r="J2366" s="1">
        <v>44946</v>
      </c>
    </row>
    <row r="2367" spans="1:10" x14ac:dyDescent="0.25">
      <c r="A2367" t="s">
        <v>32307</v>
      </c>
      <c r="B2367" t="s">
        <v>2373</v>
      </c>
      <c r="C2367" t="s">
        <v>21560</v>
      </c>
      <c r="D2367" t="s">
        <v>15959</v>
      </c>
      <c r="E2367" s="1">
        <v>44593</v>
      </c>
      <c r="F2367" t="s">
        <v>27401</v>
      </c>
      <c r="G2367">
        <v>21407330</v>
      </c>
      <c r="H2367" s="4">
        <f t="shared" si="36"/>
        <v>354</v>
      </c>
      <c r="I2367">
        <v>2022</v>
      </c>
      <c r="J2367" s="1">
        <v>44946</v>
      </c>
    </row>
    <row r="2368" spans="1:10" x14ac:dyDescent="0.25">
      <c r="A2368" t="s">
        <v>32307</v>
      </c>
      <c r="B2368" t="s">
        <v>2374</v>
      </c>
      <c r="C2368" t="s">
        <v>21560</v>
      </c>
      <c r="D2368" t="s">
        <v>15959</v>
      </c>
      <c r="E2368" s="1">
        <v>44593</v>
      </c>
      <c r="F2368" t="s">
        <v>32224</v>
      </c>
      <c r="G2368">
        <v>22557540</v>
      </c>
      <c r="H2368" s="4">
        <f t="shared" si="36"/>
        <v>354</v>
      </c>
      <c r="I2368">
        <v>2022</v>
      </c>
      <c r="J2368" s="1">
        <v>44946</v>
      </c>
    </row>
    <row r="2369" spans="1:10" x14ac:dyDescent="0.25">
      <c r="A2369" t="s">
        <v>32307</v>
      </c>
      <c r="B2369" t="s">
        <v>2375</v>
      </c>
      <c r="C2369" t="s">
        <v>21560</v>
      </c>
      <c r="D2369" t="s">
        <v>15959</v>
      </c>
      <c r="E2369" s="1">
        <v>44593</v>
      </c>
      <c r="F2369" t="s">
        <v>32225</v>
      </c>
      <c r="G2369">
        <v>13886432</v>
      </c>
      <c r="H2369" s="4">
        <f t="shared" si="36"/>
        <v>196</v>
      </c>
      <c r="I2369">
        <v>2022</v>
      </c>
      <c r="J2369" s="1">
        <v>44788</v>
      </c>
    </row>
    <row r="2370" spans="1:10" x14ac:dyDescent="0.25">
      <c r="A2370" t="s">
        <v>32307</v>
      </c>
      <c r="B2370" t="s">
        <v>2376</v>
      </c>
      <c r="C2370" t="s">
        <v>21560</v>
      </c>
      <c r="D2370" t="s">
        <v>15959</v>
      </c>
      <c r="E2370" s="1">
        <v>44593</v>
      </c>
      <c r="F2370" t="s">
        <v>25691</v>
      </c>
      <c r="G2370">
        <v>21668220</v>
      </c>
      <c r="H2370" s="4">
        <f t="shared" ref="H2370:H2433" si="37">DATEDIF(E2370, J2370, "D") + 1</f>
        <v>354</v>
      </c>
      <c r="I2370">
        <v>2022</v>
      </c>
      <c r="J2370" s="1">
        <v>44946</v>
      </c>
    </row>
    <row r="2371" spans="1:10" x14ac:dyDescent="0.25">
      <c r="A2371" t="s">
        <v>32307</v>
      </c>
      <c r="B2371" t="s">
        <v>2377</v>
      </c>
      <c r="C2371" t="s">
        <v>21560</v>
      </c>
      <c r="D2371" t="s">
        <v>15959</v>
      </c>
      <c r="E2371" s="1">
        <v>44593</v>
      </c>
      <c r="F2371" t="s">
        <v>28609</v>
      </c>
      <c r="G2371">
        <v>24436780</v>
      </c>
      <c r="H2371" s="4">
        <f t="shared" si="37"/>
        <v>354</v>
      </c>
      <c r="I2371">
        <v>2022</v>
      </c>
      <c r="J2371" s="1">
        <v>44946</v>
      </c>
    </row>
    <row r="2372" spans="1:10" x14ac:dyDescent="0.25">
      <c r="A2372" t="s">
        <v>32307</v>
      </c>
      <c r="B2372" t="s">
        <v>2378</v>
      </c>
      <c r="C2372" t="s">
        <v>21560</v>
      </c>
      <c r="D2372" t="s">
        <v>15959</v>
      </c>
      <c r="E2372" s="1">
        <v>44593</v>
      </c>
      <c r="F2372" t="s">
        <v>25692</v>
      </c>
      <c r="G2372">
        <v>24396630</v>
      </c>
      <c r="H2372" s="4">
        <f t="shared" si="37"/>
        <v>354</v>
      </c>
      <c r="I2372">
        <v>2022</v>
      </c>
      <c r="J2372" s="1">
        <v>44946</v>
      </c>
    </row>
    <row r="2373" spans="1:10" x14ac:dyDescent="0.25">
      <c r="A2373" t="s">
        <v>32307</v>
      </c>
      <c r="B2373" t="s">
        <v>2379</v>
      </c>
      <c r="C2373" t="s">
        <v>21560</v>
      </c>
      <c r="D2373" t="s">
        <v>15959</v>
      </c>
      <c r="E2373" s="1">
        <v>44593</v>
      </c>
      <c r="F2373" t="s">
        <v>25693</v>
      </c>
      <c r="G2373">
        <v>24686880</v>
      </c>
      <c r="H2373" s="4">
        <f t="shared" si="37"/>
        <v>354</v>
      </c>
      <c r="I2373">
        <v>2022</v>
      </c>
      <c r="J2373" s="1">
        <v>44946</v>
      </c>
    </row>
    <row r="2374" spans="1:10" x14ac:dyDescent="0.25">
      <c r="A2374" t="s">
        <v>32307</v>
      </c>
      <c r="B2374" t="s">
        <v>2380</v>
      </c>
      <c r="C2374" t="s">
        <v>21560</v>
      </c>
      <c r="D2374" t="s">
        <v>15959</v>
      </c>
      <c r="E2374" s="1">
        <v>44593</v>
      </c>
      <c r="F2374" t="s">
        <v>31158</v>
      </c>
      <c r="G2374">
        <v>16998087</v>
      </c>
      <c r="H2374" s="4">
        <f t="shared" si="37"/>
        <v>217</v>
      </c>
      <c r="I2374">
        <v>2022</v>
      </c>
      <c r="J2374" s="1">
        <v>44809</v>
      </c>
    </row>
    <row r="2375" spans="1:10" x14ac:dyDescent="0.25">
      <c r="A2375" t="s">
        <v>32307</v>
      </c>
      <c r="B2375" t="s">
        <v>2381</v>
      </c>
      <c r="C2375" t="s">
        <v>21560</v>
      </c>
      <c r="D2375" t="s">
        <v>15959</v>
      </c>
      <c r="E2375" s="1">
        <v>44593</v>
      </c>
      <c r="F2375" t="s">
        <v>32226</v>
      </c>
      <c r="G2375">
        <v>22771811</v>
      </c>
      <c r="H2375" s="4">
        <f t="shared" si="37"/>
        <v>354</v>
      </c>
      <c r="I2375">
        <v>2022</v>
      </c>
      <c r="J2375" s="1">
        <v>44946</v>
      </c>
    </row>
    <row r="2376" spans="1:10" x14ac:dyDescent="0.25">
      <c r="A2376" t="s">
        <v>32307</v>
      </c>
      <c r="B2376" t="s">
        <v>2382</v>
      </c>
      <c r="C2376" t="s">
        <v>21560</v>
      </c>
      <c r="D2376" t="s">
        <v>15959</v>
      </c>
      <c r="E2376" s="1">
        <v>44593</v>
      </c>
      <c r="F2376" t="s">
        <v>31159</v>
      </c>
      <c r="G2376">
        <v>13300197</v>
      </c>
      <c r="H2376" s="4">
        <f t="shared" si="37"/>
        <v>135</v>
      </c>
      <c r="I2376">
        <v>2022</v>
      </c>
      <c r="J2376" s="1">
        <v>44727</v>
      </c>
    </row>
    <row r="2377" spans="1:10" x14ac:dyDescent="0.25">
      <c r="A2377" t="s">
        <v>32307</v>
      </c>
      <c r="B2377" t="s">
        <v>2383</v>
      </c>
      <c r="C2377" t="s">
        <v>21560</v>
      </c>
      <c r="D2377" t="s">
        <v>15959</v>
      </c>
      <c r="E2377" s="1">
        <v>44593</v>
      </c>
      <c r="F2377" t="s">
        <v>28610</v>
      </c>
      <c r="G2377">
        <v>23549870</v>
      </c>
      <c r="H2377" s="4">
        <f t="shared" si="37"/>
        <v>354</v>
      </c>
      <c r="I2377">
        <v>2022</v>
      </c>
      <c r="J2377" s="1">
        <v>44946</v>
      </c>
    </row>
    <row r="2378" spans="1:10" x14ac:dyDescent="0.25">
      <c r="A2378" t="s">
        <v>32307</v>
      </c>
      <c r="B2378" t="s">
        <v>2384</v>
      </c>
      <c r="C2378" t="s">
        <v>21560</v>
      </c>
      <c r="D2378" t="s">
        <v>15959</v>
      </c>
      <c r="E2378" s="1">
        <v>44593</v>
      </c>
      <c r="F2378" t="s">
        <v>25694</v>
      </c>
      <c r="G2378">
        <v>23561630</v>
      </c>
      <c r="H2378" s="4">
        <f t="shared" si="37"/>
        <v>354</v>
      </c>
      <c r="I2378">
        <v>2022</v>
      </c>
      <c r="J2378" s="1">
        <v>44946</v>
      </c>
    </row>
    <row r="2379" spans="1:10" x14ac:dyDescent="0.25">
      <c r="A2379" t="s">
        <v>32307</v>
      </c>
      <c r="B2379" t="s">
        <v>2385</v>
      </c>
      <c r="C2379" t="s">
        <v>21560</v>
      </c>
      <c r="D2379" t="s">
        <v>15959</v>
      </c>
      <c r="E2379" s="1">
        <v>44593</v>
      </c>
      <c r="F2379" t="s">
        <v>25695</v>
      </c>
      <c r="G2379">
        <v>21555860</v>
      </c>
      <c r="H2379" s="4">
        <f t="shared" si="37"/>
        <v>354</v>
      </c>
      <c r="I2379">
        <v>2022</v>
      </c>
      <c r="J2379" s="1">
        <v>44946</v>
      </c>
    </row>
    <row r="2380" spans="1:10" x14ac:dyDescent="0.25">
      <c r="A2380" t="s">
        <v>32307</v>
      </c>
      <c r="B2380" t="s">
        <v>2386</v>
      </c>
      <c r="C2380" t="s">
        <v>21560</v>
      </c>
      <c r="D2380" t="s">
        <v>15959</v>
      </c>
      <c r="E2380" s="1">
        <v>44593</v>
      </c>
      <c r="F2380" t="s">
        <v>25737</v>
      </c>
      <c r="G2380">
        <v>8137753</v>
      </c>
      <c r="H2380" s="4">
        <f t="shared" si="37"/>
        <v>135</v>
      </c>
      <c r="I2380">
        <v>2022</v>
      </c>
      <c r="J2380" s="1">
        <v>44727</v>
      </c>
    </row>
    <row r="2381" spans="1:10" x14ac:dyDescent="0.25">
      <c r="A2381" t="s">
        <v>32307</v>
      </c>
      <c r="B2381" t="s">
        <v>2387</v>
      </c>
      <c r="C2381" t="s">
        <v>21560</v>
      </c>
      <c r="D2381" t="s">
        <v>15959</v>
      </c>
      <c r="E2381" s="1">
        <v>44593</v>
      </c>
      <c r="F2381" t="s">
        <v>25849</v>
      </c>
      <c r="G2381">
        <v>21596430</v>
      </c>
      <c r="H2381" s="4">
        <f t="shared" si="37"/>
        <v>354</v>
      </c>
      <c r="I2381">
        <v>2022</v>
      </c>
      <c r="J2381" s="1">
        <v>44946</v>
      </c>
    </row>
    <row r="2382" spans="1:10" x14ac:dyDescent="0.25">
      <c r="A2382" t="s">
        <v>32307</v>
      </c>
      <c r="B2382" t="s">
        <v>2388</v>
      </c>
      <c r="C2382" t="s">
        <v>21560</v>
      </c>
      <c r="D2382" t="s">
        <v>15959</v>
      </c>
      <c r="E2382" s="1">
        <v>44593</v>
      </c>
      <c r="F2382" t="s">
        <v>27569</v>
      </c>
      <c r="G2382">
        <v>23063540</v>
      </c>
      <c r="H2382" s="4">
        <f t="shared" si="37"/>
        <v>354</v>
      </c>
      <c r="I2382">
        <v>2022</v>
      </c>
      <c r="J2382" s="1">
        <v>44946</v>
      </c>
    </row>
    <row r="2383" spans="1:10" x14ac:dyDescent="0.25">
      <c r="A2383" t="s">
        <v>32307</v>
      </c>
      <c r="B2383" t="s">
        <v>2389</v>
      </c>
      <c r="C2383" t="s">
        <v>21560</v>
      </c>
      <c r="D2383" t="s">
        <v>15959</v>
      </c>
      <c r="E2383" s="1">
        <v>44593</v>
      </c>
      <c r="F2383" t="s">
        <v>25880</v>
      </c>
      <c r="G2383">
        <v>5783400</v>
      </c>
      <c r="H2383" s="4">
        <f t="shared" si="37"/>
        <v>89</v>
      </c>
      <c r="I2383">
        <v>2022</v>
      </c>
      <c r="J2383" s="1">
        <v>44681</v>
      </c>
    </row>
    <row r="2384" spans="1:10" x14ac:dyDescent="0.25">
      <c r="A2384" t="s">
        <v>32307</v>
      </c>
      <c r="B2384" t="s">
        <v>2390</v>
      </c>
      <c r="C2384" t="s">
        <v>21560</v>
      </c>
      <c r="D2384" t="s">
        <v>15959</v>
      </c>
      <c r="E2384" s="1">
        <v>44593</v>
      </c>
      <c r="F2384" t="s">
        <v>27850</v>
      </c>
      <c r="G2384">
        <v>21599730</v>
      </c>
      <c r="H2384" s="4">
        <f t="shared" si="37"/>
        <v>354</v>
      </c>
      <c r="I2384">
        <v>2022</v>
      </c>
      <c r="J2384" s="1">
        <v>44946</v>
      </c>
    </row>
    <row r="2385" spans="1:10" x14ac:dyDescent="0.25">
      <c r="A2385" t="s">
        <v>32307</v>
      </c>
      <c r="B2385" t="s">
        <v>2391</v>
      </c>
      <c r="C2385" t="s">
        <v>21560</v>
      </c>
      <c r="D2385" t="s">
        <v>15959</v>
      </c>
      <c r="E2385" s="1">
        <v>44593</v>
      </c>
      <c r="F2385" t="s">
        <v>27027</v>
      </c>
      <c r="G2385">
        <v>21521340</v>
      </c>
      <c r="H2385" s="4">
        <f t="shared" si="37"/>
        <v>354</v>
      </c>
      <c r="I2385">
        <v>2022</v>
      </c>
      <c r="J2385" s="1">
        <v>44946</v>
      </c>
    </row>
    <row r="2386" spans="1:10" x14ac:dyDescent="0.25">
      <c r="A2386" t="s">
        <v>32307</v>
      </c>
      <c r="B2386" t="s">
        <v>2392</v>
      </c>
      <c r="C2386" t="s">
        <v>21560</v>
      </c>
      <c r="D2386" t="s">
        <v>15959</v>
      </c>
      <c r="E2386" s="1">
        <v>44593</v>
      </c>
      <c r="F2386" t="s">
        <v>31160</v>
      </c>
      <c r="G2386">
        <v>15755910</v>
      </c>
      <c r="H2386" s="4">
        <f t="shared" si="37"/>
        <v>278</v>
      </c>
      <c r="I2386">
        <v>2022</v>
      </c>
      <c r="J2386" s="1">
        <v>44870</v>
      </c>
    </row>
    <row r="2387" spans="1:10" x14ac:dyDescent="0.25">
      <c r="A2387" t="s">
        <v>32307</v>
      </c>
      <c r="B2387" t="s">
        <v>2393</v>
      </c>
      <c r="C2387" t="s">
        <v>21560</v>
      </c>
      <c r="D2387" t="s">
        <v>15959</v>
      </c>
      <c r="E2387" s="1">
        <v>44593</v>
      </c>
      <c r="F2387" t="s">
        <v>27404</v>
      </c>
      <c r="G2387">
        <v>19067100</v>
      </c>
      <c r="H2387" s="4">
        <f t="shared" si="37"/>
        <v>354</v>
      </c>
      <c r="I2387">
        <v>2022</v>
      </c>
      <c r="J2387" s="1">
        <v>44946</v>
      </c>
    </row>
    <row r="2388" spans="1:10" x14ac:dyDescent="0.25">
      <c r="A2388" t="s">
        <v>32307</v>
      </c>
      <c r="B2388" t="s">
        <v>2394</v>
      </c>
      <c r="C2388" t="s">
        <v>21560</v>
      </c>
      <c r="D2388" t="s">
        <v>15959</v>
      </c>
      <c r="E2388" s="1">
        <v>44593</v>
      </c>
      <c r="F2388" t="s">
        <v>28611</v>
      </c>
      <c r="G2388">
        <v>20692730</v>
      </c>
      <c r="H2388" s="4">
        <f t="shared" si="37"/>
        <v>354</v>
      </c>
      <c r="I2388">
        <v>2022</v>
      </c>
      <c r="J2388" s="1">
        <v>44946</v>
      </c>
    </row>
    <row r="2389" spans="1:10" x14ac:dyDescent="0.25">
      <c r="A2389" t="s">
        <v>32307</v>
      </c>
      <c r="B2389" t="s">
        <v>2395</v>
      </c>
      <c r="C2389" t="s">
        <v>21560</v>
      </c>
      <c r="D2389" t="s">
        <v>15959</v>
      </c>
      <c r="E2389" s="1">
        <v>44593</v>
      </c>
      <c r="F2389" t="s">
        <v>31161</v>
      </c>
      <c r="G2389">
        <v>6237259</v>
      </c>
      <c r="H2389" s="4">
        <f t="shared" si="37"/>
        <v>120</v>
      </c>
      <c r="I2389">
        <v>2022</v>
      </c>
      <c r="J2389" s="1">
        <v>44712</v>
      </c>
    </row>
    <row r="2390" spans="1:10" x14ac:dyDescent="0.25">
      <c r="A2390" t="s">
        <v>32307</v>
      </c>
      <c r="B2390" t="s">
        <v>2396</v>
      </c>
      <c r="C2390" t="s">
        <v>21560</v>
      </c>
      <c r="D2390" t="s">
        <v>15959</v>
      </c>
      <c r="E2390" s="1">
        <v>44593</v>
      </c>
      <c r="F2390" t="s">
        <v>31162</v>
      </c>
      <c r="G2390">
        <v>13262375</v>
      </c>
      <c r="H2390" s="4">
        <f t="shared" si="37"/>
        <v>196</v>
      </c>
      <c r="I2390">
        <v>2022</v>
      </c>
      <c r="J2390" s="1">
        <v>44788</v>
      </c>
    </row>
    <row r="2391" spans="1:10" x14ac:dyDescent="0.25">
      <c r="A2391" t="s">
        <v>32307</v>
      </c>
      <c r="B2391" t="s">
        <v>2397</v>
      </c>
      <c r="C2391" t="s">
        <v>21560</v>
      </c>
      <c r="D2391" t="s">
        <v>15959</v>
      </c>
      <c r="E2391" s="1">
        <v>44593</v>
      </c>
      <c r="F2391" t="s">
        <v>28612</v>
      </c>
      <c r="G2391">
        <v>22360740</v>
      </c>
      <c r="H2391" s="4">
        <f t="shared" si="37"/>
        <v>354</v>
      </c>
      <c r="I2391">
        <v>2022</v>
      </c>
      <c r="J2391" s="1">
        <v>44946</v>
      </c>
    </row>
    <row r="2392" spans="1:10" x14ac:dyDescent="0.25">
      <c r="A2392" t="s">
        <v>32307</v>
      </c>
      <c r="B2392" t="s">
        <v>2398</v>
      </c>
      <c r="C2392" t="s">
        <v>21560</v>
      </c>
      <c r="D2392" t="s">
        <v>15959</v>
      </c>
      <c r="E2392" s="1">
        <v>44593</v>
      </c>
      <c r="F2392" t="s">
        <v>31163</v>
      </c>
      <c r="G2392">
        <v>20966375</v>
      </c>
      <c r="H2392" s="4">
        <f t="shared" si="37"/>
        <v>316</v>
      </c>
      <c r="I2392">
        <v>2022</v>
      </c>
      <c r="J2392" s="1">
        <v>44908</v>
      </c>
    </row>
    <row r="2393" spans="1:10" x14ac:dyDescent="0.25">
      <c r="A2393" t="s">
        <v>32307</v>
      </c>
      <c r="B2393" t="s">
        <v>2399</v>
      </c>
      <c r="C2393" t="s">
        <v>21560</v>
      </c>
      <c r="D2393" t="s">
        <v>15959</v>
      </c>
      <c r="E2393" s="1">
        <v>44593</v>
      </c>
      <c r="F2393" t="s">
        <v>25696</v>
      </c>
      <c r="G2393">
        <v>22485960</v>
      </c>
      <c r="H2393" s="4">
        <f t="shared" si="37"/>
        <v>354</v>
      </c>
      <c r="I2393">
        <v>2022</v>
      </c>
      <c r="J2393" s="1">
        <v>44946</v>
      </c>
    </row>
    <row r="2394" spans="1:10" x14ac:dyDescent="0.25">
      <c r="A2394" t="s">
        <v>32307</v>
      </c>
      <c r="B2394" t="s">
        <v>2400</v>
      </c>
      <c r="C2394" t="s">
        <v>21560</v>
      </c>
      <c r="D2394" t="s">
        <v>15959</v>
      </c>
      <c r="E2394" s="1">
        <v>44593</v>
      </c>
      <c r="F2394" t="s">
        <v>31164</v>
      </c>
      <c r="G2394">
        <v>5783400</v>
      </c>
      <c r="H2394" s="4">
        <f t="shared" si="37"/>
        <v>99</v>
      </c>
      <c r="I2394">
        <v>2022</v>
      </c>
      <c r="J2394" s="1">
        <v>44691</v>
      </c>
    </row>
    <row r="2395" spans="1:10" x14ac:dyDescent="0.25">
      <c r="A2395" t="s">
        <v>32307</v>
      </c>
      <c r="B2395" t="s">
        <v>2401</v>
      </c>
      <c r="C2395" t="s">
        <v>21560</v>
      </c>
      <c r="D2395" t="s">
        <v>15959</v>
      </c>
      <c r="E2395" s="1">
        <v>44593</v>
      </c>
      <c r="F2395" t="s">
        <v>28559</v>
      </c>
      <c r="G2395">
        <v>22602720</v>
      </c>
      <c r="H2395" s="4">
        <f t="shared" si="37"/>
        <v>354</v>
      </c>
      <c r="I2395">
        <v>2022</v>
      </c>
      <c r="J2395" s="1">
        <v>44946</v>
      </c>
    </row>
    <row r="2396" spans="1:10" x14ac:dyDescent="0.25">
      <c r="A2396" t="s">
        <v>32307</v>
      </c>
      <c r="B2396" t="s">
        <v>2402</v>
      </c>
      <c r="C2396" t="s">
        <v>21560</v>
      </c>
      <c r="D2396" t="s">
        <v>15959</v>
      </c>
      <c r="E2396" s="1">
        <v>44593</v>
      </c>
      <c r="F2396" t="s">
        <v>31165</v>
      </c>
      <c r="G2396">
        <v>7854091</v>
      </c>
      <c r="H2396" s="4">
        <f t="shared" si="37"/>
        <v>120</v>
      </c>
      <c r="I2396">
        <v>2022</v>
      </c>
      <c r="J2396" s="1">
        <v>44712</v>
      </c>
    </row>
    <row r="2397" spans="1:10" x14ac:dyDescent="0.25">
      <c r="A2397" t="s">
        <v>32307</v>
      </c>
      <c r="B2397" t="s">
        <v>2403</v>
      </c>
      <c r="C2397" t="s">
        <v>21560</v>
      </c>
      <c r="D2397" t="s">
        <v>15959</v>
      </c>
      <c r="E2397" s="1">
        <v>44593</v>
      </c>
      <c r="F2397" t="s">
        <v>25697</v>
      </c>
      <c r="G2397">
        <v>23021765</v>
      </c>
      <c r="H2397" s="4">
        <f t="shared" si="37"/>
        <v>354</v>
      </c>
      <c r="I2397">
        <v>2022</v>
      </c>
      <c r="J2397" s="1">
        <v>44946</v>
      </c>
    </row>
    <row r="2398" spans="1:10" x14ac:dyDescent="0.25">
      <c r="A2398" t="s">
        <v>32307</v>
      </c>
      <c r="B2398" t="s">
        <v>2404</v>
      </c>
      <c r="C2398" t="s">
        <v>21560</v>
      </c>
      <c r="D2398" t="s">
        <v>15959</v>
      </c>
      <c r="E2398" s="1">
        <v>44593</v>
      </c>
      <c r="F2398" t="s">
        <v>32227</v>
      </c>
      <c r="G2398">
        <v>18691728</v>
      </c>
      <c r="H2398" s="4">
        <f t="shared" si="37"/>
        <v>316</v>
      </c>
      <c r="I2398">
        <v>2022</v>
      </c>
      <c r="J2398" s="1">
        <v>44908</v>
      </c>
    </row>
    <row r="2399" spans="1:10" x14ac:dyDescent="0.25">
      <c r="A2399" t="s">
        <v>32307</v>
      </c>
      <c r="B2399" t="s">
        <v>2405</v>
      </c>
      <c r="C2399" t="s">
        <v>21560</v>
      </c>
      <c r="D2399" t="s">
        <v>15959</v>
      </c>
      <c r="E2399" s="1">
        <v>44593</v>
      </c>
      <c r="F2399" t="s">
        <v>28613</v>
      </c>
      <c r="G2399">
        <v>24014160</v>
      </c>
      <c r="H2399" s="4">
        <f t="shared" si="37"/>
        <v>354</v>
      </c>
      <c r="I2399">
        <v>2022</v>
      </c>
      <c r="J2399" s="1">
        <v>44946</v>
      </c>
    </row>
    <row r="2400" spans="1:10" x14ac:dyDescent="0.25">
      <c r="A2400" t="s">
        <v>32307</v>
      </c>
      <c r="B2400" t="s">
        <v>2406</v>
      </c>
      <c r="C2400" t="s">
        <v>21560</v>
      </c>
      <c r="D2400" t="s">
        <v>15959</v>
      </c>
      <c r="E2400" s="1">
        <v>44593</v>
      </c>
      <c r="F2400" t="s">
        <v>32228</v>
      </c>
      <c r="G2400">
        <v>23470930</v>
      </c>
      <c r="H2400" s="4">
        <f t="shared" si="37"/>
        <v>354</v>
      </c>
      <c r="I2400">
        <v>2022</v>
      </c>
      <c r="J2400" s="1">
        <v>44946</v>
      </c>
    </row>
    <row r="2401" spans="1:10" x14ac:dyDescent="0.25">
      <c r="A2401" t="s">
        <v>32307</v>
      </c>
      <c r="B2401" t="s">
        <v>2407</v>
      </c>
      <c r="C2401" t="s">
        <v>21560</v>
      </c>
      <c r="D2401" t="s">
        <v>15959</v>
      </c>
      <c r="E2401" s="1">
        <v>44593</v>
      </c>
      <c r="F2401" t="s">
        <v>27568</v>
      </c>
      <c r="G2401">
        <v>22615920</v>
      </c>
      <c r="H2401" s="4">
        <f t="shared" si="37"/>
        <v>354</v>
      </c>
      <c r="I2401">
        <v>2022</v>
      </c>
      <c r="J2401" s="1">
        <v>44946</v>
      </c>
    </row>
    <row r="2402" spans="1:10" x14ac:dyDescent="0.25">
      <c r="A2402" t="s">
        <v>32307</v>
      </c>
      <c r="B2402" t="s">
        <v>2408</v>
      </c>
      <c r="C2402" t="s">
        <v>21560</v>
      </c>
      <c r="D2402" t="s">
        <v>15959</v>
      </c>
      <c r="E2402" s="1">
        <v>44593</v>
      </c>
      <c r="F2402" t="s">
        <v>28614</v>
      </c>
      <c r="G2402">
        <v>22993020</v>
      </c>
      <c r="H2402" s="4">
        <f t="shared" si="37"/>
        <v>354</v>
      </c>
      <c r="I2402">
        <v>2022</v>
      </c>
      <c r="J2402" s="1">
        <v>44946</v>
      </c>
    </row>
    <row r="2403" spans="1:10" x14ac:dyDescent="0.25">
      <c r="A2403" t="s">
        <v>32307</v>
      </c>
      <c r="B2403" t="s">
        <v>2409</v>
      </c>
      <c r="C2403" t="s">
        <v>21560</v>
      </c>
      <c r="D2403" t="s">
        <v>15959</v>
      </c>
      <c r="E2403" s="1">
        <v>44593</v>
      </c>
      <c r="F2403" t="s">
        <v>27405</v>
      </c>
      <c r="G2403">
        <v>5783400</v>
      </c>
      <c r="H2403" s="4">
        <f t="shared" si="37"/>
        <v>89</v>
      </c>
      <c r="I2403">
        <v>2022</v>
      </c>
      <c r="J2403" s="1">
        <v>44681</v>
      </c>
    </row>
    <row r="2404" spans="1:10" x14ac:dyDescent="0.25">
      <c r="A2404" t="s">
        <v>32307</v>
      </c>
      <c r="B2404" t="s">
        <v>2410</v>
      </c>
      <c r="C2404" t="s">
        <v>21560</v>
      </c>
      <c r="D2404" t="s">
        <v>15959</v>
      </c>
      <c r="E2404" s="1">
        <v>44593</v>
      </c>
      <c r="F2404" t="s">
        <v>32229</v>
      </c>
      <c r="G2404">
        <v>23019290</v>
      </c>
      <c r="H2404" s="4">
        <f t="shared" si="37"/>
        <v>354</v>
      </c>
      <c r="I2404">
        <v>2022</v>
      </c>
      <c r="J2404" s="1">
        <v>44946</v>
      </c>
    </row>
    <row r="2405" spans="1:10" x14ac:dyDescent="0.25">
      <c r="A2405" t="s">
        <v>32307</v>
      </c>
      <c r="B2405" t="s">
        <v>2411</v>
      </c>
      <c r="C2405" t="s">
        <v>21560</v>
      </c>
      <c r="D2405" t="s">
        <v>15959</v>
      </c>
      <c r="E2405" s="1">
        <v>44593</v>
      </c>
      <c r="F2405" t="s">
        <v>31166</v>
      </c>
      <c r="G2405">
        <v>5783400</v>
      </c>
      <c r="H2405" s="4">
        <f t="shared" si="37"/>
        <v>89</v>
      </c>
      <c r="I2405">
        <v>2022</v>
      </c>
      <c r="J2405" s="1">
        <v>44681</v>
      </c>
    </row>
    <row r="2406" spans="1:10" x14ac:dyDescent="0.25">
      <c r="A2406" t="s">
        <v>32307</v>
      </c>
      <c r="B2406" t="s">
        <v>2412</v>
      </c>
      <c r="C2406" t="s">
        <v>21560</v>
      </c>
      <c r="D2406" t="s">
        <v>15959</v>
      </c>
      <c r="E2406" s="1">
        <v>44593</v>
      </c>
      <c r="F2406" t="s">
        <v>32304</v>
      </c>
      <c r="G2406">
        <v>22875815</v>
      </c>
      <c r="H2406" s="4">
        <f t="shared" si="37"/>
        <v>354</v>
      </c>
      <c r="I2406">
        <v>2022</v>
      </c>
      <c r="J2406" s="1">
        <v>44946</v>
      </c>
    </row>
    <row r="2407" spans="1:10" x14ac:dyDescent="0.25">
      <c r="A2407" t="s">
        <v>32307</v>
      </c>
      <c r="B2407" t="s">
        <v>2413</v>
      </c>
      <c r="C2407" t="s">
        <v>21560</v>
      </c>
      <c r="D2407" t="s">
        <v>15959</v>
      </c>
      <c r="E2407" s="1">
        <v>44593</v>
      </c>
      <c r="F2407" t="s">
        <v>25755</v>
      </c>
      <c r="G2407">
        <v>15662015</v>
      </c>
      <c r="H2407" s="4">
        <f t="shared" si="37"/>
        <v>259</v>
      </c>
      <c r="I2407">
        <v>2022</v>
      </c>
      <c r="J2407" s="1">
        <v>44851</v>
      </c>
    </row>
    <row r="2408" spans="1:10" x14ac:dyDescent="0.25">
      <c r="A2408" t="s">
        <v>32307</v>
      </c>
      <c r="B2408" t="s">
        <v>2414</v>
      </c>
      <c r="C2408" t="s">
        <v>21560</v>
      </c>
      <c r="D2408" t="s">
        <v>15959</v>
      </c>
      <c r="E2408" s="1">
        <v>44593</v>
      </c>
      <c r="F2408" t="s">
        <v>28615</v>
      </c>
      <c r="G2408">
        <v>23727591</v>
      </c>
      <c r="H2408" s="4">
        <f t="shared" si="37"/>
        <v>354</v>
      </c>
      <c r="I2408">
        <v>2022</v>
      </c>
      <c r="J2408" s="1">
        <v>44946</v>
      </c>
    </row>
    <row r="2409" spans="1:10" x14ac:dyDescent="0.25">
      <c r="A2409" t="s">
        <v>32307</v>
      </c>
      <c r="B2409" t="s">
        <v>2415</v>
      </c>
      <c r="C2409" t="s">
        <v>21560</v>
      </c>
      <c r="D2409" t="s">
        <v>15959</v>
      </c>
      <c r="E2409" s="1">
        <v>44593</v>
      </c>
      <c r="F2409" t="s">
        <v>25698</v>
      </c>
      <c r="G2409">
        <v>21731550</v>
      </c>
      <c r="H2409" s="4">
        <f t="shared" si="37"/>
        <v>354</v>
      </c>
      <c r="I2409">
        <v>2022</v>
      </c>
      <c r="J2409" s="1">
        <v>44946</v>
      </c>
    </row>
    <row r="2410" spans="1:10" x14ac:dyDescent="0.25">
      <c r="A2410" t="s">
        <v>32307</v>
      </c>
      <c r="B2410" t="s">
        <v>2416</v>
      </c>
      <c r="C2410" t="s">
        <v>21560</v>
      </c>
      <c r="D2410" t="s">
        <v>15959</v>
      </c>
      <c r="E2410" s="1">
        <v>44593</v>
      </c>
      <c r="F2410" t="s">
        <v>25699</v>
      </c>
      <c r="G2410">
        <v>21938670</v>
      </c>
      <c r="H2410" s="4">
        <f t="shared" si="37"/>
        <v>354</v>
      </c>
      <c r="I2410">
        <v>2022</v>
      </c>
      <c r="J2410" s="1">
        <v>44946</v>
      </c>
    </row>
    <row r="2411" spans="1:10" x14ac:dyDescent="0.25">
      <c r="A2411" t="s">
        <v>32307</v>
      </c>
      <c r="B2411" t="s">
        <v>2417</v>
      </c>
      <c r="C2411" t="s">
        <v>21560</v>
      </c>
      <c r="D2411" t="s">
        <v>15959</v>
      </c>
      <c r="E2411" s="1">
        <v>44593</v>
      </c>
      <c r="F2411" t="s">
        <v>25700</v>
      </c>
      <c r="G2411">
        <v>24251950</v>
      </c>
      <c r="H2411" s="4">
        <f t="shared" si="37"/>
        <v>354</v>
      </c>
      <c r="I2411">
        <v>2022</v>
      </c>
      <c r="J2411" s="1">
        <v>44946</v>
      </c>
    </row>
    <row r="2412" spans="1:10" x14ac:dyDescent="0.25">
      <c r="A2412" t="s">
        <v>32307</v>
      </c>
      <c r="B2412" t="s">
        <v>2418</v>
      </c>
      <c r="C2412" t="s">
        <v>21560</v>
      </c>
      <c r="D2412" t="s">
        <v>15959</v>
      </c>
      <c r="E2412" s="1">
        <v>44593</v>
      </c>
      <c r="F2412" t="s">
        <v>27447</v>
      </c>
      <c r="G2412">
        <v>24469925</v>
      </c>
      <c r="H2412" s="4">
        <f t="shared" si="37"/>
        <v>354</v>
      </c>
      <c r="I2412">
        <v>2022</v>
      </c>
      <c r="J2412" s="1">
        <v>44946</v>
      </c>
    </row>
    <row r="2413" spans="1:10" x14ac:dyDescent="0.25">
      <c r="A2413" t="s">
        <v>32307</v>
      </c>
      <c r="B2413" t="s">
        <v>2419</v>
      </c>
      <c r="C2413" t="s">
        <v>21560</v>
      </c>
      <c r="D2413" t="s">
        <v>15959</v>
      </c>
      <c r="E2413" s="1">
        <v>44593</v>
      </c>
      <c r="F2413" t="s">
        <v>31167</v>
      </c>
      <c r="G2413">
        <v>19659830</v>
      </c>
      <c r="H2413" s="4">
        <f t="shared" si="37"/>
        <v>316</v>
      </c>
      <c r="I2413">
        <v>2022</v>
      </c>
      <c r="J2413" s="1">
        <v>44908</v>
      </c>
    </row>
    <row r="2414" spans="1:10" x14ac:dyDescent="0.25">
      <c r="A2414" t="s">
        <v>32307</v>
      </c>
      <c r="B2414" t="s">
        <v>2420</v>
      </c>
      <c r="C2414" t="s">
        <v>21560</v>
      </c>
      <c r="D2414" t="s">
        <v>15959</v>
      </c>
      <c r="E2414" s="1">
        <v>44593</v>
      </c>
      <c r="F2414" t="s">
        <v>25701</v>
      </c>
      <c r="G2414">
        <v>23975346</v>
      </c>
      <c r="H2414" s="4">
        <f t="shared" si="37"/>
        <v>354</v>
      </c>
      <c r="I2414">
        <v>2022</v>
      </c>
      <c r="J2414" s="1">
        <v>44946</v>
      </c>
    </row>
    <row r="2415" spans="1:10" x14ac:dyDescent="0.25">
      <c r="A2415" t="s">
        <v>32307</v>
      </c>
      <c r="B2415" t="s">
        <v>2421</v>
      </c>
      <c r="C2415" t="s">
        <v>21560</v>
      </c>
      <c r="D2415" t="s">
        <v>15959</v>
      </c>
      <c r="E2415" s="1">
        <v>44593</v>
      </c>
      <c r="F2415" t="s">
        <v>31168</v>
      </c>
      <c r="G2415">
        <v>13130014</v>
      </c>
      <c r="H2415" s="4">
        <f t="shared" si="37"/>
        <v>135</v>
      </c>
      <c r="I2415">
        <v>2022</v>
      </c>
      <c r="J2415" s="1">
        <v>44727</v>
      </c>
    </row>
    <row r="2416" spans="1:10" x14ac:dyDescent="0.25">
      <c r="A2416" t="s">
        <v>32307</v>
      </c>
      <c r="B2416" t="s">
        <v>2422</v>
      </c>
      <c r="C2416" t="s">
        <v>21560</v>
      </c>
      <c r="D2416" t="s">
        <v>15959</v>
      </c>
      <c r="E2416" s="1">
        <v>44593</v>
      </c>
      <c r="F2416" t="s">
        <v>25702</v>
      </c>
      <c r="G2416">
        <v>23011485</v>
      </c>
      <c r="H2416" s="4">
        <f t="shared" si="37"/>
        <v>354</v>
      </c>
      <c r="I2416">
        <v>2022</v>
      </c>
      <c r="J2416" s="1">
        <v>44946</v>
      </c>
    </row>
    <row r="2417" spans="1:10" x14ac:dyDescent="0.25">
      <c r="A2417" t="s">
        <v>32307</v>
      </c>
      <c r="B2417" t="s">
        <v>2423</v>
      </c>
      <c r="C2417" t="s">
        <v>21560</v>
      </c>
      <c r="D2417" t="s">
        <v>15959</v>
      </c>
      <c r="E2417" s="1">
        <v>44593</v>
      </c>
      <c r="F2417" t="s">
        <v>27567</v>
      </c>
      <c r="G2417">
        <v>22117280</v>
      </c>
      <c r="H2417" s="4">
        <f t="shared" si="37"/>
        <v>354</v>
      </c>
      <c r="I2417">
        <v>2022</v>
      </c>
      <c r="J2417" s="1">
        <v>44946</v>
      </c>
    </row>
    <row r="2418" spans="1:10" x14ac:dyDescent="0.25">
      <c r="A2418" t="s">
        <v>32307</v>
      </c>
      <c r="B2418" t="s">
        <v>2424</v>
      </c>
      <c r="C2418" t="s">
        <v>21560</v>
      </c>
      <c r="D2418" t="s">
        <v>15959</v>
      </c>
      <c r="E2418" s="1">
        <v>44593</v>
      </c>
      <c r="F2418" t="s">
        <v>31169</v>
      </c>
      <c r="G2418">
        <v>5783400</v>
      </c>
      <c r="H2418" s="4">
        <f t="shared" si="37"/>
        <v>89</v>
      </c>
      <c r="I2418">
        <v>2022</v>
      </c>
      <c r="J2418" s="1">
        <v>44681</v>
      </c>
    </row>
    <row r="2419" spans="1:10" x14ac:dyDescent="0.25">
      <c r="A2419" t="s">
        <v>32307</v>
      </c>
      <c r="B2419" t="s">
        <v>2425</v>
      </c>
      <c r="C2419" t="s">
        <v>21560</v>
      </c>
      <c r="D2419" t="s">
        <v>15959</v>
      </c>
      <c r="E2419" s="1">
        <v>44593</v>
      </c>
      <c r="F2419" t="s">
        <v>28616</v>
      </c>
      <c r="G2419">
        <v>23205366</v>
      </c>
      <c r="H2419" s="4">
        <f t="shared" si="37"/>
        <v>354</v>
      </c>
      <c r="I2419">
        <v>2022</v>
      </c>
      <c r="J2419" s="1">
        <v>44946</v>
      </c>
    </row>
    <row r="2420" spans="1:10" x14ac:dyDescent="0.25">
      <c r="A2420" t="s">
        <v>32307</v>
      </c>
      <c r="B2420" t="s">
        <v>2426</v>
      </c>
      <c r="C2420" t="s">
        <v>21560</v>
      </c>
      <c r="D2420" t="s">
        <v>15959</v>
      </c>
      <c r="E2420" s="1">
        <v>44593</v>
      </c>
      <c r="F2420" t="s">
        <v>25703</v>
      </c>
      <c r="G2420">
        <v>23033145</v>
      </c>
      <c r="H2420" s="4">
        <f t="shared" si="37"/>
        <v>354</v>
      </c>
      <c r="I2420">
        <v>2022</v>
      </c>
      <c r="J2420" s="1">
        <v>44946</v>
      </c>
    </row>
    <row r="2421" spans="1:10" x14ac:dyDescent="0.25">
      <c r="A2421" t="s">
        <v>32307</v>
      </c>
      <c r="B2421" t="s">
        <v>2427</v>
      </c>
      <c r="C2421" t="s">
        <v>21560</v>
      </c>
      <c r="D2421" t="s">
        <v>15959</v>
      </c>
      <c r="E2421" s="1">
        <v>44593</v>
      </c>
      <c r="F2421" t="s">
        <v>25704</v>
      </c>
      <c r="G2421">
        <v>21427890</v>
      </c>
      <c r="H2421" s="4">
        <f t="shared" si="37"/>
        <v>354</v>
      </c>
      <c r="I2421">
        <v>2022</v>
      </c>
      <c r="J2421" s="1">
        <v>44946</v>
      </c>
    </row>
    <row r="2422" spans="1:10" x14ac:dyDescent="0.25">
      <c r="A2422" t="s">
        <v>32307</v>
      </c>
      <c r="B2422" t="s">
        <v>2428</v>
      </c>
      <c r="C2422" t="s">
        <v>21560</v>
      </c>
      <c r="D2422" t="s">
        <v>15959</v>
      </c>
      <c r="E2422" s="1">
        <v>44593</v>
      </c>
      <c r="F2422" t="s">
        <v>28617</v>
      </c>
      <c r="G2422">
        <v>24419731</v>
      </c>
      <c r="H2422" s="4">
        <f t="shared" si="37"/>
        <v>354</v>
      </c>
      <c r="I2422">
        <v>2022</v>
      </c>
      <c r="J2422" s="1">
        <v>44946</v>
      </c>
    </row>
    <row r="2423" spans="1:10" x14ac:dyDescent="0.25">
      <c r="A2423" t="s">
        <v>32307</v>
      </c>
      <c r="B2423" t="s">
        <v>2429</v>
      </c>
      <c r="C2423" t="s">
        <v>21560</v>
      </c>
      <c r="D2423" t="s">
        <v>15959</v>
      </c>
      <c r="E2423" s="1">
        <v>44593</v>
      </c>
      <c r="F2423" t="s">
        <v>25705</v>
      </c>
      <c r="G2423">
        <v>25996240</v>
      </c>
      <c r="H2423" s="4">
        <f t="shared" si="37"/>
        <v>354</v>
      </c>
      <c r="I2423">
        <v>2022</v>
      </c>
      <c r="J2423" s="1">
        <v>44946</v>
      </c>
    </row>
    <row r="2424" spans="1:10" x14ac:dyDescent="0.25">
      <c r="A2424" t="s">
        <v>32307</v>
      </c>
      <c r="B2424" t="s">
        <v>2430</v>
      </c>
      <c r="C2424" t="s">
        <v>21560</v>
      </c>
      <c r="D2424" t="s">
        <v>15959</v>
      </c>
      <c r="E2424" s="1">
        <v>44593</v>
      </c>
      <c r="F2424" t="s">
        <v>25706</v>
      </c>
      <c r="G2424">
        <v>25393805</v>
      </c>
      <c r="H2424" s="4">
        <f t="shared" si="37"/>
        <v>354</v>
      </c>
      <c r="I2424">
        <v>2022</v>
      </c>
      <c r="J2424" s="1">
        <v>44946</v>
      </c>
    </row>
    <row r="2425" spans="1:10" x14ac:dyDescent="0.25">
      <c r="A2425" t="s">
        <v>32307</v>
      </c>
      <c r="B2425" t="s">
        <v>2431</v>
      </c>
      <c r="C2425" t="s">
        <v>21560</v>
      </c>
      <c r="D2425" t="s">
        <v>15959</v>
      </c>
      <c r="E2425" s="1">
        <v>44593</v>
      </c>
      <c r="F2425" t="s">
        <v>28618</v>
      </c>
      <c r="G2425">
        <v>22793470</v>
      </c>
      <c r="H2425" s="4">
        <f t="shared" si="37"/>
        <v>354</v>
      </c>
      <c r="I2425">
        <v>2022</v>
      </c>
      <c r="J2425" s="1">
        <v>44946</v>
      </c>
    </row>
    <row r="2426" spans="1:10" x14ac:dyDescent="0.25">
      <c r="A2426" t="s">
        <v>32307</v>
      </c>
      <c r="B2426" t="s">
        <v>2432</v>
      </c>
      <c r="C2426" t="s">
        <v>21560</v>
      </c>
      <c r="D2426" t="s">
        <v>15959</v>
      </c>
      <c r="E2426" s="1">
        <v>44593</v>
      </c>
      <c r="F2426" t="s">
        <v>25707</v>
      </c>
      <c r="G2426">
        <v>22891870</v>
      </c>
      <c r="H2426" s="4">
        <f t="shared" si="37"/>
        <v>354</v>
      </c>
      <c r="I2426">
        <v>2022</v>
      </c>
      <c r="J2426" s="1">
        <v>44946</v>
      </c>
    </row>
    <row r="2427" spans="1:10" x14ac:dyDescent="0.25">
      <c r="A2427" t="s">
        <v>32307</v>
      </c>
      <c r="B2427" t="s">
        <v>2433</v>
      </c>
      <c r="C2427" t="s">
        <v>21560</v>
      </c>
      <c r="D2427" t="s">
        <v>15959</v>
      </c>
      <c r="E2427" s="1">
        <v>44593</v>
      </c>
      <c r="F2427" t="s">
        <v>31170</v>
      </c>
      <c r="G2427">
        <v>8506514</v>
      </c>
      <c r="H2427" s="4">
        <f t="shared" si="37"/>
        <v>120</v>
      </c>
      <c r="I2427">
        <v>2022</v>
      </c>
      <c r="J2427" s="1">
        <v>44712</v>
      </c>
    </row>
    <row r="2428" spans="1:10" x14ac:dyDescent="0.25">
      <c r="A2428" t="s">
        <v>32307</v>
      </c>
      <c r="B2428" t="s">
        <v>2434</v>
      </c>
      <c r="C2428" t="s">
        <v>21560</v>
      </c>
      <c r="D2428" t="s">
        <v>15959</v>
      </c>
      <c r="E2428" s="1">
        <v>44593</v>
      </c>
      <c r="F2428" t="s">
        <v>27503</v>
      </c>
      <c r="G2428">
        <v>23539210</v>
      </c>
      <c r="H2428" s="4">
        <f t="shared" si="37"/>
        <v>354</v>
      </c>
      <c r="I2428">
        <v>2022</v>
      </c>
      <c r="J2428" s="1">
        <v>44946</v>
      </c>
    </row>
    <row r="2429" spans="1:10" x14ac:dyDescent="0.25">
      <c r="A2429" t="s">
        <v>32307</v>
      </c>
      <c r="B2429" t="s">
        <v>2435</v>
      </c>
      <c r="C2429" t="s">
        <v>21560</v>
      </c>
      <c r="D2429" t="s">
        <v>15959</v>
      </c>
      <c r="E2429" s="1">
        <v>44593</v>
      </c>
      <c r="F2429" t="s">
        <v>25708</v>
      </c>
      <c r="G2429">
        <v>20994060</v>
      </c>
      <c r="H2429" s="4">
        <f t="shared" si="37"/>
        <v>354</v>
      </c>
      <c r="I2429">
        <v>2022</v>
      </c>
      <c r="J2429" s="1">
        <v>44946</v>
      </c>
    </row>
    <row r="2430" spans="1:10" x14ac:dyDescent="0.25">
      <c r="A2430" t="s">
        <v>32307</v>
      </c>
      <c r="B2430" t="s">
        <v>2436</v>
      </c>
      <c r="C2430" t="s">
        <v>21560</v>
      </c>
      <c r="D2430" t="s">
        <v>15959</v>
      </c>
      <c r="E2430" s="1">
        <v>44593</v>
      </c>
      <c r="F2430" t="s">
        <v>25709</v>
      </c>
      <c r="G2430">
        <v>21915150</v>
      </c>
      <c r="H2430" s="4">
        <f t="shared" si="37"/>
        <v>354</v>
      </c>
      <c r="I2430">
        <v>2022</v>
      </c>
      <c r="J2430" s="1">
        <v>44946</v>
      </c>
    </row>
    <row r="2431" spans="1:10" x14ac:dyDescent="0.25">
      <c r="A2431" t="s">
        <v>32307</v>
      </c>
      <c r="B2431" t="s">
        <v>2437</v>
      </c>
      <c r="C2431" t="s">
        <v>21560</v>
      </c>
      <c r="D2431" t="s">
        <v>15959</v>
      </c>
      <c r="E2431" s="1">
        <v>44593</v>
      </c>
      <c r="F2431" t="s">
        <v>25744</v>
      </c>
      <c r="G2431">
        <v>12865263</v>
      </c>
      <c r="H2431" s="4">
        <f t="shared" si="37"/>
        <v>196</v>
      </c>
      <c r="I2431">
        <v>2022</v>
      </c>
      <c r="J2431" s="1">
        <v>44788</v>
      </c>
    </row>
    <row r="2432" spans="1:10" x14ac:dyDescent="0.25">
      <c r="A2432" t="s">
        <v>32307</v>
      </c>
      <c r="B2432" t="s">
        <v>2438</v>
      </c>
      <c r="C2432" t="s">
        <v>21561</v>
      </c>
      <c r="D2432" t="s">
        <v>16091</v>
      </c>
      <c r="E2432" s="1">
        <v>44593</v>
      </c>
      <c r="F2432" t="s">
        <v>31171</v>
      </c>
      <c r="G2432">
        <v>16148620</v>
      </c>
      <c r="H2432" s="4">
        <f t="shared" si="37"/>
        <v>248</v>
      </c>
      <c r="I2432">
        <v>2022</v>
      </c>
      <c r="J2432" s="1">
        <v>44840</v>
      </c>
    </row>
    <row r="2433" spans="1:10" x14ac:dyDescent="0.25">
      <c r="A2433" t="s">
        <v>32307</v>
      </c>
      <c r="B2433" t="s">
        <v>2439</v>
      </c>
      <c r="C2433" t="s">
        <v>21562</v>
      </c>
      <c r="D2433" t="s">
        <v>16258</v>
      </c>
      <c r="E2433" s="1">
        <v>44593</v>
      </c>
      <c r="F2433" t="s">
        <v>27566</v>
      </c>
      <c r="G2433">
        <v>14767916</v>
      </c>
      <c r="H2433" s="4">
        <f t="shared" si="37"/>
        <v>354</v>
      </c>
      <c r="I2433">
        <v>2022</v>
      </c>
      <c r="J2433" s="1">
        <v>44946</v>
      </c>
    </row>
    <row r="2434" spans="1:10" x14ac:dyDescent="0.25">
      <c r="A2434" t="s">
        <v>32307</v>
      </c>
      <c r="B2434" t="s">
        <v>2440</v>
      </c>
      <c r="C2434" t="s">
        <v>21562</v>
      </c>
      <c r="D2434" t="s">
        <v>16259</v>
      </c>
      <c r="E2434" s="1">
        <v>44593</v>
      </c>
      <c r="F2434" t="s">
        <v>32230</v>
      </c>
      <c r="G2434">
        <v>7941618</v>
      </c>
      <c r="H2434" s="4">
        <f t="shared" ref="H2434:H2497" si="38">DATEDIF(E2434, J2434, "D") + 1</f>
        <v>120</v>
      </c>
      <c r="I2434">
        <v>2022</v>
      </c>
      <c r="J2434" s="1">
        <v>44712</v>
      </c>
    </row>
    <row r="2435" spans="1:10" x14ac:dyDescent="0.25">
      <c r="A2435" t="s">
        <v>32307</v>
      </c>
      <c r="B2435" t="s">
        <v>2441</v>
      </c>
      <c r="C2435" t="s">
        <v>21562</v>
      </c>
      <c r="D2435" t="s">
        <v>16259</v>
      </c>
      <c r="E2435" s="1">
        <v>44593</v>
      </c>
      <c r="F2435" t="s">
        <v>31172</v>
      </c>
      <c r="G2435">
        <v>23362741</v>
      </c>
      <c r="H2435" s="4">
        <f t="shared" si="38"/>
        <v>316</v>
      </c>
      <c r="I2435">
        <v>2022</v>
      </c>
      <c r="J2435" s="1">
        <v>44908</v>
      </c>
    </row>
    <row r="2436" spans="1:10" x14ac:dyDescent="0.25">
      <c r="A2436" t="s">
        <v>32307</v>
      </c>
      <c r="B2436" t="s">
        <v>2442</v>
      </c>
      <c r="C2436" t="s">
        <v>21562</v>
      </c>
      <c r="D2436" t="s">
        <v>16259</v>
      </c>
      <c r="E2436" s="1">
        <v>44593</v>
      </c>
      <c r="F2436" t="s">
        <v>31173</v>
      </c>
      <c r="G2436">
        <v>15316582</v>
      </c>
      <c r="H2436" s="4">
        <f t="shared" si="38"/>
        <v>196</v>
      </c>
      <c r="I2436">
        <v>2022</v>
      </c>
      <c r="J2436" s="1">
        <v>44788</v>
      </c>
    </row>
    <row r="2437" spans="1:10" x14ac:dyDescent="0.25">
      <c r="A2437" t="s">
        <v>32307</v>
      </c>
      <c r="B2437" t="s">
        <v>2443</v>
      </c>
      <c r="C2437" t="s">
        <v>21562</v>
      </c>
      <c r="D2437" t="s">
        <v>16259</v>
      </c>
      <c r="E2437" s="1">
        <v>44593</v>
      </c>
      <c r="F2437" t="s">
        <v>31174</v>
      </c>
      <c r="G2437">
        <v>13520074</v>
      </c>
      <c r="H2437" s="4">
        <f t="shared" si="38"/>
        <v>196</v>
      </c>
      <c r="I2437">
        <v>2022</v>
      </c>
      <c r="J2437" s="1">
        <v>44788</v>
      </c>
    </row>
    <row r="2438" spans="1:10" x14ac:dyDescent="0.25">
      <c r="A2438" t="s">
        <v>32307</v>
      </c>
      <c r="B2438" t="s">
        <v>2444</v>
      </c>
      <c r="C2438" t="s">
        <v>21562</v>
      </c>
      <c r="D2438" t="s">
        <v>16258</v>
      </c>
      <c r="E2438" s="1">
        <v>44593</v>
      </c>
      <c r="F2438" t="s">
        <v>31175</v>
      </c>
      <c r="G2438">
        <v>13935883</v>
      </c>
      <c r="H2438" s="4">
        <f t="shared" si="38"/>
        <v>308</v>
      </c>
      <c r="I2438">
        <v>2022</v>
      </c>
      <c r="J2438" s="1">
        <v>44900</v>
      </c>
    </row>
    <row r="2439" spans="1:10" x14ac:dyDescent="0.25">
      <c r="A2439" t="s">
        <v>32307</v>
      </c>
      <c r="B2439" t="s">
        <v>2445</v>
      </c>
      <c r="C2439" t="s">
        <v>21562</v>
      </c>
      <c r="D2439" t="s">
        <v>16259</v>
      </c>
      <c r="E2439" s="1">
        <v>44593</v>
      </c>
      <c r="F2439" t="s">
        <v>25710</v>
      </c>
      <c r="G2439">
        <v>26426154</v>
      </c>
      <c r="H2439" s="4">
        <f t="shared" si="38"/>
        <v>354</v>
      </c>
      <c r="I2439">
        <v>2022</v>
      </c>
      <c r="J2439" s="1">
        <v>44946</v>
      </c>
    </row>
    <row r="2440" spans="1:10" x14ac:dyDescent="0.25">
      <c r="A2440" t="s">
        <v>32307</v>
      </c>
      <c r="B2440" t="s">
        <v>2446</v>
      </c>
      <c r="C2440" t="s">
        <v>21562</v>
      </c>
      <c r="D2440" t="s">
        <v>16259</v>
      </c>
      <c r="E2440" s="1">
        <v>44593</v>
      </c>
      <c r="F2440" t="s">
        <v>28619</v>
      </c>
      <c r="G2440">
        <v>24213705</v>
      </c>
      <c r="H2440" s="4">
        <f t="shared" si="38"/>
        <v>354</v>
      </c>
      <c r="I2440">
        <v>2022</v>
      </c>
      <c r="J2440" s="1">
        <v>44946</v>
      </c>
    </row>
    <row r="2441" spans="1:10" x14ac:dyDescent="0.25">
      <c r="A2441" t="s">
        <v>32307</v>
      </c>
      <c r="B2441" t="s">
        <v>2447</v>
      </c>
      <c r="C2441" t="s">
        <v>21562</v>
      </c>
      <c r="D2441" t="s">
        <v>16259</v>
      </c>
      <c r="E2441" s="1">
        <v>44593</v>
      </c>
      <c r="F2441" t="s">
        <v>25711</v>
      </c>
      <c r="G2441">
        <v>24440611</v>
      </c>
      <c r="H2441" s="4">
        <f t="shared" si="38"/>
        <v>354</v>
      </c>
      <c r="I2441">
        <v>2022</v>
      </c>
      <c r="J2441" s="1">
        <v>44946</v>
      </c>
    </row>
    <row r="2442" spans="1:10" x14ac:dyDescent="0.25">
      <c r="A2442" t="s">
        <v>32307</v>
      </c>
      <c r="B2442" t="s">
        <v>2448</v>
      </c>
      <c r="C2442" t="s">
        <v>21562</v>
      </c>
      <c r="D2442" t="s">
        <v>16258</v>
      </c>
      <c r="E2442" s="1">
        <v>44593</v>
      </c>
      <c r="F2442" t="s">
        <v>31176</v>
      </c>
      <c r="G2442">
        <v>4131000</v>
      </c>
      <c r="H2442" s="4">
        <f t="shared" si="38"/>
        <v>89</v>
      </c>
      <c r="I2442">
        <v>2022</v>
      </c>
      <c r="J2442" s="1">
        <v>44681</v>
      </c>
    </row>
    <row r="2443" spans="1:10" x14ac:dyDescent="0.25">
      <c r="A2443" t="s">
        <v>32307</v>
      </c>
      <c r="B2443" t="s">
        <v>2449</v>
      </c>
      <c r="C2443" t="s">
        <v>21562</v>
      </c>
      <c r="D2443" t="s">
        <v>16259</v>
      </c>
      <c r="E2443" s="1">
        <v>44593</v>
      </c>
      <c r="F2443" t="s">
        <v>25712</v>
      </c>
      <c r="G2443">
        <v>25603566</v>
      </c>
      <c r="H2443" s="4">
        <f t="shared" si="38"/>
        <v>354</v>
      </c>
      <c r="I2443">
        <v>2022</v>
      </c>
      <c r="J2443" s="1">
        <v>44946</v>
      </c>
    </row>
    <row r="2444" spans="1:10" x14ac:dyDescent="0.25">
      <c r="A2444" t="s">
        <v>32307</v>
      </c>
      <c r="B2444" t="s">
        <v>2450</v>
      </c>
      <c r="C2444" t="s">
        <v>21562</v>
      </c>
      <c r="D2444" t="s">
        <v>16259</v>
      </c>
      <c r="E2444" s="1">
        <v>44593</v>
      </c>
      <c r="F2444" t="s">
        <v>31177</v>
      </c>
      <c r="G2444">
        <v>6334200</v>
      </c>
      <c r="H2444" s="4">
        <f t="shared" si="38"/>
        <v>89</v>
      </c>
      <c r="I2444">
        <v>2022</v>
      </c>
      <c r="J2444" s="1">
        <v>44681</v>
      </c>
    </row>
    <row r="2445" spans="1:10" x14ac:dyDescent="0.25">
      <c r="A2445" t="s">
        <v>32307</v>
      </c>
      <c r="B2445" t="s">
        <v>2451</v>
      </c>
      <c r="C2445" t="s">
        <v>21562</v>
      </c>
      <c r="D2445" t="s">
        <v>16259</v>
      </c>
      <c r="E2445" s="1">
        <v>44593</v>
      </c>
      <c r="F2445" t="s">
        <v>25713</v>
      </c>
      <c r="G2445">
        <v>25017368</v>
      </c>
      <c r="H2445" s="4">
        <f t="shared" si="38"/>
        <v>354</v>
      </c>
      <c r="I2445">
        <v>2022</v>
      </c>
      <c r="J2445" s="1">
        <v>44946</v>
      </c>
    </row>
    <row r="2446" spans="1:10" x14ac:dyDescent="0.25">
      <c r="A2446" t="s">
        <v>32307</v>
      </c>
      <c r="B2446" t="s">
        <v>2452</v>
      </c>
      <c r="C2446" t="s">
        <v>21562</v>
      </c>
      <c r="D2446" t="s">
        <v>16259</v>
      </c>
      <c r="E2446" s="1">
        <v>44593</v>
      </c>
      <c r="F2446" t="s">
        <v>31178</v>
      </c>
      <c r="G2446">
        <v>24138050</v>
      </c>
      <c r="H2446" s="4">
        <f t="shared" si="38"/>
        <v>316</v>
      </c>
      <c r="I2446">
        <v>2022</v>
      </c>
      <c r="J2446" s="1">
        <v>44908</v>
      </c>
    </row>
    <row r="2447" spans="1:10" x14ac:dyDescent="0.25">
      <c r="A2447" t="s">
        <v>32307</v>
      </c>
      <c r="B2447" t="s">
        <v>2453</v>
      </c>
      <c r="C2447" t="s">
        <v>21562</v>
      </c>
      <c r="D2447" t="s">
        <v>16259</v>
      </c>
      <c r="E2447" s="1">
        <v>44593</v>
      </c>
      <c r="F2447" t="s">
        <v>31179</v>
      </c>
      <c r="G2447">
        <v>15713596</v>
      </c>
      <c r="H2447" s="4">
        <f t="shared" si="38"/>
        <v>278</v>
      </c>
      <c r="I2447">
        <v>2022</v>
      </c>
      <c r="J2447" s="1">
        <v>44870</v>
      </c>
    </row>
    <row r="2448" spans="1:10" x14ac:dyDescent="0.25">
      <c r="A2448" t="s">
        <v>32307</v>
      </c>
      <c r="B2448" t="s">
        <v>2454</v>
      </c>
      <c r="C2448" t="s">
        <v>21562</v>
      </c>
      <c r="D2448" t="s">
        <v>16258</v>
      </c>
      <c r="E2448" s="1">
        <v>44593</v>
      </c>
      <c r="F2448" t="s">
        <v>31180</v>
      </c>
      <c r="G2448">
        <v>9151655</v>
      </c>
      <c r="H2448" s="4">
        <f t="shared" si="38"/>
        <v>196</v>
      </c>
      <c r="I2448">
        <v>2022</v>
      </c>
      <c r="J2448" s="1">
        <v>44788</v>
      </c>
    </row>
    <row r="2449" spans="1:10" x14ac:dyDescent="0.25">
      <c r="A2449" t="s">
        <v>32307</v>
      </c>
      <c r="B2449" t="s">
        <v>2455</v>
      </c>
      <c r="C2449" t="s">
        <v>21562</v>
      </c>
      <c r="D2449" t="s">
        <v>16259</v>
      </c>
      <c r="E2449" s="1">
        <v>44593</v>
      </c>
      <c r="F2449" t="s">
        <v>31181</v>
      </c>
      <c r="G2449">
        <v>6334200</v>
      </c>
      <c r="H2449" s="4">
        <f t="shared" si="38"/>
        <v>89</v>
      </c>
      <c r="I2449">
        <v>2022</v>
      </c>
      <c r="J2449" s="1">
        <v>44681</v>
      </c>
    </row>
    <row r="2450" spans="1:10" x14ac:dyDescent="0.25">
      <c r="A2450" t="s">
        <v>32307</v>
      </c>
      <c r="B2450" t="s">
        <v>2456</v>
      </c>
      <c r="C2450" t="s">
        <v>21562</v>
      </c>
      <c r="D2450" t="s">
        <v>16258</v>
      </c>
      <c r="E2450" s="1">
        <v>44593</v>
      </c>
      <c r="F2450" t="s">
        <v>25714</v>
      </c>
      <c r="G2450">
        <v>16332738</v>
      </c>
      <c r="H2450" s="4">
        <f t="shared" si="38"/>
        <v>354</v>
      </c>
      <c r="I2450">
        <v>2022</v>
      </c>
      <c r="J2450" s="1">
        <v>44946</v>
      </c>
    </row>
    <row r="2451" spans="1:10" x14ac:dyDescent="0.25">
      <c r="A2451" t="s">
        <v>32307</v>
      </c>
      <c r="B2451" t="s">
        <v>2457</v>
      </c>
      <c r="C2451" t="s">
        <v>21562</v>
      </c>
      <c r="D2451" t="s">
        <v>16259</v>
      </c>
      <c r="E2451" s="1">
        <v>44593</v>
      </c>
      <c r="F2451" t="s">
        <v>28620</v>
      </c>
      <c r="G2451">
        <v>12716325</v>
      </c>
      <c r="H2451" s="4">
        <f t="shared" si="38"/>
        <v>354</v>
      </c>
      <c r="I2451">
        <v>2022</v>
      </c>
      <c r="J2451" s="1">
        <v>44946</v>
      </c>
    </row>
    <row r="2452" spans="1:10" x14ac:dyDescent="0.25">
      <c r="A2452" t="s">
        <v>32307</v>
      </c>
      <c r="B2452" t="s">
        <v>2458</v>
      </c>
      <c r="C2452" t="s">
        <v>21562</v>
      </c>
      <c r="D2452" t="s">
        <v>16259</v>
      </c>
      <c r="E2452" s="1">
        <v>44593</v>
      </c>
      <c r="F2452" t="s">
        <v>28621</v>
      </c>
      <c r="G2452">
        <v>20861857</v>
      </c>
      <c r="H2452" s="4">
        <f t="shared" si="38"/>
        <v>354</v>
      </c>
      <c r="I2452">
        <v>2022</v>
      </c>
      <c r="J2452" s="1">
        <v>44946</v>
      </c>
    </row>
    <row r="2453" spans="1:10" x14ac:dyDescent="0.25">
      <c r="A2453" t="s">
        <v>32307</v>
      </c>
      <c r="B2453" t="s">
        <v>2459</v>
      </c>
      <c r="C2453" t="s">
        <v>21562</v>
      </c>
      <c r="D2453" t="s">
        <v>16086</v>
      </c>
      <c r="E2453" s="1">
        <v>44593</v>
      </c>
      <c r="F2453" t="s">
        <v>31182</v>
      </c>
      <c r="G2453">
        <v>17655265</v>
      </c>
      <c r="H2453" s="4">
        <f t="shared" si="38"/>
        <v>316</v>
      </c>
      <c r="I2453">
        <v>2022</v>
      </c>
      <c r="J2453" s="1">
        <v>44908</v>
      </c>
    </row>
    <row r="2454" spans="1:10" x14ac:dyDescent="0.25">
      <c r="A2454" t="s">
        <v>32307</v>
      </c>
      <c r="B2454" t="s">
        <v>2460</v>
      </c>
      <c r="C2454" t="s">
        <v>21562</v>
      </c>
      <c r="D2454" t="s">
        <v>16086</v>
      </c>
      <c r="E2454" s="1">
        <v>44593</v>
      </c>
      <c r="F2454" t="s">
        <v>25715</v>
      </c>
      <c r="G2454">
        <v>19357165</v>
      </c>
      <c r="H2454" s="4">
        <f t="shared" si="38"/>
        <v>354</v>
      </c>
      <c r="I2454">
        <v>2022</v>
      </c>
      <c r="J2454" s="1">
        <v>44946</v>
      </c>
    </row>
    <row r="2455" spans="1:10" x14ac:dyDescent="0.25">
      <c r="A2455" t="s">
        <v>32307</v>
      </c>
      <c r="B2455" t="s">
        <v>2461</v>
      </c>
      <c r="C2455" t="s">
        <v>21562</v>
      </c>
      <c r="D2455" t="s">
        <v>16258</v>
      </c>
      <c r="E2455" s="1">
        <v>44593</v>
      </c>
      <c r="F2455" t="s">
        <v>25716</v>
      </c>
      <c r="G2455">
        <v>16488731</v>
      </c>
      <c r="H2455" s="4">
        <f t="shared" si="38"/>
        <v>354</v>
      </c>
      <c r="I2455">
        <v>2022</v>
      </c>
      <c r="J2455" s="1">
        <v>44946</v>
      </c>
    </row>
    <row r="2456" spans="1:10" x14ac:dyDescent="0.25">
      <c r="A2456" t="s">
        <v>32307</v>
      </c>
      <c r="B2456" t="s">
        <v>2462</v>
      </c>
      <c r="C2456" t="s">
        <v>21562</v>
      </c>
      <c r="D2456" t="s">
        <v>16259</v>
      </c>
      <c r="E2456" s="1">
        <v>44593</v>
      </c>
      <c r="F2456" t="s">
        <v>31183</v>
      </c>
      <c r="G2456">
        <v>6334200</v>
      </c>
      <c r="H2456" s="4">
        <f t="shared" si="38"/>
        <v>89</v>
      </c>
      <c r="I2456">
        <v>2022</v>
      </c>
      <c r="J2456" s="1">
        <v>44681</v>
      </c>
    </row>
    <row r="2457" spans="1:10" x14ac:dyDescent="0.25">
      <c r="A2457" t="s">
        <v>32307</v>
      </c>
      <c r="B2457" t="s">
        <v>2463</v>
      </c>
      <c r="C2457" t="s">
        <v>21562</v>
      </c>
      <c r="D2457" t="s">
        <v>16258</v>
      </c>
      <c r="E2457" s="1">
        <v>44593</v>
      </c>
      <c r="F2457" t="s">
        <v>31184</v>
      </c>
      <c r="G2457">
        <v>9246221</v>
      </c>
      <c r="H2457" s="4">
        <f t="shared" si="38"/>
        <v>196</v>
      </c>
      <c r="I2457">
        <v>2022</v>
      </c>
      <c r="J2457" s="1">
        <v>44788</v>
      </c>
    </row>
    <row r="2458" spans="1:10" x14ac:dyDescent="0.25">
      <c r="A2458" t="s">
        <v>32307</v>
      </c>
      <c r="B2458" t="s">
        <v>2464</v>
      </c>
      <c r="C2458" t="s">
        <v>21562</v>
      </c>
      <c r="D2458" t="s">
        <v>16258</v>
      </c>
      <c r="E2458" s="1">
        <v>44593</v>
      </c>
      <c r="F2458" t="s">
        <v>31185</v>
      </c>
      <c r="G2458">
        <v>13482036</v>
      </c>
      <c r="H2458" s="4">
        <f t="shared" si="38"/>
        <v>316</v>
      </c>
      <c r="I2458">
        <v>2022</v>
      </c>
      <c r="J2458" s="1">
        <v>44908</v>
      </c>
    </row>
    <row r="2459" spans="1:10" x14ac:dyDescent="0.25">
      <c r="A2459" t="s">
        <v>32307</v>
      </c>
      <c r="B2459" t="s">
        <v>2465</v>
      </c>
      <c r="C2459" t="s">
        <v>21562</v>
      </c>
      <c r="D2459" t="s">
        <v>16259</v>
      </c>
      <c r="E2459" s="1">
        <v>44593</v>
      </c>
      <c r="F2459" t="s">
        <v>25717</v>
      </c>
      <c r="G2459">
        <v>23220869</v>
      </c>
      <c r="H2459" s="4">
        <f t="shared" si="38"/>
        <v>354</v>
      </c>
      <c r="I2459">
        <v>2022</v>
      </c>
      <c r="J2459" s="1">
        <v>44946</v>
      </c>
    </row>
    <row r="2460" spans="1:10" x14ac:dyDescent="0.25">
      <c r="A2460" t="s">
        <v>32307</v>
      </c>
      <c r="B2460" t="s">
        <v>2466</v>
      </c>
      <c r="C2460" t="s">
        <v>21562</v>
      </c>
      <c r="D2460" t="s">
        <v>16259</v>
      </c>
      <c r="E2460" s="1">
        <v>44593</v>
      </c>
      <c r="F2460" t="s">
        <v>25718</v>
      </c>
      <c r="G2460">
        <v>21925504</v>
      </c>
      <c r="H2460" s="4">
        <f t="shared" si="38"/>
        <v>354</v>
      </c>
      <c r="I2460">
        <v>2022</v>
      </c>
      <c r="J2460" s="1">
        <v>44946</v>
      </c>
    </row>
    <row r="2461" spans="1:10" x14ac:dyDescent="0.25">
      <c r="A2461" t="s">
        <v>32307</v>
      </c>
      <c r="B2461" t="s">
        <v>2467</v>
      </c>
      <c r="C2461" t="s">
        <v>21562</v>
      </c>
      <c r="D2461" t="s">
        <v>16259</v>
      </c>
      <c r="E2461" s="1">
        <v>44593</v>
      </c>
      <c r="F2461" t="s">
        <v>25719</v>
      </c>
      <c r="G2461">
        <v>22724472</v>
      </c>
      <c r="H2461" s="4">
        <f t="shared" si="38"/>
        <v>354</v>
      </c>
      <c r="I2461">
        <v>2022</v>
      </c>
      <c r="J2461" s="1">
        <v>44946</v>
      </c>
    </row>
    <row r="2462" spans="1:10" x14ac:dyDescent="0.25">
      <c r="A2462" t="s">
        <v>32307</v>
      </c>
      <c r="B2462" t="s">
        <v>2468</v>
      </c>
      <c r="C2462" t="s">
        <v>21562</v>
      </c>
      <c r="D2462" t="s">
        <v>16259</v>
      </c>
      <c r="E2462" s="1">
        <v>44593</v>
      </c>
      <c r="F2462" t="s">
        <v>28622</v>
      </c>
      <c r="G2462">
        <v>24478421</v>
      </c>
      <c r="H2462" s="4">
        <f t="shared" si="38"/>
        <v>354</v>
      </c>
      <c r="I2462">
        <v>2022</v>
      </c>
      <c r="J2462" s="1">
        <v>44946</v>
      </c>
    </row>
    <row r="2463" spans="1:10" x14ac:dyDescent="0.25">
      <c r="A2463" t="s">
        <v>32307</v>
      </c>
      <c r="B2463" t="s">
        <v>2469</v>
      </c>
      <c r="C2463" t="s">
        <v>21562</v>
      </c>
      <c r="D2463" t="s">
        <v>16259</v>
      </c>
      <c r="E2463" s="1">
        <v>44593</v>
      </c>
      <c r="F2463" t="s">
        <v>31186</v>
      </c>
      <c r="G2463">
        <v>16668607</v>
      </c>
      <c r="H2463" s="4">
        <f t="shared" si="38"/>
        <v>247</v>
      </c>
      <c r="I2463">
        <v>2022</v>
      </c>
      <c r="J2463" s="1">
        <v>44839</v>
      </c>
    </row>
    <row r="2464" spans="1:10" x14ac:dyDescent="0.25">
      <c r="A2464" t="s">
        <v>32307</v>
      </c>
      <c r="B2464" t="s">
        <v>2470</v>
      </c>
      <c r="C2464" t="s">
        <v>21562</v>
      </c>
      <c r="D2464" t="s">
        <v>16259</v>
      </c>
      <c r="E2464" s="1">
        <v>44593</v>
      </c>
      <c r="F2464" t="s">
        <v>27565</v>
      </c>
      <c r="G2464">
        <v>24114396</v>
      </c>
      <c r="H2464" s="4">
        <f t="shared" si="38"/>
        <v>354</v>
      </c>
      <c r="I2464">
        <v>2022</v>
      </c>
      <c r="J2464" s="1">
        <v>44946</v>
      </c>
    </row>
    <row r="2465" spans="1:10" x14ac:dyDescent="0.25">
      <c r="A2465" t="s">
        <v>32307</v>
      </c>
      <c r="B2465" t="s">
        <v>2471</v>
      </c>
      <c r="C2465" t="s">
        <v>21562</v>
      </c>
      <c r="D2465" t="s">
        <v>16259</v>
      </c>
      <c r="E2465" s="1">
        <v>44593</v>
      </c>
      <c r="F2465" t="s">
        <v>25720</v>
      </c>
      <c r="G2465">
        <v>24535148</v>
      </c>
      <c r="H2465" s="4">
        <f t="shared" si="38"/>
        <v>354</v>
      </c>
      <c r="I2465">
        <v>2022</v>
      </c>
      <c r="J2465" s="1">
        <v>44946</v>
      </c>
    </row>
    <row r="2466" spans="1:10" x14ac:dyDescent="0.25">
      <c r="A2466" t="s">
        <v>32307</v>
      </c>
      <c r="B2466" t="s">
        <v>2472</v>
      </c>
      <c r="C2466" t="s">
        <v>21562</v>
      </c>
      <c r="D2466" t="s">
        <v>16259</v>
      </c>
      <c r="E2466" s="1">
        <v>44593</v>
      </c>
      <c r="F2466" t="s">
        <v>25721</v>
      </c>
      <c r="G2466">
        <v>23849640</v>
      </c>
      <c r="H2466" s="4">
        <f t="shared" si="38"/>
        <v>354</v>
      </c>
      <c r="I2466">
        <v>2022</v>
      </c>
      <c r="J2466" s="1">
        <v>44946</v>
      </c>
    </row>
    <row r="2467" spans="1:10" x14ac:dyDescent="0.25">
      <c r="A2467" t="s">
        <v>32307</v>
      </c>
      <c r="B2467" t="s">
        <v>2473</v>
      </c>
      <c r="C2467" t="s">
        <v>21562</v>
      </c>
      <c r="D2467" t="s">
        <v>16259</v>
      </c>
      <c r="E2467" s="1">
        <v>44593</v>
      </c>
      <c r="F2467" t="s">
        <v>31187</v>
      </c>
      <c r="G2467">
        <v>6967712</v>
      </c>
      <c r="H2467" s="4">
        <f t="shared" si="38"/>
        <v>120</v>
      </c>
      <c r="I2467">
        <v>2022</v>
      </c>
      <c r="J2467" s="1">
        <v>44712</v>
      </c>
    </row>
    <row r="2468" spans="1:10" x14ac:dyDescent="0.25">
      <c r="A2468" t="s">
        <v>32307</v>
      </c>
      <c r="B2468" t="s">
        <v>2474</v>
      </c>
      <c r="C2468" t="s">
        <v>21562</v>
      </c>
      <c r="D2468" t="s">
        <v>16259</v>
      </c>
      <c r="E2468" s="1">
        <v>44593</v>
      </c>
      <c r="F2468" t="s">
        <v>31188</v>
      </c>
      <c r="G2468">
        <v>8281968</v>
      </c>
      <c r="H2468" s="4">
        <f t="shared" si="38"/>
        <v>135</v>
      </c>
      <c r="I2468">
        <v>2022</v>
      </c>
      <c r="J2468" s="1">
        <v>44727</v>
      </c>
    </row>
    <row r="2469" spans="1:10" x14ac:dyDescent="0.25">
      <c r="A2469" t="s">
        <v>32307</v>
      </c>
      <c r="B2469" t="s">
        <v>2475</v>
      </c>
      <c r="C2469" t="s">
        <v>21562</v>
      </c>
      <c r="D2469" t="s">
        <v>16259</v>
      </c>
      <c r="E2469" s="1">
        <v>44593</v>
      </c>
      <c r="F2469" t="s">
        <v>25722</v>
      </c>
      <c r="G2469">
        <v>26208707</v>
      </c>
      <c r="H2469" s="4">
        <f t="shared" si="38"/>
        <v>354</v>
      </c>
      <c r="I2469">
        <v>2022</v>
      </c>
      <c r="J2469" s="1">
        <v>44946</v>
      </c>
    </row>
    <row r="2470" spans="1:10" x14ac:dyDescent="0.25">
      <c r="A2470" t="s">
        <v>32307</v>
      </c>
      <c r="B2470" t="s">
        <v>2476</v>
      </c>
      <c r="C2470" t="s">
        <v>21562</v>
      </c>
      <c r="D2470" t="s">
        <v>16259</v>
      </c>
      <c r="E2470" s="1">
        <v>44593</v>
      </c>
      <c r="F2470" t="s">
        <v>28623</v>
      </c>
      <c r="G2470">
        <v>23599100</v>
      </c>
      <c r="H2470" s="4">
        <f t="shared" si="38"/>
        <v>354</v>
      </c>
      <c r="I2470">
        <v>2022</v>
      </c>
      <c r="J2470" s="1">
        <v>44946</v>
      </c>
    </row>
    <row r="2471" spans="1:10" x14ac:dyDescent="0.25">
      <c r="A2471" t="s">
        <v>32307</v>
      </c>
      <c r="B2471" t="s">
        <v>2477</v>
      </c>
      <c r="C2471" t="s">
        <v>21562</v>
      </c>
      <c r="D2471" t="s">
        <v>16259</v>
      </c>
      <c r="E2471" s="1">
        <v>44593</v>
      </c>
      <c r="F2471" t="s">
        <v>31189</v>
      </c>
      <c r="G2471">
        <v>8418060</v>
      </c>
      <c r="H2471" s="4">
        <f t="shared" si="38"/>
        <v>120</v>
      </c>
      <c r="I2471">
        <v>2022</v>
      </c>
      <c r="J2471" s="1">
        <v>44712</v>
      </c>
    </row>
    <row r="2472" spans="1:10" x14ac:dyDescent="0.25">
      <c r="A2472" t="s">
        <v>32307</v>
      </c>
      <c r="B2472" t="s">
        <v>2478</v>
      </c>
      <c r="C2472" t="s">
        <v>21562</v>
      </c>
      <c r="D2472" t="s">
        <v>16259</v>
      </c>
      <c r="E2472" s="1">
        <v>44593</v>
      </c>
      <c r="F2472" t="s">
        <v>31190</v>
      </c>
      <c r="G2472">
        <v>6334200</v>
      </c>
      <c r="H2472" s="4">
        <f t="shared" si="38"/>
        <v>89</v>
      </c>
      <c r="I2472">
        <v>2022</v>
      </c>
      <c r="J2472" s="1">
        <v>44681</v>
      </c>
    </row>
    <row r="2473" spans="1:10" x14ac:dyDescent="0.25">
      <c r="A2473" t="s">
        <v>32307</v>
      </c>
      <c r="B2473" t="s">
        <v>2479</v>
      </c>
      <c r="C2473" t="s">
        <v>21563</v>
      </c>
      <c r="D2473" t="s">
        <v>16079</v>
      </c>
      <c r="E2473" s="1">
        <v>44593</v>
      </c>
      <c r="F2473" t="s">
        <v>27645</v>
      </c>
      <c r="G2473">
        <v>19397000</v>
      </c>
      <c r="H2473" s="4">
        <f t="shared" si="38"/>
        <v>247</v>
      </c>
      <c r="I2473">
        <v>2022</v>
      </c>
      <c r="J2473" s="1">
        <v>44839</v>
      </c>
    </row>
    <row r="2474" spans="1:10" x14ac:dyDescent="0.25">
      <c r="A2474" t="s">
        <v>32307</v>
      </c>
      <c r="B2474" t="s">
        <v>2480</v>
      </c>
      <c r="C2474" t="s">
        <v>21563</v>
      </c>
      <c r="D2474" t="s">
        <v>16079</v>
      </c>
      <c r="E2474" s="1">
        <v>44593</v>
      </c>
      <c r="F2474" t="s">
        <v>23929</v>
      </c>
      <c r="G2474">
        <v>19397000</v>
      </c>
      <c r="H2474" s="4">
        <f t="shared" si="38"/>
        <v>247</v>
      </c>
      <c r="I2474">
        <v>2022</v>
      </c>
      <c r="J2474" s="1">
        <v>44839</v>
      </c>
    </row>
    <row r="2475" spans="1:10" x14ac:dyDescent="0.25">
      <c r="A2475" t="s">
        <v>32307</v>
      </c>
      <c r="B2475" t="s">
        <v>2481</v>
      </c>
      <c r="C2475" t="s">
        <v>21563</v>
      </c>
      <c r="D2475" t="s">
        <v>16079</v>
      </c>
      <c r="E2475" s="1">
        <v>44593</v>
      </c>
      <c r="F2475" t="s">
        <v>27212</v>
      </c>
      <c r="G2475">
        <v>7140000</v>
      </c>
      <c r="H2475" s="4">
        <f t="shared" si="38"/>
        <v>89</v>
      </c>
      <c r="I2475">
        <v>2022</v>
      </c>
      <c r="J2475" s="1">
        <v>44681</v>
      </c>
    </row>
    <row r="2476" spans="1:10" x14ac:dyDescent="0.25">
      <c r="A2476" t="s">
        <v>32307</v>
      </c>
      <c r="B2476" t="s">
        <v>2482</v>
      </c>
      <c r="C2476" t="s">
        <v>21564</v>
      </c>
      <c r="D2476" t="s">
        <v>16049</v>
      </c>
      <c r="E2476" s="1">
        <v>44593</v>
      </c>
      <c r="F2476" t="s">
        <v>25803</v>
      </c>
      <c r="G2476">
        <v>24384600</v>
      </c>
      <c r="H2476" s="4">
        <f t="shared" si="38"/>
        <v>365</v>
      </c>
      <c r="I2476">
        <v>2022</v>
      </c>
      <c r="J2476" s="1">
        <v>44957</v>
      </c>
    </row>
    <row r="2477" spans="1:10" x14ac:dyDescent="0.25">
      <c r="A2477" t="s">
        <v>32307</v>
      </c>
      <c r="B2477" t="s">
        <v>2483</v>
      </c>
      <c r="C2477" t="s">
        <v>21565</v>
      </c>
      <c r="D2477" t="s">
        <v>16078</v>
      </c>
      <c r="E2477" s="1">
        <v>44593</v>
      </c>
      <c r="F2477" t="s">
        <v>24960</v>
      </c>
      <c r="G2477">
        <v>31902000</v>
      </c>
      <c r="H2477" s="4">
        <f t="shared" si="38"/>
        <v>365</v>
      </c>
      <c r="I2477">
        <v>2022</v>
      </c>
      <c r="J2477" s="1">
        <v>44957</v>
      </c>
    </row>
    <row r="2478" spans="1:10" x14ac:dyDescent="0.25">
      <c r="A2478" t="s">
        <v>32307</v>
      </c>
      <c r="B2478" t="s">
        <v>2484</v>
      </c>
      <c r="C2478" t="s">
        <v>21566</v>
      </c>
      <c r="D2478" t="s">
        <v>16078</v>
      </c>
      <c r="E2478" s="1">
        <v>44593</v>
      </c>
      <c r="F2478" t="s">
        <v>29082</v>
      </c>
      <c r="G2478">
        <v>31902000</v>
      </c>
      <c r="H2478" s="4">
        <f t="shared" si="38"/>
        <v>365</v>
      </c>
      <c r="I2478">
        <v>2022</v>
      </c>
      <c r="J2478" s="1">
        <v>44957</v>
      </c>
    </row>
    <row r="2479" spans="1:10" x14ac:dyDescent="0.25">
      <c r="A2479" t="s">
        <v>32307</v>
      </c>
      <c r="B2479" t="s">
        <v>2485</v>
      </c>
      <c r="C2479" t="s">
        <v>21567</v>
      </c>
      <c r="D2479" t="s">
        <v>16078</v>
      </c>
      <c r="E2479" s="1">
        <v>44593</v>
      </c>
      <c r="F2479" t="s">
        <v>24861</v>
      </c>
      <c r="G2479">
        <v>21190000</v>
      </c>
      <c r="H2479" s="4">
        <f t="shared" si="38"/>
        <v>221</v>
      </c>
      <c r="I2479">
        <v>2022</v>
      </c>
      <c r="J2479" s="1">
        <v>44813</v>
      </c>
    </row>
    <row r="2480" spans="1:10" x14ac:dyDescent="0.25">
      <c r="A2480" t="s">
        <v>32307</v>
      </c>
      <c r="B2480" t="s">
        <v>2486</v>
      </c>
      <c r="C2480" t="s">
        <v>21497</v>
      </c>
      <c r="D2480" t="s">
        <v>16080</v>
      </c>
      <c r="E2480" s="1">
        <v>44593</v>
      </c>
      <c r="F2480" t="s">
        <v>28675</v>
      </c>
      <c r="G2480">
        <v>36086401</v>
      </c>
      <c r="H2480" s="4">
        <f t="shared" si="38"/>
        <v>354</v>
      </c>
      <c r="I2480">
        <v>2022</v>
      </c>
      <c r="J2480" s="1">
        <v>44946</v>
      </c>
    </row>
    <row r="2481" spans="1:10" x14ac:dyDescent="0.25">
      <c r="A2481" t="s">
        <v>32307</v>
      </c>
      <c r="B2481" t="s">
        <v>2487</v>
      </c>
      <c r="C2481" t="s">
        <v>21568</v>
      </c>
      <c r="D2481" t="s">
        <v>16078</v>
      </c>
      <c r="E2481" s="1">
        <v>44593</v>
      </c>
      <c r="F2481" t="s">
        <v>25900</v>
      </c>
      <c r="G2481">
        <v>31009333</v>
      </c>
      <c r="H2481" s="4">
        <f t="shared" si="38"/>
        <v>354</v>
      </c>
      <c r="I2481">
        <v>2022</v>
      </c>
      <c r="J2481" s="1">
        <v>44946</v>
      </c>
    </row>
    <row r="2482" spans="1:10" x14ac:dyDescent="0.25">
      <c r="A2482" t="s">
        <v>32307</v>
      </c>
      <c r="B2482" t="s">
        <v>2488</v>
      </c>
      <c r="C2482" t="s">
        <v>21568</v>
      </c>
      <c r="D2482" t="s">
        <v>16078</v>
      </c>
      <c r="E2482" s="1">
        <v>44593</v>
      </c>
      <c r="F2482" t="s">
        <v>24746</v>
      </c>
      <c r="G2482">
        <v>21190000</v>
      </c>
      <c r="H2482" s="4">
        <f t="shared" si="38"/>
        <v>247</v>
      </c>
      <c r="I2482">
        <v>2022</v>
      </c>
      <c r="J2482" s="1">
        <v>44839</v>
      </c>
    </row>
    <row r="2483" spans="1:10" x14ac:dyDescent="0.25">
      <c r="A2483" t="s">
        <v>32307</v>
      </c>
      <c r="B2483" t="s">
        <v>2489</v>
      </c>
      <c r="C2483" t="s">
        <v>21497</v>
      </c>
      <c r="D2483" t="s">
        <v>16080</v>
      </c>
      <c r="E2483" s="1">
        <v>44593</v>
      </c>
      <c r="F2483" t="s">
        <v>32231</v>
      </c>
      <c r="G2483">
        <v>34356000</v>
      </c>
      <c r="H2483" s="4">
        <f t="shared" si="38"/>
        <v>365</v>
      </c>
      <c r="I2483">
        <v>2022</v>
      </c>
      <c r="J2483" s="1">
        <v>44957</v>
      </c>
    </row>
    <row r="2484" spans="1:10" x14ac:dyDescent="0.25">
      <c r="A2484" t="s">
        <v>32307</v>
      </c>
      <c r="B2484" t="s">
        <v>2490</v>
      </c>
      <c r="C2484" t="s">
        <v>21508</v>
      </c>
      <c r="D2484" t="s">
        <v>16260</v>
      </c>
      <c r="E2484" s="1">
        <v>44593</v>
      </c>
      <c r="F2484" t="s">
        <v>28624</v>
      </c>
      <c r="G2484">
        <v>20395820</v>
      </c>
      <c r="H2484" s="4">
        <f t="shared" si="38"/>
        <v>354</v>
      </c>
      <c r="I2484">
        <v>2022</v>
      </c>
      <c r="J2484" s="1">
        <v>44946</v>
      </c>
    </row>
    <row r="2485" spans="1:10" x14ac:dyDescent="0.25">
      <c r="A2485" t="s">
        <v>32307</v>
      </c>
      <c r="B2485" t="s">
        <v>2491</v>
      </c>
      <c r="C2485" t="s">
        <v>21404</v>
      </c>
      <c r="D2485" t="s">
        <v>15952</v>
      </c>
      <c r="E2485" s="1">
        <v>44593</v>
      </c>
      <c r="F2485" t="s">
        <v>31191</v>
      </c>
      <c r="G2485">
        <v>14438895</v>
      </c>
      <c r="H2485" s="4">
        <f t="shared" si="38"/>
        <v>196</v>
      </c>
      <c r="I2485">
        <v>2022</v>
      </c>
      <c r="J2485" s="1">
        <v>44788</v>
      </c>
    </row>
    <row r="2486" spans="1:10" x14ac:dyDescent="0.25">
      <c r="A2486" t="s">
        <v>32307</v>
      </c>
      <c r="B2486" t="s">
        <v>2492</v>
      </c>
      <c r="C2486" t="s">
        <v>21481</v>
      </c>
      <c r="D2486" t="s">
        <v>16261</v>
      </c>
      <c r="E2486" s="1">
        <v>44593</v>
      </c>
      <c r="F2486" t="s">
        <v>31192</v>
      </c>
      <c r="G2486">
        <v>15050000</v>
      </c>
      <c r="H2486" s="4">
        <f t="shared" si="38"/>
        <v>99</v>
      </c>
      <c r="I2486">
        <v>2022</v>
      </c>
      <c r="J2486" s="1">
        <v>44691</v>
      </c>
    </row>
    <row r="2487" spans="1:10" x14ac:dyDescent="0.25">
      <c r="A2487" t="s">
        <v>32307</v>
      </c>
      <c r="B2487" t="s">
        <v>2493</v>
      </c>
      <c r="C2487" t="s">
        <v>21569</v>
      </c>
      <c r="D2487" t="s">
        <v>16262</v>
      </c>
      <c r="E2487" s="1">
        <v>44593</v>
      </c>
      <c r="F2487" t="s">
        <v>25925</v>
      </c>
      <c r="G2487">
        <v>10030000</v>
      </c>
      <c r="H2487" s="4">
        <f t="shared" si="38"/>
        <v>99</v>
      </c>
      <c r="I2487">
        <v>2022</v>
      </c>
      <c r="J2487" s="1">
        <v>44691</v>
      </c>
    </row>
    <row r="2488" spans="1:10" x14ac:dyDescent="0.25">
      <c r="A2488" t="s">
        <v>32307</v>
      </c>
      <c r="B2488" t="s">
        <v>2494</v>
      </c>
      <c r="C2488" t="s">
        <v>21570</v>
      </c>
      <c r="D2488" t="s">
        <v>16263</v>
      </c>
      <c r="E2488" s="1">
        <v>44593</v>
      </c>
      <c r="F2488" t="s">
        <v>27954</v>
      </c>
      <c r="G2488">
        <v>7204834</v>
      </c>
      <c r="H2488" s="4">
        <f t="shared" si="38"/>
        <v>89</v>
      </c>
      <c r="I2488">
        <v>2022</v>
      </c>
      <c r="J2488" s="1">
        <v>44681</v>
      </c>
    </row>
    <row r="2489" spans="1:10" x14ac:dyDescent="0.25">
      <c r="A2489" t="s">
        <v>32307</v>
      </c>
      <c r="B2489" t="s">
        <v>2495</v>
      </c>
      <c r="C2489" t="s">
        <v>21570</v>
      </c>
      <c r="D2489" t="s">
        <v>16263</v>
      </c>
      <c r="E2489" s="1">
        <v>44593</v>
      </c>
      <c r="F2489" t="s">
        <v>28949</v>
      </c>
      <c r="G2489">
        <v>20924678</v>
      </c>
      <c r="H2489" s="4">
        <f t="shared" si="38"/>
        <v>273</v>
      </c>
      <c r="I2489">
        <v>2022</v>
      </c>
      <c r="J2489" s="1">
        <v>44865</v>
      </c>
    </row>
    <row r="2490" spans="1:10" x14ac:dyDescent="0.25">
      <c r="A2490" t="s">
        <v>32307</v>
      </c>
      <c r="B2490" t="s">
        <v>2496</v>
      </c>
      <c r="C2490" t="s">
        <v>21570</v>
      </c>
      <c r="D2490" t="s">
        <v>16263</v>
      </c>
      <c r="E2490" s="1">
        <v>44593</v>
      </c>
      <c r="F2490" t="s">
        <v>31193</v>
      </c>
      <c r="G2490">
        <v>10424015</v>
      </c>
      <c r="H2490" s="4">
        <f t="shared" si="38"/>
        <v>120</v>
      </c>
      <c r="I2490">
        <v>2022</v>
      </c>
      <c r="J2490" s="1">
        <v>44712</v>
      </c>
    </row>
    <row r="2491" spans="1:10" x14ac:dyDescent="0.25">
      <c r="A2491" t="s">
        <v>32307</v>
      </c>
      <c r="B2491" t="s">
        <v>2497</v>
      </c>
      <c r="C2491" t="s">
        <v>21570</v>
      </c>
      <c r="D2491" t="s">
        <v>16263</v>
      </c>
      <c r="E2491" s="1">
        <v>44593</v>
      </c>
      <c r="F2491" t="s">
        <v>25494</v>
      </c>
      <c r="G2491">
        <v>20771383</v>
      </c>
      <c r="H2491" s="4">
        <f t="shared" si="38"/>
        <v>273</v>
      </c>
      <c r="I2491">
        <v>2022</v>
      </c>
      <c r="J2491" s="1">
        <v>44865</v>
      </c>
    </row>
    <row r="2492" spans="1:10" x14ac:dyDescent="0.25">
      <c r="A2492" t="s">
        <v>32307</v>
      </c>
      <c r="B2492" t="s">
        <v>2498</v>
      </c>
      <c r="C2492" t="s">
        <v>21570</v>
      </c>
      <c r="D2492" t="s">
        <v>16263</v>
      </c>
      <c r="E2492" s="1">
        <v>44593</v>
      </c>
      <c r="F2492" t="s">
        <v>28938</v>
      </c>
      <c r="G2492">
        <v>20924678</v>
      </c>
      <c r="H2492" s="4">
        <f t="shared" si="38"/>
        <v>273</v>
      </c>
      <c r="I2492">
        <v>2022</v>
      </c>
      <c r="J2492" s="1">
        <v>44865</v>
      </c>
    </row>
    <row r="2493" spans="1:10" x14ac:dyDescent="0.25">
      <c r="A2493" t="s">
        <v>32307</v>
      </c>
      <c r="B2493" t="s">
        <v>2499</v>
      </c>
      <c r="C2493" t="s">
        <v>21570</v>
      </c>
      <c r="D2493" t="s">
        <v>16263</v>
      </c>
      <c r="E2493" s="1">
        <v>44593</v>
      </c>
      <c r="F2493" t="s">
        <v>26937</v>
      </c>
      <c r="G2493">
        <v>20848030</v>
      </c>
      <c r="H2493" s="4">
        <f t="shared" si="38"/>
        <v>273</v>
      </c>
      <c r="I2493">
        <v>2022</v>
      </c>
      <c r="J2493" s="1">
        <v>44865</v>
      </c>
    </row>
    <row r="2494" spans="1:10" x14ac:dyDescent="0.25">
      <c r="A2494" t="s">
        <v>32307</v>
      </c>
      <c r="B2494" t="s">
        <v>2500</v>
      </c>
      <c r="C2494" t="s">
        <v>21570</v>
      </c>
      <c r="D2494" t="s">
        <v>16263</v>
      </c>
      <c r="E2494" s="1">
        <v>44593</v>
      </c>
      <c r="F2494" t="s">
        <v>27535</v>
      </c>
      <c r="G2494">
        <v>20924678</v>
      </c>
      <c r="H2494" s="4">
        <f t="shared" si="38"/>
        <v>273</v>
      </c>
      <c r="I2494">
        <v>2022</v>
      </c>
      <c r="J2494" s="1">
        <v>44865</v>
      </c>
    </row>
    <row r="2495" spans="1:10" x14ac:dyDescent="0.25">
      <c r="A2495" t="s">
        <v>32307</v>
      </c>
      <c r="B2495" t="s">
        <v>2501</v>
      </c>
      <c r="C2495" t="s">
        <v>21570</v>
      </c>
      <c r="D2495" t="s">
        <v>16263</v>
      </c>
      <c r="E2495" s="1">
        <v>44593</v>
      </c>
      <c r="F2495" t="s">
        <v>29092</v>
      </c>
      <c r="G2495">
        <v>20848030</v>
      </c>
      <c r="H2495" s="4">
        <f t="shared" si="38"/>
        <v>273</v>
      </c>
      <c r="I2495">
        <v>2022</v>
      </c>
      <c r="J2495" s="1">
        <v>44865</v>
      </c>
    </row>
    <row r="2496" spans="1:10" x14ac:dyDescent="0.25">
      <c r="A2496" t="s">
        <v>32307</v>
      </c>
      <c r="B2496" t="s">
        <v>2502</v>
      </c>
      <c r="C2496" t="s">
        <v>21570</v>
      </c>
      <c r="D2496" t="s">
        <v>16263</v>
      </c>
      <c r="E2496" s="1">
        <v>44593</v>
      </c>
      <c r="F2496" t="s">
        <v>26941</v>
      </c>
      <c r="G2496">
        <v>20924678</v>
      </c>
      <c r="H2496" s="4">
        <f t="shared" si="38"/>
        <v>273</v>
      </c>
      <c r="I2496">
        <v>2022</v>
      </c>
      <c r="J2496" s="1">
        <v>44865</v>
      </c>
    </row>
    <row r="2497" spans="1:10" x14ac:dyDescent="0.25">
      <c r="A2497" t="s">
        <v>32307</v>
      </c>
      <c r="B2497" t="s">
        <v>2503</v>
      </c>
      <c r="C2497" t="s">
        <v>21570</v>
      </c>
      <c r="D2497" t="s">
        <v>16263</v>
      </c>
      <c r="E2497" s="1">
        <v>44593</v>
      </c>
      <c r="F2497" t="s">
        <v>26942</v>
      </c>
      <c r="G2497">
        <v>20848030</v>
      </c>
      <c r="H2497" s="4">
        <f t="shared" si="38"/>
        <v>273</v>
      </c>
      <c r="I2497">
        <v>2022</v>
      </c>
      <c r="J2497" s="1">
        <v>44865</v>
      </c>
    </row>
    <row r="2498" spans="1:10" x14ac:dyDescent="0.25">
      <c r="A2498" t="s">
        <v>32307</v>
      </c>
      <c r="B2498" t="s">
        <v>2504</v>
      </c>
      <c r="C2498" t="s">
        <v>21570</v>
      </c>
      <c r="D2498" t="s">
        <v>16263</v>
      </c>
      <c r="E2498" s="1">
        <v>44593</v>
      </c>
      <c r="F2498" t="s">
        <v>27523</v>
      </c>
      <c r="G2498">
        <v>20848030</v>
      </c>
      <c r="H2498" s="4">
        <f t="shared" ref="H2498:H2561" si="39">DATEDIF(E2498, J2498, "D") + 1</f>
        <v>273</v>
      </c>
      <c r="I2498">
        <v>2022</v>
      </c>
      <c r="J2498" s="1">
        <v>44865</v>
      </c>
    </row>
    <row r="2499" spans="1:10" x14ac:dyDescent="0.25">
      <c r="A2499" t="s">
        <v>32307</v>
      </c>
      <c r="B2499" t="s">
        <v>2505</v>
      </c>
      <c r="C2499" t="s">
        <v>21570</v>
      </c>
      <c r="D2499" t="s">
        <v>16263</v>
      </c>
      <c r="E2499" s="1">
        <v>44593</v>
      </c>
      <c r="F2499" t="s">
        <v>26943</v>
      </c>
      <c r="G2499">
        <v>20924678</v>
      </c>
      <c r="H2499" s="4">
        <f t="shared" si="39"/>
        <v>273</v>
      </c>
      <c r="I2499">
        <v>2022</v>
      </c>
      <c r="J2499" s="1">
        <v>44865</v>
      </c>
    </row>
    <row r="2500" spans="1:10" x14ac:dyDescent="0.25">
      <c r="A2500" t="s">
        <v>32307</v>
      </c>
      <c r="B2500" t="s">
        <v>2506</v>
      </c>
      <c r="C2500" t="s">
        <v>21570</v>
      </c>
      <c r="D2500" t="s">
        <v>16263</v>
      </c>
      <c r="E2500" s="1">
        <v>44593</v>
      </c>
      <c r="F2500" t="s">
        <v>28939</v>
      </c>
      <c r="G2500">
        <v>20924678</v>
      </c>
      <c r="H2500" s="4">
        <f t="shared" si="39"/>
        <v>273</v>
      </c>
      <c r="I2500">
        <v>2022</v>
      </c>
      <c r="J2500" s="1">
        <v>44865</v>
      </c>
    </row>
    <row r="2501" spans="1:10" x14ac:dyDescent="0.25">
      <c r="A2501" t="s">
        <v>32307</v>
      </c>
      <c r="B2501" t="s">
        <v>2507</v>
      </c>
      <c r="C2501" t="s">
        <v>21570</v>
      </c>
      <c r="D2501" t="s">
        <v>16263</v>
      </c>
      <c r="E2501" s="1">
        <v>44593</v>
      </c>
      <c r="F2501" t="s">
        <v>27866</v>
      </c>
      <c r="G2501">
        <v>16249200</v>
      </c>
      <c r="H2501" s="4">
        <f t="shared" si="39"/>
        <v>273</v>
      </c>
      <c r="I2501">
        <v>2022</v>
      </c>
      <c r="J2501" s="1">
        <v>44865</v>
      </c>
    </row>
    <row r="2502" spans="1:10" x14ac:dyDescent="0.25">
      <c r="A2502" t="s">
        <v>32307</v>
      </c>
      <c r="B2502" t="s">
        <v>2508</v>
      </c>
      <c r="C2502" t="s">
        <v>21570</v>
      </c>
      <c r="D2502" t="s">
        <v>16263</v>
      </c>
      <c r="E2502" s="1">
        <v>44593</v>
      </c>
      <c r="F2502" t="s">
        <v>27526</v>
      </c>
      <c r="G2502">
        <v>20924678</v>
      </c>
      <c r="H2502" s="4">
        <f t="shared" si="39"/>
        <v>273</v>
      </c>
      <c r="I2502">
        <v>2022</v>
      </c>
      <c r="J2502" s="1">
        <v>44865</v>
      </c>
    </row>
    <row r="2503" spans="1:10" x14ac:dyDescent="0.25">
      <c r="A2503" t="s">
        <v>32307</v>
      </c>
      <c r="B2503" t="s">
        <v>2509</v>
      </c>
      <c r="C2503" t="s">
        <v>21570</v>
      </c>
      <c r="D2503" t="s">
        <v>16263</v>
      </c>
      <c r="E2503" s="1">
        <v>44593</v>
      </c>
      <c r="F2503" t="s">
        <v>28942</v>
      </c>
      <c r="G2503">
        <v>20924678</v>
      </c>
      <c r="H2503" s="4">
        <f t="shared" si="39"/>
        <v>273</v>
      </c>
      <c r="I2503">
        <v>2022</v>
      </c>
      <c r="J2503" s="1">
        <v>44865</v>
      </c>
    </row>
    <row r="2504" spans="1:10" x14ac:dyDescent="0.25">
      <c r="A2504" t="s">
        <v>32307</v>
      </c>
      <c r="B2504" t="s">
        <v>2510</v>
      </c>
      <c r="C2504" t="s">
        <v>21570</v>
      </c>
      <c r="D2504" t="s">
        <v>16263</v>
      </c>
      <c r="E2504" s="1">
        <v>44593</v>
      </c>
      <c r="F2504" t="s">
        <v>26924</v>
      </c>
      <c r="G2504">
        <v>20924678</v>
      </c>
      <c r="H2504" s="4">
        <f t="shared" si="39"/>
        <v>273</v>
      </c>
      <c r="I2504">
        <v>2022</v>
      </c>
      <c r="J2504" s="1">
        <v>44865</v>
      </c>
    </row>
    <row r="2505" spans="1:10" x14ac:dyDescent="0.25">
      <c r="A2505" t="s">
        <v>32307</v>
      </c>
      <c r="B2505" t="s">
        <v>2511</v>
      </c>
      <c r="C2505" t="s">
        <v>21570</v>
      </c>
      <c r="D2505" t="s">
        <v>16263</v>
      </c>
      <c r="E2505" s="1">
        <v>44593</v>
      </c>
      <c r="F2505" t="s">
        <v>26926</v>
      </c>
      <c r="G2505">
        <v>20924678</v>
      </c>
      <c r="H2505" s="4">
        <f t="shared" si="39"/>
        <v>273</v>
      </c>
      <c r="I2505">
        <v>2022</v>
      </c>
      <c r="J2505" s="1">
        <v>44865</v>
      </c>
    </row>
    <row r="2506" spans="1:10" x14ac:dyDescent="0.25">
      <c r="A2506" t="s">
        <v>32307</v>
      </c>
      <c r="B2506" t="s">
        <v>2512</v>
      </c>
      <c r="C2506" t="s">
        <v>21570</v>
      </c>
      <c r="D2506" t="s">
        <v>16263</v>
      </c>
      <c r="E2506" s="1">
        <v>44593</v>
      </c>
      <c r="F2506" t="s">
        <v>25499</v>
      </c>
      <c r="G2506">
        <v>20848030</v>
      </c>
      <c r="H2506" s="4">
        <f t="shared" si="39"/>
        <v>273</v>
      </c>
      <c r="I2506">
        <v>2022</v>
      </c>
      <c r="J2506" s="1">
        <v>44865</v>
      </c>
    </row>
    <row r="2507" spans="1:10" x14ac:dyDescent="0.25">
      <c r="A2507" t="s">
        <v>32307</v>
      </c>
      <c r="B2507" t="s">
        <v>2513</v>
      </c>
      <c r="C2507" t="s">
        <v>21570</v>
      </c>
      <c r="D2507" t="s">
        <v>16263</v>
      </c>
      <c r="E2507" s="1">
        <v>44593</v>
      </c>
      <c r="F2507" t="s">
        <v>31194</v>
      </c>
      <c r="G2507">
        <v>9350954</v>
      </c>
      <c r="H2507" s="4">
        <f t="shared" si="39"/>
        <v>89</v>
      </c>
      <c r="I2507">
        <v>2022</v>
      </c>
      <c r="J2507" s="1">
        <v>44681</v>
      </c>
    </row>
    <row r="2508" spans="1:10" x14ac:dyDescent="0.25">
      <c r="A2508" t="s">
        <v>32307</v>
      </c>
      <c r="B2508" t="s">
        <v>2514</v>
      </c>
      <c r="C2508" t="s">
        <v>21570</v>
      </c>
      <c r="D2508" t="s">
        <v>16263</v>
      </c>
      <c r="E2508" s="1">
        <v>44593</v>
      </c>
      <c r="F2508" t="s">
        <v>26950</v>
      </c>
      <c r="G2508">
        <v>20848030</v>
      </c>
      <c r="H2508" s="4">
        <f t="shared" si="39"/>
        <v>273</v>
      </c>
      <c r="I2508">
        <v>2022</v>
      </c>
      <c r="J2508" s="1">
        <v>44865</v>
      </c>
    </row>
    <row r="2509" spans="1:10" x14ac:dyDescent="0.25">
      <c r="A2509" t="s">
        <v>32307</v>
      </c>
      <c r="B2509" t="s">
        <v>2515</v>
      </c>
      <c r="C2509" t="s">
        <v>21570</v>
      </c>
      <c r="D2509" t="s">
        <v>16263</v>
      </c>
      <c r="E2509" s="1">
        <v>44593</v>
      </c>
      <c r="F2509" t="s">
        <v>26952</v>
      </c>
      <c r="G2509">
        <v>20924678</v>
      </c>
      <c r="H2509" s="4">
        <f t="shared" si="39"/>
        <v>273</v>
      </c>
      <c r="I2509">
        <v>2022</v>
      </c>
      <c r="J2509" s="1">
        <v>44865</v>
      </c>
    </row>
    <row r="2510" spans="1:10" x14ac:dyDescent="0.25">
      <c r="A2510" t="s">
        <v>32307</v>
      </c>
      <c r="B2510" t="s">
        <v>2516</v>
      </c>
      <c r="C2510" t="s">
        <v>21570</v>
      </c>
      <c r="D2510" t="s">
        <v>16263</v>
      </c>
      <c r="E2510" s="1">
        <v>44593</v>
      </c>
      <c r="F2510" t="s">
        <v>26892</v>
      </c>
      <c r="G2510">
        <v>20924678</v>
      </c>
      <c r="H2510" s="4">
        <f t="shared" si="39"/>
        <v>273</v>
      </c>
      <c r="I2510">
        <v>2022</v>
      </c>
      <c r="J2510" s="1">
        <v>44865</v>
      </c>
    </row>
    <row r="2511" spans="1:10" x14ac:dyDescent="0.25">
      <c r="A2511" t="s">
        <v>32307</v>
      </c>
      <c r="B2511" t="s">
        <v>2517</v>
      </c>
      <c r="C2511" t="s">
        <v>21570</v>
      </c>
      <c r="D2511" t="s">
        <v>16263</v>
      </c>
      <c r="E2511" s="1">
        <v>44593</v>
      </c>
      <c r="F2511" t="s">
        <v>28934</v>
      </c>
      <c r="G2511">
        <v>20848030</v>
      </c>
      <c r="H2511" s="4">
        <f t="shared" si="39"/>
        <v>273</v>
      </c>
      <c r="I2511">
        <v>2022</v>
      </c>
      <c r="J2511" s="1">
        <v>44865</v>
      </c>
    </row>
    <row r="2512" spans="1:10" x14ac:dyDescent="0.25">
      <c r="A2512" t="s">
        <v>32307</v>
      </c>
      <c r="B2512" t="s">
        <v>2518</v>
      </c>
      <c r="C2512" t="s">
        <v>21570</v>
      </c>
      <c r="D2512" t="s">
        <v>16263</v>
      </c>
      <c r="E2512" s="1">
        <v>44593</v>
      </c>
      <c r="F2512" t="s">
        <v>26971</v>
      </c>
      <c r="G2512">
        <v>20924678</v>
      </c>
      <c r="H2512" s="4">
        <f t="shared" si="39"/>
        <v>273</v>
      </c>
      <c r="I2512">
        <v>2022</v>
      </c>
      <c r="J2512" s="1">
        <v>44865</v>
      </c>
    </row>
    <row r="2513" spans="1:10" x14ac:dyDescent="0.25">
      <c r="A2513" t="s">
        <v>32307</v>
      </c>
      <c r="B2513" t="s">
        <v>2519</v>
      </c>
      <c r="C2513" t="s">
        <v>21570</v>
      </c>
      <c r="D2513" t="s">
        <v>16263</v>
      </c>
      <c r="E2513" s="1">
        <v>44593</v>
      </c>
      <c r="F2513" t="s">
        <v>31195</v>
      </c>
      <c r="G2513">
        <v>7204834</v>
      </c>
      <c r="H2513" s="4">
        <f t="shared" si="39"/>
        <v>7</v>
      </c>
      <c r="I2513">
        <v>2022</v>
      </c>
      <c r="J2513" s="1">
        <v>44599</v>
      </c>
    </row>
    <row r="2514" spans="1:10" x14ac:dyDescent="0.25">
      <c r="A2514" t="s">
        <v>32307</v>
      </c>
      <c r="B2514" t="s">
        <v>2520</v>
      </c>
      <c r="C2514" t="s">
        <v>21570</v>
      </c>
      <c r="D2514" t="s">
        <v>16263</v>
      </c>
      <c r="E2514" s="1">
        <v>44593</v>
      </c>
      <c r="F2514" t="s">
        <v>26981</v>
      </c>
      <c r="G2514">
        <v>20924678</v>
      </c>
      <c r="H2514" s="4">
        <f t="shared" si="39"/>
        <v>273</v>
      </c>
      <c r="I2514">
        <v>2022</v>
      </c>
      <c r="J2514" s="1">
        <v>44865</v>
      </c>
    </row>
    <row r="2515" spans="1:10" x14ac:dyDescent="0.25">
      <c r="A2515" t="s">
        <v>32307</v>
      </c>
      <c r="B2515" t="s">
        <v>2521</v>
      </c>
      <c r="C2515" t="s">
        <v>21570</v>
      </c>
      <c r="D2515" t="s">
        <v>16263</v>
      </c>
      <c r="E2515" s="1">
        <v>44593</v>
      </c>
      <c r="F2515" t="s">
        <v>26964</v>
      </c>
      <c r="G2515">
        <v>20924678</v>
      </c>
      <c r="H2515" s="4">
        <f t="shared" si="39"/>
        <v>273</v>
      </c>
      <c r="I2515">
        <v>2022</v>
      </c>
      <c r="J2515" s="1">
        <v>44865</v>
      </c>
    </row>
    <row r="2516" spans="1:10" x14ac:dyDescent="0.25">
      <c r="A2516" t="s">
        <v>32307</v>
      </c>
      <c r="B2516" t="s">
        <v>2522</v>
      </c>
      <c r="C2516" t="s">
        <v>21571</v>
      </c>
      <c r="D2516" t="s">
        <v>16264</v>
      </c>
      <c r="E2516" s="1">
        <v>44593</v>
      </c>
      <c r="F2516" t="s">
        <v>31196</v>
      </c>
      <c r="G2516">
        <v>16095906</v>
      </c>
      <c r="H2516" s="4">
        <f t="shared" si="39"/>
        <v>212</v>
      </c>
      <c r="I2516">
        <v>2022</v>
      </c>
      <c r="J2516" s="1">
        <v>44804</v>
      </c>
    </row>
    <row r="2517" spans="1:10" x14ac:dyDescent="0.25">
      <c r="A2517" t="s">
        <v>32307</v>
      </c>
      <c r="B2517" t="s">
        <v>2523</v>
      </c>
      <c r="C2517" t="s">
        <v>21572</v>
      </c>
      <c r="D2517" t="s">
        <v>16265</v>
      </c>
      <c r="E2517" s="1">
        <v>44593</v>
      </c>
      <c r="F2517" t="s">
        <v>31197</v>
      </c>
      <c r="G2517">
        <v>49149036</v>
      </c>
      <c r="H2517" s="4">
        <f t="shared" si="39"/>
        <v>273</v>
      </c>
      <c r="I2517">
        <v>2022</v>
      </c>
      <c r="J2517" s="1">
        <v>44865</v>
      </c>
    </row>
    <row r="2518" spans="1:10" x14ac:dyDescent="0.25">
      <c r="A2518" t="s">
        <v>32307</v>
      </c>
      <c r="B2518" t="s">
        <v>2524</v>
      </c>
      <c r="C2518" t="s">
        <v>21573</v>
      </c>
      <c r="D2518" t="s">
        <v>16266</v>
      </c>
      <c r="E2518" s="1">
        <v>44593</v>
      </c>
      <c r="F2518" t="s">
        <v>26947</v>
      </c>
      <c r="G2518">
        <v>20848030</v>
      </c>
      <c r="H2518" s="4">
        <f t="shared" si="39"/>
        <v>273</v>
      </c>
      <c r="I2518">
        <v>2022</v>
      </c>
      <c r="J2518" s="1">
        <v>44865</v>
      </c>
    </row>
    <row r="2519" spans="1:10" x14ac:dyDescent="0.25">
      <c r="A2519" t="s">
        <v>32307</v>
      </c>
      <c r="B2519" t="s">
        <v>2525</v>
      </c>
      <c r="C2519" t="s">
        <v>21573</v>
      </c>
      <c r="D2519" t="s">
        <v>16266</v>
      </c>
      <c r="E2519" s="1">
        <v>44593</v>
      </c>
      <c r="F2519" t="s">
        <v>26920</v>
      </c>
      <c r="G2519">
        <v>20234853</v>
      </c>
      <c r="H2519" s="4">
        <f t="shared" si="39"/>
        <v>273</v>
      </c>
      <c r="I2519">
        <v>2022</v>
      </c>
      <c r="J2519" s="1">
        <v>44865</v>
      </c>
    </row>
    <row r="2520" spans="1:10" x14ac:dyDescent="0.25">
      <c r="A2520" t="s">
        <v>32307</v>
      </c>
      <c r="B2520" t="s">
        <v>2526</v>
      </c>
      <c r="C2520" t="s">
        <v>21573</v>
      </c>
      <c r="D2520" t="s">
        <v>16266</v>
      </c>
      <c r="E2520" s="1">
        <v>44593</v>
      </c>
      <c r="F2520" t="s">
        <v>25495</v>
      </c>
      <c r="G2520">
        <v>20924678</v>
      </c>
      <c r="H2520" s="4">
        <f t="shared" si="39"/>
        <v>273</v>
      </c>
      <c r="I2520">
        <v>2022</v>
      </c>
      <c r="J2520" s="1">
        <v>44865</v>
      </c>
    </row>
    <row r="2521" spans="1:10" x14ac:dyDescent="0.25">
      <c r="A2521" t="s">
        <v>32307</v>
      </c>
      <c r="B2521" t="s">
        <v>2527</v>
      </c>
      <c r="C2521" t="s">
        <v>21574</v>
      </c>
      <c r="D2521" t="s">
        <v>16267</v>
      </c>
      <c r="E2521" s="1">
        <v>44593</v>
      </c>
      <c r="F2521" t="s">
        <v>31198</v>
      </c>
      <c r="G2521">
        <v>16857467</v>
      </c>
      <c r="H2521" s="4">
        <f t="shared" si="39"/>
        <v>212</v>
      </c>
      <c r="I2521">
        <v>2022</v>
      </c>
      <c r="J2521" s="1">
        <v>44804</v>
      </c>
    </row>
    <row r="2522" spans="1:10" x14ac:dyDescent="0.25">
      <c r="A2522" t="s">
        <v>32307</v>
      </c>
      <c r="B2522" t="s">
        <v>2528</v>
      </c>
      <c r="C2522" t="s">
        <v>21573</v>
      </c>
      <c r="D2522" t="s">
        <v>16266</v>
      </c>
      <c r="E2522" s="1">
        <v>44593</v>
      </c>
      <c r="F2522" t="s">
        <v>28943</v>
      </c>
      <c r="G2522">
        <v>20848030</v>
      </c>
      <c r="H2522" s="4">
        <f t="shared" si="39"/>
        <v>273</v>
      </c>
      <c r="I2522">
        <v>2022</v>
      </c>
      <c r="J2522" s="1">
        <v>44865</v>
      </c>
    </row>
    <row r="2523" spans="1:10" x14ac:dyDescent="0.25">
      <c r="A2523" t="s">
        <v>32307</v>
      </c>
      <c r="B2523" t="s">
        <v>2529</v>
      </c>
      <c r="C2523" t="s">
        <v>21574</v>
      </c>
      <c r="D2523" t="s">
        <v>16267</v>
      </c>
      <c r="E2523" s="1">
        <v>44593</v>
      </c>
      <c r="F2523" t="s">
        <v>26889</v>
      </c>
      <c r="G2523">
        <v>21988000</v>
      </c>
      <c r="H2523" s="4">
        <f t="shared" si="39"/>
        <v>273</v>
      </c>
      <c r="I2523">
        <v>2022</v>
      </c>
      <c r="J2523" s="1">
        <v>44865</v>
      </c>
    </row>
    <row r="2524" spans="1:10" x14ac:dyDescent="0.25">
      <c r="A2524" t="s">
        <v>32307</v>
      </c>
      <c r="B2524" t="s">
        <v>2530</v>
      </c>
      <c r="C2524" t="s">
        <v>21573</v>
      </c>
      <c r="D2524" t="s">
        <v>16266</v>
      </c>
      <c r="E2524" s="1">
        <v>44593</v>
      </c>
      <c r="F2524" t="s">
        <v>26877</v>
      </c>
      <c r="G2524">
        <v>20464794</v>
      </c>
      <c r="H2524" s="4">
        <f t="shared" si="39"/>
        <v>273</v>
      </c>
      <c r="I2524">
        <v>2022</v>
      </c>
      <c r="J2524" s="1">
        <v>44865</v>
      </c>
    </row>
    <row r="2525" spans="1:10" x14ac:dyDescent="0.25">
      <c r="A2525" t="s">
        <v>32307</v>
      </c>
      <c r="B2525" t="s">
        <v>2531</v>
      </c>
      <c r="C2525" t="s">
        <v>21573</v>
      </c>
      <c r="D2525" t="s">
        <v>16266</v>
      </c>
      <c r="E2525" s="1">
        <v>44593</v>
      </c>
      <c r="F2525" t="s">
        <v>30015</v>
      </c>
      <c r="G2525">
        <v>7204834</v>
      </c>
      <c r="H2525" s="4">
        <f t="shared" si="39"/>
        <v>10</v>
      </c>
      <c r="I2525">
        <v>2022</v>
      </c>
      <c r="J2525" s="1">
        <v>44602</v>
      </c>
    </row>
    <row r="2526" spans="1:10" x14ac:dyDescent="0.25">
      <c r="A2526" t="s">
        <v>32307</v>
      </c>
      <c r="B2526" t="s">
        <v>2532</v>
      </c>
      <c r="C2526" t="s">
        <v>21573</v>
      </c>
      <c r="D2526" t="s">
        <v>16266</v>
      </c>
      <c r="E2526" s="1">
        <v>44593</v>
      </c>
      <c r="F2526" t="s">
        <v>26891</v>
      </c>
      <c r="G2526">
        <v>20848030</v>
      </c>
      <c r="H2526" s="4">
        <f t="shared" si="39"/>
        <v>273</v>
      </c>
      <c r="I2526">
        <v>2022</v>
      </c>
      <c r="J2526" s="1">
        <v>44865</v>
      </c>
    </row>
    <row r="2527" spans="1:10" x14ac:dyDescent="0.25">
      <c r="A2527" t="s">
        <v>32307</v>
      </c>
      <c r="B2527" t="s">
        <v>2533</v>
      </c>
      <c r="C2527" t="s">
        <v>21573</v>
      </c>
      <c r="D2527" t="s">
        <v>16266</v>
      </c>
      <c r="E2527" s="1">
        <v>44593</v>
      </c>
      <c r="F2527" t="s">
        <v>27528</v>
      </c>
      <c r="G2527">
        <v>20848030</v>
      </c>
      <c r="H2527" s="4">
        <f t="shared" si="39"/>
        <v>273</v>
      </c>
      <c r="I2527">
        <v>2022</v>
      </c>
      <c r="J2527" s="1">
        <v>44865</v>
      </c>
    </row>
    <row r="2528" spans="1:10" x14ac:dyDescent="0.25">
      <c r="A2528" t="s">
        <v>32307</v>
      </c>
      <c r="B2528" t="s">
        <v>2534</v>
      </c>
      <c r="C2528" t="s">
        <v>21573</v>
      </c>
      <c r="D2528" t="s">
        <v>16266</v>
      </c>
      <c r="E2528" s="1">
        <v>44593</v>
      </c>
      <c r="F2528" t="s">
        <v>29203</v>
      </c>
      <c r="G2528">
        <v>20848030</v>
      </c>
      <c r="H2528" s="4">
        <f t="shared" si="39"/>
        <v>273</v>
      </c>
      <c r="I2528">
        <v>2022</v>
      </c>
      <c r="J2528" s="1">
        <v>44865</v>
      </c>
    </row>
    <row r="2529" spans="1:10" x14ac:dyDescent="0.25">
      <c r="A2529" t="s">
        <v>32307</v>
      </c>
      <c r="B2529" t="s">
        <v>2535</v>
      </c>
      <c r="C2529" t="s">
        <v>21573</v>
      </c>
      <c r="D2529" t="s">
        <v>16266</v>
      </c>
      <c r="E2529" s="1">
        <v>44593</v>
      </c>
      <c r="F2529" t="s">
        <v>27524</v>
      </c>
      <c r="G2529">
        <v>20848030</v>
      </c>
      <c r="H2529" s="4">
        <f t="shared" si="39"/>
        <v>273</v>
      </c>
      <c r="I2529">
        <v>2022</v>
      </c>
      <c r="J2529" s="1">
        <v>44865</v>
      </c>
    </row>
    <row r="2530" spans="1:10" x14ac:dyDescent="0.25">
      <c r="A2530" t="s">
        <v>32307</v>
      </c>
      <c r="B2530" t="s">
        <v>2536</v>
      </c>
      <c r="C2530" t="s">
        <v>21573</v>
      </c>
      <c r="D2530" t="s">
        <v>16266</v>
      </c>
      <c r="E2530" s="1">
        <v>44593</v>
      </c>
      <c r="F2530" t="s">
        <v>31199</v>
      </c>
      <c r="G2530">
        <v>20848030</v>
      </c>
      <c r="H2530" s="4">
        <f t="shared" si="39"/>
        <v>273</v>
      </c>
      <c r="I2530">
        <v>2022</v>
      </c>
      <c r="J2530" s="1">
        <v>44865</v>
      </c>
    </row>
    <row r="2531" spans="1:10" x14ac:dyDescent="0.25">
      <c r="A2531" t="s">
        <v>32307</v>
      </c>
      <c r="B2531" t="s">
        <v>2537</v>
      </c>
      <c r="C2531" t="s">
        <v>21573</v>
      </c>
      <c r="D2531" t="s">
        <v>16266</v>
      </c>
      <c r="E2531" s="1">
        <v>44593</v>
      </c>
      <c r="F2531" t="s">
        <v>26963</v>
      </c>
      <c r="G2531">
        <v>20848030</v>
      </c>
      <c r="H2531" s="4">
        <f t="shared" si="39"/>
        <v>273</v>
      </c>
      <c r="I2531">
        <v>2022</v>
      </c>
      <c r="J2531" s="1">
        <v>44865</v>
      </c>
    </row>
    <row r="2532" spans="1:10" x14ac:dyDescent="0.25">
      <c r="A2532" t="s">
        <v>32307</v>
      </c>
      <c r="B2532" t="s">
        <v>2538</v>
      </c>
      <c r="C2532" t="s">
        <v>21575</v>
      </c>
      <c r="D2532" t="s">
        <v>16268</v>
      </c>
      <c r="E2532" s="1">
        <v>44593</v>
      </c>
      <c r="F2532" t="s">
        <v>28388</v>
      </c>
      <c r="G2532">
        <v>270000000</v>
      </c>
      <c r="H2532" s="4">
        <f t="shared" si="39"/>
        <v>318</v>
      </c>
      <c r="I2532">
        <v>2022</v>
      </c>
      <c r="J2532" s="1">
        <v>44910</v>
      </c>
    </row>
    <row r="2533" spans="1:10" x14ac:dyDescent="0.25">
      <c r="A2533" t="s">
        <v>32307</v>
      </c>
      <c r="B2533" t="s">
        <v>2539</v>
      </c>
      <c r="C2533" t="s">
        <v>21501</v>
      </c>
      <c r="D2533" t="s">
        <v>16269</v>
      </c>
      <c r="E2533" s="1">
        <v>44593</v>
      </c>
      <c r="F2533" t="s">
        <v>27299</v>
      </c>
      <c r="G2533">
        <v>22479027</v>
      </c>
      <c r="H2533" s="4">
        <f t="shared" si="39"/>
        <v>354</v>
      </c>
      <c r="I2533">
        <v>2022</v>
      </c>
      <c r="J2533" s="1">
        <v>44946</v>
      </c>
    </row>
    <row r="2534" spans="1:10" x14ac:dyDescent="0.25">
      <c r="A2534" t="s">
        <v>32307</v>
      </c>
      <c r="B2534" t="s">
        <v>2540</v>
      </c>
      <c r="C2534" t="s">
        <v>21576</v>
      </c>
      <c r="D2534" t="s">
        <v>16270</v>
      </c>
      <c r="E2534" s="1">
        <v>44593</v>
      </c>
      <c r="F2534" t="s">
        <v>31200</v>
      </c>
      <c r="G2534">
        <v>31730000</v>
      </c>
      <c r="H2534" s="4">
        <f t="shared" si="39"/>
        <v>316</v>
      </c>
      <c r="I2534">
        <v>2022</v>
      </c>
      <c r="J2534" s="1">
        <v>44908</v>
      </c>
    </row>
    <row r="2535" spans="1:10" x14ac:dyDescent="0.25">
      <c r="A2535" t="s">
        <v>32307</v>
      </c>
      <c r="B2535" t="s">
        <v>2541</v>
      </c>
      <c r="C2535" t="s">
        <v>21577</v>
      </c>
      <c r="D2535" t="s">
        <v>16271</v>
      </c>
      <c r="E2535" s="1">
        <v>44593</v>
      </c>
      <c r="F2535" t="s">
        <v>31201</v>
      </c>
      <c r="G2535">
        <v>16950000</v>
      </c>
      <c r="H2535" s="4">
        <f t="shared" si="39"/>
        <v>89</v>
      </c>
      <c r="I2535">
        <v>2022</v>
      </c>
      <c r="J2535" s="1">
        <v>44681</v>
      </c>
    </row>
    <row r="2536" spans="1:10" x14ac:dyDescent="0.25">
      <c r="A2536" t="s">
        <v>32307</v>
      </c>
      <c r="B2536" t="s">
        <v>2542</v>
      </c>
      <c r="C2536" t="s">
        <v>21578</v>
      </c>
      <c r="D2536" t="s">
        <v>16272</v>
      </c>
      <c r="E2536" s="1">
        <v>44593</v>
      </c>
      <c r="F2536" t="s">
        <v>31202</v>
      </c>
      <c r="G2536">
        <v>34200000</v>
      </c>
      <c r="H2536" s="4">
        <f t="shared" si="39"/>
        <v>217</v>
      </c>
      <c r="I2536">
        <v>2022</v>
      </c>
      <c r="J2536" s="1">
        <v>44809</v>
      </c>
    </row>
    <row r="2537" spans="1:10" x14ac:dyDescent="0.25">
      <c r="A2537" t="s">
        <v>32307</v>
      </c>
      <c r="B2537" t="s">
        <v>2543</v>
      </c>
      <c r="C2537" t="s">
        <v>21579</v>
      </c>
      <c r="D2537" t="s">
        <v>16273</v>
      </c>
      <c r="E2537" s="1">
        <v>44593</v>
      </c>
      <c r="F2537" t="s">
        <v>25565</v>
      </c>
      <c r="G2537">
        <v>28385467</v>
      </c>
      <c r="H2537" s="4">
        <f t="shared" si="39"/>
        <v>354</v>
      </c>
      <c r="I2537">
        <v>2022</v>
      </c>
      <c r="J2537" s="1">
        <v>44946</v>
      </c>
    </row>
    <row r="2538" spans="1:10" x14ac:dyDescent="0.25">
      <c r="A2538" t="s">
        <v>32307</v>
      </c>
      <c r="B2538" t="s">
        <v>2544</v>
      </c>
      <c r="C2538" t="s">
        <v>21580</v>
      </c>
      <c r="D2538" t="s">
        <v>16274</v>
      </c>
      <c r="E2538" s="1">
        <v>44593</v>
      </c>
      <c r="F2538" t="s">
        <v>31203</v>
      </c>
      <c r="G2538">
        <v>77000000</v>
      </c>
      <c r="H2538" s="4">
        <f t="shared" si="39"/>
        <v>228</v>
      </c>
      <c r="I2538">
        <v>2022</v>
      </c>
      <c r="J2538" s="1">
        <v>44820</v>
      </c>
    </row>
    <row r="2539" spans="1:10" x14ac:dyDescent="0.25">
      <c r="A2539" t="s">
        <v>32307</v>
      </c>
      <c r="B2539" t="s">
        <v>2545</v>
      </c>
      <c r="C2539" t="s">
        <v>21581</v>
      </c>
      <c r="D2539" t="s">
        <v>16275</v>
      </c>
      <c r="E2539" s="1">
        <v>44593</v>
      </c>
      <c r="F2539" t="s">
        <v>26957</v>
      </c>
      <c r="G2539">
        <v>20771383</v>
      </c>
      <c r="H2539" s="4">
        <f t="shared" si="39"/>
        <v>273</v>
      </c>
      <c r="I2539">
        <v>2022</v>
      </c>
      <c r="J2539" s="1">
        <v>44865</v>
      </c>
    </row>
    <row r="2540" spans="1:10" x14ac:dyDescent="0.25">
      <c r="A2540" t="s">
        <v>32307</v>
      </c>
      <c r="B2540" t="s">
        <v>2546</v>
      </c>
      <c r="C2540" t="s">
        <v>21581</v>
      </c>
      <c r="D2540" t="s">
        <v>16275</v>
      </c>
      <c r="E2540" s="1">
        <v>44593</v>
      </c>
      <c r="F2540" t="s">
        <v>26929</v>
      </c>
      <c r="G2540">
        <v>20311500</v>
      </c>
      <c r="H2540" s="4">
        <f t="shared" si="39"/>
        <v>273</v>
      </c>
      <c r="I2540">
        <v>2022</v>
      </c>
      <c r="J2540" s="1">
        <v>44865</v>
      </c>
    </row>
    <row r="2541" spans="1:10" x14ac:dyDescent="0.25">
      <c r="A2541" t="s">
        <v>32307</v>
      </c>
      <c r="B2541" t="s">
        <v>2547</v>
      </c>
      <c r="C2541" t="s">
        <v>21581</v>
      </c>
      <c r="D2541" t="s">
        <v>16275</v>
      </c>
      <c r="E2541" s="1">
        <v>44593</v>
      </c>
      <c r="F2541" t="s">
        <v>27002</v>
      </c>
      <c r="G2541">
        <v>20694736</v>
      </c>
      <c r="H2541" s="4">
        <f t="shared" si="39"/>
        <v>273</v>
      </c>
      <c r="I2541">
        <v>2022</v>
      </c>
      <c r="J2541" s="1">
        <v>44865</v>
      </c>
    </row>
    <row r="2542" spans="1:10" x14ac:dyDescent="0.25">
      <c r="A2542" t="s">
        <v>32307</v>
      </c>
      <c r="B2542" t="s">
        <v>2548</v>
      </c>
      <c r="C2542" t="s">
        <v>21581</v>
      </c>
      <c r="D2542" t="s">
        <v>16275</v>
      </c>
      <c r="E2542" s="1">
        <v>44593</v>
      </c>
      <c r="F2542" t="s">
        <v>26958</v>
      </c>
      <c r="G2542">
        <v>20771383</v>
      </c>
      <c r="H2542" s="4">
        <f t="shared" si="39"/>
        <v>273</v>
      </c>
      <c r="I2542">
        <v>2022</v>
      </c>
      <c r="J2542" s="1">
        <v>44865</v>
      </c>
    </row>
    <row r="2543" spans="1:10" x14ac:dyDescent="0.25">
      <c r="A2543" t="s">
        <v>32307</v>
      </c>
      <c r="B2543" t="s">
        <v>2549</v>
      </c>
      <c r="C2543" t="s">
        <v>21581</v>
      </c>
      <c r="D2543" t="s">
        <v>16275</v>
      </c>
      <c r="E2543" s="1">
        <v>44593</v>
      </c>
      <c r="F2543" t="s">
        <v>26969</v>
      </c>
      <c r="G2543">
        <v>20694736</v>
      </c>
      <c r="H2543" s="4">
        <f t="shared" si="39"/>
        <v>273</v>
      </c>
      <c r="I2543">
        <v>2022</v>
      </c>
      <c r="J2543" s="1">
        <v>44865</v>
      </c>
    </row>
    <row r="2544" spans="1:10" x14ac:dyDescent="0.25">
      <c r="A2544" t="s">
        <v>32307</v>
      </c>
      <c r="B2544" t="s">
        <v>2550</v>
      </c>
      <c r="C2544" t="s">
        <v>21581</v>
      </c>
      <c r="D2544" t="s">
        <v>16275</v>
      </c>
      <c r="E2544" s="1">
        <v>44593</v>
      </c>
      <c r="F2544" t="s">
        <v>26973</v>
      </c>
      <c r="G2544">
        <v>20771383</v>
      </c>
      <c r="H2544" s="4">
        <f t="shared" si="39"/>
        <v>273</v>
      </c>
      <c r="I2544">
        <v>2022</v>
      </c>
      <c r="J2544" s="1">
        <v>44865</v>
      </c>
    </row>
    <row r="2545" spans="1:10" x14ac:dyDescent="0.25">
      <c r="A2545" t="s">
        <v>32307</v>
      </c>
      <c r="B2545" t="s">
        <v>2551</v>
      </c>
      <c r="C2545" t="s">
        <v>21529</v>
      </c>
      <c r="D2545" t="s">
        <v>16276</v>
      </c>
      <c r="E2545" s="1">
        <v>44593</v>
      </c>
      <c r="F2545" t="s">
        <v>24610</v>
      </c>
      <c r="G2545">
        <v>51836298</v>
      </c>
      <c r="H2545" s="4">
        <f t="shared" si="39"/>
        <v>354</v>
      </c>
      <c r="I2545">
        <v>2022</v>
      </c>
      <c r="J2545" s="1">
        <v>44946</v>
      </c>
    </row>
    <row r="2546" spans="1:10" x14ac:dyDescent="0.25">
      <c r="A2546" t="s">
        <v>32307</v>
      </c>
      <c r="B2546" t="s">
        <v>2552</v>
      </c>
      <c r="C2546" t="s">
        <v>21582</v>
      </c>
      <c r="D2546" t="s">
        <v>16277</v>
      </c>
      <c r="E2546" s="1">
        <v>44593</v>
      </c>
      <c r="F2546" t="s">
        <v>24599</v>
      </c>
      <c r="G2546">
        <v>138085662</v>
      </c>
      <c r="H2546" s="4">
        <f t="shared" si="39"/>
        <v>354</v>
      </c>
      <c r="I2546">
        <v>2022</v>
      </c>
      <c r="J2546" s="1">
        <v>44946</v>
      </c>
    </row>
    <row r="2547" spans="1:10" x14ac:dyDescent="0.25">
      <c r="A2547" t="s">
        <v>32307</v>
      </c>
      <c r="B2547" t="s">
        <v>2553</v>
      </c>
      <c r="C2547" t="s">
        <v>21582</v>
      </c>
      <c r="D2547" t="s">
        <v>16278</v>
      </c>
      <c r="E2547" s="1">
        <v>44593</v>
      </c>
      <c r="F2547" t="s">
        <v>31204</v>
      </c>
      <c r="G2547">
        <v>14000000</v>
      </c>
      <c r="H2547" s="4">
        <f t="shared" si="39"/>
        <v>59</v>
      </c>
      <c r="I2547">
        <v>2022</v>
      </c>
      <c r="J2547" s="1">
        <v>44651</v>
      </c>
    </row>
    <row r="2548" spans="1:10" x14ac:dyDescent="0.25">
      <c r="A2548" t="s">
        <v>32307</v>
      </c>
      <c r="B2548" t="s">
        <v>2554</v>
      </c>
      <c r="C2548" t="s">
        <v>21581</v>
      </c>
      <c r="D2548" t="s">
        <v>16275</v>
      </c>
      <c r="E2548" s="1">
        <v>44593</v>
      </c>
      <c r="F2548" t="s">
        <v>31205</v>
      </c>
      <c r="G2548">
        <v>10270721</v>
      </c>
      <c r="H2548" s="4">
        <f t="shared" si="39"/>
        <v>135</v>
      </c>
      <c r="I2548">
        <v>2022</v>
      </c>
      <c r="J2548" s="1">
        <v>44727</v>
      </c>
    </row>
    <row r="2549" spans="1:10" x14ac:dyDescent="0.25">
      <c r="A2549" t="s">
        <v>32307</v>
      </c>
      <c r="B2549" t="s">
        <v>2555</v>
      </c>
      <c r="C2549" t="s">
        <v>21570</v>
      </c>
      <c r="D2549" t="s">
        <v>16279</v>
      </c>
      <c r="E2549" s="1">
        <v>44593</v>
      </c>
      <c r="F2549" t="s">
        <v>29797</v>
      </c>
      <c r="G2549">
        <v>20694735</v>
      </c>
      <c r="H2549" s="4">
        <f t="shared" si="39"/>
        <v>273</v>
      </c>
      <c r="I2549">
        <v>2022</v>
      </c>
      <c r="J2549" s="1">
        <v>44865</v>
      </c>
    </row>
    <row r="2550" spans="1:10" x14ac:dyDescent="0.25">
      <c r="A2550" t="s">
        <v>32307</v>
      </c>
      <c r="B2550" t="s">
        <v>2556</v>
      </c>
      <c r="C2550" t="s">
        <v>21570</v>
      </c>
      <c r="D2550" t="s">
        <v>16279</v>
      </c>
      <c r="E2550" s="1">
        <v>44593</v>
      </c>
      <c r="F2550" t="s">
        <v>27525</v>
      </c>
      <c r="G2550">
        <v>20694736</v>
      </c>
      <c r="H2550" s="4">
        <f t="shared" si="39"/>
        <v>273</v>
      </c>
      <c r="I2550">
        <v>2022</v>
      </c>
      <c r="J2550" s="1">
        <v>44865</v>
      </c>
    </row>
    <row r="2551" spans="1:10" x14ac:dyDescent="0.25">
      <c r="A2551" t="s">
        <v>32307</v>
      </c>
      <c r="B2551" t="s">
        <v>2557</v>
      </c>
      <c r="C2551" t="s">
        <v>21570</v>
      </c>
      <c r="D2551" t="s">
        <v>16279</v>
      </c>
      <c r="E2551" s="1">
        <v>44593</v>
      </c>
      <c r="F2551" t="s">
        <v>27550</v>
      </c>
      <c r="G2551">
        <v>20694736</v>
      </c>
      <c r="H2551" s="4">
        <f t="shared" si="39"/>
        <v>273</v>
      </c>
      <c r="I2551">
        <v>2022</v>
      </c>
      <c r="J2551" s="1">
        <v>44865</v>
      </c>
    </row>
    <row r="2552" spans="1:10" x14ac:dyDescent="0.25">
      <c r="A2552" t="s">
        <v>32307</v>
      </c>
      <c r="B2552" t="s">
        <v>2558</v>
      </c>
      <c r="C2552" t="s">
        <v>21570</v>
      </c>
      <c r="D2552" t="s">
        <v>16279</v>
      </c>
      <c r="E2552" s="1">
        <v>44593</v>
      </c>
      <c r="F2552" t="s">
        <v>28937</v>
      </c>
      <c r="G2552">
        <v>20694736</v>
      </c>
      <c r="H2552" s="4">
        <f t="shared" si="39"/>
        <v>273</v>
      </c>
      <c r="I2552">
        <v>2022</v>
      </c>
      <c r="J2552" s="1">
        <v>44865</v>
      </c>
    </row>
    <row r="2553" spans="1:10" x14ac:dyDescent="0.25">
      <c r="A2553" t="s">
        <v>32307</v>
      </c>
      <c r="B2553" t="s">
        <v>2559</v>
      </c>
      <c r="C2553" t="s">
        <v>21583</v>
      </c>
      <c r="D2553" t="s">
        <v>16280</v>
      </c>
      <c r="E2553" s="1">
        <v>44593</v>
      </c>
      <c r="F2553" t="s">
        <v>31206</v>
      </c>
      <c r="G2553">
        <v>21226587</v>
      </c>
      <c r="H2553" s="4">
        <f t="shared" si="39"/>
        <v>316</v>
      </c>
      <c r="I2553">
        <v>2022</v>
      </c>
      <c r="J2553" s="1">
        <v>44908</v>
      </c>
    </row>
    <row r="2554" spans="1:10" x14ac:dyDescent="0.25">
      <c r="A2554" t="s">
        <v>32307</v>
      </c>
      <c r="B2554" t="s">
        <v>2560</v>
      </c>
      <c r="C2554" t="s">
        <v>21583</v>
      </c>
      <c r="D2554" t="s">
        <v>16280</v>
      </c>
      <c r="E2554" s="1">
        <v>44593</v>
      </c>
      <c r="F2554" t="s">
        <v>25723</v>
      </c>
      <c r="G2554">
        <v>22994665</v>
      </c>
      <c r="H2554" s="4">
        <f t="shared" si="39"/>
        <v>354</v>
      </c>
      <c r="I2554">
        <v>2022</v>
      </c>
      <c r="J2554" s="1">
        <v>44946</v>
      </c>
    </row>
    <row r="2555" spans="1:10" x14ac:dyDescent="0.25">
      <c r="A2555" t="s">
        <v>32307</v>
      </c>
      <c r="B2555" t="s">
        <v>2561</v>
      </c>
      <c r="C2555" t="s">
        <v>21583</v>
      </c>
      <c r="D2555" t="s">
        <v>16280</v>
      </c>
      <c r="E2555" s="1">
        <v>44593</v>
      </c>
      <c r="F2555" t="s">
        <v>28625</v>
      </c>
      <c r="G2555">
        <v>23155407</v>
      </c>
      <c r="H2555" s="4">
        <f t="shared" si="39"/>
        <v>354</v>
      </c>
      <c r="I2555">
        <v>2022</v>
      </c>
      <c r="J2555" s="1">
        <v>44946</v>
      </c>
    </row>
    <row r="2556" spans="1:10" x14ac:dyDescent="0.25">
      <c r="A2556" t="s">
        <v>32307</v>
      </c>
      <c r="B2556" t="s">
        <v>2562</v>
      </c>
      <c r="C2556" t="s">
        <v>21584</v>
      </c>
      <c r="D2556" t="s">
        <v>16281</v>
      </c>
      <c r="E2556" s="1">
        <v>44593</v>
      </c>
      <c r="F2556" t="s">
        <v>29269</v>
      </c>
      <c r="G2556">
        <v>28293667</v>
      </c>
      <c r="H2556" s="4">
        <f t="shared" si="39"/>
        <v>247</v>
      </c>
      <c r="I2556">
        <v>2022</v>
      </c>
      <c r="J2556" s="1">
        <v>44839</v>
      </c>
    </row>
    <row r="2557" spans="1:10" x14ac:dyDescent="0.25">
      <c r="A2557" t="s">
        <v>32307</v>
      </c>
      <c r="B2557" t="s">
        <v>2563</v>
      </c>
      <c r="C2557" t="s">
        <v>21424</v>
      </c>
      <c r="D2557" t="s">
        <v>15990</v>
      </c>
      <c r="E2557" s="1">
        <v>44594</v>
      </c>
      <c r="F2557" t="s">
        <v>24284</v>
      </c>
      <c r="G2557">
        <v>21357742</v>
      </c>
      <c r="H2557" s="4">
        <f t="shared" si="39"/>
        <v>241</v>
      </c>
      <c r="I2557">
        <v>2022</v>
      </c>
      <c r="J2557" s="1">
        <v>44834</v>
      </c>
    </row>
    <row r="2558" spans="1:10" x14ac:dyDescent="0.25">
      <c r="A2558" t="s">
        <v>32307</v>
      </c>
      <c r="B2558" t="s">
        <v>2564</v>
      </c>
      <c r="C2558" t="s">
        <v>21424</v>
      </c>
      <c r="D2558" t="s">
        <v>15990</v>
      </c>
      <c r="E2558" s="1">
        <v>44594</v>
      </c>
      <c r="F2558" t="s">
        <v>24270</v>
      </c>
      <c r="G2558">
        <v>31902000</v>
      </c>
      <c r="H2558" s="4">
        <f t="shared" si="39"/>
        <v>364</v>
      </c>
      <c r="I2558">
        <v>2022</v>
      </c>
      <c r="J2558" s="1">
        <v>44957</v>
      </c>
    </row>
    <row r="2559" spans="1:10" x14ac:dyDescent="0.25">
      <c r="A2559" t="s">
        <v>32307</v>
      </c>
      <c r="B2559" t="s">
        <v>2565</v>
      </c>
      <c r="C2559" t="s">
        <v>21424</v>
      </c>
      <c r="D2559" t="s">
        <v>15990</v>
      </c>
      <c r="E2559" s="1">
        <v>44594</v>
      </c>
      <c r="F2559" t="s">
        <v>24277</v>
      </c>
      <c r="G2559">
        <v>31902000</v>
      </c>
      <c r="H2559" s="4">
        <f t="shared" si="39"/>
        <v>364</v>
      </c>
      <c r="I2559">
        <v>2022</v>
      </c>
      <c r="J2559" s="1">
        <v>44957</v>
      </c>
    </row>
    <row r="2560" spans="1:10" x14ac:dyDescent="0.25">
      <c r="A2560" t="s">
        <v>32307</v>
      </c>
      <c r="B2560" t="s">
        <v>2566</v>
      </c>
      <c r="C2560" t="s">
        <v>21488</v>
      </c>
      <c r="D2560" t="s">
        <v>16058</v>
      </c>
      <c r="E2560" s="1">
        <v>44594</v>
      </c>
      <c r="F2560" t="s">
        <v>24727</v>
      </c>
      <c r="G2560">
        <v>87901440</v>
      </c>
      <c r="H2560" s="4">
        <f t="shared" si="39"/>
        <v>353</v>
      </c>
      <c r="I2560">
        <v>2022</v>
      </c>
      <c r="J2560" s="1">
        <v>44946</v>
      </c>
    </row>
    <row r="2561" spans="1:10" x14ac:dyDescent="0.25">
      <c r="A2561" t="s">
        <v>32307</v>
      </c>
      <c r="B2561" t="s">
        <v>2567</v>
      </c>
      <c r="C2561" t="s">
        <v>21491</v>
      </c>
      <c r="D2561" t="s">
        <v>16282</v>
      </c>
      <c r="E2561" s="1">
        <v>44594</v>
      </c>
      <c r="F2561" t="s">
        <v>24931</v>
      </c>
      <c r="G2561">
        <v>67509090</v>
      </c>
      <c r="H2561" s="4">
        <f t="shared" si="39"/>
        <v>353</v>
      </c>
      <c r="I2561">
        <v>2022</v>
      </c>
      <c r="J2561" s="1">
        <v>44946</v>
      </c>
    </row>
    <row r="2562" spans="1:10" x14ac:dyDescent="0.25">
      <c r="A2562" t="s">
        <v>32307</v>
      </c>
      <c r="B2562" t="s">
        <v>2568</v>
      </c>
      <c r="C2562" t="s">
        <v>21404</v>
      </c>
      <c r="D2562" t="s">
        <v>15952</v>
      </c>
      <c r="E2562" s="1">
        <v>44594</v>
      </c>
      <c r="F2562" t="s">
        <v>31207</v>
      </c>
      <c r="G2562">
        <v>17477335</v>
      </c>
      <c r="H2562" s="4">
        <f t="shared" ref="H2562:H2625" si="40">DATEDIF(E2562, J2562, "D") + 1</f>
        <v>307</v>
      </c>
      <c r="I2562">
        <v>2022</v>
      </c>
      <c r="J2562" s="1">
        <v>44900</v>
      </c>
    </row>
    <row r="2563" spans="1:10" x14ac:dyDescent="0.25">
      <c r="A2563" t="s">
        <v>32307</v>
      </c>
      <c r="B2563" t="s">
        <v>2569</v>
      </c>
      <c r="C2563" t="s">
        <v>21404</v>
      </c>
      <c r="D2563" t="s">
        <v>15953</v>
      </c>
      <c r="E2563" s="1">
        <v>44594</v>
      </c>
      <c r="F2563" t="s">
        <v>24996</v>
      </c>
      <c r="G2563">
        <v>20544453</v>
      </c>
      <c r="H2563" s="4">
        <f t="shared" si="40"/>
        <v>353</v>
      </c>
      <c r="I2563">
        <v>2022</v>
      </c>
      <c r="J2563" s="1">
        <v>44946</v>
      </c>
    </row>
    <row r="2564" spans="1:10" x14ac:dyDescent="0.25">
      <c r="A2564" t="s">
        <v>32307</v>
      </c>
      <c r="B2564" t="s">
        <v>2570</v>
      </c>
      <c r="C2564" t="s">
        <v>21404</v>
      </c>
      <c r="D2564" t="s">
        <v>15951</v>
      </c>
      <c r="E2564" s="1">
        <v>44594</v>
      </c>
      <c r="F2564" t="s">
        <v>31208</v>
      </c>
      <c r="G2564">
        <v>26362540</v>
      </c>
      <c r="H2564" s="4">
        <f t="shared" si="40"/>
        <v>334</v>
      </c>
      <c r="I2564">
        <v>2022</v>
      </c>
      <c r="J2564" s="1">
        <v>44927</v>
      </c>
    </row>
    <row r="2565" spans="1:10" x14ac:dyDescent="0.25">
      <c r="A2565" t="s">
        <v>32307</v>
      </c>
      <c r="B2565" t="s">
        <v>2571</v>
      </c>
      <c r="C2565" t="s">
        <v>21404</v>
      </c>
      <c r="D2565" t="s">
        <v>15954</v>
      </c>
      <c r="E2565" s="1">
        <v>44594</v>
      </c>
      <c r="F2565" t="s">
        <v>28804</v>
      </c>
      <c r="G2565">
        <v>20454093</v>
      </c>
      <c r="H2565" s="4">
        <f t="shared" si="40"/>
        <v>353</v>
      </c>
      <c r="I2565">
        <v>2022</v>
      </c>
      <c r="J2565" s="1">
        <v>44946</v>
      </c>
    </row>
    <row r="2566" spans="1:10" x14ac:dyDescent="0.25">
      <c r="A2566" t="s">
        <v>32307</v>
      </c>
      <c r="B2566" t="s">
        <v>2572</v>
      </c>
      <c r="C2566" t="s">
        <v>21404</v>
      </c>
      <c r="D2566" t="s">
        <v>15951</v>
      </c>
      <c r="E2566" s="1">
        <v>44594</v>
      </c>
      <c r="F2566" t="s">
        <v>31209</v>
      </c>
      <c r="G2566">
        <v>11299650</v>
      </c>
      <c r="H2566" s="4">
        <f t="shared" si="40"/>
        <v>195</v>
      </c>
      <c r="I2566">
        <v>2022</v>
      </c>
      <c r="J2566" s="1">
        <v>44788</v>
      </c>
    </row>
    <row r="2567" spans="1:10" x14ac:dyDescent="0.25">
      <c r="A2567" t="s">
        <v>32307</v>
      </c>
      <c r="B2567" t="s">
        <v>2573</v>
      </c>
      <c r="C2567" t="s">
        <v>21404</v>
      </c>
      <c r="D2567" t="s">
        <v>15954</v>
      </c>
      <c r="E2567" s="1">
        <v>44594</v>
      </c>
      <c r="F2567" t="s">
        <v>28825</v>
      </c>
      <c r="G2567">
        <v>23074565</v>
      </c>
      <c r="H2567" s="4">
        <f t="shared" si="40"/>
        <v>353</v>
      </c>
      <c r="I2567">
        <v>2022</v>
      </c>
      <c r="J2567" s="1">
        <v>44946</v>
      </c>
    </row>
    <row r="2568" spans="1:10" x14ac:dyDescent="0.25">
      <c r="A2568" t="s">
        <v>32307</v>
      </c>
      <c r="B2568" t="s">
        <v>2574</v>
      </c>
      <c r="C2568" t="s">
        <v>21404</v>
      </c>
      <c r="D2568" t="s">
        <v>15952</v>
      </c>
      <c r="E2568" s="1">
        <v>44594</v>
      </c>
      <c r="F2568" t="s">
        <v>31210</v>
      </c>
      <c r="G2568">
        <v>20621132</v>
      </c>
      <c r="H2568" s="4">
        <f t="shared" si="40"/>
        <v>353</v>
      </c>
      <c r="I2568">
        <v>2022</v>
      </c>
      <c r="J2568" s="1">
        <v>44946</v>
      </c>
    </row>
    <row r="2569" spans="1:10" x14ac:dyDescent="0.25">
      <c r="A2569" t="s">
        <v>32307</v>
      </c>
      <c r="B2569" t="s">
        <v>2575</v>
      </c>
      <c r="C2569" t="s">
        <v>21404</v>
      </c>
      <c r="D2569" t="s">
        <v>15951</v>
      </c>
      <c r="E2569" s="1">
        <v>44594</v>
      </c>
      <c r="F2569" t="s">
        <v>25042</v>
      </c>
      <c r="G2569">
        <v>27532550</v>
      </c>
      <c r="H2569" s="4">
        <f t="shared" si="40"/>
        <v>353</v>
      </c>
      <c r="I2569">
        <v>2022</v>
      </c>
      <c r="J2569" s="1">
        <v>44946</v>
      </c>
    </row>
    <row r="2570" spans="1:10" x14ac:dyDescent="0.25">
      <c r="A2570" t="s">
        <v>32307</v>
      </c>
      <c r="B2570" t="s">
        <v>2576</v>
      </c>
      <c r="C2570" t="s">
        <v>21404</v>
      </c>
      <c r="D2570" t="s">
        <v>15953</v>
      </c>
      <c r="E2570" s="1">
        <v>44594</v>
      </c>
      <c r="F2570" t="s">
        <v>27340</v>
      </c>
      <c r="G2570">
        <v>20518480</v>
      </c>
      <c r="H2570" s="4">
        <f t="shared" si="40"/>
        <v>353</v>
      </c>
      <c r="I2570">
        <v>2022</v>
      </c>
      <c r="J2570" s="1">
        <v>44946</v>
      </c>
    </row>
    <row r="2571" spans="1:10" x14ac:dyDescent="0.25">
      <c r="A2571" t="s">
        <v>32307</v>
      </c>
      <c r="B2571" t="s">
        <v>2577</v>
      </c>
      <c r="C2571" t="s">
        <v>21404</v>
      </c>
      <c r="D2571" t="s">
        <v>15959</v>
      </c>
      <c r="E2571" s="1">
        <v>44594</v>
      </c>
      <c r="F2571" t="s">
        <v>31805</v>
      </c>
      <c r="G2571">
        <v>16541845</v>
      </c>
      <c r="H2571" s="4">
        <f t="shared" si="40"/>
        <v>216</v>
      </c>
      <c r="I2571">
        <v>2022</v>
      </c>
      <c r="J2571" s="1">
        <v>44809</v>
      </c>
    </row>
    <row r="2572" spans="1:10" x14ac:dyDescent="0.25">
      <c r="A2572" t="s">
        <v>32307</v>
      </c>
      <c r="B2572" t="s">
        <v>2578</v>
      </c>
      <c r="C2572" t="s">
        <v>21404</v>
      </c>
      <c r="D2572" t="s">
        <v>15959</v>
      </c>
      <c r="E2572" s="1">
        <v>44594</v>
      </c>
      <c r="F2572" t="s">
        <v>23973</v>
      </c>
      <c r="G2572">
        <v>22991500</v>
      </c>
      <c r="H2572" s="4">
        <f t="shared" si="40"/>
        <v>353</v>
      </c>
      <c r="I2572">
        <v>2022</v>
      </c>
      <c r="J2572" s="1">
        <v>44946</v>
      </c>
    </row>
    <row r="2573" spans="1:10" x14ac:dyDescent="0.25">
      <c r="A2573" t="s">
        <v>32307</v>
      </c>
      <c r="B2573" t="s">
        <v>2579</v>
      </c>
      <c r="C2573" t="s">
        <v>21503</v>
      </c>
      <c r="D2573" t="s">
        <v>16097</v>
      </c>
      <c r="E2573" s="1">
        <v>44594</v>
      </c>
      <c r="F2573" t="s">
        <v>27438</v>
      </c>
      <c r="G2573">
        <v>16287022</v>
      </c>
      <c r="H2573" s="4">
        <f t="shared" si="40"/>
        <v>353</v>
      </c>
      <c r="I2573">
        <v>2022</v>
      </c>
      <c r="J2573" s="1">
        <v>44946</v>
      </c>
    </row>
    <row r="2574" spans="1:10" x14ac:dyDescent="0.25">
      <c r="A2574" t="s">
        <v>32307</v>
      </c>
      <c r="B2574" t="s">
        <v>2580</v>
      </c>
      <c r="C2574" t="s">
        <v>21503</v>
      </c>
      <c r="D2574" t="s">
        <v>16097</v>
      </c>
      <c r="E2574" s="1">
        <v>44594</v>
      </c>
      <c r="F2574" t="s">
        <v>28905</v>
      </c>
      <c r="G2574">
        <v>16187178</v>
      </c>
      <c r="H2574" s="4">
        <f t="shared" si="40"/>
        <v>201</v>
      </c>
      <c r="I2574">
        <v>2022</v>
      </c>
      <c r="J2574" s="1">
        <v>44794</v>
      </c>
    </row>
    <row r="2575" spans="1:10" x14ac:dyDescent="0.25">
      <c r="A2575" t="s">
        <v>32307</v>
      </c>
      <c r="B2575" t="s">
        <v>2581</v>
      </c>
      <c r="C2575" t="s">
        <v>21535</v>
      </c>
      <c r="D2575" t="s">
        <v>16174</v>
      </c>
      <c r="E2575" s="1">
        <v>44594</v>
      </c>
      <c r="F2575" t="s">
        <v>24514</v>
      </c>
      <c r="G2575">
        <v>99142834</v>
      </c>
      <c r="H2575" s="4">
        <f t="shared" si="40"/>
        <v>353</v>
      </c>
      <c r="I2575">
        <v>2022</v>
      </c>
      <c r="J2575" s="1">
        <v>44946</v>
      </c>
    </row>
    <row r="2576" spans="1:10" x14ac:dyDescent="0.25">
      <c r="A2576" t="s">
        <v>32307</v>
      </c>
      <c r="B2576" t="s">
        <v>2582</v>
      </c>
      <c r="C2576" t="s">
        <v>21585</v>
      </c>
      <c r="D2576" t="s">
        <v>15968</v>
      </c>
      <c r="E2576" s="1">
        <v>44594</v>
      </c>
      <c r="F2576" t="s">
        <v>23954</v>
      </c>
      <c r="G2576">
        <v>38785730</v>
      </c>
      <c r="H2576" s="4">
        <f t="shared" si="40"/>
        <v>353</v>
      </c>
      <c r="I2576">
        <v>2022</v>
      </c>
      <c r="J2576" s="1">
        <v>44946</v>
      </c>
    </row>
    <row r="2577" spans="1:10" x14ac:dyDescent="0.25">
      <c r="A2577" t="s">
        <v>32307</v>
      </c>
      <c r="B2577" t="s">
        <v>2583</v>
      </c>
      <c r="C2577" t="s">
        <v>21586</v>
      </c>
      <c r="D2577" t="s">
        <v>16283</v>
      </c>
      <c r="E2577" s="1">
        <v>44594</v>
      </c>
      <c r="F2577" t="s">
        <v>31211</v>
      </c>
      <c r="G2577">
        <v>16593014</v>
      </c>
      <c r="H2577" s="4">
        <f t="shared" si="40"/>
        <v>272</v>
      </c>
      <c r="I2577">
        <v>2022</v>
      </c>
      <c r="J2577" s="1">
        <v>44865</v>
      </c>
    </row>
    <row r="2578" spans="1:10" x14ac:dyDescent="0.25">
      <c r="A2578" t="s">
        <v>32307</v>
      </c>
      <c r="B2578" t="s">
        <v>2584</v>
      </c>
      <c r="C2578" t="s">
        <v>21582</v>
      </c>
      <c r="D2578" t="s">
        <v>16278</v>
      </c>
      <c r="E2578" s="1">
        <v>44594</v>
      </c>
      <c r="F2578" t="s">
        <v>28747</v>
      </c>
      <c r="G2578">
        <v>62726768</v>
      </c>
      <c r="H2578" s="4">
        <f t="shared" si="40"/>
        <v>353</v>
      </c>
      <c r="I2578">
        <v>2022</v>
      </c>
      <c r="J2578" s="1">
        <v>44946</v>
      </c>
    </row>
    <row r="2579" spans="1:10" x14ac:dyDescent="0.25">
      <c r="A2579" t="s">
        <v>32307</v>
      </c>
      <c r="B2579" t="s">
        <v>2585</v>
      </c>
      <c r="C2579" t="s">
        <v>21570</v>
      </c>
      <c r="D2579" t="s">
        <v>16279</v>
      </c>
      <c r="E2579" s="1">
        <v>44594</v>
      </c>
      <c r="F2579" t="s">
        <v>28961</v>
      </c>
      <c r="G2579">
        <v>20618089</v>
      </c>
      <c r="H2579" s="4">
        <f t="shared" si="40"/>
        <v>272</v>
      </c>
      <c r="I2579">
        <v>2022</v>
      </c>
      <c r="J2579" s="1">
        <v>44865</v>
      </c>
    </row>
    <row r="2580" spans="1:10" x14ac:dyDescent="0.25">
      <c r="A2580" t="s">
        <v>32307</v>
      </c>
      <c r="B2580" t="s">
        <v>2586</v>
      </c>
      <c r="C2580" t="s">
        <v>21587</v>
      </c>
      <c r="D2580" t="s">
        <v>16284</v>
      </c>
      <c r="E2580" s="1">
        <v>44594</v>
      </c>
      <c r="F2580" t="s">
        <v>27009</v>
      </c>
      <c r="G2580">
        <v>12261332</v>
      </c>
      <c r="H2580" s="4">
        <f t="shared" si="40"/>
        <v>211</v>
      </c>
      <c r="I2580">
        <v>2022</v>
      </c>
      <c r="J2580" s="1">
        <v>44804</v>
      </c>
    </row>
    <row r="2581" spans="1:10" x14ac:dyDescent="0.25">
      <c r="A2581" t="s">
        <v>32307</v>
      </c>
      <c r="B2581" t="s">
        <v>2587</v>
      </c>
      <c r="C2581" t="s">
        <v>21587</v>
      </c>
      <c r="D2581" t="s">
        <v>16284</v>
      </c>
      <c r="E2581" s="1">
        <v>44594</v>
      </c>
      <c r="F2581" t="s">
        <v>27011</v>
      </c>
      <c r="G2581">
        <v>5221333</v>
      </c>
      <c r="H2581" s="4">
        <f t="shared" si="40"/>
        <v>88</v>
      </c>
      <c r="I2581">
        <v>2022</v>
      </c>
      <c r="J2581" s="1">
        <v>44681</v>
      </c>
    </row>
    <row r="2582" spans="1:10" x14ac:dyDescent="0.25">
      <c r="A2582" t="s">
        <v>32307</v>
      </c>
      <c r="B2582" t="s">
        <v>2588</v>
      </c>
      <c r="C2582" t="s">
        <v>21587</v>
      </c>
      <c r="D2582" t="s">
        <v>16284</v>
      </c>
      <c r="E2582" s="1">
        <v>44594</v>
      </c>
      <c r="F2582" t="s">
        <v>27014</v>
      </c>
      <c r="G2582">
        <v>12261333</v>
      </c>
      <c r="H2582" s="4">
        <f t="shared" si="40"/>
        <v>211</v>
      </c>
      <c r="I2582">
        <v>2022</v>
      </c>
      <c r="J2582" s="1">
        <v>44804</v>
      </c>
    </row>
    <row r="2583" spans="1:10" x14ac:dyDescent="0.25">
      <c r="A2583" t="s">
        <v>32307</v>
      </c>
      <c r="B2583" t="s">
        <v>2589</v>
      </c>
      <c r="C2583" t="s">
        <v>21588</v>
      </c>
      <c r="D2583" t="s">
        <v>16285</v>
      </c>
      <c r="E2583" s="1">
        <v>44594</v>
      </c>
      <c r="F2583" t="s">
        <v>30125</v>
      </c>
      <c r="G2583">
        <v>15552680</v>
      </c>
      <c r="H2583" s="4">
        <f t="shared" si="40"/>
        <v>211</v>
      </c>
      <c r="I2583">
        <v>2022</v>
      </c>
      <c r="J2583" s="1">
        <v>44804</v>
      </c>
    </row>
    <row r="2584" spans="1:10" x14ac:dyDescent="0.25">
      <c r="A2584" t="s">
        <v>32307</v>
      </c>
      <c r="B2584" t="s">
        <v>2590</v>
      </c>
      <c r="C2584" t="s">
        <v>21588</v>
      </c>
      <c r="D2584" t="s">
        <v>16285</v>
      </c>
      <c r="E2584" s="1">
        <v>44594</v>
      </c>
      <c r="F2584" t="s">
        <v>27229</v>
      </c>
      <c r="G2584">
        <v>15552678</v>
      </c>
      <c r="H2584" s="4">
        <f t="shared" si="40"/>
        <v>211</v>
      </c>
      <c r="I2584">
        <v>2022</v>
      </c>
      <c r="J2584" s="1">
        <v>44804</v>
      </c>
    </row>
    <row r="2585" spans="1:10" x14ac:dyDescent="0.25">
      <c r="A2585" t="s">
        <v>32307</v>
      </c>
      <c r="B2585" t="s">
        <v>2591</v>
      </c>
      <c r="C2585" t="s">
        <v>21589</v>
      </c>
      <c r="D2585" t="s">
        <v>16286</v>
      </c>
      <c r="E2585" s="1">
        <v>44594</v>
      </c>
      <c r="F2585" t="s">
        <v>27883</v>
      </c>
      <c r="G2585">
        <v>21466666</v>
      </c>
      <c r="H2585" s="4">
        <f t="shared" si="40"/>
        <v>161</v>
      </c>
      <c r="I2585">
        <v>2022</v>
      </c>
      <c r="J2585" s="1">
        <v>44754</v>
      </c>
    </row>
    <row r="2586" spans="1:10" x14ac:dyDescent="0.25">
      <c r="A2586" t="s">
        <v>32307</v>
      </c>
      <c r="B2586" t="s">
        <v>2592</v>
      </c>
      <c r="C2586" t="s">
        <v>21590</v>
      </c>
      <c r="D2586" t="s">
        <v>16287</v>
      </c>
      <c r="E2586" s="1">
        <v>44594</v>
      </c>
      <c r="F2586" t="s">
        <v>26987</v>
      </c>
      <c r="G2586">
        <v>33600000</v>
      </c>
      <c r="H2586" s="4">
        <f t="shared" si="40"/>
        <v>226</v>
      </c>
      <c r="I2586">
        <v>2022</v>
      </c>
      <c r="J2586" s="1">
        <v>44819</v>
      </c>
    </row>
    <row r="2587" spans="1:10" x14ac:dyDescent="0.25">
      <c r="A2587" t="s">
        <v>32307</v>
      </c>
      <c r="B2587" t="s">
        <v>2593</v>
      </c>
      <c r="C2587" t="s">
        <v>21591</v>
      </c>
      <c r="D2587" t="s">
        <v>16288</v>
      </c>
      <c r="E2587" s="1">
        <v>44594</v>
      </c>
      <c r="F2587" t="s">
        <v>27013</v>
      </c>
      <c r="G2587">
        <v>31866666</v>
      </c>
      <c r="H2587" s="4">
        <f t="shared" si="40"/>
        <v>241</v>
      </c>
      <c r="I2587">
        <v>2022</v>
      </c>
      <c r="J2587" s="1">
        <v>44834</v>
      </c>
    </row>
    <row r="2588" spans="1:10" x14ac:dyDescent="0.25">
      <c r="A2588" t="s">
        <v>32307</v>
      </c>
      <c r="B2588" t="s">
        <v>2594</v>
      </c>
      <c r="C2588" t="s">
        <v>21592</v>
      </c>
      <c r="D2588" t="s">
        <v>16289</v>
      </c>
      <c r="E2588" s="1">
        <v>44594</v>
      </c>
      <c r="F2588" t="s">
        <v>27879</v>
      </c>
      <c r="G2588">
        <v>26400000</v>
      </c>
      <c r="H2588" s="4">
        <f t="shared" si="40"/>
        <v>176</v>
      </c>
      <c r="I2588">
        <v>2022</v>
      </c>
      <c r="J2588" s="1">
        <v>44769</v>
      </c>
    </row>
    <row r="2589" spans="1:10" x14ac:dyDescent="0.25">
      <c r="A2589" t="s">
        <v>32307</v>
      </c>
      <c r="B2589" t="s">
        <v>2595</v>
      </c>
      <c r="C2589" t="s">
        <v>21593</v>
      </c>
      <c r="D2589" t="s">
        <v>16290</v>
      </c>
      <c r="E2589" s="1">
        <v>44594</v>
      </c>
      <c r="F2589" t="s">
        <v>27892</v>
      </c>
      <c r="G2589">
        <v>24600000</v>
      </c>
      <c r="H2589" s="4">
        <f t="shared" si="40"/>
        <v>164</v>
      </c>
      <c r="I2589">
        <v>2022</v>
      </c>
      <c r="J2589" s="1">
        <v>44757</v>
      </c>
    </row>
    <row r="2590" spans="1:10" x14ac:dyDescent="0.25">
      <c r="A2590" t="s">
        <v>32307</v>
      </c>
      <c r="B2590" t="s">
        <v>2596</v>
      </c>
      <c r="C2590" t="s">
        <v>21594</v>
      </c>
      <c r="D2590" t="s">
        <v>16291</v>
      </c>
      <c r="E2590" s="1">
        <v>44594</v>
      </c>
      <c r="F2590" t="s">
        <v>31212</v>
      </c>
      <c r="G2590">
        <v>15654431</v>
      </c>
      <c r="H2590" s="4">
        <f t="shared" si="40"/>
        <v>98</v>
      </c>
      <c r="I2590">
        <v>2022</v>
      </c>
      <c r="J2590" s="1">
        <v>44691</v>
      </c>
    </row>
    <row r="2591" spans="1:10" x14ac:dyDescent="0.25">
      <c r="A2591" t="s">
        <v>32307</v>
      </c>
      <c r="B2591" t="s">
        <v>2597</v>
      </c>
      <c r="C2591" t="s">
        <v>21595</v>
      </c>
      <c r="D2591" t="s">
        <v>16292</v>
      </c>
      <c r="E2591" s="1">
        <v>44594</v>
      </c>
      <c r="F2591" t="s">
        <v>30243</v>
      </c>
      <c r="G2591">
        <v>44850000</v>
      </c>
      <c r="H2591" s="4">
        <f t="shared" si="40"/>
        <v>302</v>
      </c>
      <c r="I2591">
        <v>2022</v>
      </c>
      <c r="J2591" s="1">
        <v>44895</v>
      </c>
    </row>
    <row r="2592" spans="1:10" x14ac:dyDescent="0.25">
      <c r="A2592" t="s">
        <v>32307</v>
      </c>
      <c r="B2592" t="s">
        <v>2598</v>
      </c>
      <c r="C2592" t="s">
        <v>21596</v>
      </c>
      <c r="D2592" t="s">
        <v>16293</v>
      </c>
      <c r="E2592" s="1">
        <v>44594</v>
      </c>
      <c r="F2592" t="s">
        <v>27881</v>
      </c>
      <c r="G2592">
        <v>16973333</v>
      </c>
      <c r="H2592" s="4">
        <f t="shared" si="40"/>
        <v>134</v>
      </c>
      <c r="I2592">
        <v>2022</v>
      </c>
      <c r="J2592" s="1">
        <v>44727</v>
      </c>
    </row>
    <row r="2593" spans="1:10" x14ac:dyDescent="0.25">
      <c r="A2593" t="s">
        <v>32307</v>
      </c>
      <c r="B2593" t="s">
        <v>2599</v>
      </c>
      <c r="C2593" t="s">
        <v>21597</v>
      </c>
      <c r="D2593" t="s">
        <v>16294</v>
      </c>
      <c r="E2593" s="1">
        <v>44594</v>
      </c>
      <c r="F2593" t="s">
        <v>24962</v>
      </c>
      <c r="G2593">
        <v>18873333</v>
      </c>
      <c r="H2593" s="4">
        <f t="shared" si="40"/>
        <v>149</v>
      </c>
      <c r="I2593">
        <v>2022</v>
      </c>
      <c r="J2593" s="1">
        <v>44742</v>
      </c>
    </row>
    <row r="2594" spans="1:10" x14ac:dyDescent="0.25">
      <c r="A2594" t="s">
        <v>32307</v>
      </c>
      <c r="B2594" t="s">
        <v>2600</v>
      </c>
      <c r="C2594" t="s">
        <v>21598</v>
      </c>
      <c r="D2594" t="s">
        <v>16295</v>
      </c>
      <c r="E2594" s="1">
        <v>44594</v>
      </c>
      <c r="F2594" t="s">
        <v>26062</v>
      </c>
      <c r="G2594">
        <v>27883336</v>
      </c>
      <c r="H2594" s="4">
        <f t="shared" si="40"/>
        <v>241</v>
      </c>
      <c r="I2594">
        <v>2022</v>
      </c>
      <c r="J2594" s="1">
        <v>44834</v>
      </c>
    </row>
    <row r="2595" spans="1:10" x14ac:dyDescent="0.25">
      <c r="A2595" t="s">
        <v>32307</v>
      </c>
      <c r="B2595" t="s">
        <v>2601</v>
      </c>
      <c r="C2595" t="s">
        <v>21599</v>
      </c>
      <c r="D2595" t="s">
        <v>16296</v>
      </c>
      <c r="E2595" s="1">
        <v>44594</v>
      </c>
      <c r="F2595" t="s">
        <v>25941</v>
      </c>
      <c r="G2595">
        <v>20693333</v>
      </c>
      <c r="H2595" s="4">
        <f t="shared" si="40"/>
        <v>241</v>
      </c>
      <c r="I2595">
        <v>2022</v>
      </c>
      <c r="J2595" s="1">
        <v>44834</v>
      </c>
    </row>
    <row r="2596" spans="1:10" x14ac:dyDescent="0.25">
      <c r="A2596" t="s">
        <v>32307</v>
      </c>
      <c r="B2596" t="s">
        <v>2602</v>
      </c>
      <c r="C2596" t="s">
        <v>21599</v>
      </c>
      <c r="D2596" t="s">
        <v>16297</v>
      </c>
      <c r="E2596" s="1">
        <v>44594</v>
      </c>
      <c r="F2596" t="s">
        <v>31213</v>
      </c>
      <c r="G2596">
        <v>17770667</v>
      </c>
      <c r="H2596" s="4">
        <f t="shared" si="40"/>
        <v>226</v>
      </c>
      <c r="I2596">
        <v>2022</v>
      </c>
      <c r="J2596" s="1">
        <v>44819</v>
      </c>
    </row>
    <row r="2597" spans="1:10" x14ac:dyDescent="0.25">
      <c r="A2597" t="s">
        <v>32307</v>
      </c>
      <c r="B2597" t="s">
        <v>2603</v>
      </c>
      <c r="C2597" t="s">
        <v>21537</v>
      </c>
      <c r="D2597" t="s">
        <v>16298</v>
      </c>
      <c r="E2597" s="1">
        <v>44595</v>
      </c>
      <c r="F2597" t="s">
        <v>24567</v>
      </c>
      <c r="G2597">
        <v>217862330</v>
      </c>
      <c r="H2597" s="4">
        <f t="shared" si="40"/>
        <v>352</v>
      </c>
      <c r="I2597">
        <v>2022</v>
      </c>
      <c r="J2597" s="1">
        <v>44946</v>
      </c>
    </row>
    <row r="2598" spans="1:10" x14ac:dyDescent="0.25">
      <c r="A2598" t="s">
        <v>32307</v>
      </c>
      <c r="B2598" t="s">
        <v>2604</v>
      </c>
      <c r="C2598" t="s">
        <v>21490</v>
      </c>
      <c r="D2598" t="s">
        <v>16155</v>
      </c>
      <c r="E2598" s="1">
        <v>44595</v>
      </c>
      <c r="F2598" t="s">
        <v>32232</v>
      </c>
      <c r="G2598">
        <v>104046808</v>
      </c>
      <c r="H2598" s="4">
        <f t="shared" si="40"/>
        <v>352</v>
      </c>
      <c r="I2598">
        <v>2022</v>
      </c>
      <c r="J2598" s="1">
        <v>44946</v>
      </c>
    </row>
    <row r="2599" spans="1:10" x14ac:dyDescent="0.25">
      <c r="A2599" t="s">
        <v>32307</v>
      </c>
      <c r="B2599" t="s">
        <v>2605</v>
      </c>
      <c r="C2599" t="s">
        <v>21582</v>
      </c>
      <c r="D2599" t="s">
        <v>16278</v>
      </c>
      <c r="E2599" s="1">
        <v>44595</v>
      </c>
      <c r="F2599" t="s">
        <v>27895</v>
      </c>
      <c r="G2599">
        <v>23342950</v>
      </c>
      <c r="H2599" s="4">
        <f t="shared" si="40"/>
        <v>118</v>
      </c>
      <c r="I2599">
        <v>2022</v>
      </c>
      <c r="J2599" s="1">
        <v>44712</v>
      </c>
    </row>
    <row r="2600" spans="1:10" x14ac:dyDescent="0.25">
      <c r="A2600" t="s">
        <v>32307</v>
      </c>
      <c r="B2600" t="s">
        <v>2606</v>
      </c>
      <c r="C2600" t="s">
        <v>21600</v>
      </c>
      <c r="D2600" t="s">
        <v>16299</v>
      </c>
      <c r="E2600" s="1">
        <v>44596</v>
      </c>
      <c r="F2600" t="s">
        <v>31214</v>
      </c>
      <c r="G2600">
        <v>2340000</v>
      </c>
      <c r="H2600" s="4">
        <f t="shared" si="40"/>
        <v>25</v>
      </c>
      <c r="I2600">
        <v>2022</v>
      </c>
      <c r="J2600" s="1">
        <v>44620</v>
      </c>
    </row>
    <row r="2601" spans="1:10" x14ac:dyDescent="0.25">
      <c r="A2601" t="s">
        <v>32307</v>
      </c>
      <c r="B2601" t="s">
        <v>2607</v>
      </c>
      <c r="C2601" t="s">
        <v>21408</v>
      </c>
      <c r="D2601" t="s">
        <v>16300</v>
      </c>
      <c r="E2601" s="1">
        <v>44596</v>
      </c>
      <c r="F2601" t="s">
        <v>31215</v>
      </c>
      <c r="G2601">
        <v>4693333</v>
      </c>
      <c r="H2601" s="4">
        <f t="shared" si="40"/>
        <v>86</v>
      </c>
      <c r="I2601">
        <v>2022</v>
      </c>
      <c r="J2601" s="1">
        <v>44681</v>
      </c>
    </row>
    <row r="2602" spans="1:10" x14ac:dyDescent="0.25">
      <c r="A2602" t="s">
        <v>32307</v>
      </c>
      <c r="B2602" t="s">
        <v>2608</v>
      </c>
      <c r="C2602" t="s">
        <v>21408</v>
      </c>
      <c r="D2602" t="s">
        <v>16300</v>
      </c>
      <c r="E2602" s="1">
        <v>44596</v>
      </c>
      <c r="F2602" t="s">
        <v>31216</v>
      </c>
      <c r="G2602">
        <v>14368000</v>
      </c>
      <c r="H2602" s="4">
        <f t="shared" si="40"/>
        <v>270</v>
      </c>
      <c r="I2602">
        <v>2022</v>
      </c>
      <c r="J2602" s="1">
        <v>44865</v>
      </c>
    </row>
    <row r="2603" spans="1:10" x14ac:dyDescent="0.25">
      <c r="A2603" t="s">
        <v>32307</v>
      </c>
      <c r="B2603" t="s">
        <v>2609</v>
      </c>
      <c r="C2603" t="s">
        <v>21408</v>
      </c>
      <c r="D2603" t="s">
        <v>16300</v>
      </c>
      <c r="E2603" s="1">
        <v>44596</v>
      </c>
      <c r="F2603" t="s">
        <v>24161</v>
      </c>
      <c r="G2603">
        <v>16016000</v>
      </c>
      <c r="H2603" s="4">
        <f t="shared" si="40"/>
        <v>270</v>
      </c>
      <c r="I2603">
        <v>2022</v>
      </c>
      <c r="J2603" s="1">
        <v>44865</v>
      </c>
    </row>
    <row r="2604" spans="1:10" x14ac:dyDescent="0.25">
      <c r="A2604" t="s">
        <v>32307</v>
      </c>
      <c r="B2604" t="s">
        <v>2610</v>
      </c>
      <c r="C2604" t="s">
        <v>21408</v>
      </c>
      <c r="D2604" t="s">
        <v>16300</v>
      </c>
      <c r="E2604" s="1">
        <v>44596</v>
      </c>
      <c r="F2604" t="s">
        <v>24163</v>
      </c>
      <c r="G2604">
        <v>19312000</v>
      </c>
      <c r="H2604" s="4">
        <f t="shared" si="40"/>
        <v>362</v>
      </c>
      <c r="I2604">
        <v>2022</v>
      </c>
      <c r="J2604" s="1">
        <v>44957</v>
      </c>
    </row>
    <row r="2605" spans="1:10" x14ac:dyDescent="0.25">
      <c r="A2605" t="s">
        <v>32307</v>
      </c>
      <c r="B2605" t="s">
        <v>2611</v>
      </c>
      <c r="C2605" t="s">
        <v>21408</v>
      </c>
      <c r="D2605" t="s">
        <v>15983</v>
      </c>
      <c r="E2605" s="1">
        <v>44596</v>
      </c>
      <c r="F2605" t="s">
        <v>31217</v>
      </c>
      <c r="G2605">
        <v>10366400</v>
      </c>
      <c r="H2605" s="4">
        <f t="shared" si="40"/>
        <v>147</v>
      </c>
      <c r="I2605">
        <v>2022</v>
      </c>
      <c r="J2605" s="1">
        <v>44742</v>
      </c>
    </row>
    <row r="2606" spans="1:10" x14ac:dyDescent="0.25">
      <c r="A2606" t="s">
        <v>32307</v>
      </c>
      <c r="B2606" t="s">
        <v>2612</v>
      </c>
      <c r="C2606" t="s">
        <v>21601</v>
      </c>
      <c r="D2606" t="s">
        <v>16301</v>
      </c>
      <c r="E2606" s="1">
        <v>44596</v>
      </c>
      <c r="F2606" t="s">
        <v>31218</v>
      </c>
      <c r="G2606">
        <v>5808000</v>
      </c>
      <c r="H2606" s="4">
        <f t="shared" si="40"/>
        <v>86</v>
      </c>
      <c r="I2606">
        <v>2022</v>
      </c>
      <c r="J2606" s="1">
        <v>44681</v>
      </c>
    </row>
    <row r="2607" spans="1:10" x14ac:dyDescent="0.25">
      <c r="A2607" t="s">
        <v>32307</v>
      </c>
      <c r="B2607" t="s">
        <v>2613</v>
      </c>
      <c r="C2607" t="s">
        <v>21602</v>
      </c>
      <c r="D2607" t="s">
        <v>16302</v>
      </c>
      <c r="E2607" s="1">
        <v>44596</v>
      </c>
      <c r="F2607" t="s">
        <v>24097</v>
      </c>
      <c r="G2607">
        <v>29043933</v>
      </c>
      <c r="H2607" s="4">
        <f t="shared" si="40"/>
        <v>362</v>
      </c>
      <c r="I2607">
        <v>2022</v>
      </c>
      <c r="J2607" s="1">
        <v>44957</v>
      </c>
    </row>
    <row r="2608" spans="1:10" x14ac:dyDescent="0.25">
      <c r="A2608" t="s">
        <v>32307</v>
      </c>
      <c r="B2608" t="s">
        <v>2614</v>
      </c>
      <c r="C2608" t="s">
        <v>21603</v>
      </c>
      <c r="D2608" t="s">
        <v>16303</v>
      </c>
      <c r="E2608" s="1">
        <v>44596</v>
      </c>
      <c r="F2608" t="s">
        <v>24130</v>
      </c>
      <c r="G2608">
        <v>35569333</v>
      </c>
      <c r="H2608" s="4">
        <f t="shared" si="40"/>
        <v>362</v>
      </c>
      <c r="I2608">
        <v>2022</v>
      </c>
      <c r="J2608" s="1">
        <v>44957</v>
      </c>
    </row>
    <row r="2609" spans="1:10" x14ac:dyDescent="0.25">
      <c r="A2609" t="s">
        <v>32307</v>
      </c>
      <c r="B2609" t="s">
        <v>2615</v>
      </c>
      <c r="C2609" t="s">
        <v>21604</v>
      </c>
      <c r="D2609" t="s">
        <v>16304</v>
      </c>
      <c r="E2609" s="1">
        <v>44596</v>
      </c>
      <c r="F2609" t="s">
        <v>28969</v>
      </c>
      <c r="G2609">
        <v>22831668</v>
      </c>
      <c r="H2609" s="4">
        <f t="shared" si="40"/>
        <v>173</v>
      </c>
      <c r="I2609">
        <v>2022</v>
      </c>
      <c r="J2609" s="1">
        <v>44768</v>
      </c>
    </row>
    <row r="2610" spans="1:10" x14ac:dyDescent="0.25">
      <c r="A2610" t="s">
        <v>32307</v>
      </c>
      <c r="B2610" t="s">
        <v>2616</v>
      </c>
      <c r="C2610" t="s">
        <v>21389</v>
      </c>
      <c r="D2610" t="s">
        <v>15931</v>
      </c>
      <c r="E2610" s="1">
        <v>44597</v>
      </c>
      <c r="F2610" t="s">
        <v>31219</v>
      </c>
      <c r="G2610">
        <v>13376000</v>
      </c>
      <c r="H2610" s="4">
        <f t="shared" si="40"/>
        <v>85</v>
      </c>
      <c r="I2610">
        <v>2022</v>
      </c>
      <c r="J2610" s="1">
        <v>44681</v>
      </c>
    </row>
    <row r="2611" spans="1:10" x14ac:dyDescent="0.25">
      <c r="A2611" t="s">
        <v>32307</v>
      </c>
      <c r="B2611" t="s">
        <v>2617</v>
      </c>
      <c r="C2611" t="s">
        <v>21489</v>
      </c>
      <c r="D2611" t="s">
        <v>16178</v>
      </c>
      <c r="E2611" s="1">
        <v>44597</v>
      </c>
      <c r="F2611" t="s">
        <v>24500</v>
      </c>
      <c r="G2611">
        <v>114836904</v>
      </c>
      <c r="H2611" s="4">
        <f t="shared" si="40"/>
        <v>192</v>
      </c>
      <c r="I2611">
        <v>2022</v>
      </c>
      <c r="J2611" s="1">
        <v>44788</v>
      </c>
    </row>
    <row r="2612" spans="1:10" x14ac:dyDescent="0.25">
      <c r="A2612" t="s">
        <v>32307</v>
      </c>
      <c r="B2612" t="s">
        <v>2618</v>
      </c>
      <c r="C2612" t="s">
        <v>21489</v>
      </c>
      <c r="D2612" t="s">
        <v>16178</v>
      </c>
      <c r="E2612" s="1">
        <v>44597</v>
      </c>
      <c r="F2612" t="s">
        <v>31220</v>
      </c>
      <c r="G2612">
        <v>115860576</v>
      </c>
      <c r="H2612" s="4">
        <f t="shared" si="40"/>
        <v>243</v>
      </c>
      <c r="I2612">
        <v>2022</v>
      </c>
      <c r="J2612" s="1">
        <v>44839</v>
      </c>
    </row>
    <row r="2613" spans="1:10" x14ac:dyDescent="0.25">
      <c r="A2613" t="s">
        <v>32307</v>
      </c>
      <c r="B2613" t="s">
        <v>2619</v>
      </c>
      <c r="C2613" t="s">
        <v>21489</v>
      </c>
      <c r="D2613" t="s">
        <v>16074</v>
      </c>
      <c r="E2613" s="1">
        <v>44597</v>
      </c>
      <c r="F2613" t="s">
        <v>27436</v>
      </c>
      <c r="G2613">
        <v>199800992</v>
      </c>
      <c r="H2613" s="4">
        <f t="shared" si="40"/>
        <v>350</v>
      </c>
      <c r="I2613">
        <v>2022</v>
      </c>
      <c r="J2613" s="1">
        <v>44946</v>
      </c>
    </row>
    <row r="2614" spans="1:10" x14ac:dyDescent="0.25">
      <c r="A2614" t="s">
        <v>32307</v>
      </c>
      <c r="B2614" t="s">
        <v>2620</v>
      </c>
      <c r="C2614" t="s">
        <v>21490</v>
      </c>
      <c r="D2614" t="s">
        <v>16048</v>
      </c>
      <c r="E2614" s="1">
        <v>44597</v>
      </c>
      <c r="F2614" t="s">
        <v>24667</v>
      </c>
      <c r="G2614">
        <v>159526000</v>
      </c>
      <c r="H2614" s="4">
        <f t="shared" si="40"/>
        <v>350</v>
      </c>
      <c r="I2614">
        <v>2022</v>
      </c>
      <c r="J2614" s="1">
        <v>44946</v>
      </c>
    </row>
    <row r="2615" spans="1:10" x14ac:dyDescent="0.25">
      <c r="A2615" t="s">
        <v>32307</v>
      </c>
      <c r="B2615" t="s">
        <v>2621</v>
      </c>
      <c r="C2615" t="s">
        <v>21490</v>
      </c>
      <c r="D2615" t="s">
        <v>16196</v>
      </c>
      <c r="E2615" s="1">
        <v>44597</v>
      </c>
      <c r="F2615" t="s">
        <v>24653</v>
      </c>
      <c r="G2615">
        <v>217962980</v>
      </c>
      <c r="H2615" s="4">
        <f t="shared" si="40"/>
        <v>350</v>
      </c>
      <c r="I2615">
        <v>2022</v>
      </c>
      <c r="J2615" s="1">
        <v>44946</v>
      </c>
    </row>
    <row r="2616" spans="1:10" x14ac:dyDescent="0.25">
      <c r="A2616" t="s">
        <v>32307</v>
      </c>
      <c r="B2616" t="s">
        <v>2622</v>
      </c>
      <c r="C2616" t="s">
        <v>21490</v>
      </c>
      <c r="D2616" t="s">
        <v>16151</v>
      </c>
      <c r="E2616" s="1">
        <v>44597</v>
      </c>
      <c r="F2616" t="s">
        <v>24655</v>
      </c>
      <c r="G2616">
        <v>119012040</v>
      </c>
      <c r="H2616" s="4">
        <f t="shared" si="40"/>
        <v>350</v>
      </c>
      <c r="I2616">
        <v>2022</v>
      </c>
      <c r="J2616" s="1">
        <v>44946</v>
      </c>
    </row>
    <row r="2617" spans="1:10" x14ac:dyDescent="0.25">
      <c r="A2617" t="s">
        <v>32307</v>
      </c>
      <c r="B2617" t="s">
        <v>2623</v>
      </c>
      <c r="C2617" t="s">
        <v>21490</v>
      </c>
      <c r="D2617" t="s">
        <v>16162</v>
      </c>
      <c r="E2617" s="1">
        <v>44597</v>
      </c>
      <c r="F2617" t="s">
        <v>24679</v>
      </c>
      <c r="G2617">
        <v>141109130</v>
      </c>
      <c r="H2617" s="4">
        <f t="shared" si="40"/>
        <v>350</v>
      </c>
      <c r="I2617">
        <v>2022</v>
      </c>
      <c r="J2617" s="1">
        <v>44946</v>
      </c>
    </row>
    <row r="2618" spans="1:10" x14ac:dyDescent="0.25">
      <c r="A2618" t="s">
        <v>32307</v>
      </c>
      <c r="B2618" t="s">
        <v>2624</v>
      </c>
      <c r="C2618" t="s">
        <v>21487</v>
      </c>
      <c r="D2618" t="s">
        <v>16056</v>
      </c>
      <c r="E2618" s="1">
        <v>44597</v>
      </c>
      <c r="F2618" t="s">
        <v>28732</v>
      </c>
      <c r="G2618">
        <v>70747182</v>
      </c>
      <c r="H2618" s="4">
        <f t="shared" si="40"/>
        <v>350</v>
      </c>
      <c r="I2618">
        <v>2022</v>
      </c>
      <c r="J2618" s="1">
        <v>44946</v>
      </c>
    </row>
    <row r="2619" spans="1:10" x14ac:dyDescent="0.25">
      <c r="A2619" t="s">
        <v>32307</v>
      </c>
      <c r="B2619" t="s">
        <v>2625</v>
      </c>
      <c r="C2619" t="s">
        <v>21487</v>
      </c>
      <c r="D2619" t="s">
        <v>16056</v>
      </c>
      <c r="E2619" s="1">
        <v>44597</v>
      </c>
      <c r="F2619" t="s">
        <v>27241</v>
      </c>
      <c r="G2619">
        <v>85364308</v>
      </c>
      <c r="H2619" s="4">
        <f t="shared" si="40"/>
        <v>192</v>
      </c>
      <c r="I2619">
        <v>2022</v>
      </c>
      <c r="J2619" s="1">
        <v>44788</v>
      </c>
    </row>
    <row r="2620" spans="1:10" x14ac:dyDescent="0.25">
      <c r="A2620" t="s">
        <v>32307</v>
      </c>
      <c r="B2620" t="s">
        <v>2626</v>
      </c>
      <c r="C2620" t="s">
        <v>21487</v>
      </c>
      <c r="D2620" t="s">
        <v>16056</v>
      </c>
      <c r="E2620" s="1">
        <v>44597</v>
      </c>
      <c r="F2620" t="s">
        <v>24461</v>
      </c>
      <c r="G2620">
        <v>177290775</v>
      </c>
      <c r="H2620" s="4">
        <f t="shared" si="40"/>
        <v>350</v>
      </c>
      <c r="I2620">
        <v>2022</v>
      </c>
      <c r="J2620" s="1">
        <v>44946</v>
      </c>
    </row>
    <row r="2621" spans="1:10" x14ac:dyDescent="0.25">
      <c r="A2621" t="s">
        <v>32307</v>
      </c>
      <c r="B2621" t="s">
        <v>2627</v>
      </c>
      <c r="C2621" t="s">
        <v>21539</v>
      </c>
      <c r="D2621" t="s">
        <v>16305</v>
      </c>
      <c r="E2621" s="1">
        <v>44597</v>
      </c>
      <c r="F2621" t="s">
        <v>32233</v>
      </c>
      <c r="G2621">
        <v>219318300</v>
      </c>
      <c r="H2621" s="4">
        <f t="shared" si="40"/>
        <v>350</v>
      </c>
      <c r="I2621">
        <v>2022</v>
      </c>
      <c r="J2621" s="1">
        <v>44946</v>
      </c>
    </row>
    <row r="2622" spans="1:10" x14ac:dyDescent="0.25">
      <c r="A2622" t="s">
        <v>32307</v>
      </c>
      <c r="B2622" t="s">
        <v>2628</v>
      </c>
      <c r="C2622" t="s">
        <v>21539</v>
      </c>
      <c r="D2622" t="s">
        <v>16137</v>
      </c>
      <c r="E2622" s="1">
        <v>44597</v>
      </c>
      <c r="F2622" t="s">
        <v>27261</v>
      </c>
      <c r="G2622">
        <v>234479529</v>
      </c>
      <c r="H2622" s="4">
        <f t="shared" si="40"/>
        <v>350</v>
      </c>
      <c r="I2622">
        <v>2022</v>
      </c>
      <c r="J2622" s="1">
        <v>44946</v>
      </c>
    </row>
    <row r="2623" spans="1:10" x14ac:dyDescent="0.25">
      <c r="A2623" t="s">
        <v>32307</v>
      </c>
      <c r="B2623" t="s">
        <v>2629</v>
      </c>
      <c r="C2623" t="s">
        <v>21539</v>
      </c>
      <c r="D2623" t="s">
        <v>16060</v>
      </c>
      <c r="E2623" s="1">
        <v>44597</v>
      </c>
      <c r="F2623" t="s">
        <v>31221</v>
      </c>
      <c r="G2623">
        <v>64016628</v>
      </c>
      <c r="H2623" s="4">
        <f t="shared" si="40"/>
        <v>198</v>
      </c>
      <c r="I2623">
        <v>2022</v>
      </c>
      <c r="J2623" s="1">
        <v>44794</v>
      </c>
    </row>
    <row r="2624" spans="1:10" x14ac:dyDescent="0.25">
      <c r="A2624" t="s">
        <v>32307</v>
      </c>
      <c r="B2624" t="s">
        <v>2630</v>
      </c>
      <c r="C2624" t="s">
        <v>21605</v>
      </c>
      <c r="D2624" t="s">
        <v>16306</v>
      </c>
      <c r="E2624" s="1">
        <v>44597</v>
      </c>
      <c r="F2624" t="s">
        <v>28735</v>
      </c>
      <c r="G2624">
        <v>136478992</v>
      </c>
      <c r="H2624" s="4">
        <f t="shared" si="40"/>
        <v>350</v>
      </c>
      <c r="I2624">
        <v>2022</v>
      </c>
      <c r="J2624" s="1">
        <v>44946</v>
      </c>
    </row>
    <row r="2625" spans="1:10" x14ac:dyDescent="0.25">
      <c r="A2625" t="s">
        <v>32307</v>
      </c>
      <c r="B2625" t="s">
        <v>2631</v>
      </c>
      <c r="C2625" t="s">
        <v>21488</v>
      </c>
      <c r="D2625" t="s">
        <v>16216</v>
      </c>
      <c r="E2625" s="1">
        <v>44597</v>
      </c>
      <c r="F2625" t="s">
        <v>24717</v>
      </c>
      <c r="G2625">
        <v>47656512</v>
      </c>
      <c r="H2625" s="4">
        <f t="shared" si="40"/>
        <v>350</v>
      </c>
      <c r="I2625">
        <v>2022</v>
      </c>
      <c r="J2625" s="1">
        <v>44946</v>
      </c>
    </row>
    <row r="2626" spans="1:10" x14ac:dyDescent="0.25">
      <c r="A2626" t="s">
        <v>32307</v>
      </c>
      <c r="B2626" t="s">
        <v>2632</v>
      </c>
      <c r="C2626" t="s">
        <v>21488</v>
      </c>
      <c r="D2626" t="s">
        <v>16215</v>
      </c>
      <c r="E2626" s="1">
        <v>44597</v>
      </c>
      <c r="F2626" t="s">
        <v>24721</v>
      </c>
      <c r="G2626">
        <v>93712000</v>
      </c>
      <c r="H2626" s="4">
        <f t="shared" ref="H2626:H2689" si="41">DATEDIF(E2626, J2626, "D") + 1</f>
        <v>350</v>
      </c>
      <c r="I2626">
        <v>2022</v>
      </c>
      <c r="J2626" s="1">
        <v>44946</v>
      </c>
    </row>
    <row r="2627" spans="1:10" x14ac:dyDescent="0.25">
      <c r="A2627" t="s">
        <v>32307</v>
      </c>
      <c r="B2627" t="s">
        <v>2633</v>
      </c>
      <c r="C2627" t="s">
        <v>21488</v>
      </c>
      <c r="D2627" t="s">
        <v>16211</v>
      </c>
      <c r="E2627" s="1">
        <v>44597</v>
      </c>
      <c r="F2627" t="s">
        <v>24662</v>
      </c>
      <c r="G2627">
        <v>31999360</v>
      </c>
      <c r="H2627" s="4">
        <f t="shared" si="41"/>
        <v>95</v>
      </c>
      <c r="I2627">
        <v>2022</v>
      </c>
      <c r="J2627" s="1">
        <v>44691</v>
      </c>
    </row>
    <row r="2628" spans="1:10" x14ac:dyDescent="0.25">
      <c r="A2628" t="s">
        <v>32307</v>
      </c>
      <c r="B2628" t="s">
        <v>2634</v>
      </c>
      <c r="C2628" t="s">
        <v>21488</v>
      </c>
      <c r="D2628" t="s">
        <v>16222</v>
      </c>
      <c r="E2628" s="1">
        <v>44597</v>
      </c>
      <c r="F2628" t="s">
        <v>24536</v>
      </c>
      <c r="G2628">
        <v>99808000</v>
      </c>
      <c r="H2628" s="4">
        <f t="shared" si="41"/>
        <v>350</v>
      </c>
      <c r="I2628">
        <v>2022</v>
      </c>
      <c r="J2628" s="1">
        <v>44946</v>
      </c>
    </row>
    <row r="2629" spans="1:10" x14ac:dyDescent="0.25">
      <c r="A2629" t="s">
        <v>32307</v>
      </c>
      <c r="B2629" t="s">
        <v>2635</v>
      </c>
      <c r="C2629" t="s">
        <v>21488</v>
      </c>
      <c r="D2629" t="s">
        <v>16219</v>
      </c>
      <c r="E2629" s="1">
        <v>44597</v>
      </c>
      <c r="F2629" t="s">
        <v>31222</v>
      </c>
      <c r="G2629">
        <v>33462656</v>
      </c>
      <c r="H2629" s="4">
        <f t="shared" si="41"/>
        <v>304</v>
      </c>
      <c r="I2629">
        <v>2022</v>
      </c>
      <c r="J2629" s="1">
        <v>44900</v>
      </c>
    </row>
    <row r="2630" spans="1:10" x14ac:dyDescent="0.25">
      <c r="A2630" t="s">
        <v>32307</v>
      </c>
      <c r="B2630" t="s">
        <v>2636</v>
      </c>
      <c r="C2630" t="s">
        <v>21542</v>
      </c>
      <c r="D2630" t="s">
        <v>16244</v>
      </c>
      <c r="E2630" s="1">
        <v>44597</v>
      </c>
      <c r="F2630" t="s">
        <v>24411</v>
      </c>
      <c r="G2630">
        <v>263762120</v>
      </c>
      <c r="H2630" s="4">
        <f t="shared" si="41"/>
        <v>350</v>
      </c>
      <c r="I2630">
        <v>2022</v>
      </c>
      <c r="J2630" s="1">
        <v>44946</v>
      </c>
    </row>
    <row r="2631" spans="1:10" x14ac:dyDescent="0.25">
      <c r="A2631" t="s">
        <v>32307</v>
      </c>
      <c r="B2631" t="s">
        <v>2637</v>
      </c>
      <c r="C2631" t="s">
        <v>21544</v>
      </c>
      <c r="D2631" t="s">
        <v>16307</v>
      </c>
      <c r="E2631" s="1">
        <v>44597</v>
      </c>
      <c r="F2631" t="s">
        <v>26917</v>
      </c>
      <c r="G2631">
        <v>65670750</v>
      </c>
      <c r="H2631" s="4">
        <f t="shared" si="41"/>
        <v>350</v>
      </c>
      <c r="I2631">
        <v>2022</v>
      </c>
      <c r="J2631" s="1">
        <v>44946</v>
      </c>
    </row>
    <row r="2632" spans="1:10" x14ac:dyDescent="0.25">
      <c r="A2632" t="s">
        <v>32307</v>
      </c>
      <c r="B2632" t="s">
        <v>2638</v>
      </c>
      <c r="C2632" t="s">
        <v>21544</v>
      </c>
      <c r="D2632" t="s">
        <v>16133</v>
      </c>
      <c r="E2632" s="1">
        <v>44597</v>
      </c>
      <c r="F2632" t="s">
        <v>27490</v>
      </c>
      <c r="G2632">
        <v>254164720</v>
      </c>
      <c r="H2632" s="4">
        <f t="shared" si="41"/>
        <v>350</v>
      </c>
      <c r="I2632">
        <v>2022</v>
      </c>
      <c r="J2632" s="1">
        <v>44946</v>
      </c>
    </row>
    <row r="2633" spans="1:10" x14ac:dyDescent="0.25">
      <c r="A2633" t="s">
        <v>32307</v>
      </c>
      <c r="B2633" t="s">
        <v>2639</v>
      </c>
      <c r="C2633" t="s">
        <v>21606</v>
      </c>
      <c r="D2633" t="s">
        <v>16308</v>
      </c>
      <c r="E2633" s="1">
        <v>44597</v>
      </c>
      <c r="F2633" t="s">
        <v>31223</v>
      </c>
      <c r="G2633">
        <v>8632109</v>
      </c>
      <c r="H2633" s="4">
        <f t="shared" si="41"/>
        <v>116</v>
      </c>
      <c r="I2633">
        <v>2022</v>
      </c>
      <c r="J2633" s="1">
        <v>44712</v>
      </c>
    </row>
    <row r="2634" spans="1:10" x14ac:dyDescent="0.25">
      <c r="A2634" t="s">
        <v>32307</v>
      </c>
      <c r="B2634" t="s">
        <v>2640</v>
      </c>
      <c r="C2634" t="s">
        <v>21581</v>
      </c>
      <c r="D2634" t="s">
        <v>16309</v>
      </c>
      <c r="E2634" s="1">
        <v>44597</v>
      </c>
      <c r="F2634" t="s">
        <v>31224</v>
      </c>
      <c r="G2634">
        <v>15712670</v>
      </c>
      <c r="H2634" s="4">
        <f t="shared" si="41"/>
        <v>208</v>
      </c>
      <c r="I2634">
        <v>2022</v>
      </c>
      <c r="J2634" s="1">
        <v>44804</v>
      </c>
    </row>
    <row r="2635" spans="1:10" x14ac:dyDescent="0.25">
      <c r="A2635" t="s">
        <v>32307</v>
      </c>
      <c r="B2635" t="s">
        <v>2641</v>
      </c>
      <c r="C2635" t="s">
        <v>21581</v>
      </c>
      <c r="D2635" t="s">
        <v>16309</v>
      </c>
      <c r="E2635" s="1">
        <v>44597</v>
      </c>
      <c r="F2635" t="s">
        <v>29231</v>
      </c>
      <c r="G2635">
        <v>20081558</v>
      </c>
      <c r="H2635" s="4">
        <f t="shared" si="41"/>
        <v>208</v>
      </c>
      <c r="I2635">
        <v>2022</v>
      </c>
      <c r="J2635" s="1">
        <v>44804</v>
      </c>
    </row>
    <row r="2636" spans="1:10" x14ac:dyDescent="0.25">
      <c r="A2636" t="s">
        <v>32307</v>
      </c>
      <c r="B2636" t="s">
        <v>2642</v>
      </c>
      <c r="C2636" t="s">
        <v>21581</v>
      </c>
      <c r="D2636" t="s">
        <v>16309</v>
      </c>
      <c r="E2636" s="1">
        <v>44597</v>
      </c>
      <c r="F2636" t="s">
        <v>28931</v>
      </c>
      <c r="G2636">
        <v>20541442</v>
      </c>
      <c r="H2636" s="4">
        <f t="shared" si="41"/>
        <v>269</v>
      </c>
      <c r="I2636">
        <v>2022</v>
      </c>
      <c r="J2636" s="1">
        <v>44865</v>
      </c>
    </row>
    <row r="2637" spans="1:10" x14ac:dyDescent="0.25">
      <c r="A2637" t="s">
        <v>32307</v>
      </c>
      <c r="B2637" t="s">
        <v>2643</v>
      </c>
      <c r="C2637" t="s">
        <v>21581</v>
      </c>
      <c r="D2637" t="s">
        <v>16309</v>
      </c>
      <c r="E2637" s="1">
        <v>44597</v>
      </c>
      <c r="F2637" t="s">
        <v>28534</v>
      </c>
      <c r="G2637">
        <v>20311500</v>
      </c>
      <c r="H2637" s="4">
        <f t="shared" si="41"/>
        <v>269</v>
      </c>
      <c r="I2637">
        <v>2022</v>
      </c>
      <c r="J2637" s="1">
        <v>44865</v>
      </c>
    </row>
    <row r="2638" spans="1:10" x14ac:dyDescent="0.25">
      <c r="A2638" t="s">
        <v>32307</v>
      </c>
      <c r="B2638" t="s">
        <v>2644</v>
      </c>
      <c r="C2638" t="s">
        <v>21391</v>
      </c>
      <c r="D2638" t="s">
        <v>16310</v>
      </c>
      <c r="E2638" s="1">
        <v>44597</v>
      </c>
      <c r="F2638" t="s">
        <v>24849</v>
      </c>
      <c r="G2638">
        <v>76020480</v>
      </c>
      <c r="H2638" s="4">
        <f t="shared" si="41"/>
        <v>350</v>
      </c>
      <c r="I2638">
        <v>2022</v>
      </c>
      <c r="J2638" s="1">
        <v>44946</v>
      </c>
    </row>
    <row r="2639" spans="1:10" x14ac:dyDescent="0.25">
      <c r="A2639" t="s">
        <v>32307</v>
      </c>
      <c r="B2639" t="s">
        <v>2645</v>
      </c>
      <c r="C2639" t="s">
        <v>21391</v>
      </c>
      <c r="D2639" t="s">
        <v>16311</v>
      </c>
      <c r="E2639" s="1">
        <v>44597</v>
      </c>
      <c r="F2639" t="s">
        <v>28677</v>
      </c>
      <c r="G2639">
        <v>79892480</v>
      </c>
      <c r="H2639" s="4">
        <f t="shared" si="41"/>
        <v>350</v>
      </c>
      <c r="I2639">
        <v>2022</v>
      </c>
      <c r="J2639" s="1">
        <v>44946</v>
      </c>
    </row>
    <row r="2640" spans="1:10" x14ac:dyDescent="0.25">
      <c r="A2640" t="s">
        <v>32307</v>
      </c>
      <c r="B2640" t="s">
        <v>2646</v>
      </c>
      <c r="C2640" t="s">
        <v>21607</v>
      </c>
      <c r="D2640" t="s">
        <v>16312</v>
      </c>
      <c r="E2640" s="1">
        <v>44597</v>
      </c>
      <c r="F2640" t="s">
        <v>27302</v>
      </c>
      <c r="G2640">
        <v>76679947</v>
      </c>
      <c r="H2640" s="4">
        <f t="shared" si="41"/>
        <v>350</v>
      </c>
      <c r="I2640">
        <v>2022</v>
      </c>
      <c r="J2640" s="1">
        <v>44946</v>
      </c>
    </row>
    <row r="2641" spans="1:10" x14ac:dyDescent="0.25">
      <c r="A2641" t="s">
        <v>32307</v>
      </c>
      <c r="B2641" t="s">
        <v>2647</v>
      </c>
      <c r="C2641" t="s">
        <v>21608</v>
      </c>
      <c r="D2641" t="s">
        <v>16313</v>
      </c>
      <c r="E2641" s="1">
        <v>44597</v>
      </c>
      <c r="F2641" t="s">
        <v>31225</v>
      </c>
      <c r="G2641">
        <v>9202667</v>
      </c>
      <c r="H2641" s="4">
        <f t="shared" si="41"/>
        <v>116</v>
      </c>
      <c r="I2641">
        <v>2022</v>
      </c>
      <c r="J2641" s="1">
        <v>44712</v>
      </c>
    </row>
    <row r="2642" spans="1:10" x14ac:dyDescent="0.25">
      <c r="A2642" t="s">
        <v>32307</v>
      </c>
      <c r="B2642" t="s">
        <v>2648</v>
      </c>
      <c r="C2642" t="s">
        <v>21609</v>
      </c>
      <c r="D2642" t="s">
        <v>16314</v>
      </c>
      <c r="E2642" s="1">
        <v>44597</v>
      </c>
      <c r="F2642" t="s">
        <v>28083</v>
      </c>
      <c r="G2642">
        <v>34733452</v>
      </c>
      <c r="H2642" s="4">
        <f t="shared" si="41"/>
        <v>350</v>
      </c>
      <c r="I2642">
        <v>2022</v>
      </c>
      <c r="J2642" s="1">
        <v>44946</v>
      </c>
    </row>
    <row r="2643" spans="1:10" x14ac:dyDescent="0.25">
      <c r="A2643" t="s">
        <v>32307</v>
      </c>
      <c r="B2643" t="s">
        <v>2649</v>
      </c>
      <c r="C2643" t="s">
        <v>21404</v>
      </c>
      <c r="D2643" t="s">
        <v>15957</v>
      </c>
      <c r="E2643" s="1">
        <v>44599</v>
      </c>
      <c r="F2643" t="s">
        <v>32234</v>
      </c>
      <c r="G2643">
        <v>24586335</v>
      </c>
      <c r="H2643" s="4">
        <f t="shared" si="41"/>
        <v>348</v>
      </c>
      <c r="I2643">
        <v>2022</v>
      </c>
      <c r="J2643" s="1">
        <v>44946</v>
      </c>
    </row>
    <row r="2644" spans="1:10" x14ac:dyDescent="0.25">
      <c r="A2644" t="s">
        <v>32307</v>
      </c>
      <c r="B2644" t="s">
        <v>2650</v>
      </c>
      <c r="C2644" t="s">
        <v>21529</v>
      </c>
      <c r="D2644" t="s">
        <v>15972</v>
      </c>
      <c r="E2644" s="1">
        <v>44599</v>
      </c>
      <c r="F2644" t="s">
        <v>32235</v>
      </c>
      <c r="G2644">
        <v>13163100</v>
      </c>
      <c r="H2644" s="4">
        <f t="shared" si="41"/>
        <v>114</v>
      </c>
      <c r="I2644">
        <v>2022</v>
      </c>
      <c r="J2644" s="1">
        <v>44712</v>
      </c>
    </row>
    <row r="2645" spans="1:10" x14ac:dyDescent="0.25">
      <c r="A2645" t="s">
        <v>32307</v>
      </c>
      <c r="B2645" t="s">
        <v>2651</v>
      </c>
      <c r="C2645" t="s">
        <v>21485</v>
      </c>
      <c r="D2645" t="s">
        <v>16175</v>
      </c>
      <c r="E2645" s="1">
        <v>44599</v>
      </c>
      <c r="F2645" t="s">
        <v>28711</v>
      </c>
      <c r="G2645">
        <v>223720326</v>
      </c>
      <c r="H2645" s="4">
        <f t="shared" si="41"/>
        <v>348</v>
      </c>
      <c r="I2645">
        <v>2022</v>
      </c>
      <c r="J2645" s="1">
        <v>44946</v>
      </c>
    </row>
    <row r="2646" spans="1:10" x14ac:dyDescent="0.25">
      <c r="A2646" t="s">
        <v>32307</v>
      </c>
      <c r="B2646" t="s">
        <v>2652</v>
      </c>
      <c r="C2646" t="s">
        <v>21485</v>
      </c>
      <c r="D2646" t="s">
        <v>16315</v>
      </c>
      <c r="E2646" s="1">
        <v>44599</v>
      </c>
      <c r="F2646" t="s">
        <v>28712</v>
      </c>
      <c r="G2646">
        <v>112272491</v>
      </c>
      <c r="H2646" s="4">
        <f t="shared" si="41"/>
        <v>348</v>
      </c>
      <c r="I2646">
        <v>2022</v>
      </c>
      <c r="J2646" s="1">
        <v>44946</v>
      </c>
    </row>
    <row r="2647" spans="1:10" x14ac:dyDescent="0.25">
      <c r="A2647" t="s">
        <v>32307</v>
      </c>
      <c r="B2647" t="s">
        <v>2653</v>
      </c>
      <c r="C2647" t="s">
        <v>21531</v>
      </c>
      <c r="D2647" t="s">
        <v>16316</v>
      </c>
      <c r="E2647" s="1">
        <v>44599</v>
      </c>
      <c r="F2647" t="s">
        <v>31226</v>
      </c>
      <c r="G2647">
        <v>32824840</v>
      </c>
      <c r="H2647" s="4">
        <f t="shared" si="41"/>
        <v>93</v>
      </c>
      <c r="I2647">
        <v>2022</v>
      </c>
      <c r="J2647" s="1">
        <v>44691</v>
      </c>
    </row>
    <row r="2648" spans="1:10" x14ac:dyDescent="0.25">
      <c r="A2648" t="s">
        <v>32307</v>
      </c>
      <c r="B2648" t="s">
        <v>2654</v>
      </c>
      <c r="C2648" t="s">
        <v>21531</v>
      </c>
      <c r="D2648" t="s">
        <v>16194</v>
      </c>
      <c r="E2648" s="1">
        <v>44599</v>
      </c>
      <c r="F2648" t="s">
        <v>24669</v>
      </c>
      <c r="G2648">
        <v>97378256</v>
      </c>
      <c r="H2648" s="4">
        <f t="shared" si="41"/>
        <v>348</v>
      </c>
      <c r="I2648">
        <v>2022</v>
      </c>
      <c r="J2648" s="1">
        <v>44946</v>
      </c>
    </row>
    <row r="2649" spans="1:10" x14ac:dyDescent="0.25">
      <c r="A2649" t="s">
        <v>32307</v>
      </c>
      <c r="B2649" t="s">
        <v>2655</v>
      </c>
      <c r="C2649" t="s">
        <v>21531</v>
      </c>
      <c r="D2649" t="s">
        <v>16048</v>
      </c>
      <c r="E2649" s="1">
        <v>44599</v>
      </c>
      <c r="F2649" t="s">
        <v>28715</v>
      </c>
      <c r="G2649">
        <v>202121268</v>
      </c>
      <c r="H2649" s="4">
        <f t="shared" si="41"/>
        <v>348</v>
      </c>
      <c r="I2649">
        <v>2022</v>
      </c>
      <c r="J2649" s="1">
        <v>44946</v>
      </c>
    </row>
    <row r="2650" spans="1:10" x14ac:dyDescent="0.25">
      <c r="A2650" t="s">
        <v>32307</v>
      </c>
      <c r="B2650" t="s">
        <v>2656</v>
      </c>
      <c r="C2650" t="s">
        <v>21533</v>
      </c>
      <c r="D2650" t="s">
        <v>16317</v>
      </c>
      <c r="E2650" s="1">
        <v>44599</v>
      </c>
      <c r="F2650" t="s">
        <v>24562</v>
      </c>
      <c r="G2650">
        <v>127390588</v>
      </c>
      <c r="H2650" s="4">
        <f t="shared" si="41"/>
        <v>348</v>
      </c>
      <c r="I2650">
        <v>2022</v>
      </c>
      <c r="J2650" s="1">
        <v>44946</v>
      </c>
    </row>
    <row r="2651" spans="1:10" x14ac:dyDescent="0.25">
      <c r="A2651" t="s">
        <v>32307</v>
      </c>
      <c r="B2651" t="s">
        <v>2657</v>
      </c>
      <c r="C2651" t="s">
        <v>21530</v>
      </c>
      <c r="D2651" t="s">
        <v>16165</v>
      </c>
      <c r="E2651" s="1">
        <v>44599</v>
      </c>
      <c r="F2651" t="s">
        <v>24645</v>
      </c>
      <c r="G2651">
        <v>156143840</v>
      </c>
      <c r="H2651" s="4">
        <f t="shared" si="41"/>
        <v>348</v>
      </c>
      <c r="I2651">
        <v>2022</v>
      </c>
      <c r="J2651" s="1">
        <v>44946</v>
      </c>
    </row>
    <row r="2652" spans="1:10" x14ac:dyDescent="0.25">
      <c r="A2652" t="s">
        <v>32307</v>
      </c>
      <c r="B2652" t="s">
        <v>2658</v>
      </c>
      <c r="C2652" t="s">
        <v>21489</v>
      </c>
      <c r="D2652" t="s">
        <v>16060</v>
      </c>
      <c r="E2652" s="1">
        <v>44599</v>
      </c>
      <c r="F2652" t="s">
        <v>28722</v>
      </c>
      <c r="G2652">
        <v>109186022</v>
      </c>
      <c r="H2652" s="4">
        <f t="shared" si="41"/>
        <v>348</v>
      </c>
      <c r="I2652">
        <v>2022</v>
      </c>
      <c r="J2652" s="1">
        <v>44946</v>
      </c>
    </row>
    <row r="2653" spans="1:10" x14ac:dyDescent="0.25">
      <c r="A2653" t="s">
        <v>32307</v>
      </c>
      <c r="B2653" t="s">
        <v>2659</v>
      </c>
      <c r="C2653" t="s">
        <v>21489</v>
      </c>
      <c r="D2653" t="s">
        <v>16072</v>
      </c>
      <c r="E2653" s="1">
        <v>44599</v>
      </c>
      <c r="F2653" t="s">
        <v>24423</v>
      </c>
      <c r="G2653">
        <v>147437254</v>
      </c>
      <c r="H2653" s="4">
        <f t="shared" si="41"/>
        <v>348</v>
      </c>
      <c r="I2653">
        <v>2022</v>
      </c>
      <c r="J2653" s="1">
        <v>44946</v>
      </c>
    </row>
    <row r="2654" spans="1:10" x14ac:dyDescent="0.25">
      <c r="A2654" t="s">
        <v>32307</v>
      </c>
      <c r="B2654" t="s">
        <v>2660</v>
      </c>
      <c r="C2654" t="s">
        <v>21606</v>
      </c>
      <c r="D2654" t="s">
        <v>16308</v>
      </c>
      <c r="E2654" s="1">
        <v>44599</v>
      </c>
      <c r="F2654" t="s">
        <v>31227</v>
      </c>
      <c r="G2654">
        <v>8632109</v>
      </c>
      <c r="H2654" s="4">
        <f t="shared" si="41"/>
        <v>114</v>
      </c>
      <c r="I2654">
        <v>2022</v>
      </c>
      <c r="J2654" s="1">
        <v>44712</v>
      </c>
    </row>
    <row r="2655" spans="1:10" x14ac:dyDescent="0.25">
      <c r="A2655" t="s">
        <v>32307</v>
      </c>
      <c r="B2655" t="s">
        <v>2661</v>
      </c>
      <c r="C2655" t="s">
        <v>21610</v>
      </c>
      <c r="D2655" t="s">
        <v>16318</v>
      </c>
      <c r="E2655" s="1">
        <v>44599</v>
      </c>
      <c r="F2655" t="s">
        <v>31228</v>
      </c>
      <c r="G2655">
        <v>15939000</v>
      </c>
      <c r="H2655" s="4">
        <f t="shared" si="41"/>
        <v>236</v>
      </c>
      <c r="I2655">
        <v>2022</v>
      </c>
      <c r="J2655" s="1">
        <v>44834</v>
      </c>
    </row>
    <row r="2656" spans="1:10" x14ac:dyDescent="0.25">
      <c r="A2656" t="s">
        <v>32307</v>
      </c>
      <c r="B2656" t="s">
        <v>2662</v>
      </c>
      <c r="C2656" t="s">
        <v>21607</v>
      </c>
      <c r="D2656" t="s">
        <v>16319</v>
      </c>
      <c r="E2656" s="1">
        <v>44599</v>
      </c>
      <c r="F2656" t="s">
        <v>24954</v>
      </c>
      <c r="G2656">
        <v>83133333</v>
      </c>
      <c r="H2656" s="4">
        <f t="shared" si="41"/>
        <v>348</v>
      </c>
      <c r="I2656">
        <v>2022</v>
      </c>
      <c r="J2656" s="1">
        <v>44946</v>
      </c>
    </row>
    <row r="2657" spans="1:10" x14ac:dyDescent="0.25">
      <c r="A2657" t="s">
        <v>32307</v>
      </c>
      <c r="B2657" t="s">
        <v>2663</v>
      </c>
      <c r="C2657" t="s">
        <v>21611</v>
      </c>
      <c r="D2657" t="s">
        <v>16320</v>
      </c>
      <c r="E2657" s="1">
        <v>44599</v>
      </c>
      <c r="F2657" t="s">
        <v>25141</v>
      </c>
      <c r="G2657">
        <v>24196240</v>
      </c>
      <c r="H2657" s="4">
        <f t="shared" si="41"/>
        <v>317</v>
      </c>
      <c r="I2657">
        <v>2022</v>
      </c>
      <c r="J2657" s="1">
        <v>44915</v>
      </c>
    </row>
    <row r="2658" spans="1:10" x14ac:dyDescent="0.25">
      <c r="A2658" t="s">
        <v>32307</v>
      </c>
      <c r="B2658" t="s">
        <v>2664</v>
      </c>
      <c r="C2658" t="s">
        <v>21612</v>
      </c>
      <c r="D2658" t="s">
        <v>16321</v>
      </c>
      <c r="E2658" s="1">
        <v>44599</v>
      </c>
      <c r="F2658" t="s">
        <v>31229</v>
      </c>
      <c r="G2658">
        <v>14813070</v>
      </c>
      <c r="H2658" s="4">
        <f t="shared" si="41"/>
        <v>190</v>
      </c>
      <c r="I2658">
        <v>2022</v>
      </c>
      <c r="J2658" s="1">
        <v>44788</v>
      </c>
    </row>
    <row r="2659" spans="1:10" x14ac:dyDescent="0.25">
      <c r="A2659" t="s">
        <v>32307</v>
      </c>
      <c r="B2659" t="s">
        <v>2665</v>
      </c>
      <c r="C2659" t="s">
        <v>21609</v>
      </c>
      <c r="D2659" t="s">
        <v>16314</v>
      </c>
      <c r="E2659" s="1">
        <v>44599</v>
      </c>
      <c r="F2659" t="s">
        <v>27066</v>
      </c>
      <c r="G2659">
        <v>39796997</v>
      </c>
      <c r="H2659" s="4">
        <f t="shared" si="41"/>
        <v>348</v>
      </c>
      <c r="I2659">
        <v>2022</v>
      </c>
      <c r="J2659" s="1">
        <v>44946</v>
      </c>
    </row>
    <row r="2660" spans="1:10" x14ac:dyDescent="0.25">
      <c r="A2660" t="s">
        <v>32307</v>
      </c>
      <c r="B2660" t="s">
        <v>2666</v>
      </c>
      <c r="C2660" t="s">
        <v>21613</v>
      </c>
      <c r="D2660" t="s">
        <v>16322</v>
      </c>
      <c r="E2660" s="1">
        <v>44599</v>
      </c>
      <c r="F2660" t="s">
        <v>25593</v>
      </c>
      <c r="G2660">
        <v>46453333</v>
      </c>
      <c r="H2660" s="4">
        <f t="shared" si="41"/>
        <v>267</v>
      </c>
      <c r="I2660">
        <v>2022</v>
      </c>
      <c r="J2660" s="1">
        <v>44865</v>
      </c>
    </row>
    <row r="2661" spans="1:10" x14ac:dyDescent="0.25">
      <c r="A2661" t="s">
        <v>32307</v>
      </c>
      <c r="B2661" t="s">
        <v>2667</v>
      </c>
      <c r="C2661" t="s">
        <v>21531</v>
      </c>
      <c r="D2661" t="s">
        <v>16154</v>
      </c>
      <c r="E2661" s="1">
        <v>44600</v>
      </c>
      <c r="F2661" t="s">
        <v>24595</v>
      </c>
      <c r="G2661">
        <v>269157380</v>
      </c>
      <c r="H2661" s="4">
        <f t="shared" si="41"/>
        <v>347</v>
      </c>
      <c r="I2661">
        <v>2022</v>
      </c>
      <c r="J2661" s="1">
        <v>44946</v>
      </c>
    </row>
    <row r="2662" spans="1:10" x14ac:dyDescent="0.25">
      <c r="A2662" t="s">
        <v>32307</v>
      </c>
      <c r="B2662" t="s">
        <v>2668</v>
      </c>
      <c r="C2662" t="s">
        <v>21471</v>
      </c>
      <c r="D2662" t="s">
        <v>16054</v>
      </c>
      <c r="E2662" s="1">
        <v>44600</v>
      </c>
      <c r="F2662" t="s">
        <v>27703</v>
      </c>
      <c r="G2662">
        <v>44525994</v>
      </c>
      <c r="H2662" s="4">
        <f t="shared" si="41"/>
        <v>347</v>
      </c>
      <c r="I2662">
        <v>2022</v>
      </c>
      <c r="J2662" s="1">
        <v>44946</v>
      </c>
    </row>
    <row r="2663" spans="1:10" x14ac:dyDescent="0.25">
      <c r="A2663" t="s">
        <v>32307</v>
      </c>
      <c r="B2663" t="s">
        <v>2669</v>
      </c>
      <c r="C2663" t="s">
        <v>21475</v>
      </c>
      <c r="D2663" t="s">
        <v>16323</v>
      </c>
      <c r="E2663" s="1">
        <v>44600</v>
      </c>
      <c r="F2663" t="s">
        <v>32236</v>
      </c>
      <c r="G2663">
        <v>170732128</v>
      </c>
      <c r="H2663" s="4">
        <f t="shared" si="41"/>
        <v>347</v>
      </c>
      <c r="I2663">
        <v>2022</v>
      </c>
      <c r="J2663" s="1">
        <v>44946</v>
      </c>
    </row>
    <row r="2664" spans="1:10" x14ac:dyDescent="0.25">
      <c r="A2664" t="s">
        <v>32307</v>
      </c>
      <c r="B2664" t="s">
        <v>2670</v>
      </c>
      <c r="C2664" t="s">
        <v>21477</v>
      </c>
      <c r="D2664" t="s">
        <v>16324</v>
      </c>
      <c r="E2664" s="1">
        <v>44600</v>
      </c>
      <c r="F2664" t="s">
        <v>23939</v>
      </c>
      <c r="G2664">
        <v>92579552</v>
      </c>
      <c r="H2664" s="4">
        <f t="shared" si="41"/>
        <v>347</v>
      </c>
      <c r="I2664">
        <v>2022</v>
      </c>
      <c r="J2664" s="1">
        <v>44946</v>
      </c>
    </row>
    <row r="2665" spans="1:10" x14ac:dyDescent="0.25">
      <c r="A2665" t="s">
        <v>32307</v>
      </c>
      <c r="B2665" t="s">
        <v>2671</v>
      </c>
      <c r="C2665" t="s">
        <v>21477</v>
      </c>
      <c r="D2665" t="s">
        <v>16202</v>
      </c>
      <c r="E2665" s="1">
        <v>44600</v>
      </c>
      <c r="F2665" t="s">
        <v>23940</v>
      </c>
      <c r="G2665">
        <v>82003376</v>
      </c>
      <c r="H2665" s="4">
        <f t="shared" si="41"/>
        <v>347</v>
      </c>
      <c r="I2665">
        <v>2022</v>
      </c>
      <c r="J2665" s="1">
        <v>44946</v>
      </c>
    </row>
    <row r="2666" spans="1:10" x14ac:dyDescent="0.25">
      <c r="A2666" t="s">
        <v>32307</v>
      </c>
      <c r="B2666" t="s">
        <v>2672</v>
      </c>
      <c r="C2666" t="s">
        <v>21486</v>
      </c>
      <c r="D2666" t="s">
        <v>16141</v>
      </c>
      <c r="E2666" s="1">
        <v>44600</v>
      </c>
      <c r="F2666" t="s">
        <v>27304</v>
      </c>
      <c r="G2666">
        <v>56210004</v>
      </c>
      <c r="H2666" s="4">
        <f t="shared" si="41"/>
        <v>92</v>
      </c>
      <c r="I2666">
        <v>2022</v>
      </c>
      <c r="J2666" s="1">
        <v>44691</v>
      </c>
    </row>
    <row r="2667" spans="1:10" x14ac:dyDescent="0.25">
      <c r="A2667" t="s">
        <v>32307</v>
      </c>
      <c r="B2667" t="s">
        <v>2673</v>
      </c>
      <c r="C2667" t="s">
        <v>21485</v>
      </c>
      <c r="D2667" t="s">
        <v>16325</v>
      </c>
      <c r="E2667" s="1">
        <v>44600</v>
      </c>
      <c r="F2667" t="s">
        <v>31230</v>
      </c>
      <c r="G2667">
        <v>102735551</v>
      </c>
      <c r="H2667" s="4">
        <f t="shared" si="41"/>
        <v>347</v>
      </c>
      <c r="I2667">
        <v>2022</v>
      </c>
      <c r="J2667" s="1">
        <v>44946</v>
      </c>
    </row>
    <row r="2668" spans="1:10" x14ac:dyDescent="0.25">
      <c r="A2668" t="s">
        <v>32307</v>
      </c>
      <c r="B2668" t="s">
        <v>2674</v>
      </c>
      <c r="C2668" t="s">
        <v>21490</v>
      </c>
      <c r="D2668" t="s">
        <v>16063</v>
      </c>
      <c r="E2668" s="1">
        <v>44600</v>
      </c>
      <c r="F2668" t="s">
        <v>31231</v>
      </c>
      <c r="G2668">
        <v>114684420</v>
      </c>
      <c r="H2668" s="4">
        <f t="shared" si="41"/>
        <v>210</v>
      </c>
      <c r="I2668">
        <v>2022</v>
      </c>
      <c r="J2668" s="1">
        <v>44809</v>
      </c>
    </row>
    <row r="2669" spans="1:10" x14ac:dyDescent="0.25">
      <c r="A2669" t="s">
        <v>32307</v>
      </c>
      <c r="B2669" t="s">
        <v>2675</v>
      </c>
      <c r="C2669" t="s">
        <v>21404</v>
      </c>
      <c r="D2669" t="s">
        <v>15953</v>
      </c>
      <c r="E2669" s="1">
        <v>44600</v>
      </c>
      <c r="F2669" t="s">
        <v>28795</v>
      </c>
      <c r="G2669">
        <v>20602998</v>
      </c>
      <c r="H2669" s="4">
        <f t="shared" si="41"/>
        <v>347</v>
      </c>
      <c r="I2669">
        <v>2022</v>
      </c>
      <c r="J2669" s="1">
        <v>44946</v>
      </c>
    </row>
    <row r="2670" spans="1:10" x14ac:dyDescent="0.25">
      <c r="A2670" t="s">
        <v>32307</v>
      </c>
      <c r="B2670" t="s">
        <v>2676</v>
      </c>
      <c r="C2670" t="s">
        <v>21404</v>
      </c>
      <c r="D2670" t="s">
        <v>15951</v>
      </c>
      <c r="E2670" s="1">
        <v>44600</v>
      </c>
      <c r="F2670" t="s">
        <v>31232</v>
      </c>
      <c r="G2670">
        <v>7325640</v>
      </c>
      <c r="H2670" s="4">
        <f t="shared" si="41"/>
        <v>113</v>
      </c>
      <c r="I2670">
        <v>2022</v>
      </c>
      <c r="J2670" s="1">
        <v>44712</v>
      </c>
    </row>
    <row r="2671" spans="1:10" x14ac:dyDescent="0.25">
      <c r="A2671" t="s">
        <v>32307</v>
      </c>
      <c r="B2671" t="s">
        <v>2677</v>
      </c>
      <c r="C2671" t="s">
        <v>21404</v>
      </c>
      <c r="D2671" t="s">
        <v>15951</v>
      </c>
      <c r="E2671" s="1">
        <v>44600</v>
      </c>
      <c r="F2671" t="s">
        <v>31233</v>
      </c>
      <c r="G2671">
        <v>24038910</v>
      </c>
      <c r="H2671" s="4">
        <f t="shared" si="41"/>
        <v>347</v>
      </c>
      <c r="I2671">
        <v>2022</v>
      </c>
      <c r="J2671" s="1">
        <v>44946</v>
      </c>
    </row>
    <row r="2672" spans="1:10" x14ac:dyDescent="0.25">
      <c r="A2672" t="s">
        <v>32307</v>
      </c>
      <c r="B2672" t="s">
        <v>2678</v>
      </c>
      <c r="C2672" t="s">
        <v>21404</v>
      </c>
      <c r="D2672" t="s">
        <v>15953</v>
      </c>
      <c r="E2672" s="1">
        <v>44600</v>
      </c>
      <c r="F2672" t="s">
        <v>31234</v>
      </c>
      <c r="G2672">
        <v>17363725</v>
      </c>
      <c r="H2672" s="4">
        <f t="shared" si="41"/>
        <v>271</v>
      </c>
      <c r="I2672">
        <v>2022</v>
      </c>
      <c r="J2672" s="1">
        <v>44870</v>
      </c>
    </row>
    <row r="2673" spans="1:10" x14ac:dyDescent="0.25">
      <c r="A2673" t="s">
        <v>32307</v>
      </c>
      <c r="B2673" t="s">
        <v>2679</v>
      </c>
      <c r="C2673" t="s">
        <v>21485</v>
      </c>
      <c r="D2673" t="s">
        <v>16209</v>
      </c>
      <c r="E2673" s="1">
        <v>44600</v>
      </c>
      <c r="F2673" t="s">
        <v>31235</v>
      </c>
      <c r="G2673">
        <v>98909813</v>
      </c>
      <c r="H2673" s="4">
        <f t="shared" si="41"/>
        <v>347</v>
      </c>
      <c r="I2673">
        <v>2022</v>
      </c>
      <c r="J2673" s="1">
        <v>44946</v>
      </c>
    </row>
    <row r="2674" spans="1:10" x14ac:dyDescent="0.25">
      <c r="A2674" t="s">
        <v>32307</v>
      </c>
      <c r="B2674" t="s">
        <v>2680</v>
      </c>
      <c r="C2674" t="s">
        <v>21489</v>
      </c>
      <c r="D2674" t="s">
        <v>16060</v>
      </c>
      <c r="E2674" s="1">
        <v>44600</v>
      </c>
      <c r="F2674" t="s">
        <v>24435</v>
      </c>
      <c r="G2674">
        <v>133669758</v>
      </c>
      <c r="H2674" s="4">
        <f t="shared" si="41"/>
        <v>347</v>
      </c>
      <c r="I2674">
        <v>2022</v>
      </c>
      <c r="J2674" s="1">
        <v>44946</v>
      </c>
    </row>
    <row r="2675" spans="1:10" x14ac:dyDescent="0.25">
      <c r="A2675" t="s">
        <v>32307</v>
      </c>
      <c r="B2675" t="s">
        <v>2681</v>
      </c>
      <c r="C2675" t="s">
        <v>21489</v>
      </c>
      <c r="D2675" t="s">
        <v>16060</v>
      </c>
      <c r="E2675" s="1">
        <v>44600</v>
      </c>
      <c r="F2675" t="s">
        <v>31236</v>
      </c>
      <c r="G2675">
        <v>57272592</v>
      </c>
      <c r="H2675" s="4">
        <f t="shared" si="41"/>
        <v>189</v>
      </c>
      <c r="I2675">
        <v>2022</v>
      </c>
      <c r="J2675" s="1">
        <v>44788</v>
      </c>
    </row>
    <row r="2676" spans="1:10" x14ac:dyDescent="0.25">
      <c r="A2676" t="s">
        <v>32307</v>
      </c>
      <c r="B2676" t="s">
        <v>2682</v>
      </c>
      <c r="C2676" t="s">
        <v>21488</v>
      </c>
      <c r="D2676" t="s">
        <v>16224</v>
      </c>
      <c r="E2676" s="1">
        <v>44600</v>
      </c>
      <c r="F2676" t="s">
        <v>31237</v>
      </c>
      <c r="G2676">
        <v>50732160</v>
      </c>
      <c r="H2676" s="4">
        <f t="shared" si="41"/>
        <v>189</v>
      </c>
      <c r="I2676">
        <v>2022</v>
      </c>
      <c r="J2676" s="1">
        <v>44788</v>
      </c>
    </row>
    <row r="2677" spans="1:10" x14ac:dyDescent="0.25">
      <c r="A2677" t="s">
        <v>32307</v>
      </c>
      <c r="B2677" t="s">
        <v>2683</v>
      </c>
      <c r="C2677" t="s">
        <v>21614</v>
      </c>
      <c r="D2677" t="s">
        <v>16326</v>
      </c>
      <c r="E2677" s="1">
        <v>44600</v>
      </c>
      <c r="F2677" t="s">
        <v>32237</v>
      </c>
      <c r="G2677">
        <v>459481139</v>
      </c>
      <c r="H2677" s="4">
        <f t="shared" si="41"/>
        <v>347</v>
      </c>
      <c r="I2677">
        <v>2022</v>
      </c>
      <c r="J2677" s="1">
        <v>44946</v>
      </c>
    </row>
    <row r="2678" spans="1:10" x14ac:dyDescent="0.25">
      <c r="A2678" t="s">
        <v>32307</v>
      </c>
      <c r="B2678" t="s">
        <v>2684</v>
      </c>
      <c r="C2678" t="s">
        <v>21614</v>
      </c>
      <c r="D2678" t="s">
        <v>16327</v>
      </c>
      <c r="E2678" s="1">
        <v>44600</v>
      </c>
      <c r="F2678" t="s">
        <v>28781</v>
      </c>
      <c r="G2678">
        <v>269952051</v>
      </c>
      <c r="H2678" s="4">
        <f t="shared" si="41"/>
        <v>347</v>
      </c>
      <c r="I2678">
        <v>2022</v>
      </c>
      <c r="J2678" s="1">
        <v>44946</v>
      </c>
    </row>
    <row r="2679" spans="1:10" x14ac:dyDescent="0.25">
      <c r="A2679" t="s">
        <v>32307</v>
      </c>
      <c r="B2679" t="s">
        <v>2685</v>
      </c>
      <c r="C2679" t="s">
        <v>21614</v>
      </c>
      <c r="D2679" t="s">
        <v>16328</v>
      </c>
      <c r="E2679" s="1">
        <v>44600</v>
      </c>
      <c r="F2679" t="s">
        <v>32238</v>
      </c>
      <c r="G2679">
        <v>495912027</v>
      </c>
      <c r="H2679" s="4">
        <f t="shared" si="41"/>
        <v>347</v>
      </c>
      <c r="I2679">
        <v>2022</v>
      </c>
      <c r="J2679" s="1">
        <v>44946</v>
      </c>
    </row>
    <row r="2680" spans="1:10" x14ac:dyDescent="0.25">
      <c r="A2680" t="s">
        <v>32307</v>
      </c>
      <c r="B2680" t="s">
        <v>2686</v>
      </c>
      <c r="C2680" t="s">
        <v>21615</v>
      </c>
      <c r="D2680" t="s">
        <v>16329</v>
      </c>
      <c r="E2680" s="1">
        <v>44600</v>
      </c>
      <c r="F2680" t="s">
        <v>32239</v>
      </c>
      <c r="G2680">
        <v>179010000</v>
      </c>
      <c r="H2680" s="4">
        <f t="shared" si="41"/>
        <v>347</v>
      </c>
      <c r="I2680">
        <v>2022</v>
      </c>
      <c r="J2680" s="1">
        <v>44946</v>
      </c>
    </row>
    <row r="2681" spans="1:10" x14ac:dyDescent="0.25">
      <c r="A2681" t="s">
        <v>32307</v>
      </c>
      <c r="B2681" t="s">
        <v>2687</v>
      </c>
      <c r="C2681" t="s">
        <v>21615</v>
      </c>
      <c r="D2681" t="s">
        <v>16330</v>
      </c>
      <c r="E2681" s="1">
        <v>44600</v>
      </c>
      <c r="F2681" t="s">
        <v>23966</v>
      </c>
      <c r="G2681">
        <v>76616280</v>
      </c>
      <c r="H2681" s="4">
        <f t="shared" si="41"/>
        <v>347</v>
      </c>
      <c r="I2681">
        <v>2022</v>
      </c>
      <c r="J2681" s="1">
        <v>44946</v>
      </c>
    </row>
    <row r="2682" spans="1:10" x14ac:dyDescent="0.25">
      <c r="A2682" t="s">
        <v>32307</v>
      </c>
      <c r="B2682" t="s">
        <v>2688</v>
      </c>
      <c r="C2682" t="s">
        <v>21616</v>
      </c>
      <c r="D2682" t="s">
        <v>16331</v>
      </c>
      <c r="E2682" s="1">
        <v>44600</v>
      </c>
      <c r="F2682" t="s">
        <v>23959</v>
      </c>
      <c r="G2682">
        <v>786499036</v>
      </c>
      <c r="H2682" s="4">
        <f t="shared" si="41"/>
        <v>347</v>
      </c>
      <c r="I2682">
        <v>2022</v>
      </c>
      <c r="J2682" s="1">
        <v>44946</v>
      </c>
    </row>
    <row r="2683" spans="1:10" x14ac:dyDescent="0.25">
      <c r="A2683" t="s">
        <v>32307</v>
      </c>
      <c r="B2683" t="s">
        <v>2689</v>
      </c>
      <c r="C2683" t="s">
        <v>21617</v>
      </c>
      <c r="D2683" t="s">
        <v>16332</v>
      </c>
      <c r="E2683" s="1">
        <v>44600</v>
      </c>
      <c r="F2683" t="s">
        <v>27482</v>
      </c>
      <c r="G2683">
        <v>40005570</v>
      </c>
      <c r="H2683" s="4">
        <f t="shared" si="41"/>
        <v>347</v>
      </c>
      <c r="I2683">
        <v>2022</v>
      </c>
      <c r="J2683" s="1">
        <v>44946</v>
      </c>
    </row>
    <row r="2684" spans="1:10" x14ac:dyDescent="0.25">
      <c r="A2684" t="s">
        <v>32307</v>
      </c>
      <c r="B2684" t="s">
        <v>2690</v>
      </c>
      <c r="C2684" t="s">
        <v>21617</v>
      </c>
      <c r="D2684" t="s">
        <v>16333</v>
      </c>
      <c r="E2684" s="1">
        <v>44600</v>
      </c>
      <c r="F2684" t="s">
        <v>23960</v>
      </c>
      <c r="G2684">
        <v>145965126</v>
      </c>
      <c r="H2684" s="4">
        <f t="shared" si="41"/>
        <v>347</v>
      </c>
      <c r="I2684">
        <v>2022</v>
      </c>
      <c r="J2684" s="1">
        <v>44946</v>
      </c>
    </row>
    <row r="2685" spans="1:10" x14ac:dyDescent="0.25">
      <c r="A2685" t="s">
        <v>32307</v>
      </c>
      <c r="B2685" t="s">
        <v>2691</v>
      </c>
      <c r="C2685" t="s">
        <v>21617</v>
      </c>
      <c r="D2685" t="s">
        <v>16334</v>
      </c>
      <c r="E2685" s="1">
        <v>44600</v>
      </c>
      <c r="F2685" t="s">
        <v>28782</v>
      </c>
      <c r="G2685">
        <v>67066918</v>
      </c>
      <c r="H2685" s="4">
        <f t="shared" si="41"/>
        <v>347</v>
      </c>
      <c r="I2685">
        <v>2022</v>
      </c>
      <c r="J2685" s="1">
        <v>44946</v>
      </c>
    </row>
    <row r="2686" spans="1:10" x14ac:dyDescent="0.25">
      <c r="A2686" t="s">
        <v>32307</v>
      </c>
      <c r="B2686" t="s">
        <v>2692</v>
      </c>
      <c r="C2686" t="s">
        <v>21618</v>
      </c>
      <c r="D2686" t="s">
        <v>16335</v>
      </c>
      <c r="E2686" s="1">
        <v>44600</v>
      </c>
      <c r="F2686" t="s">
        <v>26132</v>
      </c>
      <c r="G2686">
        <v>22120230</v>
      </c>
      <c r="H2686" s="4">
        <f t="shared" si="41"/>
        <v>189</v>
      </c>
      <c r="I2686">
        <v>2022</v>
      </c>
      <c r="J2686" s="1">
        <v>44788</v>
      </c>
    </row>
    <row r="2687" spans="1:10" x14ac:dyDescent="0.25">
      <c r="A2687" t="s">
        <v>32307</v>
      </c>
      <c r="B2687" t="s">
        <v>2693</v>
      </c>
      <c r="C2687" t="s">
        <v>21619</v>
      </c>
      <c r="D2687" t="s">
        <v>16336</v>
      </c>
      <c r="E2687" s="1">
        <v>44600</v>
      </c>
      <c r="F2687" t="s">
        <v>31238</v>
      </c>
      <c r="G2687">
        <v>10075334</v>
      </c>
      <c r="H2687" s="4">
        <f t="shared" si="41"/>
        <v>120</v>
      </c>
      <c r="I2687">
        <v>2022</v>
      </c>
      <c r="J2687" s="1">
        <v>44719</v>
      </c>
    </row>
    <row r="2688" spans="1:10" x14ac:dyDescent="0.25">
      <c r="A2688" t="s">
        <v>32307</v>
      </c>
      <c r="B2688" t="s">
        <v>2694</v>
      </c>
      <c r="C2688" t="s">
        <v>21612</v>
      </c>
      <c r="D2688" t="s">
        <v>16337</v>
      </c>
      <c r="E2688" s="1">
        <v>44600</v>
      </c>
      <c r="F2688" t="s">
        <v>31239</v>
      </c>
      <c r="G2688">
        <v>25498336</v>
      </c>
      <c r="H2688" s="4">
        <f t="shared" si="41"/>
        <v>347</v>
      </c>
      <c r="I2688">
        <v>2022</v>
      </c>
      <c r="J2688" s="1">
        <v>44946</v>
      </c>
    </row>
    <row r="2689" spans="1:10" x14ac:dyDescent="0.25">
      <c r="A2689" t="s">
        <v>32307</v>
      </c>
      <c r="B2689" t="s">
        <v>2695</v>
      </c>
      <c r="C2689" t="s">
        <v>21620</v>
      </c>
      <c r="D2689" t="s">
        <v>16338</v>
      </c>
      <c r="E2689" s="1">
        <v>44600</v>
      </c>
      <c r="F2689" t="s">
        <v>24105</v>
      </c>
      <c r="G2689">
        <v>14212768</v>
      </c>
      <c r="H2689" s="4">
        <f t="shared" si="41"/>
        <v>190</v>
      </c>
      <c r="I2689">
        <v>2022</v>
      </c>
      <c r="J2689" s="1">
        <v>44789</v>
      </c>
    </row>
    <row r="2690" spans="1:10" x14ac:dyDescent="0.25">
      <c r="A2690" t="s">
        <v>32307</v>
      </c>
      <c r="B2690" t="s">
        <v>2696</v>
      </c>
      <c r="C2690" t="s">
        <v>21620</v>
      </c>
      <c r="D2690" t="s">
        <v>16338</v>
      </c>
      <c r="E2690" s="1">
        <v>44600</v>
      </c>
      <c r="F2690" t="s">
        <v>29118</v>
      </c>
      <c r="G2690">
        <v>14212768</v>
      </c>
      <c r="H2690" s="4">
        <f t="shared" ref="H2690:H2753" si="42">DATEDIF(E2690, J2690, "D") + 1</f>
        <v>190</v>
      </c>
      <c r="I2690">
        <v>2022</v>
      </c>
      <c r="J2690" s="1">
        <v>44789</v>
      </c>
    </row>
    <row r="2691" spans="1:10" x14ac:dyDescent="0.25">
      <c r="A2691" t="s">
        <v>32307</v>
      </c>
      <c r="B2691" t="s">
        <v>2697</v>
      </c>
      <c r="C2691" t="s">
        <v>21621</v>
      </c>
      <c r="D2691" t="s">
        <v>16339</v>
      </c>
      <c r="E2691" s="1">
        <v>44600</v>
      </c>
      <c r="F2691" t="s">
        <v>24955</v>
      </c>
      <c r="G2691">
        <v>28306133</v>
      </c>
      <c r="H2691" s="4">
        <f t="shared" si="42"/>
        <v>347</v>
      </c>
      <c r="I2691">
        <v>2022</v>
      </c>
      <c r="J2691" s="1">
        <v>44946</v>
      </c>
    </row>
    <row r="2692" spans="1:10" x14ac:dyDescent="0.25">
      <c r="A2692" t="s">
        <v>32307</v>
      </c>
      <c r="B2692" t="s">
        <v>2698</v>
      </c>
      <c r="C2692" t="s">
        <v>21622</v>
      </c>
      <c r="D2692" t="s">
        <v>16340</v>
      </c>
      <c r="E2692" s="1">
        <v>44600</v>
      </c>
      <c r="F2692" t="s">
        <v>23961</v>
      </c>
      <c r="G2692">
        <v>77293218</v>
      </c>
      <c r="H2692" s="4">
        <f t="shared" si="42"/>
        <v>347</v>
      </c>
      <c r="I2692">
        <v>2022</v>
      </c>
      <c r="J2692" s="1">
        <v>44946</v>
      </c>
    </row>
    <row r="2693" spans="1:10" x14ac:dyDescent="0.25">
      <c r="A2693" t="s">
        <v>32307</v>
      </c>
      <c r="B2693" t="s">
        <v>2699</v>
      </c>
      <c r="C2693" t="s">
        <v>21615</v>
      </c>
      <c r="D2693" t="s">
        <v>16341</v>
      </c>
      <c r="E2693" s="1">
        <v>44600</v>
      </c>
      <c r="F2693" t="s">
        <v>28785</v>
      </c>
      <c r="G2693">
        <v>75306600</v>
      </c>
      <c r="H2693" s="4">
        <f t="shared" si="42"/>
        <v>347</v>
      </c>
      <c r="I2693">
        <v>2022</v>
      </c>
      <c r="J2693" s="1">
        <v>44946</v>
      </c>
    </row>
    <row r="2694" spans="1:10" x14ac:dyDescent="0.25">
      <c r="A2694" t="s">
        <v>32307</v>
      </c>
      <c r="B2694" t="s">
        <v>2700</v>
      </c>
      <c r="C2694" t="s">
        <v>21623</v>
      </c>
      <c r="D2694" t="s">
        <v>16342</v>
      </c>
      <c r="E2694" s="1">
        <v>44600</v>
      </c>
      <c r="F2694" t="s">
        <v>31240</v>
      </c>
      <c r="G2694">
        <v>19953267</v>
      </c>
      <c r="H2694" s="4">
        <f t="shared" si="42"/>
        <v>143</v>
      </c>
      <c r="I2694">
        <v>2022</v>
      </c>
      <c r="J2694" s="1">
        <v>44742</v>
      </c>
    </row>
    <row r="2695" spans="1:10" x14ac:dyDescent="0.25">
      <c r="A2695" t="s">
        <v>32307</v>
      </c>
      <c r="B2695" t="s">
        <v>2701</v>
      </c>
      <c r="C2695" t="s">
        <v>21624</v>
      </c>
      <c r="D2695" t="s">
        <v>16343</v>
      </c>
      <c r="E2695" s="1">
        <v>44600</v>
      </c>
      <c r="F2695" t="s">
        <v>31241</v>
      </c>
      <c r="G2695">
        <v>25272867</v>
      </c>
      <c r="H2695" s="4">
        <f t="shared" si="42"/>
        <v>143</v>
      </c>
      <c r="I2695">
        <v>2022</v>
      </c>
      <c r="J2695" s="1">
        <v>44742</v>
      </c>
    </row>
    <row r="2696" spans="1:10" x14ac:dyDescent="0.25">
      <c r="A2696" t="s">
        <v>32307</v>
      </c>
      <c r="B2696" t="s">
        <v>2702</v>
      </c>
      <c r="C2696" t="s">
        <v>21488</v>
      </c>
      <c r="D2696" t="s">
        <v>16344</v>
      </c>
      <c r="E2696" s="1">
        <v>44600</v>
      </c>
      <c r="F2696" t="s">
        <v>31242</v>
      </c>
      <c r="G2696">
        <v>54414993</v>
      </c>
      <c r="H2696" s="4">
        <f t="shared" si="42"/>
        <v>189</v>
      </c>
      <c r="I2696">
        <v>2022</v>
      </c>
      <c r="J2696" s="1">
        <v>44788</v>
      </c>
    </row>
    <row r="2697" spans="1:10" x14ac:dyDescent="0.25">
      <c r="A2697" t="s">
        <v>32307</v>
      </c>
      <c r="B2697" t="s">
        <v>2703</v>
      </c>
      <c r="C2697" t="s">
        <v>21488</v>
      </c>
      <c r="D2697" t="s">
        <v>16345</v>
      </c>
      <c r="E2697" s="1">
        <v>44600</v>
      </c>
      <c r="F2697" t="s">
        <v>28748</v>
      </c>
      <c r="G2697">
        <v>55136832</v>
      </c>
      <c r="H2697" s="4">
        <f t="shared" si="42"/>
        <v>347</v>
      </c>
      <c r="I2697">
        <v>2022</v>
      </c>
      <c r="J2697" s="1">
        <v>44946</v>
      </c>
    </row>
    <row r="2698" spans="1:10" x14ac:dyDescent="0.25">
      <c r="A2698" t="s">
        <v>32307</v>
      </c>
      <c r="B2698" t="s">
        <v>2704</v>
      </c>
      <c r="C2698" t="s">
        <v>21625</v>
      </c>
      <c r="D2698" t="s">
        <v>16346</v>
      </c>
      <c r="E2698" s="1">
        <v>44600</v>
      </c>
      <c r="F2698" t="s">
        <v>31243</v>
      </c>
      <c r="G2698">
        <v>107283528</v>
      </c>
      <c r="H2698" s="4">
        <f t="shared" si="42"/>
        <v>189</v>
      </c>
      <c r="I2698">
        <v>2022</v>
      </c>
      <c r="J2698" s="1">
        <v>44788</v>
      </c>
    </row>
    <row r="2699" spans="1:10" x14ac:dyDescent="0.25">
      <c r="A2699" t="s">
        <v>32307</v>
      </c>
      <c r="B2699" t="s">
        <v>2705</v>
      </c>
      <c r="C2699" t="s">
        <v>21625</v>
      </c>
      <c r="D2699" t="s">
        <v>16346</v>
      </c>
      <c r="E2699" s="1">
        <v>44600</v>
      </c>
      <c r="F2699" t="s">
        <v>27316</v>
      </c>
      <c r="G2699">
        <v>160102359</v>
      </c>
      <c r="H2699" s="4">
        <f t="shared" si="42"/>
        <v>347</v>
      </c>
      <c r="I2699">
        <v>2022</v>
      </c>
      <c r="J2699" s="1">
        <v>44946</v>
      </c>
    </row>
    <row r="2700" spans="1:10" x14ac:dyDescent="0.25">
      <c r="A2700" t="s">
        <v>32307</v>
      </c>
      <c r="B2700" t="s">
        <v>2706</v>
      </c>
      <c r="C2700" t="s">
        <v>21625</v>
      </c>
      <c r="D2700" t="s">
        <v>16346</v>
      </c>
      <c r="E2700" s="1">
        <v>44600</v>
      </c>
      <c r="F2700" t="s">
        <v>28750</v>
      </c>
      <c r="G2700">
        <v>203918569</v>
      </c>
      <c r="H2700" s="4">
        <f t="shared" si="42"/>
        <v>347</v>
      </c>
      <c r="I2700">
        <v>2022</v>
      </c>
      <c r="J2700" s="1">
        <v>44946</v>
      </c>
    </row>
    <row r="2701" spans="1:10" x14ac:dyDescent="0.25">
      <c r="A2701" t="s">
        <v>32307</v>
      </c>
      <c r="B2701" t="s">
        <v>2707</v>
      </c>
      <c r="C2701" t="s">
        <v>21432</v>
      </c>
      <c r="D2701" t="s">
        <v>15989</v>
      </c>
      <c r="E2701" s="1">
        <v>44601</v>
      </c>
      <c r="F2701" t="s">
        <v>23909</v>
      </c>
      <c r="G2701">
        <v>34356000</v>
      </c>
      <c r="H2701" s="4">
        <f t="shared" si="42"/>
        <v>357</v>
      </c>
      <c r="I2701">
        <v>2022</v>
      </c>
      <c r="J2701" s="1">
        <v>44957</v>
      </c>
    </row>
    <row r="2702" spans="1:10" x14ac:dyDescent="0.25">
      <c r="A2702" t="s">
        <v>32307</v>
      </c>
      <c r="B2702" t="s">
        <v>2708</v>
      </c>
      <c r="C2702" t="s">
        <v>21404</v>
      </c>
      <c r="D2702" t="s">
        <v>15955</v>
      </c>
      <c r="E2702" s="1">
        <v>44601</v>
      </c>
      <c r="F2702" t="s">
        <v>31244</v>
      </c>
      <c r="G2702">
        <v>12132710</v>
      </c>
      <c r="H2702" s="4">
        <f t="shared" si="42"/>
        <v>235</v>
      </c>
      <c r="I2702">
        <v>2022</v>
      </c>
      <c r="J2702" s="1">
        <v>44835</v>
      </c>
    </row>
    <row r="2703" spans="1:10" x14ac:dyDescent="0.25">
      <c r="A2703" t="s">
        <v>32307</v>
      </c>
      <c r="B2703" t="s">
        <v>2709</v>
      </c>
      <c r="C2703" t="s">
        <v>21404</v>
      </c>
      <c r="D2703" t="s">
        <v>15953</v>
      </c>
      <c r="E2703" s="1">
        <v>44601</v>
      </c>
      <c r="F2703" t="s">
        <v>27588</v>
      </c>
      <c r="G2703">
        <v>22253027</v>
      </c>
      <c r="H2703" s="4">
        <f t="shared" si="42"/>
        <v>346</v>
      </c>
      <c r="I2703">
        <v>2022</v>
      </c>
      <c r="J2703" s="1">
        <v>44946</v>
      </c>
    </row>
    <row r="2704" spans="1:10" x14ac:dyDescent="0.25">
      <c r="A2704" t="s">
        <v>32307</v>
      </c>
      <c r="B2704" t="s">
        <v>2710</v>
      </c>
      <c r="C2704" t="s">
        <v>21404</v>
      </c>
      <c r="D2704" t="s">
        <v>15952</v>
      </c>
      <c r="E2704" s="1">
        <v>44601</v>
      </c>
      <c r="F2704" t="s">
        <v>31245</v>
      </c>
      <c r="G2704">
        <v>11511405</v>
      </c>
      <c r="H2704" s="4">
        <f t="shared" si="42"/>
        <v>188</v>
      </c>
      <c r="I2704">
        <v>2022</v>
      </c>
      <c r="J2704" s="1">
        <v>44788</v>
      </c>
    </row>
    <row r="2705" spans="1:10" x14ac:dyDescent="0.25">
      <c r="A2705" t="s">
        <v>32307</v>
      </c>
      <c r="B2705" t="s">
        <v>2711</v>
      </c>
      <c r="C2705" t="s">
        <v>21532</v>
      </c>
      <c r="D2705" t="s">
        <v>16127</v>
      </c>
      <c r="E2705" s="1">
        <v>44601</v>
      </c>
      <c r="F2705" t="s">
        <v>31246</v>
      </c>
      <c r="G2705">
        <v>41973507</v>
      </c>
      <c r="H2705" s="4">
        <f t="shared" si="42"/>
        <v>91</v>
      </c>
      <c r="I2705">
        <v>2022</v>
      </c>
      <c r="J2705" s="1">
        <v>44691</v>
      </c>
    </row>
    <row r="2706" spans="1:10" x14ac:dyDescent="0.25">
      <c r="A2706" t="s">
        <v>32307</v>
      </c>
      <c r="B2706" t="s">
        <v>2712</v>
      </c>
      <c r="C2706" t="s">
        <v>21489</v>
      </c>
      <c r="D2706" t="s">
        <v>16060</v>
      </c>
      <c r="E2706" s="1">
        <v>44601</v>
      </c>
      <c r="F2706" t="s">
        <v>31247</v>
      </c>
      <c r="G2706">
        <v>61033128</v>
      </c>
      <c r="H2706" s="4">
        <f t="shared" si="42"/>
        <v>188</v>
      </c>
      <c r="I2706">
        <v>2022</v>
      </c>
      <c r="J2706" s="1">
        <v>44788</v>
      </c>
    </row>
    <row r="2707" spans="1:10" x14ac:dyDescent="0.25">
      <c r="A2707" t="s">
        <v>32307</v>
      </c>
      <c r="B2707" t="s">
        <v>2713</v>
      </c>
      <c r="C2707" t="s">
        <v>21490</v>
      </c>
      <c r="D2707" t="s">
        <v>16347</v>
      </c>
      <c r="E2707" s="1">
        <v>44601</v>
      </c>
      <c r="F2707" t="s">
        <v>24678</v>
      </c>
      <c r="G2707">
        <v>153052166</v>
      </c>
      <c r="H2707" s="4">
        <f t="shared" si="42"/>
        <v>346</v>
      </c>
      <c r="I2707">
        <v>2022</v>
      </c>
      <c r="J2707" s="1">
        <v>44946</v>
      </c>
    </row>
    <row r="2708" spans="1:10" x14ac:dyDescent="0.25">
      <c r="A2708" t="s">
        <v>32307</v>
      </c>
      <c r="B2708" t="s">
        <v>2714</v>
      </c>
      <c r="C2708" t="s">
        <v>21487</v>
      </c>
      <c r="D2708" t="s">
        <v>16056</v>
      </c>
      <c r="E2708" s="1">
        <v>44601</v>
      </c>
      <c r="F2708" t="s">
        <v>27972</v>
      </c>
      <c r="G2708">
        <v>115420464</v>
      </c>
      <c r="H2708" s="4">
        <f t="shared" si="42"/>
        <v>346</v>
      </c>
      <c r="I2708">
        <v>2022</v>
      </c>
      <c r="J2708" s="1">
        <v>44946</v>
      </c>
    </row>
    <row r="2709" spans="1:10" x14ac:dyDescent="0.25">
      <c r="A2709" t="s">
        <v>32307</v>
      </c>
      <c r="B2709" t="s">
        <v>2715</v>
      </c>
      <c r="C2709" t="s">
        <v>21487</v>
      </c>
      <c r="D2709" t="s">
        <v>16201</v>
      </c>
      <c r="E2709" s="1">
        <v>44601</v>
      </c>
      <c r="F2709" t="s">
        <v>31248</v>
      </c>
      <c r="G2709">
        <v>121203028</v>
      </c>
      <c r="H2709" s="4">
        <f t="shared" si="42"/>
        <v>270</v>
      </c>
      <c r="I2709">
        <v>2022</v>
      </c>
      <c r="J2709" s="1">
        <v>44870</v>
      </c>
    </row>
    <row r="2710" spans="1:10" x14ac:dyDescent="0.25">
      <c r="A2710" t="s">
        <v>32307</v>
      </c>
      <c r="B2710" t="s">
        <v>2716</v>
      </c>
      <c r="C2710" t="s">
        <v>21488</v>
      </c>
      <c r="D2710" t="s">
        <v>16211</v>
      </c>
      <c r="E2710" s="1">
        <v>44601</v>
      </c>
      <c r="F2710" t="s">
        <v>24657</v>
      </c>
      <c r="G2710">
        <v>83838720</v>
      </c>
      <c r="H2710" s="4">
        <f t="shared" si="42"/>
        <v>346</v>
      </c>
      <c r="I2710">
        <v>2022</v>
      </c>
      <c r="J2710" s="1">
        <v>44946</v>
      </c>
    </row>
    <row r="2711" spans="1:10" x14ac:dyDescent="0.25">
      <c r="A2711" t="s">
        <v>32307</v>
      </c>
      <c r="B2711" t="s">
        <v>2717</v>
      </c>
      <c r="C2711" t="s">
        <v>21488</v>
      </c>
      <c r="D2711" t="s">
        <v>16219</v>
      </c>
      <c r="E2711" s="1">
        <v>44601</v>
      </c>
      <c r="F2711" t="s">
        <v>27310</v>
      </c>
      <c r="G2711">
        <v>52538560</v>
      </c>
      <c r="H2711" s="4">
        <f t="shared" si="42"/>
        <v>346</v>
      </c>
      <c r="I2711">
        <v>2022</v>
      </c>
      <c r="J2711" s="1">
        <v>44946</v>
      </c>
    </row>
    <row r="2712" spans="1:10" x14ac:dyDescent="0.25">
      <c r="A2712" t="s">
        <v>32307</v>
      </c>
      <c r="B2712" t="s">
        <v>2718</v>
      </c>
      <c r="C2712" t="s">
        <v>21488</v>
      </c>
      <c r="D2712" t="s">
        <v>16211</v>
      </c>
      <c r="E2712" s="1">
        <v>44601</v>
      </c>
      <c r="F2712" t="s">
        <v>27312</v>
      </c>
      <c r="G2712">
        <v>82518528</v>
      </c>
      <c r="H2712" s="4">
        <f t="shared" si="42"/>
        <v>346</v>
      </c>
      <c r="I2712">
        <v>2022</v>
      </c>
      <c r="J2712" s="1">
        <v>44946</v>
      </c>
    </row>
    <row r="2713" spans="1:10" x14ac:dyDescent="0.25">
      <c r="A2713" t="s">
        <v>32307</v>
      </c>
      <c r="B2713" t="s">
        <v>2719</v>
      </c>
      <c r="C2713" t="s">
        <v>21542</v>
      </c>
      <c r="D2713" t="s">
        <v>16126</v>
      </c>
      <c r="E2713" s="1">
        <v>44601</v>
      </c>
      <c r="F2713" t="s">
        <v>24413</v>
      </c>
      <c r="G2713">
        <v>54268080</v>
      </c>
      <c r="H2713" s="4">
        <f t="shared" si="42"/>
        <v>346</v>
      </c>
      <c r="I2713">
        <v>2022</v>
      </c>
      <c r="J2713" s="1">
        <v>44946</v>
      </c>
    </row>
    <row r="2714" spans="1:10" x14ac:dyDescent="0.25">
      <c r="A2714" t="s">
        <v>32307</v>
      </c>
      <c r="B2714" t="s">
        <v>2720</v>
      </c>
      <c r="C2714" t="s">
        <v>21626</v>
      </c>
      <c r="D2714" t="s">
        <v>16348</v>
      </c>
      <c r="E2714" s="1">
        <v>44601</v>
      </c>
      <c r="F2714" t="s">
        <v>25077</v>
      </c>
      <c r="G2714">
        <v>40434942</v>
      </c>
      <c r="H2714" s="4">
        <f t="shared" si="42"/>
        <v>346</v>
      </c>
      <c r="I2714">
        <v>2022</v>
      </c>
      <c r="J2714" s="1">
        <v>44946</v>
      </c>
    </row>
    <row r="2715" spans="1:10" x14ac:dyDescent="0.25">
      <c r="A2715" t="s">
        <v>32307</v>
      </c>
      <c r="B2715" t="s">
        <v>2721</v>
      </c>
      <c r="C2715" t="s">
        <v>21627</v>
      </c>
      <c r="D2715" t="s">
        <v>16349</v>
      </c>
      <c r="E2715" s="1">
        <v>44601</v>
      </c>
      <c r="F2715" t="s">
        <v>24611</v>
      </c>
      <c r="G2715">
        <v>47614960</v>
      </c>
      <c r="H2715" s="4">
        <f t="shared" si="42"/>
        <v>346</v>
      </c>
      <c r="I2715">
        <v>2022</v>
      </c>
      <c r="J2715" s="1">
        <v>44946</v>
      </c>
    </row>
    <row r="2716" spans="1:10" x14ac:dyDescent="0.25">
      <c r="A2716" t="s">
        <v>32307</v>
      </c>
      <c r="B2716" t="s">
        <v>2722</v>
      </c>
      <c r="C2716" t="s">
        <v>21623</v>
      </c>
      <c r="D2716" t="s">
        <v>16342</v>
      </c>
      <c r="E2716" s="1">
        <v>44601</v>
      </c>
      <c r="F2716" t="s">
        <v>31249</v>
      </c>
      <c r="G2716">
        <v>19813733</v>
      </c>
      <c r="H2716" s="4">
        <f t="shared" si="42"/>
        <v>142</v>
      </c>
      <c r="I2716">
        <v>2022</v>
      </c>
      <c r="J2716" s="1">
        <v>44742</v>
      </c>
    </row>
    <row r="2717" spans="1:10" x14ac:dyDescent="0.25">
      <c r="A2717" t="s">
        <v>32307</v>
      </c>
      <c r="B2717" t="s">
        <v>2723</v>
      </c>
      <c r="C2717" t="s">
        <v>21488</v>
      </c>
      <c r="D2717" t="s">
        <v>16350</v>
      </c>
      <c r="E2717" s="1">
        <v>44601</v>
      </c>
      <c r="F2717" t="s">
        <v>27317</v>
      </c>
      <c r="G2717">
        <v>87963648</v>
      </c>
      <c r="H2717" s="4">
        <f t="shared" si="42"/>
        <v>346</v>
      </c>
      <c r="I2717">
        <v>2022</v>
      </c>
      <c r="J2717" s="1">
        <v>44946</v>
      </c>
    </row>
    <row r="2718" spans="1:10" x14ac:dyDescent="0.25">
      <c r="A2718" t="s">
        <v>32307</v>
      </c>
      <c r="B2718" t="s">
        <v>2724</v>
      </c>
      <c r="C2718" t="s">
        <v>21488</v>
      </c>
      <c r="D2718" t="s">
        <v>16345</v>
      </c>
      <c r="E2718" s="1">
        <v>44601</v>
      </c>
      <c r="F2718" t="s">
        <v>27423</v>
      </c>
      <c r="G2718">
        <v>90214784</v>
      </c>
      <c r="H2718" s="4">
        <f t="shared" si="42"/>
        <v>346</v>
      </c>
      <c r="I2718">
        <v>2022</v>
      </c>
      <c r="J2718" s="1">
        <v>44946</v>
      </c>
    </row>
    <row r="2719" spans="1:10" x14ac:dyDescent="0.25">
      <c r="A2719" t="s">
        <v>32307</v>
      </c>
      <c r="B2719" t="s">
        <v>2725</v>
      </c>
      <c r="C2719" t="s">
        <v>21488</v>
      </c>
      <c r="D2719" t="s">
        <v>16345</v>
      </c>
      <c r="E2719" s="1">
        <v>44601</v>
      </c>
      <c r="F2719" t="s">
        <v>28749</v>
      </c>
      <c r="G2719">
        <v>85026816</v>
      </c>
      <c r="H2719" s="4">
        <f t="shared" si="42"/>
        <v>346</v>
      </c>
      <c r="I2719">
        <v>2022</v>
      </c>
      <c r="J2719" s="1">
        <v>44946</v>
      </c>
    </row>
    <row r="2720" spans="1:10" x14ac:dyDescent="0.25">
      <c r="A2720" t="s">
        <v>32307</v>
      </c>
      <c r="B2720" t="s">
        <v>2726</v>
      </c>
      <c r="C2720" t="s">
        <v>21488</v>
      </c>
      <c r="D2720" t="s">
        <v>16351</v>
      </c>
      <c r="E2720" s="1">
        <v>44601</v>
      </c>
      <c r="F2720" t="s">
        <v>31250</v>
      </c>
      <c r="G2720">
        <v>23904000</v>
      </c>
      <c r="H2720" s="4">
        <f t="shared" si="42"/>
        <v>112</v>
      </c>
      <c r="I2720">
        <v>2022</v>
      </c>
      <c r="J2720" s="1">
        <v>44712</v>
      </c>
    </row>
    <row r="2721" spans="1:10" x14ac:dyDescent="0.25">
      <c r="A2721" t="s">
        <v>32307</v>
      </c>
      <c r="B2721" t="s">
        <v>2727</v>
      </c>
      <c r="C2721" t="s">
        <v>21628</v>
      </c>
      <c r="D2721" t="s">
        <v>16352</v>
      </c>
      <c r="E2721" s="1">
        <v>44601</v>
      </c>
      <c r="F2721" t="s">
        <v>24575</v>
      </c>
      <c r="G2721">
        <v>135987525</v>
      </c>
      <c r="H2721" s="4">
        <f t="shared" si="42"/>
        <v>346</v>
      </c>
      <c r="I2721">
        <v>2022</v>
      </c>
      <c r="J2721" s="1">
        <v>44946</v>
      </c>
    </row>
    <row r="2722" spans="1:10" x14ac:dyDescent="0.25">
      <c r="A2722" t="s">
        <v>32307</v>
      </c>
      <c r="B2722" t="s">
        <v>2728</v>
      </c>
      <c r="C2722" t="s">
        <v>21629</v>
      </c>
      <c r="D2722" t="s">
        <v>16353</v>
      </c>
      <c r="E2722" s="1">
        <v>44601</v>
      </c>
      <c r="F2722" t="s">
        <v>31251</v>
      </c>
      <c r="G2722">
        <v>3739082</v>
      </c>
      <c r="H2722" s="4">
        <f t="shared" si="42"/>
        <v>66</v>
      </c>
      <c r="I2722">
        <v>2022</v>
      </c>
      <c r="J2722" s="1">
        <v>44666</v>
      </c>
    </row>
    <row r="2723" spans="1:10" x14ac:dyDescent="0.25">
      <c r="A2723" t="s">
        <v>32307</v>
      </c>
      <c r="B2723" t="s">
        <v>2729</v>
      </c>
      <c r="C2723" t="s">
        <v>21629</v>
      </c>
      <c r="D2723" t="s">
        <v>16353</v>
      </c>
      <c r="E2723" s="1">
        <v>44601</v>
      </c>
      <c r="F2723" t="s">
        <v>29606</v>
      </c>
      <c r="G2723">
        <v>26448737</v>
      </c>
      <c r="H2723" s="4">
        <f t="shared" si="42"/>
        <v>411</v>
      </c>
      <c r="I2723">
        <v>2022</v>
      </c>
      <c r="J2723" s="1">
        <v>45011</v>
      </c>
    </row>
    <row r="2724" spans="1:10" x14ac:dyDescent="0.25">
      <c r="A2724" t="s">
        <v>32307</v>
      </c>
      <c r="B2724" t="s">
        <v>2730</v>
      </c>
      <c r="C2724" t="s">
        <v>21629</v>
      </c>
      <c r="D2724" t="s">
        <v>16354</v>
      </c>
      <c r="E2724" s="1">
        <v>44601</v>
      </c>
      <c r="F2724" t="s">
        <v>31252</v>
      </c>
      <c r="G2724">
        <v>7033527</v>
      </c>
      <c r="H2724" s="4">
        <f t="shared" si="42"/>
        <v>126</v>
      </c>
      <c r="I2724">
        <v>2022</v>
      </c>
      <c r="J2724" s="1">
        <v>44726</v>
      </c>
    </row>
    <row r="2725" spans="1:10" x14ac:dyDescent="0.25">
      <c r="A2725" t="s">
        <v>32307</v>
      </c>
      <c r="B2725" t="s">
        <v>2731</v>
      </c>
      <c r="C2725" t="s">
        <v>21630</v>
      </c>
      <c r="D2725" t="s">
        <v>16355</v>
      </c>
      <c r="E2725" s="1">
        <v>44601</v>
      </c>
      <c r="F2725" t="s">
        <v>26284</v>
      </c>
      <c r="G2725">
        <v>50278271</v>
      </c>
      <c r="H2725" s="4">
        <f t="shared" si="42"/>
        <v>411</v>
      </c>
      <c r="I2725">
        <v>2022</v>
      </c>
      <c r="J2725" s="1">
        <v>45011</v>
      </c>
    </row>
    <row r="2726" spans="1:10" x14ac:dyDescent="0.25">
      <c r="A2726" t="s">
        <v>32307</v>
      </c>
      <c r="B2726" t="s">
        <v>2732</v>
      </c>
      <c r="C2726" t="s">
        <v>21631</v>
      </c>
      <c r="D2726" t="s">
        <v>16356</v>
      </c>
      <c r="E2726" s="1">
        <v>44601</v>
      </c>
      <c r="F2726" t="s">
        <v>31253</v>
      </c>
      <c r="G2726">
        <v>18119004</v>
      </c>
      <c r="H2726" s="4">
        <f t="shared" si="42"/>
        <v>132</v>
      </c>
      <c r="I2726">
        <v>2022</v>
      </c>
      <c r="J2726" s="1">
        <v>44732</v>
      </c>
    </row>
    <row r="2727" spans="1:10" x14ac:dyDescent="0.25">
      <c r="A2727" t="s">
        <v>32307</v>
      </c>
      <c r="B2727" t="s">
        <v>2733</v>
      </c>
      <c r="C2727" t="s">
        <v>21632</v>
      </c>
      <c r="D2727" t="s">
        <v>16355</v>
      </c>
      <c r="E2727" s="1">
        <v>44601</v>
      </c>
      <c r="F2727" t="s">
        <v>31254</v>
      </c>
      <c r="G2727">
        <v>15240468</v>
      </c>
      <c r="H2727" s="4">
        <f t="shared" si="42"/>
        <v>81</v>
      </c>
      <c r="I2727">
        <v>2022</v>
      </c>
      <c r="J2727" s="1">
        <v>44681</v>
      </c>
    </row>
    <row r="2728" spans="1:10" x14ac:dyDescent="0.25">
      <c r="A2728" t="s">
        <v>32307</v>
      </c>
      <c r="B2728" t="s">
        <v>2734</v>
      </c>
      <c r="C2728" t="s">
        <v>21633</v>
      </c>
      <c r="D2728" t="s">
        <v>16355</v>
      </c>
      <c r="E2728" s="1">
        <v>44601</v>
      </c>
      <c r="F2728" t="s">
        <v>28400</v>
      </c>
      <c r="G2728">
        <v>22640751</v>
      </c>
      <c r="H2728" s="4">
        <f t="shared" si="42"/>
        <v>173</v>
      </c>
      <c r="I2728">
        <v>2022</v>
      </c>
      <c r="J2728" s="1">
        <v>44773</v>
      </c>
    </row>
    <row r="2729" spans="1:10" x14ac:dyDescent="0.25">
      <c r="A2729" t="s">
        <v>32307</v>
      </c>
      <c r="B2729" t="s">
        <v>2735</v>
      </c>
      <c r="C2729" t="s">
        <v>21631</v>
      </c>
      <c r="D2729" t="s">
        <v>16355</v>
      </c>
      <c r="E2729" s="1">
        <v>44601</v>
      </c>
      <c r="F2729" t="s">
        <v>29607</v>
      </c>
      <c r="G2729">
        <v>51476975</v>
      </c>
      <c r="H2729" s="4">
        <f t="shared" si="42"/>
        <v>411</v>
      </c>
      <c r="I2729">
        <v>2022</v>
      </c>
      <c r="J2729" s="1">
        <v>45011</v>
      </c>
    </row>
    <row r="2730" spans="1:10" x14ac:dyDescent="0.25">
      <c r="A2730" t="s">
        <v>32307</v>
      </c>
      <c r="B2730" t="s">
        <v>2736</v>
      </c>
      <c r="C2730" t="s">
        <v>21632</v>
      </c>
      <c r="D2730" t="s">
        <v>16355</v>
      </c>
      <c r="E2730" s="1">
        <v>44601</v>
      </c>
      <c r="F2730" t="s">
        <v>31255</v>
      </c>
      <c r="G2730">
        <v>18868212</v>
      </c>
      <c r="H2730" s="4">
        <f t="shared" si="42"/>
        <v>132</v>
      </c>
      <c r="I2730">
        <v>2022</v>
      </c>
      <c r="J2730" s="1">
        <v>44732</v>
      </c>
    </row>
    <row r="2731" spans="1:10" x14ac:dyDescent="0.25">
      <c r="A2731" t="s">
        <v>32307</v>
      </c>
      <c r="B2731" t="s">
        <v>2737</v>
      </c>
      <c r="C2731" t="s">
        <v>21634</v>
      </c>
      <c r="D2731" t="s">
        <v>16355</v>
      </c>
      <c r="E2731" s="1">
        <v>44601</v>
      </c>
      <c r="F2731" t="s">
        <v>31256</v>
      </c>
      <c r="G2731">
        <v>11729706</v>
      </c>
      <c r="H2731" s="4">
        <f t="shared" si="42"/>
        <v>66</v>
      </c>
      <c r="I2731">
        <v>2022</v>
      </c>
      <c r="J2731" s="1">
        <v>44666</v>
      </c>
    </row>
    <row r="2732" spans="1:10" x14ac:dyDescent="0.25">
      <c r="A2732" t="s">
        <v>32307</v>
      </c>
      <c r="B2732" t="s">
        <v>2738</v>
      </c>
      <c r="C2732" t="s">
        <v>21635</v>
      </c>
      <c r="D2732" t="s">
        <v>16357</v>
      </c>
      <c r="E2732" s="1">
        <v>44601</v>
      </c>
      <c r="F2732" t="s">
        <v>31257</v>
      </c>
      <c r="G2732">
        <v>15984220</v>
      </c>
      <c r="H2732" s="4">
        <f t="shared" si="42"/>
        <v>132</v>
      </c>
      <c r="I2732">
        <v>2022</v>
      </c>
      <c r="J2732" s="1">
        <v>44732</v>
      </c>
    </row>
    <row r="2733" spans="1:10" x14ac:dyDescent="0.25">
      <c r="A2733" t="s">
        <v>32307</v>
      </c>
      <c r="B2733" t="s">
        <v>2739</v>
      </c>
      <c r="C2733" t="s">
        <v>21636</v>
      </c>
      <c r="D2733" t="s">
        <v>16358</v>
      </c>
      <c r="E2733" s="1">
        <v>44601</v>
      </c>
      <c r="F2733" t="s">
        <v>31258</v>
      </c>
      <c r="G2733">
        <v>13932933</v>
      </c>
      <c r="H2733" s="4">
        <f t="shared" si="42"/>
        <v>156</v>
      </c>
      <c r="I2733">
        <v>2022</v>
      </c>
      <c r="J2733" s="1">
        <v>44756</v>
      </c>
    </row>
    <row r="2734" spans="1:10" x14ac:dyDescent="0.25">
      <c r="A2734" t="s">
        <v>32307</v>
      </c>
      <c r="B2734" t="s">
        <v>2740</v>
      </c>
      <c r="C2734" t="s">
        <v>21636</v>
      </c>
      <c r="D2734" t="s">
        <v>16358</v>
      </c>
      <c r="E2734" s="1">
        <v>44601</v>
      </c>
      <c r="F2734" t="s">
        <v>29608</v>
      </c>
      <c r="G2734">
        <v>30948853</v>
      </c>
      <c r="H2734" s="4">
        <f t="shared" si="42"/>
        <v>411</v>
      </c>
      <c r="I2734">
        <v>2022</v>
      </c>
      <c r="J2734" s="1">
        <v>45011</v>
      </c>
    </row>
    <row r="2735" spans="1:10" x14ac:dyDescent="0.25">
      <c r="A2735" t="s">
        <v>32307</v>
      </c>
      <c r="B2735" t="s">
        <v>2741</v>
      </c>
      <c r="C2735" t="s">
        <v>21636</v>
      </c>
      <c r="D2735" t="s">
        <v>16359</v>
      </c>
      <c r="E2735" s="1">
        <v>44601</v>
      </c>
      <c r="F2735" t="s">
        <v>29928</v>
      </c>
      <c r="G2735">
        <v>4985854</v>
      </c>
      <c r="H2735" s="4">
        <f t="shared" si="42"/>
        <v>2</v>
      </c>
      <c r="I2735">
        <v>2022</v>
      </c>
      <c r="J2735" s="1">
        <v>44602</v>
      </c>
    </row>
    <row r="2736" spans="1:10" x14ac:dyDescent="0.25">
      <c r="A2736" t="s">
        <v>32307</v>
      </c>
      <c r="B2736" t="s">
        <v>2742</v>
      </c>
      <c r="C2736" t="s">
        <v>21637</v>
      </c>
      <c r="D2736" t="s">
        <v>16358</v>
      </c>
      <c r="E2736" s="1">
        <v>44601</v>
      </c>
      <c r="F2736" t="s">
        <v>31259</v>
      </c>
      <c r="G2736">
        <v>4985854</v>
      </c>
      <c r="H2736" s="4">
        <f t="shared" si="42"/>
        <v>66</v>
      </c>
      <c r="I2736">
        <v>2022</v>
      </c>
      <c r="J2736" s="1">
        <v>44666</v>
      </c>
    </row>
    <row r="2737" spans="1:10" x14ac:dyDescent="0.25">
      <c r="A2737" t="s">
        <v>32307</v>
      </c>
      <c r="B2737" t="s">
        <v>2743</v>
      </c>
      <c r="C2737" t="s">
        <v>21636</v>
      </c>
      <c r="D2737" t="s">
        <v>16358</v>
      </c>
      <c r="E2737" s="1">
        <v>44601</v>
      </c>
      <c r="F2737" t="s">
        <v>31260</v>
      </c>
      <c r="G2737">
        <v>31048853</v>
      </c>
      <c r="H2737" s="4">
        <f t="shared" si="42"/>
        <v>411</v>
      </c>
      <c r="I2737">
        <v>2022</v>
      </c>
      <c r="J2737" s="1">
        <v>45011</v>
      </c>
    </row>
    <row r="2738" spans="1:10" x14ac:dyDescent="0.25">
      <c r="A2738" t="s">
        <v>32307</v>
      </c>
      <c r="B2738" t="s">
        <v>2744</v>
      </c>
      <c r="C2738" t="s">
        <v>21636</v>
      </c>
      <c r="D2738" t="s">
        <v>16358</v>
      </c>
      <c r="E2738" s="1">
        <v>44601</v>
      </c>
      <c r="F2738" t="s">
        <v>29609</v>
      </c>
      <c r="G2738">
        <v>30948853</v>
      </c>
      <c r="H2738" s="4">
        <f t="shared" si="42"/>
        <v>411</v>
      </c>
      <c r="I2738">
        <v>2022</v>
      </c>
      <c r="J2738" s="1">
        <v>45011</v>
      </c>
    </row>
    <row r="2739" spans="1:10" x14ac:dyDescent="0.25">
      <c r="A2739" t="s">
        <v>32307</v>
      </c>
      <c r="B2739" t="s">
        <v>2745</v>
      </c>
      <c r="C2739" t="s">
        <v>21638</v>
      </c>
      <c r="D2739" t="s">
        <v>16360</v>
      </c>
      <c r="E2739" s="1">
        <v>44601</v>
      </c>
      <c r="F2739" t="s">
        <v>31261</v>
      </c>
      <c r="G2739">
        <v>19864038</v>
      </c>
      <c r="H2739" s="4">
        <f t="shared" si="42"/>
        <v>265</v>
      </c>
      <c r="I2739">
        <v>2022</v>
      </c>
      <c r="J2739" s="1">
        <v>44865</v>
      </c>
    </row>
    <row r="2740" spans="1:10" x14ac:dyDescent="0.25">
      <c r="A2740" t="s">
        <v>32307</v>
      </c>
      <c r="B2740" t="s">
        <v>2746</v>
      </c>
      <c r="C2740" t="s">
        <v>21639</v>
      </c>
      <c r="D2740" t="s">
        <v>16361</v>
      </c>
      <c r="E2740" s="1">
        <v>44601</v>
      </c>
      <c r="F2740" t="s">
        <v>31262</v>
      </c>
      <c r="G2740">
        <v>18057597</v>
      </c>
      <c r="H2740" s="4">
        <f t="shared" si="42"/>
        <v>212</v>
      </c>
      <c r="I2740">
        <v>2022</v>
      </c>
      <c r="J2740" s="1">
        <v>44812</v>
      </c>
    </row>
    <row r="2741" spans="1:10" x14ac:dyDescent="0.25">
      <c r="A2741" t="s">
        <v>32307</v>
      </c>
      <c r="B2741" t="s">
        <v>2747</v>
      </c>
      <c r="C2741" t="s">
        <v>21639</v>
      </c>
      <c r="D2741" t="s">
        <v>16361</v>
      </c>
      <c r="E2741" s="1">
        <v>44601</v>
      </c>
      <c r="F2741" t="s">
        <v>29610</v>
      </c>
      <c r="G2741">
        <v>34288317</v>
      </c>
      <c r="H2741" s="4">
        <f t="shared" si="42"/>
        <v>411</v>
      </c>
      <c r="I2741">
        <v>2022</v>
      </c>
      <c r="J2741" s="1">
        <v>45011</v>
      </c>
    </row>
    <row r="2742" spans="1:10" x14ac:dyDescent="0.25">
      <c r="A2742" t="s">
        <v>32307</v>
      </c>
      <c r="B2742" t="s">
        <v>2748</v>
      </c>
      <c r="C2742" t="s">
        <v>21640</v>
      </c>
      <c r="D2742" t="s">
        <v>16362</v>
      </c>
      <c r="E2742" s="1">
        <v>44601</v>
      </c>
      <c r="F2742" t="s">
        <v>31263</v>
      </c>
      <c r="G2742">
        <v>23354865</v>
      </c>
      <c r="H2742" s="4">
        <f t="shared" si="42"/>
        <v>265</v>
      </c>
      <c r="I2742">
        <v>2022</v>
      </c>
      <c r="J2742" s="1">
        <v>44865</v>
      </c>
    </row>
    <row r="2743" spans="1:10" x14ac:dyDescent="0.25">
      <c r="A2743" t="s">
        <v>32307</v>
      </c>
      <c r="B2743" t="s">
        <v>2749</v>
      </c>
      <c r="C2743" t="s">
        <v>21641</v>
      </c>
      <c r="D2743" t="s">
        <v>16363</v>
      </c>
      <c r="E2743" s="1">
        <v>44601</v>
      </c>
      <c r="F2743" t="s">
        <v>31264</v>
      </c>
      <c r="G2743">
        <v>12323796</v>
      </c>
      <c r="H2743" s="4">
        <f t="shared" si="42"/>
        <v>132</v>
      </c>
      <c r="I2743">
        <v>2022</v>
      </c>
      <c r="J2743" s="1">
        <v>44732</v>
      </c>
    </row>
    <row r="2744" spans="1:10" x14ac:dyDescent="0.25">
      <c r="A2744" t="s">
        <v>32307</v>
      </c>
      <c r="B2744" t="s">
        <v>2750</v>
      </c>
      <c r="C2744" t="s">
        <v>21642</v>
      </c>
      <c r="D2744" t="s">
        <v>16364</v>
      </c>
      <c r="E2744" s="1">
        <v>44601</v>
      </c>
      <c r="F2744" t="s">
        <v>32240</v>
      </c>
      <c r="G2744">
        <v>12166667</v>
      </c>
      <c r="H2744" s="4">
        <f t="shared" si="42"/>
        <v>51</v>
      </c>
      <c r="I2744">
        <v>2022</v>
      </c>
      <c r="J2744" s="1">
        <v>44651</v>
      </c>
    </row>
    <row r="2745" spans="1:10" x14ac:dyDescent="0.25">
      <c r="A2745" t="s">
        <v>32307</v>
      </c>
      <c r="B2745" t="s">
        <v>2751</v>
      </c>
      <c r="C2745" t="s">
        <v>21642</v>
      </c>
      <c r="D2745" t="s">
        <v>16364</v>
      </c>
      <c r="E2745" s="1">
        <v>44601</v>
      </c>
      <c r="F2745" t="s">
        <v>31265</v>
      </c>
      <c r="G2745">
        <v>34824892</v>
      </c>
      <c r="H2745" s="4">
        <f t="shared" si="42"/>
        <v>188</v>
      </c>
      <c r="I2745">
        <v>2022</v>
      </c>
      <c r="J2745" s="1">
        <v>44788</v>
      </c>
    </row>
    <row r="2746" spans="1:10" x14ac:dyDescent="0.25">
      <c r="A2746" t="s">
        <v>32307</v>
      </c>
      <c r="B2746" t="s">
        <v>2752</v>
      </c>
      <c r="C2746" t="s">
        <v>21642</v>
      </c>
      <c r="D2746" t="s">
        <v>16364</v>
      </c>
      <c r="E2746" s="1">
        <v>44601</v>
      </c>
      <c r="F2746" t="s">
        <v>32241</v>
      </c>
      <c r="G2746">
        <v>111592062</v>
      </c>
      <c r="H2746" s="4">
        <f t="shared" si="42"/>
        <v>346</v>
      </c>
      <c r="I2746">
        <v>2022</v>
      </c>
      <c r="J2746" s="1">
        <v>44946</v>
      </c>
    </row>
    <row r="2747" spans="1:10" x14ac:dyDescent="0.25">
      <c r="A2747" t="s">
        <v>32307</v>
      </c>
      <c r="B2747" t="s">
        <v>2753</v>
      </c>
      <c r="C2747" t="s">
        <v>21643</v>
      </c>
      <c r="D2747" t="s">
        <v>16365</v>
      </c>
      <c r="E2747" s="1">
        <v>44601</v>
      </c>
      <c r="F2747" t="s">
        <v>24739</v>
      </c>
      <c r="G2747">
        <v>134600259</v>
      </c>
      <c r="H2747" s="4">
        <f t="shared" si="42"/>
        <v>346</v>
      </c>
      <c r="I2747">
        <v>2022</v>
      </c>
      <c r="J2747" s="1">
        <v>44946</v>
      </c>
    </row>
    <row r="2748" spans="1:10" x14ac:dyDescent="0.25">
      <c r="A2748" t="s">
        <v>32307</v>
      </c>
      <c r="B2748" t="s">
        <v>2754</v>
      </c>
      <c r="C2748" t="s">
        <v>21642</v>
      </c>
      <c r="D2748" t="s">
        <v>16366</v>
      </c>
      <c r="E2748" s="1">
        <v>44601</v>
      </c>
      <c r="F2748" t="s">
        <v>32242</v>
      </c>
      <c r="G2748">
        <v>56290636</v>
      </c>
      <c r="H2748" s="4">
        <f t="shared" si="42"/>
        <v>239</v>
      </c>
      <c r="I2748">
        <v>2022</v>
      </c>
      <c r="J2748" s="1">
        <v>44839</v>
      </c>
    </row>
    <row r="2749" spans="1:10" x14ac:dyDescent="0.25">
      <c r="A2749" t="s">
        <v>32307</v>
      </c>
      <c r="B2749" t="s">
        <v>2755</v>
      </c>
      <c r="C2749" t="s">
        <v>21644</v>
      </c>
      <c r="D2749" t="s">
        <v>16047</v>
      </c>
      <c r="E2749" s="1">
        <v>44602</v>
      </c>
      <c r="F2749" t="s">
        <v>27396</v>
      </c>
      <c r="G2749">
        <v>38854452</v>
      </c>
      <c r="H2749" s="4">
        <f t="shared" si="42"/>
        <v>345</v>
      </c>
      <c r="I2749">
        <v>2022</v>
      </c>
      <c r="J2749" s="1">
        <v>44946</v>
      </c>
    </row>
    <row r="2750" spans="1:10" x14ac:dyDescent="0.25">
      <c r="A2750" t="s">
        <v>32307</v>
      </c>
      <c r="B2750" t="s">
        <v>2756</v>
      </c>
      <c r="C2750" t="s">
        <v>21493</v>
      </c>
      <c r="D2750" t="s">
        <v>16073</v>
      </c>
      <c r="E2750" s="1">
        <v>44602</v>
      </c>
      <c r="F2750" t="s">
        <v>24822</v>
      </c>
      <c r="G2750">
        <v>110461104</v>
      </c>
      <c r="H2750" s="4">
        <f t="shared" si="42"/>
        <v>345</v>
      </c>
      <c r="I2750">
        <v>2022</v>
      </c>
      <c r="J2750" s="1">
        <v>44946</v>
      </c>
    </row>
    <row r="2751" spans="1:10" x14ac:dyDescent="0.25">
      <c r="A2751" t="s">
        <v>32307</v>
      </c>
      <c r="B2751" t="s">
        <v>2757</v>
      </c>
      <c r="C2751" t="s">
        <v>21500</v>
      </c>
      <c r="D2751" t="s">
        <v>16085</v>
      </c>
      <c r="E2751" s="1">
        <v>44602</v>
      </c>
      <c r="F2751" t="s">
        <v>25558</v>
      </c>
      <c r="G2751">
        <v>23810628</v>
      </c>
      <c r="H2751" s="4">
        <f t="shared" si="42"/>
        <v>345</v>
      </c>
      <c r="I2751">
        <v>2022</v>
      </c>
      <c r="J2751" s="1">
        <v>44946</v>
      </c>
    </row>
    <row r="2752" spans="1:10" x14ac:dyDescent="0.25">
      <c r="A2752" t="s">
        <v>32307</v>
      </c>
      <c r="B2752" t="s">
        <v>2758</v>
      </c>
      <c r="C2752" t="s">
        <v>21404</v>
      </c>
      <c r="D2752" t="s">
        <v>15955</v>
      </c>
      <c r="E2752" s="1">
        <v>44602</v>
      </c>
      <c r="F2752" t="s">
        <v>31266</v>
      </c>
      <c r="G2752">
        <v>19552315</v>
      </c>
      <c r="H2752" s="4">
        <f t="shared" si="42"/>
        <v>345</v>
      </c>
      <c r="I2752">
        <v>2022</v>
      </c>
      <c r="J2752" s="1">
        <v>44946</v>
      </c>
    </row>
    <row r="2753" spans="1:10" x14ac:dyDescent="0.25">
      <c r="A2753" t="s">
        <v>32307</v>
      </c>
      <c r="B2753" t="s">
        <v>2759</v>
      </c>
      <c r="C2753" t="s">
        <v>21404</v>
      </c>
      <c r="D2753" t="s">
        <v>15953</v>
      </c>
      <c r="E2753" s="1">
        <v>44602</v>
      </c>
      <c r="F2753" t="s">
        <v>31267</v>
      </c>
      <c r="G2753">
        <v>7047960</v>
      </c>
      <c r="H2753" s="4">
        <f t="shared" si="42"/>
        <v>111</v>
      </c>
      <c r="I2753">
        <v>2022</v>
      </c>
      <c r="J2753" s="1">
        <v>44712</v>
      </c>
    </row>
    <row r="2754" spans="1:10" x14ac:dyDescent="0.25">
      <c r="A2754" t="s">
        <v>32307</v>
      </c>
      <c r="B2754" t="s">
        <v>2760</v>
      </c>
      <c r="C2754" t="s">
        <v>21404</v>
      </c>
      <c r="D2754" t="s">
        <v>15953</v>
      </c>
      <c r="E2754" s="1">
        <v>44602</v>
      </c>
      <c r="F2754" t="s">
        <v>31268</v>
      </c>
      <c r="G2754">
        <v>21722420</v>
      </c>
      <c r="H2754" s="4">
        <f t="shared" ref="H2754:H2817" si="43">DATEDIF(E2754, J2754, "D") + 1</f>
        <v>299</v>
      </c>
      <c r="I2754">
        <v>2022</v>
      </c>
      <c r="J2754" s="1">
        <v>44900</v>
      </c>
    </row>
    <row r="2755" spans="1:10" x14ac:dyDescent="0.25">
      <c r="A2755" t="s">
        <v>32307</v>
      </c>
      <c r="B2755" t="s">
        <v>2761</v>
      </c>
      <c r="C2755" t="s">
        <v>21503</v>
      </c>
      <c r="D2755" t="s">
        <v>16097</v>
      </c>
      <c r="E2755" s="1">
        <v>44602</v>
      </c>
      <c r="F2755" t="s">
        <v>30255</v>
      </c>
      <c r="G2755">
        <v>8876060</v>
      </c>
      <c r="H2755" s="4">
        <f t="shared" si="43"/>
        <v>111</v>
      </c>
      <c r="I2755">
        <v>2022</v>
      </c>
      <c r="J2755" s="1">
        <v>44712</v>
      </c>
    </row>
    <row r="2756" spans="1:10" x14ac:dyDescent="0.25">
      <c r="A2756" t="s">
        <v>32307</v>
      </c>
      <c r="B2756" t="s">
        <v>2762</v>
      </c>
      <c r="C2756" t="s">
        <v>21503</v>
      </c>
      <c r="D2756" t="s">
        <v>16097</v>
      </c>
      <c r="E2756" s="1">
        <v>44602</v>
      </c>
      <c r="F2756" t="s">
        <v>31269</v>
      </c>
      <c r="G2756">
        <v>6192000</v>
      </c>
      <c r="H2756" s="4">
        <f t="shared" si="43"/>
        <v>34</v>
      </c>
      <c r="I2756">
        <v>2022</v>
      </c>
      <c r="J2756" s="1">
        <v>44635</v>
      </c>
    </row>
    <row r="2757" spans="1:10" x14ac:dyDescent="0.25">
      <c r="A2757" t="s">
        <v>32307</v>
      </c>
      <c r="B2757" t="s">
        <v>2763</v>
      </c>
      <c r="C2757" t="s">
        <v>21503</v>
      </c>
      <c r="D2757" t="s">
        <v>16097</v>
      </c>
      <c r="E2757" s="1">
        <v>44602</v>
      </c>
      <c r="F2757" t="s">
        <v>26935</v>
      </c>
      <c r="G2757">
        <v>6192000</v>
      </c>
      <c r="H2757" s="4">
        <f t="shared" si="43"/>
        <v>56</v>
      </c>
      <c r="I2757">
        <v>2022</v>
      </c>
      <c r="J2757" s="1">
        <v>44657</v>
      </c>
    </row>
    <row r="2758" spans="1:10" x14ac:dyDescent="0.25">
      <c r="A2758" t="s">
        <v>32307</v>
      </c>
      <c r="B2758" t="s">
        <v>2764</v>
      </c>
      <c r="C2758" t="s">
        <v>21535</v>
      </c>
      <c r="D2758" t="s">
        <v>16209</v>
      </c>
      <c r="E2758" s="1">
        <v>44602</v>
      </c>
      <c r="F2758" t="s">
        <v>24517</v>
      </c>
      <c r="G2758">
        <v>141321008</v>
      </c>
      <c r="H2758" s="4">
        <f t="shared" si="43"/>
        <v>345</v>
      </c>
      <c r="I2758">
        <v>2022</v>
      </c>
      <c r="J2758" s="1">
        <v>44946</v>
      </c>
    </row>
    <row r="2759" spans="1:10" x14ac:dyDescent="0.25">
      <c r="A2759" t="s">
        <v>32307</v>
      </c>
      <c r="B2759" t="s">
        <v>2765</v>
      </c>
      <c r="C2759" t="s">
        <v>21581</v>
      </c>
      <c r="D2759" t="s">
        <v>16275</v>
      </c>
      <c r="E2759" s="1">
        <v>44602</v>
      </c>
      <c r="F2759" t="s">
        <v>26925</v>
      </c>
      <c r="G2759">
        <v>20388147</v>
      </c>
      <c r="H2759" s="4">
        <f t="shared" si="43"/>
        <v>264</v>
      </c>
      <c r="I2759">
        <v>2022</v>
      </c>
      <c r="J2759" s="1">
        <v>44865</v>
      </c>
    </row>
    <row r="2760" spans="1:10" x14ac:dyDescent="0.25">
      <c r="A2760" t="s">
        <v>32307</v>
      </c>
      <c r="B2760" t="s">
        <v>2766</v>
      </c>
      <c r="C2760" t="s">
        <v>21488</v>
      </c>
      <c r="D2760" t="s">
        <v>16345</v>
      </c>
      <c r="E2760" s="1">
        <v>44602</v>
      </c>
      <c r="F2760" t="s">
        <v>31270</v>
      </c>
      <c r="G2760">
        <v>22214827</v>
      </c>
      <c r="H2760" s="4">
        <f t="shared" si="43"/>
        <v>90</v>
      </c>
      <c r="I2760">
        <v>2022</v>
      </c>
      <c r="J2760" s="1">
        <v>44691</v>
      </c>
    </row>
    <row r="2761" spans="1:10" x14ac:dyDescent="0.25">
      <c r="A2761" t="s">
        <v>32307</v>
      </c>
      <c r="B2761" t="s">
        <v>2767</v>
      </c>
      <c r="C2761" t="s">
        <v>21620</v>
      </c>
      <c r="D2761" t="s">
        <v>16367</v>
      </c>
      <c r="E2761" s="1">
        <v>44602</v>
      </c>
      <c r="F2761" t="s">
        <v>27036</v>
      </c>
      <c r="G2761">
        <v>13989530</v>
      </c>
      <c r="H2761" s="4">
        <f t="shared" si="43"/>
        <v>188</v>
      </c>
      <c r="I2761">
        <v>2022</v>
      </c>
      <c r="J2761" s="1">
        <v>44789</v>
      </c>
    </row>
    <row r="2762" spans="1:10" x14ac:dyDescent="0.25">
      <c r="A2762" t="s">
        <v>32307</v>
      </c>
      <c r="B2762" t="s">
        <v>2768</v>
      </c>
      <c r="C2762" t="s">
        <v>21645</v>
      </c>
      <c r="D2762" t="s">
        <v>16368</v>
      </c>
      <c r="E2762" s="1">
        <v>44602</v>
      </c>
      <c r="F2762" t="s">
        <v>28850</v>
      </c>
      <c r="G2762">
        <v>18904212</v>
      </c>
      <c r="H2762" s="4">
        <f t="shared" si="43"/>
        <v>345</v>
      </c>
      <c r="I2762">
        <v>2022</v>
      </c>
      <c r="J2762" s="1">
        <v>44946</v>
      </c>
    </row>
    <row r="2763" spans="1:10" x14ac:dyDescent="0.25">
      <c r="A2763" t="s">
        <v>32307</v>
      </c>
      <c r="B2763" t="s">
        <v>2769</v>
      </c>
      <c r="C2763" t="s">
        <v>21646</v>
      </c>
      <c r="D2763" t="s">
        <v>16369</v>
      </c>
      <c r="E2763" s="1">
        <v>44602</v>
      </c>
      <c r="F2763" t="s">
        <v>31271</v>
      </c>
      <c r="G2763">
        <v>10416000</v>
      </c>
      <c r="H2763" s="4">
        <f t="shared" si="43"/>
        <v>141</v>
      </c>
      <c r="I2763">
        <v>2022</v>
      </c>
      <c r="J2763" s="1">
        <v>44742</v>
      </c>
    </row>
    <row r="2764" spans="1:10" x14ac:dyDescent="0.25">
      <c r="A2764" t="s">
        <v>32307</v>
      </c>
      <c r="B2764" t="s">
        <v>2770</v>
      </c>
      <c r="C2764" t="s">
        <v>21647</v>
      </c>
      <c r="D2764" t="s">
        <v>16370</v>
      </c>
      <c r="E2764" s="1">
        <v>44602</v>
      </c>
      <c r="F2764" t="s">
        <v>29242</v>
      </c>
      <c r="G2764">
        <v>40933666</v>
      </c>
      <c r="H2764" s="4">
        <f t="shared" si="43"/>
        <v>345</v>
      </c>
      <c r="I2764">
        <v>2022</v>
      </c>
      <c r="J2764" s="1">
        <v>44946</v>
      </c>
    </row>
    <row r="2765" spans="1:10" x14ac:dyDescent="0.25">
      <c r="A2765" t="s">
        <v>32307</v>
      </c>
      <c r="B2765" t="s">
        <v>2771</v>
      </c>
      <c r="C2765" t="s">
        <v>21648</v>
      </c>
      <c r="D2765" t="s">
        <v>16371</v>
      </c>
      <c r="E2765" s="1">
        <v>44602</v>
      </c>
      <c r="F2765" t="s">
        <v>24029</v>
      </c>
      <c r="G2765">
        <v>39555801</v>
      </c>
      <c r="H2765" s="4">
        <f t="shared" si="43"/>
        <v>188</v>
      </c>
      <c r="I2765">
        <v>2022</v>
      </c>
      <c r="J2765" s="1">
        <v>44789</v>
      </c>
    </row>
    <row r="2766" spans="1:10" x14ac:dyDescent="0.25">
      <c r="A2766" t="s">
        <v>32307</v>
      </c>
      <c r="B2766" t="s">
        <v>2772</v>
      </c>
      <c r="C2766" t="s">
        <v>21648</v>
      </c>
      <c r="D2766" t="s">
        <v>16371</v>
      </c>
      <c r="E2766" s="1">
        <v>44602</v>
      </c>
      <c r="F2766" t="s">
        <v>31272</v>
      </c>
      <c r="G2766">
        <v>39555801</v>
      </c>
      <c r="H2766" s="4">
        <f t="shared" si="43"/>
        <v>188</v>
      </c>
      <c r="I2766">
        <v>2022</v>
      </c>
      <c r="J2766" s="1">
        <v>44789</v>
      </c>
    </row>
    <row r="2767" spans="1:10" x14ac:dyDescent="0.25">
      <c r="A2767" t="s">
        <v>32307</v>
      </c>
      <c r="B2767" t="s">
        <v>2773</v>
      </c>
      <c r="C2767" t="s">
        <v>21628</v>
      </c>
      <c r="D2767" t="s">
        <v>16372</v>
      </c>
      <c r="E2767" s="1">
        <v>44602</v>
      </c>
      <c r="F2767" t="s">
        <v>27547</v>
      </c>
      <c r="G2767">
        <v>167168934</v>
      </c>
      <c r="H2767" s="4">
        <f t="shared" si="43"/>
        <v>345</v>
      </c>
      <c r="I2767">
        <v>2022</v>
      </c>
      <c r="J2767" s="1">
        <v>44946</v>
      </c>
    </row>
    <row r="2768" spans="1:10" x14ac:dyDescent="0.25">
      <c r="A2768" t="s">
        <v>32307</v>
      </c>
      <c r="B2768" t="s">
        <v>2774</v>
      </c>
      <c r="C2768" t="s">
        <v>21581</v>
      </c>
      <c r="D2768" t="s">
        <v>16373</v>
      </c>
      <c r="E2768" s="1">
        <v>44603</v>
      </c>
      <c r="F2768" t="s">
        <v>31273</v>
      </c>
      <c r="G2768">
        <v>8201247</v>
      </c>
      <c r="H2768" s="4">
        <f t="shared" si="43"/>
        <v>110</v>
      </c>
      <c r="I2768">
        <v>2022</v>
      </c>
      <c r="J2768" s="1">
        <v>44712</v>
      </c>
    </row>
    <row r="2769" spans="1:10" x14ac:dyDescent="0.25">
      <c r="A2769" t="s">
        <v>32307</v>
      </c>
      <c r="B2769" t="s">
        <v>2775</v>
      </c>
      <c r="C2769" t="s">
        <v>21649</v>
      </c>
      <c r="D2769" t="s">
        <v>16374</v>
      </c>
      <c r="E2769" s="1">
        <v>44603</v>
      </c>
      <c r="F2769" t="s">
        <v>24576</v>
      </c>
      <c r="G2769">
        <v>107169640</v>
      </c>
      <c r="H2769" s="4">
        <f t="shared" si="43"/>
        <v>344</v>
      </c>
      <c r="I2769">
        <v>2022</v>
      </c>
      <c r="J2769" s="1">
        <v>44946</v>
      </c>
    </row>
    <row r="2770" spans="1:10" x14ac:dyDescent="0.25">
      <c r="A2770" t="s">
        <v>32307</v>
      </c>
      <c r="B2770" t="s">
        <v>2776</v>
      </c>
      <c r="C2770" t="s">
        <v>21645</v>
      </c>
      <c r="D2770" t="s">
        <v>16375</v>
      </c>
      <c r="E2770" s="1">
        <v>44604</v>
      </c>
      <c r="F2770" t="s">
        <v>25428</v>
      </c>
      <c r="G2770">
        <v>4752000</v>
      </c>
      <c r="H2770" s="4">
        <f t="shared" si="43"/>
        <v>78</v>
      </c>
      <c r="I2770">
        <v>2022</v>
      </c>
      <c r="J2770" s="1">
        <v>44681</v>
      </c>
    </row>
    <row r="2771" spans="1:10" x14ac:dyDescent="0.25">
      <c r="A2771" t="s">
        <v>32307</v>
      </c>
      <c r="B2771" t="s">
        <v>2777</v>
      </c>
      <c r="C2771" t="s">
        <v>21650</v>
      </c>
      <c r="D2771" t="s">
        <v>16376</v>
      </c>
      <c r="E2771" s="1">
        <v>44604</v>
      </c>
      <c r="F2771" t="s">
        <v>28851</v>
      </c>
      <c r="G2771">
        <v>19975802</v>
      </c>
      <c r="H2771" s="4">
        <f t="shared" si="43"/>
        <v>343</v>
      </c>
      <c r="I2771">
        <v>2022</v>
      </c>
      <c r="J2771" s="1">
        <v>44946</v>
      </c>
    </row>
    <row r="2772" spans="1:10" x14ac:dyDescent="0.25">
      <c r="A2772" t="s">
        <v>32307</v>
      </c>
      <c r="B2772" t="s">
        <v>2778</v>
      </c>
      <c r="C2772" t="s">
        <v>21650</v>
      </c>
      <c r="D2772" t="s">
        <v>16376</v>
      </c>
      <c r="E2772" s="1">
        <v>44604</v>
      </c>
      <c r="F2772" t="s">
        <v>31274</v>
      </c>
      <c r="G2772">
        <v>18050331</v>
      </c>
      <c r="H2772" s="4">
        <f t="shared" si="43"/>
        <v>223</v>
      </c>
      <c r="I2772">
        <v>2022</v>
      </c>
      <c r="J2772" s="1">
        <v>44826</v>
      </c>
    </row>
    <row r="2773" spans="1:10" x14ac:dyDescent="0.25">
      <c r="A2773" t="s">
        <v>32307</v>
      </c>
      <c r="B2773" t="s">
        <v>2779</v>
      </c>
      <c r="C2773" t="s">
        <v>21581</v>
      </c>
      <c r="D2773" t="s">
        <v>16377</v>
      </c>
      <c r="E2773" s="1">
        <v>44604</v>
      </c>
      <c r="F2773" t="s">
        <v>26953</v>
      </c>
      <c r="G2773">
        <v>19698323</v>
      </c>
      <c r="H2773" s="4">
        <f t="shared" si="43"/>
        <v>262</v>
      </c>
      <c r="I2773">
        <v>2022</v>
      </c>
      <c r="J2773" s="1">
        <v>44865</v>
      </c>
    </row>
    <row r="2774" spans="1:10" x14ac:dyDescent="0.25">
      <c r="A2774" t="s">
        <v>32307</v>
      </c>
      <c r="B2774" t="s">
        <v>2780</v>
      </c>
      <c r="C2774" t="s">
        <v>21581</v>
      </c>
      <c r="D2774" t="s">
        <v>16377</v>
      </c>
      <c r="E2774" s="1">
        <v>44604</v>
      </c>
      <c r="F2774" t="s">
        <v>31275</v>
      </c>
      <c r="G2774">
        <v>19698323</v>
      </c>
      <c r="H2774" s="4">
        <f t="shared" si="43"/>
        <v>262</v>
      </c>
      <c r="I2774">
        <v>2022</v>
      </c>
      <c r="J2774" s="1">
        <v>44865</v>
      </c>
    </row>
    <row r="2775" spans="1:10" x14ac:dyDescent="0.25">
      <c r="A2775" t="s">
        <v>32307</v>
      </c>
      <c r="B2775" t="s">
        <v>2781</v>
      </c>
      <c r="C2775" t="s">
        <v>21581</v>
      </c>
      <c r="D2775" t="s">
        <v>16377</v>
      </c>
      <c r="E2775" s="1">
        <v>44604</v>
      </c>
      <c r="F2775" t="s">
        <v>31276</v>
      </c>
      <c r="G2775">
        <v>6131773</v>
      </c>
      <c r="H2775" s="4">
        <f t="shared" si="43"/>
        <v>7</v>
      </c>
      <c r="I2775">
        <v>2022</v>
      </c>
      <c r="J2775" s="1">
        <v>44610</v>
      </c>
    </row>
    <row r="2776" spans="1:10" x14ac:dyDescent="0.25">
      <c r="A2776" t="s">
        <v>32307</v>
      </c>
      <c r="B2776" t="s">
        <v>2782</v>
      </c>
      <c r="C2776" t="s">
        <v>21651</v>
      </c>
      <c r="D2776" t="s">
        <v>16378</v>
      </c>
      <c r="E2776" s="1">
        <v>44604</v>
      </c>
      <c r="F2776" t="s">
        <v>31277</v>
      </c>
      <c r="G2776">
        <v>12683530</v>
      </c>
      <c r="H2776" s="4">
        <f t="shared" si="43"/>
        <v>109</v>
      </c>
      <c r="I2776">
        <v>2022</v>
      </c>
      <c r="J2776" s="1">
        <v>44712</v>
      </c>
    </row>
    <row r="2777" spans="1:10" x14ac:dyDescent="0.25">
      <c r="A2777" t="s">
        <v>32307</v>
      </c>
      <c r="B2777" t="s">
        <v>2783</v>
      </c>
      <c r="C2777" t="s">
        <v>21652</v>
      </c>
      <c r="D2777" t="s">
        <v>16379</v>
      </c>
      <c r="E2777" s="1">
        <v>44604</v>
      </c>
      <c r="F2777" t="s">
        <v>31278</v>
      </c>
      <c r="G2777">
        <v>31727376</v>
      </c>
      <c r="H2777" s="4">
        <f t="shared" si="43"/>
        <v>209</v>
      </c>
      <c r="I2777">
        <v>2022</v>
      </c>
      <c r="J2777" s="1">
        <v>44812</v>
      </c>
    </row>
    <row r="2778" spans="1:10" x14ac:dyDescent="0.25">
      <c r="A2778" t="s">
        <v>32307</v>
      </c>
      <c r="B2778" t="s">
        <v>2784</v>
      </c>
      <c r="C2778" t="s">
        <v>21653</v>
      </c>
      <c r="D2778" t="s">
        <v>16380</v>
      </c>
      <c r="E2778" s="1">
        <v>44604</v>
      </c>
      <c r="F2778" t="s">
        <v>29678</v>
      </c>
      <c r="G2778">
        <v>20266667</v>
      </c>
      <c r="H2778" s="4">
        <f t="shared" si="43"/>
        <v>151</v>
      </c>
      <c r="I2778">
        <v>2022</v>
      </c>
      <c r="J2778" s="1">
        <v>44754</v>
      </c>
    </row>
    <row r="2779" spans="1:10" x14ac:dyDescent="0.25">
      <c r="A2779" t="s">
        <v>32307</v>
      </c>
      <c r="B2779" t="s">
        <v>2785</v>
      </c>
      <c r="C2779" t="s">
        <v>21654</v>
      </c>
      <c r="D2779" t="s">
        <v>16381</v>
      </c>
      <c r="E2779" s="1">
        <v>44604</v>
      </c>
      <c r="F2779" t="s">
        <v>24613</v>
      </c>
      <c r="G2779">
        <v>51813280</v>
      </c>
      <c r="H2779" s="4">
        <f t="shared" si="43"/>
        <v>343</v>
      </c>
      <c r="I2779">
        <v>2022</v>
      </c>
      <c r="J2779" s="1">
        <v>44946</v>
      </c>
    </row>
    <row r="2780" spans="1:10" x14ac:dyDescent="0.25">
      <c r="A2780" t="s">
        <v>32307</v>
      </c>
      <c r="B2780" t="s">
        <v>2786</v>
      </c>
      <c r="C2780" t="s">
        <v>21655</v>
      </c>
      <c r="D2780" t="s">
        <v>16382</v>
      </c>
      <c r="E2780" s="1">
        <v>44604</v>
      </c>
      <c r="F2780" t="s">
        <v>23957</v>
      </c>
      <c r="G2780">
        <v>22908000</v>
      </c>
      <c r="H2780" s="4">
        <f t="shared" si="43"/>
        <v>48</v>
      </c>
      <c r="I2780">
        <v>2022</v>
      </c>
      <c r="J2780" s="1">
        <v>44651</v>
      </c>
    </row>
    <row r="2781" spans="1:10" x14ac:dyDescent="0.25">
      <c r="A2781" t="s">
        <v>32307</v>
      </c>
      <c r="B2781" t="s">
        <v>2787</v>
      </c>
      <c r="C2781" t="s">
        <v>21627</v>
      </c>
      <c r="D2781" t="s">
        <v>16383</v>
      </c>
      <c r="E2781" s="1">
        <v>44606</v>
      </c>
      <c r="F2781" t="s">
        <v>24612</v>
      </c>
      <c r="G2781">
        <v>46286580</v>
      </c>
      <c r="H2781" s="4">
        <f t="shared" si="43"/>
        <v>341</v>
      </c>
      <c r="I2781">
        <v>2022</v>
      </c>
      <c r="J2781" s="1">
        <v>44946</v>
      </c>
    </row>
    <row r="2782" spans="1:10" x14ac:dyDescent="0.25">
      <c r="A2782" t="s">
        <v>32307</v>
      </c>
      <c r="B2782" t="s">
        <v>2788</v>
      </c>
      <c r="C2782" t="s">
        <v>21625</v>
      </c>
      <c r="D2782" t="s">
        <v>16384</v>
      </c>
      <c r="E2782" s="1">
        <v>44606</v>
      </c>
      <c r="F2782" t="s">
        <v>24523</v>
      </c>
      <c r="G2782">
        <v>207691063</v>
      </c>
      <c r="H2782" s="4">
        <f t="shared" si="43"/>
        <v>341</v>
      </c>
      <c r="I2782">
        <v>2022</v>
      </c>
      <c r="J2782" s="1">
        <v>44946</v>
      </c>
    </row>
    <row r="2783" spans="1:10" x14ac:dyDescent="0.25">
      <c r="A2783" t="s">
        <v>32307</v>
      </c>
      <c r="B2783" t="s">
        <v>2789</v>
      </c>
      <c r="C2783" t="s">
        <v>21650</v>
      </c>
      <c r="D2783" t="s">
        <v>16376</v>
      </c>
      <c r="E2783" s="1">
        <v>44606</v>
      </c>
      <c r="F2783" t="s">
        <v>25078</v>
      </c>
      <c r="G2783">
        <v>18967481</v>
      </c>
      <c r="H2783" s="4">
        <f t="shared" si="43"/>
        <v>341</v>
      </c>
      <c r="I2783">
        <v>2022</v>
      </c>
      <c r="J2783" s="1">
        <v>44946</v>
      </c>
    </row>
    <row r="2784" spans="1:10" x14ac:dyDescent="0.25">
      <c r="A2784" t="s">
        <v>32307</v>
      </c>
      <c r="B2784" t="s">
        <v>2790</v>
      </c>
      <c r="C2784" t="s">
        <v>21656</v>
      </c>
      <c r="D2784" t="s">
        <v>16385</v>
      </c>
      <c r="E2784" s="1">
        <v>44606</v>
      </c>
      <c r="F2784" t="s">
        <v>28779</v>
      </c>
      <c r="G2784">
        <v>37319310</v>
      </c>
      <c r="H2784" s="4">
        <f t="shared" si="43"/>
        <v>341</v>
      </c>
      <c r="I2784">
        <v>2022</v>
      </c>
      <c r="J2784" s="1">
        <v>44946</v>
      </c>
    </row>
    <row r="2785" spans="1:10" x14ac:dyDescent="0.25">
      <c r="A2785" t="s">
        <v>32307</v>
      </c>
      <c r="B2785" t="s">
        <v>2791</v>
      </c>
      <c r="C2785" t="s">
        <v>21657</v>
      </c>
      <c r="D2785" t="s">
        <v>16386</v>
      </c>
      <c r="E2785" s="1">
        <v>44606</v>
      </c>
      <c r="F2785" t="s">
        <v>24078</v>
      </c>
      <c r="G2785">
        <v>35215523</v>
      </c>
      <c r="H2785" s="4">
        <f t="shared" si="43"/>
        <v>341</v>
      </c>
      <c r="I2785">
        <v>2022</v>
      </c>
      <c r="J2785" s="1">
        <v>44946</v>
      </c>
    </row>
    <row r="2786" spans="1:10" x14ac:dyDescent="0.25">
      <c r="A2786" t="s">
        <v>32307</v>
      </c>
      <c r="B2786" t="s">
        <v>2792</v>
      </c>
      <c r="C2786" t="s">
        <v>21658</v>
      </c>
      <c r="D2786" t="s">
        <v>16387</v>
      </c>
      <c r="E2786" s="1">
        <v>44606</v>
      </c>
      <c r="F2786" t="s">
        <v>31279</v>
      </c>
      <c r="G2786">
        <v>7722000</v>
      </c>
      <c r="H2786" s="4">
        <f t="shared" si="43"/>
        <v>114</v>
      </c>
      <c r="I2786">
        <v>2022</v>
      </c>
      <c r="J2786" s="1">
        <v>44719</v>
      </c>
    </row>
    <row r="2787" spans="1:10" x14ac:dyDescent="0.25">
      <c r="A2787" t="s">
        <v>32307</v>
      </c>
      <c r="B2787" t="s">
        <v>2793</v>
      </c>
      <c r="C2787" t="s">
        <v>21659</v>
      </c>
      <c r="D2787" t="s">
        <v>16388</v>
      </c>
      <c r="E2787" s="1">
        <v>44606</v>
      </c>
      <c r="F2787" t="s">
        <v>24577</v>
      </c>
      <c r="G2787">
        <v>154948404</v>
      </c>
      <c r="H2787" s="4">
        <f t="shared" si="43"/>
        <v>341</v>
      </c>
      <c r="I2787">
        <v>2022</v>
      </c>
      <c r="J2787" s="1">
        <v>44946</v>
      </c>
    </row>
    <row r="2788" spans="1:10" x14ac:dyDescent="0.25">
      <c r="A2788" t="s">
        <v>32307</v>
      </c>
      <c r="B2788" t="s">
        <v>2794</v>
      </c>
      <c r="C2788" t="s">
        <v>21404</v>
      </c>
      <c r="D2788" t="s">
        <v>15952</v>
      </c>
      <c r="E2788" s="1">
        <v>44607</v>
      </c>
      <c r="F2788" t="s">
        <v>27863</v>
      </c>
      <c r="G2788">
        <v>21741920</v>
      </c>
      <c r="H2788" s="4">
        <f t="shared" si="43"/>
        <v>340</v>
      </c>
      <c r="I2788">
        <v>2022</v>
      </c>
      <c r="J2788" s="1">
        <v>44946</v>
      </c>
    </row>
    <row r="2789" spans="1:10" x14ac:dyDescent="0.25">
      <c r="A2789" t="s">
        <v>32307</v>
      </c>
      <c r="B2789" t="s">
        <v>2795</v>
      </c>
      <c r="C2789" t="s">
        <v>21404</v>
      </c>
      <c r="D2789" t="s">
        <v>15951</v>
      </c>
      <c r="E2789" s="1">
        <v>44607</v>
      </c>
      <c r="F2789" t="s">
        <v>32243</v>
      </c>
      <c r="G2789">
        <v>6609600</v>
      </c>
      <c r="H2789" s="4">
        <f t="shared" si="43"/>
        <v>75</v>
      </c>
      <c r="I2789">
        <v>2022</v>
      </c>
      <c r="J2789" s="1">
        <v>44681</v>
      </c>
    </row>
    <row r="2790" spans="1:10" x14ac:dyDescent="0.25">
      <c r="A2790" t="s">
        <v>32307</v>
      </c>
      <c r="B2790" t="s">
        <v>2796</v>
      </c>
      <c r="C2790" t="s">
        <v>21404</v>
      </c>
      <c r="D2790" t="s">
        <v>15955</v>
      </c>
      <c r="E2790" s="1">
        <v>44607</v>
      </c>
      <c r="F2790" t="s">
        <v>31280</v>
      </c>
      <c r="G2790">
        <v>15001820</v>
      </c>
      <c r="H2790" s="4">
        <f t="shared" si="43"/>
        <v>340</v>
      </c>
      <c r="I2790">
        <v>2022</v>
      </c>
      <c r="J2790" s="1">
        <v>44946</v>
      </c>
    </row>
    <row r="2791" spans="1:10" x14ac:dyDescent="0.25">
      <c r="A2791" t="s">
        <v>32307</v>
      </c>
      <c r="B2791" t="s">
        <v>2797</v>
      </c>
      <c r="C2791" t="s">
        <v>21539</v>
      </c>
      <c r="D2791" t="s">
        <v>16139</v>
      </c>
      <c r="E2791" s="1">
        <v>44607</v>
      </c>
      <c r="F2791" t="s">
        <v>29349</v>
      </c>
      <c r="G2791">
        <v>83266830</v>
      </c>
      <c r="H2791" s="4">
        <f t="shared" si="43"/>
        <v>188</v>
      </c>
      <c r="I2791">
        <v>2022</v>
      </c>
      <c r="J2791" s="1">
        <v>44794</v>
      </c>
    </row>
    <row r="2792" spans="1:10" x14ac:dyDescent="0.25">
      <c r="A2792" t="s">
        <v>32307</v>
      </c>
      <c r="B2792" t="s">
        <v>2798</v>
      </c>
      <c r="C2792" t="s">
        <v>21660</v>
      </c>
      <c r="D2792" t="s">
        <v>15980</v>
      </c>
      <c r="E2792" s="1">
        <v>44607</v>
      </c>
      <c r="F2792" t="s">
        <v>31281</v>
      </c>
      <c r="G2792">
        <v>34502325</v>
      </c>
      <c r="H2792" s="4">
        <f t="shared" si="43"/>
        <v>294</v>
      </c>
      <c r="I2792">
        <v>2022</v>
      </c>
      <c r="J2792" s="1">
        <v>44900</v>
      </c>
    </row>
    <row r="2793" spans="1:10" x14ac:dyDescent="0.25">
      <c r="A2793" t="s">
        <v>32307</v>
      </c>
      <c r="B2793" t="s">
        <v>2799</v>
      </c>
      <c r="C2793" t="s">
        <v>21650</v>
      </c>
      <c r="D2793" t="s">
        <v>16376</v>
      </c>
      <c r="E2793" s="1">
        <v>44607</v>
      </c>
      <c r="F2793" t="s">
        <v>24068</v>
      </c>
      <c r="G2793">
        <v>5385600</v>
      </c>
      <c r="H2793" s="4">
        <f t="shared" si="43"/>
        <v>75</v>
      </c>
      <c r="I2793">
        <v>2022</v>
      </c>
      <c r="J2793" s="1">
        <v>44681</v>
      </c>
    </row>
    <row r="2794" spans="1:10" x14ac:dyDescent="0.25">
      <c r="A2794" t="s">
        <v>32307</v>
      </c>
      <c r="B2794" t="s">
        <v>2800</v>
      </c>
      <c r="C2794" t="s">
        <v>21650</v>
      </c>
      <c r="D2794" t="s">
        <v>16376</v>
      </c>
      <c r="E2794" s="1">
        <v>44607</v>
      </c>
      <c r="F2794" t="s">
        <v>31282</v>
      </c>
      <c r="G2794">
        <v>5385600</v>
      </c>
      <c r="H2794" s="4">
        <f t="shared" si="43"/>
        <v>75</v>
      </c>
      <c r="I2794">
        <v>2022</v>
      </c>
      <c r="J2794" s="1">
        <v>44681</v>
      </c>
    </row>
    <row r="2795" spans="1:10" x14ac:dyDescent="0.25">
      <c r="A2795" t="s">
        <v>32307</v>
      </c>
      <c r="B2795" t="s">
        <v>2801</v>
      </c>
      <c r="C2795" t="s">
        <v>21661</v>
      </c>
      <c r="D2795" t="s">
        <v>16389</v>
      </c>
      <c r="E2795" s="1">
        <v>44607</v>
      </c>
      <c r="F2795" t="s">
        <v>31283</v>
      </c>
      <c r="G2795">
        <v>19928713</v>
      </c>
      <c r="H2795" s="4">
        <f t="shared" si="43"/>
        <v>126</v>
      </c>
      <c r="I2795">
        <v>2022</v>
      </c>
      <c r="J2795" s="1">
        <v>44732</v>
      </c>
    </row>
    <row r="2796" spans="1:10" x14ac:dyDescent="0.25">
      <c r="A2796" t="s">
        <v>32307</v>
      </c>
      <c r="B2796" t="s">
        <v>2802</v>
      </c>
      <c r="C2796" t="s">
        <v>21662</v>
      </c>
      <c r="D2796" t="s">
        <v>16389</v>
      </c>
      <c r="E2796" s="1">
        <v>44607</v>
      </c>
      <c r="F2796" t="s">
        <v>31284</v>
      </c>
      <c r="G2796">
        <v>49039946</v>
      </c>
      <c r="H2796" s="4">
        <f t="shared" si="43"/>
        <v>259</v>
      </c>
      <c r="I2796">
        <v>2022</v>
      </c>
      <c r="J2796" s="1">
        <v>44865</v>
      </c>
    </row>
    <row r="2797" spans="1:10" x14ac:dyDescent="0.25">
      <c r="A2797" t="s">
        <v>32307</v>
      </c>
      <c r="B2797" t="s">
        <v>2803</v>
      </c>
      <c r="C2797" t="s">
        <v>21663</v>
      </c>
      <c r="D2797" t="s">
        <v>16389</v>
      </c>
      <c r="E2797" s="1">
        <v>44607</v>
      </c>
      <c r="F2797" t="s">
        <v>29611</v>
      </c>
      <c r="G2797">
        <v>49548779</v>
      </c>
      <c r="H2797" s="4">
        <f t="shared" si="43"/>
        <v>405</v>
      </c>
      <c r="I2797">
        <v>2022</v>
      </c>
      <c r="J2797" s="1">
        <v>45011</v>
      </c>
    </row>
    <row r="2798" spans="1:10" x14ac:dyDescent="0.25">
      <c r="A2798" t="s">
        <v>32307</v>
      </c>
      <c r="B2798" t="s">
        <v>2804</v>
      </c>
      <c r="C2798" t="s">
        <v>21629</v>
      </c>
      <c r="D2798" t="s">
        <v>16389</v>
      </c>
      <c r="E2798" s="1">
        <v>44607</v>
      </c>
      <c r="F2798" t="s">
        <v>31285</v>
      </c>
      <c r="G2798">
        <v>14602625</v>
      </c>
      <c r="H2798" s="4">
        <f t="shared" si="43"/>
        <v>259</v>
      </c>
      <c r="I2798">
        <v>2022</v>
      </c>
      <c r="J2798" s="1">
        <v>44865</v>
      </c>
    </row>
    <row r="2799" spans="1:10" x14ac:dyDescent="0.25">
      <c r="A2799" t="s">
        <v>32307</v>
      </c>
      <c r="B2799" t="s">
        <v>2805</v>
      </c>
      <c r="C2799" t="s">
        <v>21664</v>
      </c>
      <c r="D2799" t="s">
        <v>16389</v>
      </c>
      <c r="E2799" s="1">
        <v>44607</v>
      </c>
      <c r="F2799" t="s">
        <v>31286</v>
      </c>
      <c r="G2799">
        <v>49548779</v>
      </c>
      <c r="H2799" s="4">
        <f t="shared" si="43"/>
        <v>405</v>
      </c>
      <c r="I2799">
        <v>2022</v>
      </c>
      <c r="J2799" s="1">
        <v>45011</v>
      </c>
    </row>
    <row r="2800" spans="1:10" x14ac:dyDescent="0.25">
      <c r="A2800" t="s">
        <v>32307</v>
      </c>
      <c r="B2800" t="s">
        <v>2806</v>
      </c>
      <c r="C2800" t="s">
        <v>21665</v>
      </c>
      <c r="D2800" t="s">
        <v>16389</v>
      </c>
      <c r="E2800" s="1">
        <v>44607</v>
      </c>
      <c r="F2800" t="s">
        <v>26456</v>
      </c>
      <c r="G2800">
        <v>29808471</v>
      </c>
      <c r="H2800" s="4">
        <f t="shared" si="43"/>
        <v>405</v>
      </c>
      <c r="I2800">
        <v>2022</v>
      </c>
      <c r="J2800" s="1">
        <v>45011</v>
      </c>
    </row>
    <row r="2801" spans="1:10" x14ac:dyDescent="0.25">
      <c r="A2801" t="s">
        <v>32307</v>
      </c>
      <c r="B2801" t="s">
        <v>2807</v>
      </c>
      <c r="C2801" t="s">
        <v>21666</v>
      </c>
      <c r="D2801" t="s">
        <v>16389</v>
      </c>
      <c r="E2801" s="1">
        <v>44607</v>
      </c>
      <c r="F2801" t="s">
        <v>31287</v>
      </c>
      <c r="G2801">
        <v>49548779</v>
      </c>
      <c r="H2801" s="4">
        <f t="shared" si="43"/>
        <v>405</v>
      </c>
      <c r="I2801">
        <v>2022</v>
      </c>
      <c r="J2801" s="1">
        <v>45011</v>
      </c>
    </row>
    <row r="2802" spans="1:10" x14ac:dyDescent="0.25">
      <c r="A2802" t="s">
        <v>32307</v>
      </c>
      <c r="B2802" t="s">
        <v>2808</v>
      </c>
      <c r="C2802" t="s">
        <v>21667</v>
      </c>
      <c r="D2802" t="s">
        <v>16389</v>
      </c>
      <c r="E2802" s="1">
        <v>44607</v>
      </c>
      <c r="F2802" t="s">
        <v>31288</v>
      </c>
      <c r="G2802">
        <v>21773247</v>
      </c>
      <c r="H2802" s="4">
        <f t="shared" si="43"/>
        <v>150</v>
      </c>
      <c r="I2802">
        <v>2022</v>
      </c>
      <c r="J2802" s="1">
        <v>44756</v>
      </c>
    </row>
    <row r="2803" spans="1:10" x14ac:dyDescent="0.25">
      <c r="A2803" t="s">
        <v>32307</v>
      </c>
      <c r="B2803" t="s">
        <v>2809</v>
      </c>
      <c r="C2803" t="s">
        <v>21668</v>
      </c>
      <c r="D2803" t="s">
        <v>16389</v>
      </c>
      <c r="E2803" s="1">
        <v>44607</v>
      </c>
      <c r="F2803" t="s">
        <v>26327</v>
      </c>
      <c r="G2803">
        <v>33924807</v>
      </c>
      <c r="H2803" s="4">
        <f t="shared" si="43"/>
        <v>405</v>
      </c>
      <c r="I2803">
        <v>2022</v>
      </c>
      <c r="J2803" s="1">
        <v>45011</v>
      </c>
    </row>
    <row r="2804" spans="1:10" x14ac:dyDescent="0.25">
      <c r="A2804" t="s">
        <v>32307</v>
      </c>
      <c r="B2804" t="s">
        <v>2810</v>
      </c>
      <c r="C2804" t="s">
        <v>21669</v>
      </c>
      <c r="D2804" t="s">
        <v>16390</v>
      </c>
      <c r="E2804" s="1">
        <v>44607</v>
      </c>
      <c r="F2804" t="s">
        <v>29993</v>
      </c>
      <c r="G2804">
        <v>13692341</v>
      </c>
      <c r="H2804" s="4">
        <f t="shared" si="43"/>
        <v>183</v>
      </c>
      <c r="I2804">
        <v>2022</v>
      </c>
      <c r="J2804" s="1">
        <v>44789</v>
      </c>
    </row>
    <row r="2805" spans="1:10" x14ac:dyDescent="0.25">
      <c r="A2805" t="s">
        <v>32307</v>
      </c>
      <c r="B2805" t="s">
        <v>2811</v>
      </c>
      <c r="C2805" t="s">
        <v>21670</v>
      </c>
      <c r="D2805" t="s">
        <v>16391</v>
      </c>
      <c r="E2805" s="1">
        <v>44607</v>
      </c>
      <c r="F2805" t="s">
        <v>31289</v>
      </c>
      <c r="G2805">
        <v>22249796</v>
      </c>
      <c r="H2805" s="4">
        <f t="shared" si="43"/>
        <v>183</v>
      </c>
      <c r="I2805">
        <v>2022</v>
      </c>
      <c r="J2805" s="1">
        <v>44789</v>
      </c>
    </row>
    <row r="2806" spans="1:10" x14ac:dyDescent="0.25">
      <c r="A2806" t="s">
        <v>32307</v>
      </c>
      <c r="B2806" t="s">
        <v>2812</v>
      </c>
      <c r="C2806" t="s">
        <v>21671</v>
      </c>
      <c r="D2806" t="s">
        <v>16392</v>
      </c>
      <c r="E2806" s="1">
        <v>44607</v>
      </c>
      <c r="F2806" t="s">
        <v>28951</v>
      </c>
      <c r="G2806">
        <v>37146360</v>
      </c>
      <c r="H2806" s="4">
        <f t="shared" si="43"/>
        <v>340</v>
      </c>
      <c r="I2806">
        <v>2022</v>
      </c>
      <c r="J2806" s="1">
        <v>44946</v>
      </c>
    </row>
    <row r="2807" spans="1:10" x14ac:dyDescent="0.25">
      <c r="A2807" t="s">
        <v>32307</v>
      </c>
      <c r="B2807" t="s">
        <v>2813</v>
      </c>
      <c r="C2807" t="s">
        <v>21671</v>
      </c>
      <c r="D2807" t="s">
        <v>16392</v>
      </c>
      <c r="E2807" s="1">
        <v>44607</v>
      </c>
      <c r="F2807" t="s">
        <v>27437</v>
      </c>
      <c r="G2807">
        <v>11781000</v>
      </c>
      <c r="H2807" s="4">
        <f t="shared" si="43"/>
        <v>84</v>
      </c>
      <c r="I2807">
        <v>2022</v>
      </c>
      <c r="J2807" s="1">
        <v>44690</v>
      </c>
    </row>
    <row r="2808" spans="1:10" x14ac:dyDescent="0.25">
      <c r="A2808" t="s">
        <v>32307</v>
      </c>
      <c r="B2808" t="s">
        <v>2814</v>
      </c>
      <c r="C2808" t="s">
        <v>21672</v>
      </c>
      <c r="D2808" t="s">
        <v>16393</v>
      </c>
      <c r="E2808" s="1">
        <v>44607</v>
      </c>
      <c r="F2808" t="s">
        <v>31290</v>
      </c>
      <c r="G2808">
        <v>13100000</v>
      </c>
      <c r="H2808" s="4">
        <f t="shared" si="43"/>
        <v>85</v>
      </c>
      <c r="I2808">
        <v>2022</v>
      </c>
      <c r="J2808" s="1">
        <v>44691</v>
      </c>
    </row>
    <row r="2809" spans="1:10" x14ac:dyDescent="0.25">
      <c r="A2809" t="s">
        <v>32307</v>
      </c>
      <c r="B2809" t="s">
        <v>2815</v>
      </c>
      <c r="C2809" t="s">
        <v>21673</v>
      </c>
      <c r="D2809" t="s">
        <v>16394</v>
      </c>
      <c r="E2809" s="1">
        <v>44607</v>
      </c>
      <c r="F2809" t="s">
        <v>29972</v>
      </c>
      <c r="G2809">
        <v>38714188</v>
      </c>
      <c r="H2809" s="4">
        <f t="shared" si="43"/>
        <v>183</v>
      </c>
      <c r="I2809">
        <v>2022</v>
      </c>
      <c r="J2809" s="1">
        <v>44789</v>
      </c>
    </row>
    <row r="2810" spans="1:10" x14ac:dyDescent="0.25">
      <c r="A2810" t="s">
        <v>32307</v>
      </c>
      <c r="B2810" t="s">
        <v>2816</v>
      </c>
      <c r="C2810" t="s">
        <v>21674</v>
      </c>
      <c r="D2810" t="s">
        <v>16395</v>
      </c>
      <c r="E2810" s="1">
        <v>44607</v>
      </c>
      <c r="F2810" t="s">
        <v>31291</v>
      </c>
      <c r="G2810">
        <v>11898810</v>
      </c>
      <c r="H2810" s="4">
        <f t="shared" si="43"/>
        <v>106</v>
      </c>
      <c r="I2810">
        <v>2022</v>
      </c>
      <c r="J2810" s="1">
        <v>44712</v>
      </c>
    </row>
    <row r="2811" spans="1:10" x14ac:dyDescent="0.25">
      <c r="A2811" t="s">
        <v>32307</v>
      </c>
      <c r="B2811" t="s">
        <v>2817</v>
      </c>
      <c r="C2811" t="s">
        <v>21529</v>
      </c>
      <c r="D2811" t="s">
        <v>16396</v>
      </c>
      <c r="E2811" s="1">
        <v>44607</v>
      </c>
      <c r="F2811" t="s">
        <v>31292</v>
      </c>
      <c r="G2811">
        <v>15653770</v>
      </c>
      <c r="H2811" s="4">
        <f t="shared" si="43"/>
        <v>121</v>
      </c>
      <c r="I2811">
        <v>2022</v>
      </c>
      <c r="J2811" s="1">
        <v>44727</v>
      </c>
    </row>
    <row r="2812" spans="1:10" x14ac:dyDescent="0.25">
      <c r="A2812" t="s">
        <v>32307</v>
      </c>
      <c r="B2812" t="s">
        <v>2818</v>
      </c>
      <c r="C2812" t="s">
        <v>21488</v>
      </c>
      <c r="D2812" t="s">
        <v>16397</v>
      </c>
      <c r="E2812" s="1">
        <v>44607</v>
      </c>
      <c r="F2812" t="s">
        <v>28752</v>
      </c>
      <c r="G2812">
        <v>39278720</v>
      </c>
      <c r="H2812" s="4">
        <f t="shared" si="43"/>
        <v>340</v>
      </c>
      <c r="I2812">
        <v>2022</v>
      </c>
      <c r="J2812" s="1">
        <v>44946</v>
      </c>
    </row>
    <row r="2813" spans="1:10" x14ac:dyDescent="0.25">
      <c r="A2813" t="s">
        <v>32307</v>
      </c>
      <c r="B2813" t="s">
        <v>2819</v>
      </c>
      <c r="C2813" t="s">
        <v>21675</v>
      </c>
      <c r="D2813" t="s">
        <v>16398</v>
      </c>
      <c r="E2813" s="1">
        <v>44607</v>
      </c>
      <c r="F2813" t="s">
        <v>27067</v>
      </c>
      <c r="G2813">
        <v>30284348</v>
      </c>
      <c r="H2813" s="4">
        <f t="shared" si="43"/>
        <v>405</v>
      </c>
      <c r="I2813">
        <v>2022</v>
      </c>
      <c r="J2813" s="1">
        <v>45011</v>
      </c>
    </row>
    <row r="2814" spans="1:10" x14ac:dyDescent="0.25">
      <c r="A2814" t="s">
        <v>32307</v>
      </c>
      <c r="B2814" t="s">
        <v>2820</v>
      </c>
      <c r="C2814" t="s">
        <v>21676</v>
      </c>
      <c r="D2814" t="s">
        <v>16399</v>
      </c>
      <c r="E2814" s="1">
        <v>44607</v>
      </c>
      <c r="F2814" t="s">
        <v>26373</v>
      </c>
      <c r="G2814">
        <v>26505698</v>
      </c>
      <c r="H2814" s="4">
        <f t="shared" si="43"/>
        <v>405</v>
      </c>
      <c r="I2814">
        <v>2022</v>
      </c>
      <c r="J2814" s="1">
        <v>45011</v>
      </c>
    </row>
    <row r="2815" spans="1:10" x14ac:dyDescent="0.25">
      <c r="A2815" t="s">
        <v>32307</v>
      </c>
      <c r="B2815" t="s">
        <v>2821</v>
      </c>
      <c r="C2815" t="s">
        <v>21676</v>
      </c>
      <c r="D2815" t="s">
        <v>16399</v>
      </c>
      <c r="E2815" s="1">
        <v>44607</v>
      </c>
      <c r="F2815" t="s">
        <v>31293</v>
      </c>
      <c r="G2815">
        <v>6696864</v>
      </c>
      <c r="H2815" s="4">
        <f t="shared" si="43"/>
        <v>91</v>
      </c>
      <c r="I2815">
        <v>2022</v>
      </c>
      <c r="J2815" s="1">
        <v>44697</v>
      </c>
    </row>
    <row r="2816" spans="1:10" x14ac:dyDescent="0.25">
      <c r="A2816" t="s">
        <v>32307</v>
      </c>
      <c r="B2816" t="s">
        <v>2822</v>
      </c>
      <c r="C2816" t="s">
        <v>21676</v>
      </c>
      <c r="D2816" t="s">
        <v>16399</v>
      </c>
      <c r="E2816" s="1">
        <v>44607</v>
      </c>
      <c r="F2816" t="s">
        <v>29613</v>
      </c>
      <c r="G2816">
        <v>22990565</v>
      </c>
      <c r="H2816" s="4">
        <f t="shared" si="43"/>
        <v>405</v>
      </c>
      <c r="I2816">
        <v>2022</v>
      </c>
      <c r="J2816" s="1">
        <v>45011</v>
      </c>
    </row>
    <row r="2817" spans="1:10" x14ac:dyDescent="0.25">
      <c r="A2817" t="s">
        <v>32307</v>
      </c>
      <c r="B2817" t="s">
        <v>2823</v>
      </c>
      <c r="C2817" t="s">
        <v>21677</v>
      </c>
      <c r="D2817" t="s">
        <v>16400</v>
      </c>
      <c r="E2817" s="1">
        <v>44607</v>
      </c>
      <c r="F2817" t="s">
        <v>29614</v>
      </c>
      <c r="G2817">
        <v>20593802</v>
      </c>
      <c r="H2817" s="4">
        <f t="shared" si="43"/>
        <v>405</v>
      </c>
      <c r="I2817">
        <v>2022</v>
      </c>
      <c r="J2817" s="1">
        <v>45011</v>
      </c>
    </row>
    <row r="2818" spans="1:10" x14ac:dyDescent="0.25">
      <c r="A2818" t="s">
        <v>32307</v>
      </c>
      <c r="B2818" t="s">
        <v>2824</v>
      </c>
      <c r="C2818" t="s">
        <v>21678</v>
      </c>
      <c r="D2818" t="s">
        <v>16401</v>
      </c>
      <c r="E2818" s="1">
        <v>44607</v>
      </c>
      <c r="F2818" t="s">
        <v>31294</v>
      </c>
      <c r="G2818">
        <v>15220752</v>
      </c>
      <c r="H2818" s="4">
        <f t="shared" ref="H2818:H2881" si="44">DATEDIF(E2818, J2818, "D") + 1</f>
        <v>126</v>
      </c>
      <c r="I2818">
        <v>2022</v>
      </c>
      <c r="J2818" s="1">
        <v>44732</v>
      </c>
    </row>
    <row r="2819" spans="1:10" x14ac:dyDescent="0.25">
      <c r="A2819" t="s">
        <v>32307</v>
      </c>
      <c r="B2819" t="s">
        <v>2825</v>
      </c>
      <c r="C2819" t="s">
        <v>21679</v>
      </c>
      <c r="D2819" t="s">
        <v>16401</v>
      </c>
      <c r="E2819" s="1">
        <v>44607</v>
      </c>
      <c r="F2819" t="s">
        <v>31295</v>
      </c>
      <c r="G2819">
        <v>28719258</v>
      </c>
      <c r="H2819" s="4">
        <f t="shared" si="44"/>
        <v>206</v>
      </c>
      <c r="I2819">
        <v>2022</v>
      </c>
      <c r="J2819" s="1">
        <v>44812</v>
      </c>
    </row>
    <row r="2820" spans="1:10" x14ac:dyDescent="0.25">
      <c r="A2820" t="s">
        <v>32307</v>
      </c>
      <c r="B2820" t="s">
        <v>2826</v>
      </c>
      <c r="C2820" t="s">
        <v>21680</v>
      </c>
      <c r="D2820" t="s">
        <v>16401</v>
      </c>
      <c r="E2820" s="1">
        <v>44607</v>
      </c>
      <c r="F2820" t="s">
        <v>29219</v>
      </c>
      <c r="G2820">
        <v>7497337</v>
      </c>
      <c r="H2820" s="4">
        <f t="shared" si="44"/>
        <v>60</v>
      </c>
      <c r="I2820">
        <v>2022</v>
      </c>
      <c r="J2820" s="1">
        <v>44666</v>
      </c>
    </row>
    <row r="2821" spans="1:10" x14ac:dyDescent="0.25">
      <c r="A2821" t="s">
        <v>32307</v>
      </c>
      <c r="B2821" t="s">
        <v>2827</v>
      </c>
      <c r="C2821" t="s">
        <v>21681</v>
      </c>
      <c r="D2821" t="s">
        <v>16401</v>
      </c>
      <c r="E2821" s="1">
        <v>44607</v>
      </c>
      <c r="F2821" t="s">
        <v>29615</v>
      </c>
      <c r="G2821">
        <v>49529063</v>
      </c>
      <c r="H2821" s="4">
        <f t="shared" si="44"/>
        <v>405</v>
      </c>
      <c r="I2821">
        <v>2022</v>
      </c>
      <c r="J2821" s="1">
        <v>45011</v>
      </c>
    </row>
    <row r="2822" spans="1:10" x14ac:dyDescent="0.25">
      <c r="A2822" t="s">
        <v>32307</v>
      </c>
      <c r="B2822" t="s">
        <v>2828</v>
      </c>
      <c r="C2822" t="s">
        <v>21682</v>
      </c>
      <c r="D2822" t="s">
        <v>16401</v>
      </c>
      <c r="E2822" s="1">
        <v>44607</v>
      </c>
      <c r="F2822" t="s">
        <v>26768</v>
      </c>
      <c r="G2822">
        <v>50261817</v>
      </c>
      <c r="H2822" s="4">
        <f t="shared" si="44"/>
        <v>405</v>
      </c>
      <c r="I2822">
        <v>2022</v>
      </c>
      <c r="J2822" s="1">
        <v>45011</v>
      </c>
    </row>
    <row r="2823" spans="1:10" x14ac:dyDescent="0.25">
      <c r="A2823" t="s">
        <v>32307</v>
      </c>
      <c r="B2823" t="s">
        <v>2829</v>
      </c>
      <c r="C2823" t="s">
        <v>21680</v>
      </c>
      <c r="D2823" t="s">
        <v>16401</v>
      </c>
      <c r="E2823" s="1">
        <v>44607</v>
      </c>
      <c r="F2823" t="s">
        <v>31296</v>
      </c>
      <c r="G2823">
        <v>14510976</v>
      </c>
      <c r="H2823" s="4">
        <f t="shared" si="44"/>
        <v>53</v>
      </c>
      <c r="I2823">
        <v>2022</v>
      </c>
      <c r="J2823" s="1">
        <v>44659</v>
      </c>
    </row>
    <row r="2824" spans="1:10" x14ac:dyDescent="0.25">
      <c r="A2824" t="s">
        <v>32307</v>
      </c>
      <c r="B2824" t="s">
        <v>2830</v>
      </c>
      <c r="C2824" t="s">
        <v>21682</v>
      </c>
      <c r="D2824" t="s">
        <v>16401</v>
      </c>
      <c r="E2824" s="1">
        <v>44607</v>
      </c>
      <c r="F2824" t="s">
        <v>26125</v>
      </c>
      <c r="G2824">
        <v>49548779</v>
      </c>
      <c r="H2824" s="4">
        <f t="shared" si="44"/>
        <v>405</v>
      </c>
      <c r="I2824">
        <v>2022</v>
      </c>
      <c r="J2824" s="1">
        <v>45011</v>
      </c>
    </row>
    <row r="2825" spans="1:10" x14ac:dyDescent="0.25">
      <c r="A2825" t="s">
        <v>32307</v>
      </c>
      <c r="B2825" t="s">
        <v>2831</v>
      </c>
      <c r="C2825" t="s">
        <v>21683</v>
      </c>
      <c r="D2825" t="s">
        <v>16401</v>
      </c>
      <c r="E2825" s="1">
        <v>44607</v>
      </c>
      <c r="F2825" t="s">
        <v>31297</v>
      </c>
      <c r="G2825">
        <v>11125081</v>
      </c>
      <c r="H2825" s="4">
        <f t="shared" si="44"/>
        <v>60</v>
      </c>
      <c r="I2825">
        <v>2022</v>
      </c>
      <c r="J2825" s="1">
        <v>44666</v>
      </c>
    </row>
    <row r="2826" spans="1:10" x14ac:dyDescent="0.25">
      <c r="A2826" t="s">
        <v>32307</v>
      </c>
      <c r="B2826" t="s">
        <v>2832</v>
      </c>
      <c r="C2826" t="s">
        <v>21683</v>
      </c>
      <c r="D2826" t="s">
        <v>16401</v>
      </c>
      <c r="E2826" s="1">
        <v>44607</v>
      </c>
      <c r="F2826" t="s">
        <v>29616</v>
      </c>
      <c r="G2826">
        <v>47819287</v>
      </c>
      <c r="H2826" s="4">
        <f t="shared" si="44"/>
        <v>405</v>
      </c>
      <c r="I2826">
        <v>2022</v>
      </c>
      <c r="J2826" s="1">
        <v>45011</v>
      </c>
    </row>
    <row r="2827" spans="1:10" x14ac:dyDescent="0.25">
      <c r="A2827" t="s">
        <v>32307</v>
      </c>
      <c r="B2827" t="s">
        <v>2833</v>
      </c>
      <c r="C2827" t="s">
        <v>21680</v>
      </c>
      <c r="D2827" t="s">
        <v>16401</v>
      </c>
      <c r="E2827" s="1">
        <v>44607</v>
      </c>
      <c r="F2827" t="s">
        <v>29617</v>
      </c>
      <c r="G2827">
        <v>49548779</v>
      </c>
      <c r="H2827" s="4">
        <f t="shared" si="44"/>
        <v>405</v>
      </c>
      <c r="I2827">
        <v>2022</v>
      </c>
      <c r="J2827" s="1">
        <v>45011</v>
      </c>
    </row>
    <row r="2828" spans="1:10" x14ac:dyDescent="0.25">
      <c r="A2828" t="s">
        <v>32307</v>
      </c>
      <c r="B2828" t="s">
        <v>2834</v>
      </c>
      <c r="C2828" t="s">
        <v>21684</v>
      </c>
      <c r="D2828" t="s">
        <v>16401</v>
      </c>
      <c r="E2828" s="1">
        <v>44607</v>
      </c>
      <c r="F2828" t="s">
        <v>26761</v>
      </c>
      <c r="G2828">
        <v>49705974</v>
      </c>
      <c r="H2828" s="4">
        <f t="shared" si="44"/>
        <v>405</v>
      </c>
      <c r="I2828">
        <v>2022</v>
      </c>
      <c r="J2828" s="1">
        <v>45011</v>
      </c>
    </row>
    <row r="2829" spans="1:10" x14ac:dyDescent="0.25">
      <c r="A2829" t="s">
        <v>32307</v>
      </c>
      <c r="B2829" t="s">
        <v>2835</v>
      </c>
      <c r="C2829" t="s">
        <v>21685</v>
      </c>
      <c r="D2829" t="s">
        <v>16401</v>
      </c>
      <c r="E2829" s="1">
        <v>44607</v>
      </c>
      <c r="F2829" t="s">
        <v>31298</v>
      </c>
      <c r="G2829">
        <v>49548779</v>
      </c>
      <c r="H2829" s="4">
        <f t="shared" si="44"/>
        <v>379</v>
      </c>
      <c r="I2829">
        <v>2022</v>
      </c>
      <c r="J2829" s="1">
        <v>44985</v>
      </c>
    </row>
    <row r="2830" spans="1:10" x14ac:dyDescent="0.25">
      <c r="A2830" t="s">
        <v>32307</v>
      </c>
      <c r="B2830" t="s">
        <v>2836</v>
      </c>
      <c r="C2830" t="s">
        <v>21686</v>
      </c>
      <c r="D2830" t="s">
        <v>16402</v>
      </c>
      <c r="E2830" s="1">
        <v>44607</v>
      </c>
      <c r="F2830" t="s">
        <v>29618</v>
      </c>
      <c r="G2830">
        <v>73200538</v>
      </c>
      <c r="H2830" s="4">
        <f t="shared" si="44"/>
        <v>405</v>
      </c>
      <c r="I2830">
        <v>2022</v>
      </c>
      <c r="J2830" s="1">
        <v>45011</v>
      </c>
    </row>
    <row r="2831" spans="1:10" x14ac:dyDescent="0.25">
      <c r="A2831" t="s">
        <v>32307</v>
      </c>
      <c r="B2831" t="s">
        <v>2837</v>
      </c>
      <c r="C2831" t="s">
        <v>21686</v>
      </c>
      <c r="D2831" t="s">
        <v>16402</v>
      </c>
      <c r="E2831" s="1">
        <v>44607</v>
      </c>
      <c r="F2831" t="s">
        <v>26697</v>
      </c>
      <c r="G2831">
        <v>78491395</v>
      </c>
      <c r="H2831" s="4">
        <f t="shared" si="44"/>
        <v>405</v>
      </c>
      <c r="I2831">
        <v>2022</v>
      </c>
      <c r="J2831" s="1">
        <v>45011</v>
      </c>
    </row>
    <row r="2832" spans="1:10" x14ac:dyDescent="0.25">
      <c r="A2832" t="s">
        <v>32307</v>
      </c>
      <c r="B2832" t="s">
        <v>2838</v>
      </c>
      <c r="C2832" t="s">
        <v>21687</v>
      </c>
      <c r="D2832" t="s">
        <v>16398</v>
      </c>
      <c r="E2832" s="1">
        <v>44607</v>
      </c>
      <c r="F2832" t="s">
        <v>31299</v>
      </c>
      <c r="G2832">
        <v>4613776</v>
      </c>
      <c r="H2832" s="4">
        <f t="shared" si="44"/>
        <v>60</v>
      </c>
      <c r="I2832">
        <v>2022</v>
      </c>
      <c r="J2832" s="1">
        <v>44666</v>
      </c>
    </row>
    <row r="2833" spans="1:10" x14ac:dyDescent="0.25">
      <c r="A2833" t="s">
        <v>32307</v>
      </c>
      <c r="B2833" t="s">
        <v>2839</v>
      </c>
      <c r="C2833" t="s">
        <v>21688</v>
      </c>
      <c r="D2833" t="s">
        <v>16398</v>
      </c>
      <c r="E2833" s="1">
        <v>44607</v>
      </c>
      <c r="F2833" t="s">
        <v>31300</v>
      </c>
      <c r="G2833">
        <v>22364409</v>
      </c>
      <c r="H2833" s="4">
        <f t="shared" si="44"/>
        <v>259</v>
      </c>
      <c r="I2833">
        <v>2022</v>
      </c>
      <c r="J2833" s="1">
        <v>44865</v>
      </c>
    </row>
    <row r="2834" spans="1:10" x14ac:dyDescent="0.25">
      <c r="A2834" t="s">
        <v>32307</v>
      </c>
      <c r="B2834" t="s">
        <v>2840</v>
      </c>
      <c r="C2834" t="s">
        <v>21687</v>
      </c>
      <c r="D2834" t="s">
        <v>16398</v>
      </c>
      <c r="E2834" s="1">
        <v>44607</v>
      </c>
      <c r="F2834" t="s">
        <v>27179</v>
      </c>
      <c r="G2834">
        <v>11162360</v>
      </c>
      <c r="H2834" s="4">
        <f t="shared" si="44"/>
        <v>126</v>
      </c>
      <c r="I2834">
        <v>2022</v>
      </c>
      <c r="J2834" s="1">
        <v>44732</v>
      </c>
    </row>
    <row r="2835" spans="1:10" x14ac:dyDescent="0.25">
      <c r="A2835" t="s">
        <v>32307</v>
      </c>
      <c r="B2835" t="s">
        <v>2841</v>
      </c>
      <c r="C2835" t="s">
        <v>21689</v>
      </c>
      <c r="D2835" t="s">
        <v>16398</v>
      </c>
      <c r="E2835" s="1">
        <v>44607</v>
      </c>
      <c r="F2835" t="s">
        <v>31301</v>
      </c>
      <c r="G2835">
        <v>4613776</v>
      </c>
      <c r="H2835" s="4">
        <f t="shared" si="44"/>
        <v>28</v>
      </c>
      <c r="I2835">
        <v>2022</v>
      </c>
      <c r="J2835" s="1">
        <v>44634</v>
      </c>
    </row>
    <row r="2836" spans="1:10" x14ac:dyDescent="0.25">
      <c r="A2836" t="s">
        <v>32307</v>
      </c>
      <c r="B2836" t="s">
        <v>2842</v>
      </c>
      <c r="C2836" t="s">
        <v>21687</v>
      </c>
      <c r="D2836" t="s">
        <v>16398</v>
      </c>
      <c r="E2836" s="1">
        <v>44607</v>
      </c>
      <c r="F2836" t="s">
        <v>27250</v>
      </c>
      <c r="G2836">
        <v>6846248</v>
      </c>
      <c r="H2836" s="4">
        <f t="shared" si="44"/>
        <v>14</v>
      </c>
      <c r="I2836">
        <v>2022</v>
      </c>
      <c r="J2836" s="1">
        <v>44620</v>
      </c>
    </row>
    <row r="2837" spans="1:10" x14ac:dyDescent="0.25">
      <c r="A2837" t="s">
        <v>32307</v>
      </c>
      <c r="B2837" t="s">
        <v>2843</v>
      </c>
      <c r="C2837" t="s">
        <v>21687</v>
      </c>
      <c r="D2837" t="s">
        <v>16398</v>
      </c>
      <c r="E2837" s="1">
        <v>44607</v>
      </c>
      <c r="F2837" t="s">
        <v>31302</v>
      </c>
      <c r="G2837">
        <v>8012484</v>
      </c>
      <c r="H2837" s="4">
        <f t="shared" si="44"/>
        <v>120</v>
      </c>
      <c r="I2837">
        <v>2022</v>
      </c>
      <c r="J2837" s="1">
        <v>44726</v>
      </c>
    </row>
    <row r="2838" spans="1:10" x14ac:dyDescent="0.25">
      <c r="A2838" t="s">
        <v>32307</v>
      </c>
      <c r="B2838" t="s">
        <v>2844</v>
      </c>
      <c r="C2838" t="s">
        <v>21687</v>
      </c>
      <c r="D2838" t="s">
        <v>16398</v>
      </c>
      <c r="E2838" s="1">
        <v>44607</v>
      </c>
      <c r="F2838" t="s">
        <v>27236</v>
      </c>
      <c r="G2838">
        <v>4613776</v>
      </c>
      <c r="H2838" s="4">
        <f t="shared" si="44"/>
        <v>60</v>
      </c>
      <c r="I2838">
        <v>2022</v>
      </c>
      <c r="J2838" s="1">
        <v>44666</v>
      </c>
    </row>
    <row r="2839" spans="1:10" x14ac:dyDescent="0.25">
      <c r="A2839" t="s">
        <v>32307</v>
      </c>
      <c r="B2839" t="s">
        <v>2845</v>
      </c>
      <c r="C2839" t="s">
        <v>21688</v>
      </c>
      <c r="D2839" t="s">
        <v>16398</v>
      </c>
      <c r="E2839" s="1">
        <v>44607</v>
      </c>
      <c r="F2839" t="s">
        <v>26510</v>
      </c>
      <c r="G2839">
        <v>19415117</v>
      </c>
      <c r="H2839" s="4">
        <f t="shared" si="44"/>
        <v>245</v>
      </c>
      <c r="I2839">
        <v>2022</v>
      </c>
      <c r="J2839" s="1">
        <v>44851</v>
      </c>
    </row>
    <row r="2840" spans="1:10" x14ac:dyDescent="0.25">
      <c r="A2840" t="s">
        <v>32307</v>
      </c>
      <c r="B2840" t="s">
        <v>2846</v>
      </c>
      <c r="C2840" t="s">
        <v>21687</v>
      </c>
      <c r="D2840" t="s">
        <v>16398</v>
      </c>
      <c r="E2840" s="1">
        <v>44607</v>
      </c>
      <c r="F2840" t="s">
        <v>31303</v>
      </c>
      <c r="G2840">
        <v>8929888</v>
      </c>
      <c r="H2840" s="4">
        <f t="shared" si="44"/>
        <v>120</v>
      </c>
      <c r="I2840">
        <v>2022</v>
      </c>
      <c r="J2840" s="1">
        <v>44726</v>
      </c>
    </row>
    <row r="2841" spans="1:10" x14ac:dyDescent="0.25">
      <c r="A2841" t="s">
        <v>32307</v>
      </c>
      <c r="B2841" t="s">
        <v>2847</v>
      </c>
      <c r="C2841" t="s">
        <v>21690</v>
      </c>
      <c r="D2841" t="s">
        <v>16403</v>
      </c>
      <c r="E2841" s="1">
        <v>44607</v>
      </c>
      <c r="F2841" t="s">
        <v>31304</v>
      </c>
      <c r="G2841">
        <v>20434746</v>
      </c>
      <c r="H2841" s="4">
        <f t="shared" si="44"/>
        <v>259</v>
      </c>
      <c r="I2841">
        <v>2022</v>
      </c>
      <c r="J2841" s="1">
        <v>44865</v>
      </c>
    </row>
    <row r="2842" spans="1:10" x14ac:dyDescent="0.25">
      <c r="A2842" t="s">
        <v>32307</v>
      </c>
      <c r="B2842" t="s">
        <v>2848</v>
      </c>
      <c r="C2842" t="s">
        <v>21690</v>
      </c>
      <c r="D2842" t="s">
        <v>16403</v>
      </c>
      <c r="E2842" s="1">
        <v>44607</v>
      </c>
      <c r="F2842" t="s">
        <v>26655</v>
      </c>
      <c r="G2842">
        <v>32590838</v>
      </c>
      <c r="H2842" s="4">
        <f t="shared" si="44"/>
        <v>405</v>
      </c>
      <c r="I2842">
        <v>2022</v>
      </c>
      <c r="J2842" s="1">
        <v>45011</v>
      </c>
    </row>
    <row r="2843" spans="1:10" x14ac:dyDescent="0.25">
      <c r="A2843" t="s">
        <v>32307</v>
      </c>
      <c r="B2843" t="s">
        <v>2849</v>
      </c>
      <c r="C2843" t="s">
        <v>21690</v>
      </c>
      <c r="D2843" t="s">
        <v>16403</v>
      </c>
      <c r="E2843" s="1">
        <v>44607</v>
      </c>
      <c r="F2843" t="s">
        <v>26626</v>
      </c>
      <c r="G2843">
        <v>34383368</v>
      </c>
      <c r="H2843" s="4">
        <f t="shared" si="44"/>
        <v>405</v>
      </c>
      <c r="I2843">
        <v>2022</v>
      </c>
      <c r="J2843" s="1">
        <v>45011</v>
      </c>
    </row>
    <row r="2844" spans="1:10" x14ac:dyDescent="0.25">
      <c r="A2844" t="s">
        <v>32307</v>
      </c>
      <c r="B2844" t="s">
        <v>2850</v>
      </c>
      <c r="C2844" t="s">
        <v>21688</v>
      </c>
      <c r="D2844" t="s">
        <v>16404</v>
      </c>
      <c r="E2844" s="1">
        <v>44607</v>
      </c>
      <c r="F2844" t="s">
        <v>31305</v>
      </c>
      <c r="G2844">
        <v>9378809</v>
      </c>
      <c r="H2844" s="4">
        <f t="shared" si="44"/>
        <v>126</v>
      </c>
      <c r="I2844">
        <v>2022</v>
      </c>
      <c r="J2844" s="1">
        <v>44732</v>
      </c>
    </row>
    <row r="2845" spans="1:10" x14ac:dyDescent="0.25">
      <c r="A2845" t="s">
        <v>32307</v>
      </c>
      <c r="B2845" t="s">
        <v>2851</v>
      </c>
      <c r="C2845" t="s">
        <v>21690</v>
      </c>
      <c r="D2845" t="s">
        <v>16403</v>
      </c>
      <c r="E2845" s="1">
        <v>44607</v>
      </c>
      <c r="F2845" t="s">
        <v>26656</v>
      </c>
      <c r="G2845">
        <v>32590838</v>
      </c>
      <c r="H2845" s="4">
        <f t="shared" si="44"/>
        <v>405</v>
      </c>
      <c r="I2845">
        <v>2022</v>
      </c>
      <c r="J2845" s="1">
        <v>45011</v>
      </c>
    </row>
    <row r="2846" spans="1:10" x14ac:dyDescent="0.25">
      <c r="A2846" t="s">
        <v>32307</v>
      </c>
      <c r="B2846" t="s">
        <v>2852</v>
      </c>
      <c r="C2846" t="s">
        <v>21645</v>
      </c>
      <c r="D2846" t="s">
        <v>16405</v>
      </c>
      <c r="E2846" s="1">
        <v>44607</v>
      </c>
      <c r="F2846" t="s">
        <v>25079</v>
      </c>
      <c r="G2846">
        <v>17855910</v>
      </c>
      <c r="H2846" s="4">
        <f t="shared" si="44"/>
        <v>340</v>
      </c>
      <c r="I2846">
        <v>2022</v>
      </c>
      <c r="J2846" s="1">
        <v>44946</v>
      </c>
    </row>
    <row r="2847" spans="1:10" x14ac:dyDescent="0.25">
      <c r="A2847" t="s">
        <v>32307</v>
      </c>
      <c r="B2847" t="s">
        <v>2853</v>
      </c>
      <c r="C2847" t="s">
        <v>21404</v>
      </c>
      <c r="D2847" t="s">
        <v>15952</v>
      </c>
      <c r="E2847" s="1">
        <v>44608</v>
      </c>
      <c r="F2847" t="s">
        <v>27598</v>
      </c>
      <c r="G2847">
        <v>24801093</v>
      </c>
      <c r="H2847" s="4">
        <f t="shared" si="44"/>
        <v>339</v>
      </c>
      <c r="I2847">
        <v>2022</v>
      </c>
      <c r="J2847" s="1">
        <v>44946</v>
      </c>
    </row>
    <row r="2848" spans="1:10" x14ac:dyDescent="0.25">
      <c r="A2848" t="s">
        <v>32307</v>
      </c>
      <c r="B2848" t="s">
        <v>2854</v>
      </c>
      <c r="C2848" t="s">
        <v>21503</v>
      </c>
      <c r="D2848" t="s">
        <v>16097</v>
      </c>
      <c r="E2848" s="1">
        <v>44608</v>
      </c>
      <c r="F2848" t="s">
        <v>31306</v>
      </c>
      <c r="G2848">
        <v>26106528</v>
      </c>
      <c r="H2848" s="4">
        <f t="shared" si="44"/>
        <v>339</v>
      </c>
      <c r="I2848">
        <v>2022</v>
      </c>
      <c r="J2848" s="1">
        <v>44946</v>
      </c>
    </row>
    <row r="2849" spans="1:10" x14ac:dyDescent="0.25">
      <c r="A2849" t="s">
        <v>32307</v>
      </c>
      <c r="B2849" t="s">
        <v>2855</v>
      </c>
      <c r="C2849" t="s">
        <v>21531</v>
      </c>
      <c r="D2849" t="s">
        <v>16194</v>
      </c>
      <c r="E2849" s="1">
        <v>44608</v>
      </c>
      <c r="F2849" t="s">
        <v>31307</v>
      </c>
      <c r="G2849">
        <v>29880000</v>
      </c>
      <c r="H2849" s="4">
        <f t="shared" si="44"/>
        <v>84</v>
      </c>
      <c r="I2849">
        <v>2022</v>
      </c>
      <c r="J2849" s="1">
        <v>44691</v>
      </c>
    </row>
    <row r="2850" spans="1:10" x14ac:dyDescent="0.25">
      <c r="A2850" t="s">
        <v>32307</v>
      </c>
      <c r="B2850" t="s">
        <v>2856</v>
      </c>
      <c r="C2850" t="s">
        <v>21691</v>
      </c>
      <c r="D2850" t="s">
        <v>16406</v>
      </c>
      <c r="E2850" s="1">
        <v>44608</v>
      </c>
      <c r="F2850" t="s">
        <v>28751</v>
      </c>
      <c r="G2850">
        <v>78710016</v>
      </c>
      <c r="H2850" s="4">
        <f t="shared" si="44"/>
        <v>339</v>
      </c>
      <c r="I2850">
        <v>2022</v>
      </c>
      <c r="J2850" s="1">
        <v>44946</v>
      </c>
    </row>
    <row r="2851" spans="1:10" x14ac:dyDescent="0.25">
      <c r="A2851" t="s">
        <v>32307</v>
      </c>
      <c r="B2851" t="s">
        <v>2857</v>
      </c>
      <c r="C2851" t="s">
        <v>21691</v>
      </c>
      <c r="D2851" t="s">
        <v>16406</v>
      </c>
      <c r="E2851" s="1">
        <v>44608</v>
      </c>
      <c r="F2851" t="s">
        <v>24524</v>
      </c>
      <c r="G2851">
        <v>78084672</v>
      </c>
      <c r="H2851" s="4">
        <f t="shared" si="44"/>
        <v>339</v>
      </c>
      <c r="I2851">
        <v>2022</v>
      </c>
      <c r="J2851" s="1">
        <v>44946</v>
      </c>
    </row>
    <row r="2852" spans="1:10" x14ac:dyDescent="0.25">
      <c r="A2852" t="s">
        <v>32307</v>
      </c>
      <c r="B2852" t="s">
        <v>2858</v>
      </c>
      <c r="C2852" t="s">
        <v>21692</v>
      </c>
      <c r="D2852" t="s">
        <v>16407</v>
      </c>
      <c r="E2852" s="1">
        <v>44608</v>
      </c>
      <c r="F2852" t="s">
        <v>28927</v>
      </c>
      <c r="G2852">
        <v>13691881</v>
      </c>
      <c r="H2852" s="4">
        <f t="shared" si="44"/>
        <v>182</v>
      </c>
      <c r="I2852">
        <v>2022</v>
      </c>
      <c r="J2852" s="1">
        <v>44789</v>
      </c>
    </row>
    <row r="2853" spans="1:10" x14ac:dyDescent="0.25">
      <c r="A2853" t="s">
        <v>32307</v>
      </c>
      <c r="B2853" t="s">
        <v>2859</v>
      </c>
      <c r="C2853" t="s">
        <v>21677</v>
      </c>
      <c r="D2853" t="s">
        <v>16400</v>
      </c>
      <c r="E2853" s="1">
        <v>44608</v>
      </c>
      <c r="F2853" t="s">
        <v>31308</v>
      </c>
      <c r="G2853">
        <v>19163929</v>
      </c>
      <c r="H2853" s="4">
        <f t="shared" si="44"/>
        <v>350</v>
      </c>
      <c r="I2853">
        <v>2022</v>
      </c>
      <c r="J2853" s="1">
        <v>44957</v>
      </c>
    </row>
    <row r="2854" spans="1:10" x14ac:dyDescent="0.25">
      <c r="A2854" t="s">
        <v>32307</v>
      </c>
      <c r="B2854" t="s">
        <v>2860</v>
      </c>
      <c r="C2854" t="s">
        <v>21686</v>
      </c>
      <c r="D2854" t="s">
        <v>16402</v>
      </c>
      <c r="E2854" s="1">
        <v>44608</v>
      </c>
      <c r="F2854" t="s">
        <v>31309</v>
      </c>
      <c r="G2854">
        <v>9803655</v>
      </c>
      <c r="H2854" s="4">
        <f t="shared" si="44"/>
        <v>2</v>
      </c>
      <c r="I2854">
        <v>2022</v>
      </c>
      <c r="J2854" s="1">
        <v>44609</v>
      </c>
    </row>
    <row r="2855" spans="1:10" x14ac:dyDescent="0.25">
      <c r="A2855" t="s">
        <v>32307</v>
      </c>
      <c r="B2855" t="s">
        <v>2861</v>
      </c>
      <c r="C2855" t="s">
        <v>21687</v>
      </c>
      <c r="D2855" t="s">
        <v>16398</v>
      </c>
      <c r="E2855" s="1">
        <v>44608</v>
      </c>
      <c r="F2855" t="s">
        <v>29619</v>
      </c>
      <c r="G2855">
        <v>30527134</v>
      </c>
      <c r="H2855" s="4">
        <f t="shared" si="44"/>
        <v>404</v>
      </c>
      <c r="I2855">
        <v>2022</v>
      </c>
      <c r="J2855" s="1">
        <v>45011</v>
      </c>
    </row>
    <row r="2856" spans="1:10" x14ac:dyDescent="0.25">
      <c r="A2856" t="s">
        <v>32307</v>
      </c>
      <c r="B2856" t="s">
        <v>2862</v>
      </c>
      <c r="C2856" t="s">
        <v>21693</v>
      </c>
      <c r="D2856" t="s">
        <v>16403</v>
      </c>
      <c r="E2856" s="1">
        <v>44608</v>
      </c>
      <c r="F2856" t="s">
        <v>30878</v>
      </c>
      <c r="G2856">
        <v>7273961</v>
      </c>
      <c r="H2856" s="4">
        <f t="shared" si="44"/>
        <v>59</v>
      </c>
      <c r="I2856">
        <v>2022</v>
      </c>
      <c r="J2856" s="1">
        <v>44666</v>
      </c>
    </row>
    <row r="2857" spans="1:10" x14ac:dyDescent="0.25">
      <c r="A2857" t="s">
        <v>32307</v>
      </c>
      <c r="B2857" t="s">
        <v>2863</v>
      </c>
      <c r="C2857" t="s">
        <v>21694</v>
      </c>
      <c r="D2857" t="s">
        <v>16408</v>
      </c>
      <c r="E2857" s="1">
        <v>44608</v>
      </c>
      <c r="F2857" t="s">
        <v>31310</v>
      </c>
      <c r="G2857">
        <v>7812000</v>
      </c>
      <c r="H2857" s="4">
        <f t="shared" si="44"/>
        <v>105</v>
      </c>
      <c r="I2857">
        <v>2022</v>
      </c>
      <c r="J2857" s="1">
        <v>44712</v>
      </c>
    </row>
    <row r="2858" spans="1:10" x14ac:dyDescent="0.25">
      <c r="A2858" t="s">
        <v>32307</v>
      </c>
      <c r="B2858" t="s">
        <v>2864</v>
      </c>
      <c r="C2858" t="s">
        <v>21581</v>
      </c>
      <c r="D2858" t="s">
        <v>16409</v>
      </c>
      <c r="E2858" s="1">
        <v>44608</v>
      </c>
      <c r="F2858" t="s">
        <v>26933</v>
      </c>
      <c r="G2858">
        <v>19545029</v>
      </c>
      <c r="H2858" s="4">
        <f t="shared" si="44"/>
        <v>258</v>
      </c>
      <c r="I2858">
        <v>2022</v>
      </c>
      <c r="J2858" s="1">
        <v>44865</v>
      </c>
    </row>
    <row r="2859" spans="1:10" x14ac:dyDescent="0.25">
      <c r="A2859" t="s">
        <v>32307</v>
      </c>
      <c r="B2859" t="s">
        <v>2865</v>
      </c>
      <c r="C2859" t="s">
        <v>21612</v>
      </c>
      <c r="D2859" t="s">
        <v>16410</v>
      </c>
      <c r="E2859" s="1">
        <v>44608</v>
      </c>
      <c r="F2859" t="s">
        <v>28159</v>
      </c>
      <c r="G2859">
        <v>25293010</v>
      </c>
      <c r="H2859" s="4">
        <f t="shared" si="44"/>
        <v>339</v>
      </c>
      <c r="I2859">
        <v>2022</v>
      </c>
      <c r="J2859" s="1">
        <v>44946</v>
      </c>
    </row>
    <row r="2860" spans="1:10" x14ac:dyDescent="0.25">
      <c r="A2860" t="s">
        <v>32307</v>
      </c>
      <c r="B2860" t="s">
        <v>2866</v>
      </c>
      <c r="C2860" t="s">
        <v>21695</v>
      </c>
      <c r="D2860" t="s">
        <v>16408</v>
      </c>
      <c r="E2860" s="1">
        <v>44608</v>
      </c>
      <c r="F2860" t="s">
        <v>28944</v>
      </c>
      <c r="G2860">
        <v>7886400</v>
      </c>
      <c r="H2860" s="4">
        <f t="shared" si="44"/>
        <v>105</v>
      </c>
      <c r="I2860">
        <v>2022</v>
      </c>
      <c r="J2860" s="1">
        <v>44712</v>
      </c>
    </row>
    <row r="2861" spans="1:10" x14ac:dyDescent="0.25">
      <c r="A2861" t="s">
        <v>32307</v>
      </c>
      <c r="B2861" t="s">
        <v>2867</v>
      </c>
      <c r="C2861" t="s">
        <v>21581</v>
      </c>
      <c r="D2861" t="s">
        <v>16409</v>
      </c>
      <c r="E2861" s="1">
        <v>44608</v>
      </c>
      <c r="F2861" t="s">
        <v>25506</v>
      </c>
      <c r="G2861">
        <v>19545029</v>
      </c>
      <c r="H2861" s="4">
        <f t="shared" si="44"/>
        <v>258</v>
      </c>
      <c r="I2861">
        <v>2022</v>
      </c>
      <c r="J2861" s="1">
        <v>44865</v>
      </c>
    </row>
    <row r="2862" spans="1:10" x14ac:dyDescent="0.25">
      <c r="A2862" t="s">
        <v>32307</v>
      </c>
      <c r="B2862" t="s">
        <v>2868</v>
      </c>
      <c r="C2862" t="s">
        <v>21581</v>
      </c>
      <c r="D2862" t="s">
        <v>16411</v>
      </c>
      <c r="E2862" s="1">
        <v>44608</v>
      </c>
      <c r="F2862" t="s">
        <v>31311</v>
      </c>
      <c r="G2862">
        <v>19468381</v>
      </c>
      <c r="H2862" s="4">
        <f t="shared" si="44"/>
        <v>258</v>
      </c>
      <c r="I2862">
        <v>2022</v>
      </c>
      <c r="J2862" s="1">
        <v>44865</v>
      </c>
    </row>
    <row r="2863" spans="1:10" x14ac:dyDescent="0.25">
      <c r="A2863" t="s">
        <v>32307</v>
      </c>
      <c r="B2863" t="s">
        <v>2869</v>
      </c>
      <c r="C2863" t="s">
        <v>21581</v>
      </c>
      <c r="D2863" t="s">
        <v>16411</v>
      </c>
      <c r="E2863" s="1">
        <v>44608</v>
      </c>
      <c r="F2863" t="s">
        <v>26946</v>
      </c>
      <c r="G2863">
        <v>19468381</v>
      </c>
      <c r="H2863" s="4">
        <f t="shared" si="44"/>
        <v>258</v>
      </c>
      <c r="I2863">
        <v>2022</v>
      </c>
      <c r="J2863" s="1">
        <v>44865</v>
      </c>
    </row>
    <row r="2864" spans="1:10" x14ac:dyDescent="0.25">
      <c r="A2864" t="s">
        <v>32307</v>
      </c>
      <c r="B2864" t="s">
        <v>2870</v>
      </c>
      <c r="C2864" t="s">
        <v>21696</v>
      </c>
      <c r="D2864" t="s">
        <v>16412</v>
      </c>
      <c r="E2864" s="1">
        <v>44608</v>
      </c>
      <c r="F2864" t="s">
        <v>26088</v>
      </c>
      <c r="G2864">
        <v>19041266</v>
      </c>
      <c r="H2864" s="4">
        <f t="shared" si="44"/>
        <v>135</v>
      </c>
      <c r="I2864">
        <v>2022</v>
      </c>
      <c r="J2864" s="1">
        <v>44742</v>
      </c>
    </row>
    <row r="2865" spans="1:10" x14ac:dyDescent="0.25">
      <c r="A2865" t="s">
        <v>32307</v>
      </c>
      <c r="B2865" t="s">
        <v>2871</v>
      </c>
      <c r="C2865" t="s">
        <v>21650</v>
      </c>
      <c r="D2865" t="s">
        <v>16413</v>
      </c>
      <c r="E2865" s="1">
        <v>44608</v>
      </c>
      <c r="F2865" t="s">
        <v>28852</v>
      </c>
      <c r="G2865">
        <v>19939978</v>
      </c>
      <c r="H2865" s="4">
        <f t="shared" si="44"/>
        <v>339</v>
      </c>
      <c r="I2865">
        <v>2022</v>
      </c>
      <c r="J2865" s="1">
        <v>44946</v>
      </c>
    </row>
    <row r="2866" spans="1:10" x14ac:dyDescent="0.25">
      <c r="A2866" t="s">
        <v>32307</v>
      </c>
      <c r="B2866" t="s">
        <v>2872</v>
      </c>
      <c r="C2866" t="s">
        <v>21612</v>
      </c>
      <c r="D2866" t="s">
        <v>16410</v>
      </c>
      <c r="E2866" s="1">
        <v>44609</v>
      </c>
      <c r="F2866" t="s">
        <v>26901</v>
      </c>
      <c r="G2866">
        <v>15565665</v>
      </c>
      <c r="H2866" s="4">
        <f t="shared" si="44"/>
        <v>180</v>
      </c>
      <c r="I2866">
        <v>2022</v>
      </c>
      <c r="J2866" s="1">
        <v>44788</v>
      </c>
    </row>
    <row r="2867" spans="1:10" x14ac:dyDescent="0.25">
      <c r="A2867" t="s">
        <v>32307</v>
      </c>
      <c r="B2867" t="s">
        <v>2873</v>
      </c>
      <c r="C2867" t="s">
        <v>21697</v>
      </c>
      <c r="D2867" t="s">
        <v>16414</v>
      </c>
      <c r="E2867" s="1">
        <v>44609</v>
      </c>
      <c r="F2867" t="s">
        <v>31312</v>
      </c>
      <c r="G2867">
        <v>5878056</v>
      </c>
      <c r="H2867" s="4">
        <f t="shared" si="44"/>
        <v>83</v>
      </c>
      <c r="I2867">
        <v>2022</v>
      </c>
      <c r="J2867" s="1">
        <v>44691</v>
      </c>
    </row>
    <row r="2868" spans="1:10" x14ac:dyDescent="0.25">
      <c r="A2868" t="s">
        <v>32307</v>
      </c>
      <c r="B2868" t="s">
        <v>2874</v>
      </c>
      <c r="C2868" t="s">
        <v>21391</v>
      </c>
      <c r="D2868" t="s">
        <v>16415</v>
      </c>
      <c r="E2868" s="1">
        <v>44609</v>
      </c>
      <c r="F2868" t="s">
        <v>24850</v>
      </c>
      <c r="G2868">
        <v>79188480</v>
      </c>
      <c r="H2868" s="4">
        <f t="shared" si="44"/>
        <v>338</v>
      </c>
      <c r="I2868">
        <v>2022</v>
      </c>
      <c r="J2868" s="1">
        <v>44946</v>
      </c>
    </row>
    <row r="2869" spans="1:10" x14ac:dyDescent="0.25">
      <c r="A2869" t="s">
        <v>32307</v>
      </c>
      <c r="B2869" t="s">
        <v>2875</v>
      </c>
      <c r="C2869" t="s">
        <v>21391</v>
      </c>
      <c r="D2869" t="s">
        <v>16415</v>
      </c>
      <c r="E2869" s="1">
        <v>44609</v>
      </c>
      <c r="F2869" t="s">
        <v>31313</v>
      </c>
      <c r="G2869">
        <v>14880000</v>
      </c>
      <c r="H2869" s="4">
        <f t="shared" si="44"/>
        <v>73</v>
      </c>
      <c r="I2869">
        <v>2022</v>
      </c>
      <c r="J2869" s="1">
        <v>44681</v>
      </c>
    </row>
    <row r="2870" spans="1:10" x14ac:dyDescent="0.25">
      <c r="A2870" t="s">
        <v>32307</v>
      </c>
      <c r="B2870" t="s">
        <v>2876</v>
      </c>
      <c r="C2870" t="s">
        <v>21612</v>
      </c>
      <c r="D2870" t="s">
        <v>16416</v>
      </c>
      <c r="E2870" s="1">
        <v>44609</v>
      </c>
      <c r="F2870" t="s">
        <v>27234</v>
      </c>
      <c r="G2870">
        <v>7603260</v>
      </c>
      <c r="H2870" s="4">
        <f t="shared" si="44"/>
        <v>104</v>
      </c>
      <c r="I2870">
        <v>2022</v>
      </c>
      <c r="J2870" s="1">
        <v>44712</v>
      </c>
    </row>
    <row r="2871" spans="1:10" x14ac:dyDescent="0.25">
      <c r="A2871" t="s">
        <v>32307</v>
      </c>
      <c r="B2871" t="s">
        <v>2877</v>
      </c>
      <c r="C2871" t="s">
        <v>21698</v>
      </c>
      <c r="D2871" t="s">
        <v>16417</v>
      </c>
      <c r="E2871" s="1">
        <v>44609</v>
      </c>
      <c r="F2871" t="s">
        <v>24970</v>
      </c>
      <c r="G2871">
        <v>36911533</v>
      </c>
      <c r="H2871" s="4">
        <f t="shared" si="44"/>
        <v>337</v>
      </c>
      <c r="I2871">
        <v>2022</v>
      </c>
      <c r="J2871" s="1">
        <v>44945</v>
      </c>
    </row>
    <row r="2872" spans="1:10" x14ac:dyDescent="0.25">
      <c r="A2872" t="s">
        <v>32307</v>
      </c>
      <c r="B2872" t="s">
        <v>2878</v>
      </c>
      <c r="C2872" t="s">
        <v>21481</v>
      </c>
      <c r="D2872" t="s">
        <v>16051</v>
      </c>
      <c r="E2872" s="1">
        <v>44610</v>
      </c>
      <c r="F2872" t="s">
        <v>24104</v>
      </c>
      <c r="G2872">
        <v>15050000</v>
      </c>
      <c r="H2872" s="4">
        <f t="shared" si="44"/>
        <v>82</v>
      </c>
      <c r="I2872">
        <v>2022</v>
      </c>
      <c r="J2872" s="1">
        <v>44691</v>
      </c>
    </row>
    <row r="2873" spans="1:10" x14ac:dyDescent="0.25">
      <c r="A2873" t="s">
        <v>32307</v>
      </c>
      <c r="B2873" t="s">
        <v>2879</v>
      </c>
      <c r="C2873" t="s">
        <v>21552</v>
      </c>
      <c r="D2873" t="s">
        <v>15980</v>
      </c>
      <c r="E2873" s="1">
        <v>44610</v>
      </c>
      <c r="F2873" t="s">
        <v>32244</v>
      </c>
      <c r="G2873">
        <v>38132360</v>
      </c>
      <c r="H2873" s="4">
        <f t="shared" si="44"/>
        <v>337</v>
      </c>
      <c r="I2873">
        <v>2022</v>
      </c>
      <c r="J2873" s="1">
        <v>44946</v>
      </c>
    </row>
    <row r="2874" spans="1:10" x14ac:dyDescent="0.25">
      <c r="A2874" t="s">
        <v>32307</v>
      </c>
      <c r="B2874" t="s">
        <v>2880</v>
      </c>
      <c r="C2874" t="s">
        <v>21557</v>
      </c>
      <c r="D2874" t="s">
        <v>16049</v>
      </c>
      <c r="E2874" s="1">
        <v>44610</v>
      </c>
      <c r="F2874" t="s">
        <v>24959</v>
      </c>
      <c r="G2874">
        <v>24294600</v>
      </c>
      <c r="H2874" s="4">
        <f t="shared" si="44"/>
        <v>348</v>
      </c>
      <c r="I2874">
        <v>2022</v>
      </c>
      <c r="J2874" s="1">
        <v>44957</v>
      </c>
    </row>
    <row r="2875" spans="1:10" x14ac:dyDescent="0.25">
      <c r="A2875" t="s">
        <v>32307</v>
      </c>
      <c r="B2875" t="s">
        <v>2881</v>
      </c>
      <c r="C2875" t="s">
        <v>21699</v>
      </c>
      <c r="D2875" t="s">
        <v>16079</v>
      </c>
      <c r="E2875" s="1">
        <v>44610</v>
      </c>
      <c r="F2875" t="s">
        <v>24748</v>
      </c>
      <c r="G2875">
        <v>21848400</v>
      </c>
      <c r="H2875" s="4">
        <f t="shared" si="44"/>
        <v>235</v>
      </c>
      <c r="I2875">
        <v>2022</v>
      </c>
      <c r="J2875" s="1">
        <v>44844</v>
      </c>
    </row>
    <row r="2876" spans="1:10" x14ac:dyDescent="0.25">
      <c r="A2876" t="s">
        <v>32307</v>
      </c>
      <c r="B2876" t="s">
        <v>2882</v>
      </c>
      <c r="C2876" t="s">
        <v>21700</v>
      </c>
      <c r="D2876" t="s">
        <v>16418</v>
      </c>
      <c r="E2876" s="1">
        <v>44610</v>
      </c>
      <c r="F2876" t="s">
        <v>31314</v>
      </c>
      <c r="G2876">
        <v>12186666</v>
      </c>
      <c r="H2876" s="4">
        <f t="shared" si="44"/>
        <v>225</v>
      </c>
      <c r="I2876">
        <v>2022</v>
      </c>
      <c r="J2876" s="1">
        <v>44834</v>
      </c>
    </row>
    <row r="2877" spans="1:10" x14ac:dyDescent="0.25">
      <c r="A2877" t="s">
        <v>32307</v>
      </c>
      <c r="B2877" t="s">
        <v>2883</v>
      </c>
      <c r="C2877" t="s">
        <v>21695</v>
      </c>
      <c r="D2877" t="s">
        <v>16419</v>
      </c>
      <c r="E2877" s="1">
        <v>44610</v>
      </c>
      <c r="F2877" t="s">
        <v>31315</v>
      </c>
      <c r="G2877">
        <v>10118400</v>
      </c>
      <c r="H2877" s="4">
        <f t="shared" si="44"/>
        <v>133</v>
      </c>
      <c r="I2877">
        <v>2022</v>
      </c>
      <c r="J2877" s="1">
        <v>44742</v>
      </c>
    </row>
    <row r="2878" spans="1:10" x14ac:dyDescent="0.25">
      <c r="A2878" t="s">
        <v>32307</v>
      </c>
      <c r="B2878" t="s">
        <v>2884</v>
      </c>
      <c r="C2878" t="s">
        <v>21581</v>
      </c>
      <c r="D2878" t="s">
        <v>16420</v>
      </c>
      <c r="E2878" s="1">
        <v>44610</v>
      </c>
      <c r="F2878" t="s">
        <v>31316</v>
      </c>
      <c r="G2878">
        <v>8891072</v>
      </c>
      <c r="H2878" s="4">
        <f t="shared" si="44"/>
        <v>118</v>
      </c>
      <c r="I2878">
        <v>2022</v>
      </c>
      <c r="J2878" s="1">
        <v>44727</v>
      </c>
    </row>
    <row r="2879" spans="1:10" x14ac:dyDescent="0.25">
      <c r="A2879" t="s">
        <v>32307</v>
      </c>
      <c r="B2879" t="s">
        <v>2885</v>
      </c>
      <c r="C2879" t="s">
        <v>21581</v>
      </c>
      <c r="D2879" t="s">
        <v>16420</v>
      </c>
      <c r="E2879" s="1">
        <v>44610</v>
      </c>
      <c r="F2879" t="s">
        <v>25312</v>
      </c>
      <c r="G2879">
        <v>7741364</v>
      </c>
      <c r="H2879" s="4">
        <f t="shared" si="44"/>
        <v>103</v>
      </c>
      <c r="I2879">
        <v>2022</v>
      </c>
      <c r="J2879" s="1">
        <v>44712</v>
      </c>
    </row>
    <row r="2880" spans="1:10" x14ac:dyDescent="0.25">
      <c r="A2880" t="s">
        <v>32307</v>
      </c>
      <c r="B2880" t="s">
        <v>2886</v>
      </c>
      <c r="C2880" t="s">
        <v>21701</v>
      </c>
      <c r="D2880" t="s">
        <v>16421</v>
      </c>
      <c r="E2880" s="1">
        <v>44610</v>
      </c>
      <c r="F2880" t="s">
        <v>31317</v>
      </c>
      <c r="G2880">
        <v>4139307</v>
      </c>
      <c r="H2880" s="4">
        <f t="shared" si="44"/>
        <v>57</v>
      </c>
      <c r="I2880">
        <v>2022</v>
      </c>
      <c r="J2880" s="1">
        <v>44666</v>
      </c>
    </row>
    <row r="2881" spans="1:10" x14ac:dyDescent="0.25">
      <c r="A2881" t="s">
        <v>32307</v>
      </c>
      <c r="B2881" t="s">
        <v>2887</v>
      </c>
      <c r="C2881" t="s">
        <v>21702</v>
      </c>
      <c r="D2881" t="s">
        <v>16422</v>
      </c>
      <c r="E2881" s="1">
        <v>44610</v>
      </c>
      <c r="F2881" t="s">
        <v>26360</v>
      </c>
      <c r="G2881">
        <v>6360201</v>
      </c>
      <c r="H2881" s="4">
        <f t="shared" si="44"/>
        <v>117</v>
      </c>
      <c r="I2881">
        <v>2022</v>
      </c>
      <c r="J2881" s="1">
        <v>44726</v>
      </c>
    </row>
    <row r="2882" spans="1:10" x14ac:dyDescent="0.25">
      <c r="A2882" t="s">
        <v>32307</v>
      </c>
      <c r="B2882" t="s">
        <v>2888</v>
      </c>
      <c r="C2882" t="s">
        <v>21703</v>
      </c>
      <c r="D2882" t="s">
        <v>16423</v>
      </c>
      <c r="E2882" s="1">
        <v>44610</v>
      </c>
      <c r="F2882" t="s">
        <v>31318</v>
      </c>
      <c r="G2882">
        <v>6623000</v>
      </c>
      <c r="H2882" s="4">
        <f t="shared" ref="H2882:H2945" si="45">DATEDIF(E2882, J2882, "D") + 1</f>
        <v>43</v>
      </c>
      <c r="I2882">
        <v>2022</v>
      </c>
      <c r="J2882" s="1">
        <v>44652</v>
      </c>
    </row>
    <row r="2883" spans="1:10" x14ac:dyDescent="0.25">
      <c r="A2883" t="s">
        <v>32307</v>
      </c>
      <c r="B2883" t="s">
        <v>2889</v>
      </c>
      <c r="C2883" t="s">
        <v>21704</v>
      </c>
      <c r="D2883" t="s">
        <v>16423</v>
      </c>
      <c r="E2883" s="1">
        <v>44610</v>
      </c>
      <c r="F2883" t="s">
        <v>31319</v>
      </c>
      <c r="G2883">
        <v>4390528</v>
      </c>
      <c r="H2883" s="4">
        <f t="shared" si="45"/>
        <v>5</v>
      </c>
      <c r="I2883">
        <v>2022</v>
      </c>
      <c r="J2883" s="1">
        <v>44614</v>
      </c>
    </row>
    <row r="2884" spans="1:10" x14ac:dyDescent="0.25">
      <c r="A2884" t="s">
        <v>32307</v>
      </c>
      <c r="B2884" t="s">
        <v>2890</v>
      </c>
      <c r="C2884" t="s">
        <v>21705</v>
      </c>
      <c r="D2884" t="s">
        <v>16424</v>
      </c>
      <c r="E2884" s="1">
        <v>44610</v>
      </c>
      <c r="F2884" t="s">
        <v>31320</v>
      </c>
      <c r="G2884">
        <v>14300964</v>
      </c>
      <c r="H2884" s="4">
        <f t="shared" si="45"/>
        <v>179</v>
      </c>
      <c r="I2884">
        <v>2022</v>
      </c>
      <c r="J2884" s="1">
        <v>44788</v>
      </c>
    </row>
    <row r="2885" spans="1:10" x14ac:dyDescent="0.25">
      <c r="A2885" t="s">
        <v>32307</v>
      </c>
      <c r="B2885" t="s">
        <v>2891</v>
      </c>
      <c r="C2885" t="s">
        <v>21706</v>
      </c>
      <c r="D2885" t="s">
        <v>16425</v>
      </c>
      <c r="E2885" s="1">
        <v>44610</v>
      </c>
      <c r="F2885" t="s">
        <v>26528</v>
      </c>
      <c r="G2885">
        <v>48819287</v>
      </c>
      <c r="H2885" s="4">
        <f t="shared" si="45"/>
        <v>402</v>
      </c>
      <c r="I2885">
        <v>2022</v>
      </c>
      <c r="J2885" s="1">
        <v>45011</v>
      </c>
    </row>
    <row r="2886" spans="1:10" x14ac:dyDescent="0.25">
      <c r="A2886" t="s">
        <v>32307</v>
      </c>
      <c r="B2886" t="s">
        <v>2892</v>
      </c>
      <c r="C2886" t="s">
        <v>21706</v>
      </c>
      <c r="D2886" t="s">
        <v>16425</v>
      </c>
      <c r="E2886" s="1">
        <v>44610</v>
      </c>
      <c r="F2886" t="s">
        <v>31321</v>
      </c>
      <c r="G2886">
        <v>13781484</v>
      </c>
      <c r="H2886" s="4">
        <f t="shared" si="45"/>
        <v>103</v>
      </c>
      <c r="I2886">
        <v>2022</v>
      </c>
      <c r="J2886" s="1">
        <v>44712</v>
      </c>
    </row>
    <row r="2887" spans="1:10" x14ac:dyDescent="0.25">
      <c r="A2887" t="s">
        <v>32307</v>
      </c>
      <c r="B2887" t="s">
        <v>2893</v>
      </c>
      <c r="C2887" t="s">
        <v>21707</v>
      </c>
      <c r="D2887" t="s">
        <v>16425</v>
      </c>
      <c r="E2887" s="1">
        <v>44610</v>
      </c>
      <c r="F2887" t="s">
        <v>26095</v>
      </c>
      <c r="G2887">
        <v>46687887</v>
      </c>
      <c r="H2887" s="4">
        <f t="shared" si="45"/>
        <v>402</v>
      </c>
      <c r="I2887">
        <v>2022</v>
      </c>
      <c r="J2887" s="1">
        <v>45011</v>
      </c>
    </row>
    <row r="2888" spans="1:10" x14ac:dyDescent="0.25">
      <c r="A2888" t="s">
        <v>32307</v>
      </c>
      <c r="B2888" t="s">
        <v>2894</v>
      </c>
      <c r="C2888" t="s">
        <v>21708</v>
      </c>
      <c r="D2888" t="s">
        <v>16425</v>
      </c>
      <c r="E2888" s="1">
        <v>44610</v>
      </c>
      <c r="F2888" t="s">
        <v>30162</v>
      </c>
      <c r="G2888">
        <v>13781484</v>
      </c>
      <c r="H2888" s="4">
        <f t="shared" si="45"/>
        <v>117</v>
      </c>
      <c r="I2888">
        <v>2022</v>
      </c>
      <c r="J2888" s="1">
        <v>44726</v>
      </c>
    </row>
    <row r="2889" spans="1:10" x14ac:dyDescent="0.25">
      <c r="A2889" t="s">
        <v>32307</v>
      </c>
      <c r="B2889" t="s">
        <v>2895</v>
      </c>
      <c r="C2889" t="s">
        <v>21706</v>
      </c>
      <c r="D2889" t="s">
        <v>16425</v>
      </c>
      <c r="E2889" s="1">
        <v>44610</v>
      </c>
      <c r="F2889" t="s">
        <v>26530</v>
      </c>
      <c r="G2889">
        <v>48819287</v>
      </c>
      <c r="H2889" s="4">
        <f t="shared" si="45"/>
        <v>402</v>
      </c>
      <c r="I2889">
        <v>2022</v>
      </c>
      <c r="J2889" s="1">
        <v>45011</v>
      </c>
    </row>
    <row r="2890" spans="1:10" x14ac:dyDescent="0.25">
      <c r="A2890" t="s">
        <v>32307</v>
      </c>
      <c r="B2890" t="s">
        <v>2896</v>
      </c>
      <c r="C2890" t="s">
        <v>21404</v>
      </c>
      <c r="D2890" t="s">
        <v>15953</v>
      </c>
      <c r="E2890" s="1">
        <v>44613</v>
      </c>
      <c r="F2890" t="s">
        <v>31322</v>
      </c>
      <c r="G2890">
        <v>22354060</v>
      </c>
      <c r="H2890" s="4">
        <f t="shared" si="45"/>
        <v>334</v>
      </c>
      <c r="I2890">
        <v>2022</v>
      </c>
      <c r="J2890" s="1">
        <v>44946</v>
      </c>
    </row>
    <row r="2891" spans="1:10" x14ac:dyDescent="0.25">
      <c r="A2891" t="s">
        <v>32307</v>
      </c>
      <c r="B2891" t="s">
        <v>2897</v>
      </c>
      <c r="C2891" t="s">
        <v>21531</v>
      </c>
      <c r="D2891" t="s">
        <v>16194</v>
      </c>
      <c r="E2891" s="1">
        <v>44613</v>
      </c>
      <c r="F2891" t="s">
        <v>24625</v>
      </c>
      <c r="G2891">
        <v>116895540</v>
      </c>
      <c r="H2891" s="4">
        <f t="shared" si="45"/>
        <v>334</v>
      </c>
      <c r="I2891">
        <v>2022</v>
      </c>
      <c r="J2891" s="1">
        <v>44946</v>
      </c>
    </row>
    <row r="2892" spans="1:10" x14ac:dyDescent="0.25">
      <c r="A2892" t="s">
        <v>32307</v>
      </c>
      <c r="B2892" t="s">
        <v>2898</v>
      </c>
      <c r="C2892" t="s">
        <v>21544</v>
      </c>
      <c r="D2892" t="s">
        <v>16106</v>
      </c>
      <c r="E2892" s="1">
        <v>44613</v>
      </c>
      <c r="F2892" t="s">
        <v>27491</v>
      </c>
      <c r="G2892">
        <v>126435640</v>
      </c>
      <c r="H2892" s="4">
        <f t="shared" si="45"/>
        <v>334</v>
      </c>
      <c r="I2892">
        <v>2022</v>
      </c>
      <c r="J2892" s="1">
        <v>44946</v>
      </c>
    </row>
    <row r="2893" spans="1:10" x14ac:dyDescent="0.25">
      <c r="A2893" t="s">
        <v>32307</v>
      </c>
      <c r="B2893" t="s">
        <v>2899</v>
      </c>
      <c r="C2893" t="s">
        <v>21625</v>
      </c>
      <c r="D2893" t="s">
        <v>16384</v>
      </c>
      <c r="E2893" s="1">
        <v>44613</v>
      </c>
      <c r="F2893" t="s">
        <v>24522</v>
      </c>
      <c r="G2893">
        <v>219671903</v>
      </c>
      <c r="H2893" s="4">
        <f t="shared" si="45"/>
        <v>334</v>
      </c>
      <c r="I2893">
        <v>2022</v>
      </c>
      <c r="J2893" s="1">
        <v>44946</v>
      </c>
    </row>
    <row r="2894" spans="1:10" x14ac:dyDescent="0.25">
      <c r="A2894" t="s">
        <v>32307</v>
      </c>
      <c r="B2894" t="s">
        <v>2900</v>
      </c>
      <c r="C2894" t="s">
        <v>21709</v>
      </c>
      <c r="D2894" t="s">
        <v>16426</v>
      </c>
      <c r="E2894" s="1">
        <v>44613</v>
      </c>
      <c r="F2894" t="s">
        <v>24040</v>
      </c>
      <c r="G2894">
        <v>61816167</v>
      </c>
      <c r="H2894" s="4">
        <f t="shared" si="45"/>
        <v>334</v>
      </c>
      <c r="I2894">
        <v>2022</v>
      </c>
      <c r="J2894" s="1">
        <v>44946</v>
      </c>
    </row>
    <row r="2895" spans="1:10" x14ac:dyDescent="0.25">
      <c r="A2895" t="s">
        <v>32307</v>
      </c>
      <c r="B2895" t="s">
        <v>2901</v>
      </c>
      <c r="C2895" t="s">
        <v>21710</v>
      </c>
      <c r="D2895" t="s">
        <v>16427</v>
      </c>
      <c r="E2895" s="1">
        <v>44613</v>
      </c>
      <c r="F2895" t="s">
        <v>23984</v>
      </c>
      <c r="G2895">
        <v>110571604</v>
      </c>
      <c r="H2895" s="4">
        <f t="shared" si="45"/>
        <v>334</v>
      </c>
      <c r="I2895">
        <v>2022</v>
      </c>
      <c r="J2895" s="1">
        <v>44946</v>
      </c>
    </row>
    <row r="2896" spans="1:10" x14ac:dyDescent="0.25">
      <c r="A2896" t="s">
        <v>32307</v>
      </c>
      <c r="B2896" t="s">
        <v>2902</v>
      </c>
      <c r="C2896" t="s">
        <v>21702</v>
      </c>
      <c r="D2896" t="s">
        <v>16422</v>
      </c>
      <c r="E2896" s="1">
        <v>44613</v>
      </c>
      <c r="F2896" t="s">
        <v>31323</v>
      </c>
      <c r="G2896">
        <v>12412326</v>
      </c>
      <c r="H2896" s="4">
        <f t="shared" si="45"/>
        <v>200</v>
      </c>
      <c r="I2896">
        <v>2022</v>
      </c>
      <c r="J2896" s="1">
        <v>44812</v>
      </c>
    </row>
    <row r="2897" spans="1:10" x14ac:dyDescent="0.25">
      <c r="A2897" t="s">
        <v>32307</v>
      </c>
      <c r="B2897" t="s">
        <v>2903</v>
      </c>
      <c r="C2897" t="s">
        <v>21702</v>
      </c>
      <c r="D2897" t="s">
        <v>16422</v>
      </c>
      <c r="E2897" s="1">
        <v>44613</v>
      </c>
      <c r="F2897" t="s">
        <v>31324</v>
      </c>
      <c r="G2897">
        <v>3292625</v>
      </c>
      <c r="H2897" s="4">
        <f t="shared" si="45"/>
        <v>8</v>
      </c>
      <c r="I2897">
        <v>2022</v>
      </c>
      <c r="J2897" s="1">
        <v>44620</v>
      </c>
    </row>
    <row r="2898" spans="1:10" x14ac:dyDescent="0.25">
      <c r="A2898" t="s">
        <v>32307</v>
      </c>
      <c r="B2898" t="s">
        <v>2904</v>
      </c>
      <c r="C2898" t="s">
        <v>21702</v>
      </c>
      <c r="D2898" t="s">
        <v>16422</v>
      </c>
      <c r="E2898" s="1">
        <v>44613</v>
      </c>
      <c r="F2898" t="s">
        <v>26611</v>
      </c>
      <c r="G2898">
        <v>19237654</v>
      </c>
      <c r="H2898" s="4">
        <f t="shared" si="45"/>
        <v>345</v>
      </c>
      <c r="I2898">
        <v>2022</v>
      </c>
      <c r="J2898" s="1">
        <v>44957</v>
      </c>
    </row>
    <row r="2899" spans="1:10" x14ac:dyDescent="0.25">
      <c r="A2899" t="s">
        <v>32307</v>
      </c>
      <c r="B2899" t="s">
        <v>2905</v>
      </c>
      <c r="C2899" t="s">
        <v>21711</v>
      </c>
      <c r="D2899" t="s">
        <v>16423</v>
      </c>
      <c r="E2899" s="1">
        <v>44613</v>
      </c>
      <c r="F2899" t="s">
        <v>26172</v>
      </c>
      <c r="G2899">
        <v>31225753</v>
      </c>
      <c r="H2899" s="4">
        <f t="shared" si="45"/>
        <v>399</v>
      </c>
      <c r="I2899">
        <v>2022</v>
      </c>
      <c r="J2899" s="1">
        <v>45011</v>
      </c>
    </row>
    <row r="2900" spans="1:10" x14ac:dyDescent="0.25">
      <c r="A2900" t="s">
        <v>32307</v>
      </c>
      <c r="B2900" t="s">
        <v>2906</v>
      </c>
      <c r="C2900" t="s">
        <v>21704</v>
      </c>
      <c r="D2900" t="s">
        <v>16423</v>
      </c>
      <c r="E2900" s="1">
        <v>44613</v>
      </c>
      <c r="F2900" t="s">
        <v>31325</v>
      </c>
      <c r="G2900">
        <v>8929888</v>
      </c>
      <c r="H2900" s="4">
        <f t="shared" si="45"/>
        <v>120</v>
      </c>
      <c r="I2900">
        <v>2022</v>
      </c>
      <c r="J2900" s="1">
        <v>44732</v>
      </c>
    </row>
    <row r="2901" spans="1:10" x14ac:dyDescent="0.25">
      <c r="A2901" t="s">
        <v>32307</v>
      </c>
      <c r="B2901" t="s">
        <v>2907</v>
      </c>
      <c r="C2901" t="s">
        <v>21712</v>
      </c>
      <c r="D2901" t="s">
        <v>16424</v>
      </c>
      <c r="E2901" s="1">
        <v>44613</v>
      </c>
      <c r="F2901" t="s">
        <v>31326</v>
      </c>
      <c r="G2901">
        <v>9010809</v>
      </c>
      <c r="H2901" s="4">
        <f t="shared" si="45"/>
        <v>52</v>
      </c>
      <c r="I2901">
        <v>2022</v>
      </c>
      <c r="J2901" s="1">
        <v>44664</v>
      </c>
    </row>
    <row r="2902" spans="1:10" x14ac:dyDescent="0.25">
      <c r="A2902" t="s">
        <v>32307</v>
      </c>
      <c r="B2902" t="s">
        <v>2908</v>
      </c>
      <c r="C2902" t="s">
        <v>21712</v>
      </c>
      <c r="D2902" t="s">
        <v>16424</v>
      </c>
      <c r="E2902" s="1">
        <v>44613</v>
      </c>
      <c r="F2902" t="s">
        <v>29620</v>
      </c>
      <c r="G2902">
        <v>31927592</v>
      </c>
      <c r="H2902" s="4">
        <f t="shared" si="45"/>
        <v>399</v>
      </c>
      <c r="I2902">
        <v>2022</v>
      </c>
      <c r="J2902" s="1">
        <v>45011</v>
      </c>
    </row>
    <row r="2903" spans="1:10" x14ac:dyDescent="0.25">
      <c r="A2903" t="s">
        <v>32307</v>
      </c>
      <c r="B2903" t="s">
        <v>2909</v>
      </c>
      <c r="C2903" t="s">
        <v>21707</v>
      </c>
      <c r="D2903" t="s">
        <v>16425</v>
      </c>
      <c r="E2903" s="1">
        <v>44613</v>
      </c>
      <c r="F2903" t="s">
        <v>29621</v>
      </c>
      <c r="G2903">
        <v>48819287</v>
      </c>
      <c r="H2903" s="4">
        <f t="shared" si="45"/>
        <v>399</v>
      </c>
      <c r="I2903">
        <v>2022</v>
      </c>
      <c r="J2903" s="1">
        <v>45011</v>
      </c>
    </row>
    <row r="2904" spans="1:10" x14ac:dyDescent="0.25">
      <c r="A2904" t="s">
        <v>32307</v>
      </c>
      <c r="B2904" t="s">
        <v>2910</v>
      </c>
      <c r="C2904" t="s">
        <v>21706</v>
      </c>
      <c r="D2904" t="s">
        <v>16425</v>
      </c>
      <c r="E2904" s="1">
        <v>44613</v>
      </c>
      <c r="F2904" t="s">
        <v>26529</v>
      </c>
      <c r="G2904">
        <v>50342312</v>
      </c>
      <c r="H2904" s="4">
        <f t="shared" si="45"/>
        <v>399</v>
      </c>
      <c r="I2904">
        <v>2022</v>
      </c>
      <c r="J2904" s="1">
        <v>45011</v>
      </c>
    </row>
    <row r="2905" spans="1:10" x14ac:dyDescent="0.25">
      <c r="A2905" t="s">
        <v>32307</v>
      </c>
      <c r="B2905" t="s">
        <v>2911</v>
      </c>
      <c r="C2905" t="s">
        <v>21708</v>
      </c>
      <c r="D2905" t="s">
        <v>16425</v>
      </c>
      <c r="E2905" s="1">
        <v>44613</v>
      </c>
      <c r="F2905" t="s">
        <v>29622</v>
      </c>
      <c r="G2905">
        <v>48819287</v>
      </c>
      <c r="H2905" s="4">
        <f t="shared" si="45"/>
        <v>399</v>
      </c>
      <c r="I2905">
        <v>2022</v>
      </c>
      <c r="J2905" s="1">
        <v>45011</v>
      </c>
    </row>
    <row r="2906" spans="1:10" x14ac:dyDescent="0.25">
      <c r="A2906" t="s">
        <v>32307</v>
      </c>
      <c r="B2906" t="s">
        <v>2912</v>
      </c>
      <c r="C2906" t="s">
        <v>21713</v>
      </c>
      <c r="D2906" t="s">
        <v>16425</v>
      </c>
      <c r="E2906" s="1">
        <v>44613</v>
      </c>
      <c r="F2906" t="s">
        <v>29623</v>
      </c>
      <c r="G2906">
        <v>48819287</v>
      </c>
      <c r="H2906" s="4">
        <f t="shared" si="45"/>
        <v>399</v>
      </c>
      <c r="I2906">
        <v>2022</v>
      </c>
      <c r="J2906" s="1">
        <v>45011</v>
      </c>
    </row>
    <row r="2907" spans="1:10" x14ac:dyDescent="0.25">
      <c r="A2907" t="s">
        <v>32307</v>
      </c>
      <c r="B2907" t="s">
        <v>2913</v>
      </c>
      <c r="C2907" t="s">
        <v>21714</v>
      </c>
      <c r="D2907" t="s">
        <v>16425</v>
      </c>
      <c r="E2907" s="1">
        <v>44613</v>
      </c>
      <c r="F2907" t="s">
        <v>29624</v>
      </c>
      <c r="G2907">
        <v>48819287</v>
      </c>
      <c r="H2907" s="4">
        <f t="shared" si="45"/>
        <v>399</v>
      </c>
      <c r="I2907">
        <v>2022</v>
      </c>
      <c r="J2907" s="1">
        <v>45011</v>
      </c>
    </row>
    <row r="2908" spans="1:10" x14ac:dyDescent="0.25">
      <c r="A2908" t="s">
        <v>32307</v>
      </c>
      <c r="B2908" t="s">
        <v>2914</v>
      </c>
      <c r="C2908" t="s">
        <v>21713</v>
      </c>
      <c r="D2908" t="s">
        <v>16425</v>
      </c>
      <c r="E2908" s="1">
        <v>44613</v>
      </c>
      <c r="F2908" t="s">
        <v>29625</v>
      </c>
      <c r="G2908">
        <v>48819287</v>
      </c>
      <c r="H2908" s="4">
        <f t="shared" si="45"/>
        <v>399</v>
      </c>
      <c r="I2908">
        <v>2022</v>
      </c>
      <c r="J2908" s="1">
        <v>45011</v>
      </c>
    </row>
    <row r="2909" spans="1:10" x14ac:dyDescent="0.25">
      <c r="A2909" t="s">
        <v>32307</v>
      </c>
      <c r="B2909" t="s">
        <v>2915</v>
      </c>
      <c r="C2909" t="s">
        <v>21715</v>
      </c>
      <c r="D2909" t="s">
        <v>16428</v>
      </c>
      <c r="E2909" s="1">
        <v>44613</v>
      </c>
      <c r="F2909" t="s">
        <v>31327</v>
      </c>
      <c r="G2909">
        <v>14147999</v>
      </c>
      <c r="H2909" s="4">
        <f t="shared" si="45"/>
        <v>222</v>
      </c>
      <c r="I2909">
        <v>2022</v>
      </c>
      <c r="J2909" s="1">
        <v>44834</v>
      </c>
    </row>
    <row r="2910" spans="1:10" x14ac:dyDescent="0.25">
      <c r="A2910" t="s">
        <v>32307</v>
      </c>
      <c r="B2910" t="s">
        <v>2916</v>
      </c>
      <c r="C2910" t="s">
        <v>21716</v>
      </c>
      <c r="D2910" t="s">
        <v>16429</v>
      </c>
      <c r="E2910" s="1">
        <v>44613</v>
      </c>
      <c r="F2910" t="s">
        <v>30122</v>
      </c>
      <c r="G2910">
        <v>5726667</v>
      </c>
      <c r="H2910" s="4">
        <f t="shared" si="45"/>
        <v>79</v>
      </c>
      <c r="I2910">
        <v>2022</v>
      </c>
      <c r="J2910" s="1">
        <v>44691</v>
      </c>
    </row>
    <row r="2911" spans="1:10" x14ac:dyDescent="0.25">
      <c r="A2911" t="s">
        <v>32307</v>
      </c>
      <c r="B2911" t="s">
        <v>2917</v>
      </c>
      <c r="C2911" t="s">
        <v>21692</v>
      </c>
      <c r="D2911" t="s">
        <v>16430</v>
      </c>
      <c r="E2911" s="1">
        <v>44613</v>
      </c>
      <c r="F2911" t="s">
        <v>31328</v>
      </c>
      <c r="G2911">
        <v>11013034</v>
      </c>
      <c r="H2911" s="4">
        <f t="shared" si="45"/>
        <v>146</v>
      </c>
      <c r="I2911">
        <v>2022</v>
      </c>
      <c r="J2911" s="1">
        <v>44758</v>
      </c>
    </row>
    <row r="2912" spans="1:10" x14ac:dyDescent="0.25">
      <c r="A2912" t="s">
        <v>32307</v>
      </c>
      <c r="B2912" t="s">
        <v>2918</v>
      </c>
      <c r="C2912" t="s">
        <v>21717</v>
      </c>
      <c r="D2912" t="s">
        <v>16431</v>
      </c>
      <c r="E2912" s="1">
        <v>44613</v>
      </c>
      <c r="F2912" t="s">
        <v>31329</v>
      </c>
      <c r="G2912">
        <v>6531071</v>
      </c>
      <c r="H2912" s="4">
        <f t="shared" si="45"/>
        <v>100</v>
      </c>
      <c r="I2912">
        <v>2022</v>
      </c>
      <c r="J2912" s="1">
        <v>44712</v>
      </c>
    </row>
    <row r="2913" spans="1:10" x14ac:dyDescent="0.25">
      <c r="A2913" t="s">
        <v>32307</v>
      </c>
      <c r="B2913" t="s">
        <v>2919</v>
      </c>
      <c r="C2913" t="s">
        <v>21717</v>
      </c>
      <c r="D2913" t="s">
        <v>16432</v>
      </c>
      <c r="E2913" s="1">
        <v>44613</v>
      </c>
      <c r="F2913" t="s">
        <v>28626</v>
      </c>
      <c r="G2913">
        <v>21854150</v>
      </c>
      <c r="H2913" s="4">
        <f t="shared" si="45"/>
        <v>334</v>
      </c>
      <c r="I2913">
        <v>2022</v>
      </c>
      <c r="J2913" s="1">
        <v>44946</v>
      </c>
    </row>
    <row r="2914" spans="1:10" x14ac:dyDescent="0.25">
      <c r="A2914" t="s">
        <v>32307</v>
      </c>
      <c r="B2914" t="s">
        <v>2920</v>
      </c>
      <c r="C2914" t="s">
        <v>21717</v>
      </c>
      <c r="D2914" t="s">
        <v>16433</v>
      </c>
      <c r="E2914" s="1">
        <v>44613</v>
      </c>
      <c r="F2914" t="s">
        <v>31330</v>
      </c>
      <c r="G2914">
        <v>4498200</v>
      </c>
      <c r="H2914" s="4">
        <f t="shared" si="45"/>
        <v>69</v>
      </c>
      <c r="I2914">
        <v>2022</v>
      </c>
      <c r="J2914" s="1">
        <v>44681</v>
      </c>
    </row>
    <row r="2915" spans="1:10" x14ac:dyDescent="0.25">
      <c r="A2915" t="s">
        <v>32307</v>
      </c>
      <c r="B2915" t="s">
        <v>2921</v>
      </c>
      <c r="C2915" t="s">
        <v>21717</v>
      </c>
      <c r="D2915" t="s">
        <v>16434</v>
      </c>
      <c r="E2915" s="1">
        <v>44613</v>
      </c>
      <c r="F2915" t="s">
        <v>25724</v>
      </c>
      <c r="G2915">
        <v>19309001</v>
      </c>
      <c r="H2915" s="4">
        <f t="shared" si="45"/>
        <v>334</v>
      </c>
      <c r="I2915">
        <v>2022</v>
      </c>
      <c r="J2915" s="1">
        <v>44946</v>
      </c>
    </row>
    <row r="2916" spans="1:10" x14ac:dyDescent="0.25">
      <c r="A2916" t="s">
        <v>32307</v>
      </c>
      <c r="B2916" t="s">
        <v>2922</v>
      </c>
      <c r="C2916" t="s">
        <v>21692</v>
      </c>
      <c r="D2916" t="s">
        <v>16430</v>
      </c>
      <c r="E2916" s="1">
        <v>44613</v>
      </c>
      <c r="F2916" t="s">
        <v>31331</v>
      </c>
      <c r="G2916">
        <v>11013034</v>
      </c>
      <c r="H2916" s="4">
        <f t="shared" si="45"/>
        <v>146</v>
      </c>
      <c r="I2916">
        <v>2022</v>
      </c>
      <c r="J2916" s="1">
        <v>44758</v>
      </c>
    </row>
    <row r="2917" spans="1:10" x14ac:dyDescent="0.25">
      <c r="A2917" t="s">
        <v>32307</v>
      </c>
      <c r="B2917" t="s">
        <v>2923</v>
      </c>
      <c r="C2917" t="s">
        <v>21717</v>
      </c>
      <c r="D2917" t="s">
        <v>16435</v>
      </c>
      <c r="E2917" s="1">
        <v>44614</v>
      </c>
      <c r="F2917" t="s">
        <v>31332</v>
      </c>
      <c r="G2917">
        <v>13357664</v>
      </c>
      <c r="H2917" s="4">
        <f t="shared" si="45"/>
        <v>175</v>
      </c>
      <c r="I2917">
        <v>2022</v>
      </c>
      <c r="J2917" s="1">
        <v>44788</v>
      </c>
    </row>
    <row r="2918" spans="1:10" x14ac:dyDescent="0.25">
      <c r="A2918" t="s">
        <v>32307</v>
      </c>
      <c r="B2918" t="s">
        <v>2924</v>
      </c>
      <c r="C2918" t="s">
        <v>21718</v>
      </c>
      <c r="D2918" t="s">
        <v>16436</v>
      </c>
      <c r="E2918" s="1">
        <v>44614</v>
      </c>
      <c r="F2918" t="s">
        <v>26928</v>
      </c>
      <c r="G2918">
        <v>9151200</v>
      </c>
      <c r="H2918" s="4">
        <f t="shared" si="45"/>
        <v>127</v>
      </c>
      <c r="I2918">
        <v>2022</v>
      </c>
      <c r="J2918" s="1">
        <v>44740</v>
      </c>
    </row>
    <row r="2919" spans="1:10" x14ac:dyDescent="0.25">
      <c r="A2919" t="s">
        <v>32307</v>
      </c>
      <c r="B2919" t="s">
        <v>2925</v>
      </c>
      <c r="C2919" t="s">
        <v>21719</v>
      </c>
      <c r="D2919" t="s">
        <v>16437</v>
      </c>
      <c r="E2919" s="1">
        <v>44614</v>
      </c>
      <c r="F2919" t="s">
        <v>24525</v>
      </c>
      <c r="G2919">
        <v>36368542</v>
      </c>
      <c r="H2919" s="4">
        <f t="shared" si="45"/>
        <v>333</v>
      </c>
      <c r="I2919">
        <v>2022</v>
      </c>
      <c r="J2919" s="1">
        <v>44946</v>
      </c>
    </row>
    <row r="2920" spans="1:10" x14ac:dyDescent="0.25">
      <c r="A2920" t="s">
        <v>32307</v>
      </c>
      <c r="B2920" t="s">
        <v>2926</v>
      </c>
      <c r="C2920" t="s">
        <v>21715</v>
      </c>
      <c r="D2920" t="s">
        <v>16438</v>
      </c>
      <c r="E2920" s="1">
        <v>44614</v>
      </c>
      <c r="F2920" t="s">
        <v>31333</v>
      </c>
      <c r="G2920">
        <v>20126133</v>
      </c>
      <c r="H2920" s="4">
        <f t="shared" si="45"/>
        <v>333</v>
      </c>
      <c r="I2920">
        <v>2022</v>
      </c>
      <c r="J2920" s="1">
        <v>44946</v>
      </c>
    </row>
    <row r="2921" spans="1:10" x14ac:dyDescent="0.25">
      <c r="A2921" t="s">
        <v>32307</v>
      </c>
      <c r="B2921" t="s">
        <v>2927</v>
      </c>
      <c r="C2921" t="s">
        <v>21720</v>
      </c>
      <c r="D2921" t="s">
        <v>16439</v>
      </c>
      <c r="E2921" s="1">
        <v>44614</v>
      </c>
      <c r="F2921" t="s">
        <v>31334</v>
      </c>
      <c r="G2921">
        <v>8025156</v>
      </c>
      <c r="H2921" s="4">
        <f t="shared" si="45"/>
        <v>141</v>
      </c>
      <c r="I2921">
        <v>2022</v>
      </c>
      <c r="J2921" s="1">
        <v>44754</v>
      </c>
    </row>
    <row r="2922" spans="1:10" x14ac:dyDescent="0.25">
      <c r="A2922" t="s">
        <v>32307</v>
      </c>
      <c r="B2922" t="s">
        <v>2928</v>
      </c>
      <c r="C2922" t="s">
        <v>21721</v>
      </c>
      <c r="D2922" t="s">
        <v>16440</v>
      </c>
      <c r="E2922" s="1">
        <v>44614</v>
      </c>
      <c r="F2922" t="s">
        <v>25727</v>
      </c>
      <c r="G2922">
        <v>18778752</v>
      </c>
      <c r="H2922" s="4">
        <f t="shared" si="45"/>
        <v>333</v>
      </c>
      <c r="I2922">
        <v>2022</v>
      </c>
      <c r="J2922" s="1">
        <v>44946</v>
      </c>
    </row>
    <row r="2923" spans="1:10" x14ac:dyDescent="0.25">
      <c r="A2923" t="s">
        <v>32307</v>
      </c>
      <c r="B2923" t="s">
        <v>2929</v>
      </c>
      <c r="C2923" t="s">
        <v>21721</v>
      </c>
      <c r="D2923" t="s">
        <v>16441</v>
      </c>
      <c r="E2923" s="1">
        <v>44614</v>
      </c>
      <c r="F2923" t="s">
        <v>27564</v>
      </c>
      <c r="G2923">
        <v>14367950</v>
      </c>
      <c r="H2923" s="4">
        <f t="shared" si="45"/>
        <v>333</v>
      </c>
      <c r="I2923">
        <v>2022</v>
      </c>
      <c r="J2923" s="1">
        <v>44946</v>
      </c>
    </row>
    <row r="2924" spans="1:10" x14ac:dyDescent="0.25">
      <c r="A2924" t="s">
        <v>32307</v>
      </c>
      <c r="B2924" t="s">
        <v>2930</v>
      </c>
      <c r="C2924" t="s">
        <v>21722</v>
      </c>
      <c r="D2924" t="s">
        <v>16442</v>
      </c>
      <c r="E2924" s="1">
        <v>44614</v>
      </c>
      <c r="F2924" t="s">
        <v>31335</v>
      </c>
      <c r="G2924">
        <v>16450000</v>
      </c>
      <c r="H2924" s="4">
        <f t="shared" si="45"/>
        <v>141</v>
      </c>
      <c r="I2924">
        <v>2022</v>
      </c>
      <c r="J2924" s="1">
        <v>44754</v>
      </c>
    </row>
    <row r="2925" spans="1:10" x14ac:dyDescent="0.25">
      <c r="A2925" t="s">
        <v>32307</v>
      </c>
      <c r="B2925" t="s">
        <v>2931</v>
      </c>
      <c r="C2925" t="s">
        <v>21723</v>
      </c>
      <c r="D2925" t="s">
        <v>16443</v>
      </c>
      <c r="E2925" s="1">
        <v>44614</v>
      </c>
      <c r="F2925" t="s">
        <v>28627</v>
      </c>
      <c r="G2925">
        <v>44637410</v>
      </c>
      <c r="H2925" s="4">
        <f t="shared" si="45"/>
        <v>333</v>
      </c>
      <c r="I2925">
        <v>2022</v>
      </c>
      <c r="J2925" s="1">
        <v>44946</v>
      </c>
    </row>
    <row r="2926" spans="1:10" x14ac:dyDescent="0.25">
      <c r="A2926" t="s">
        <v>32307</v>
      </c>
      <c r="B2926" t="s">
        <v>2932</v>
      </c>
      <c r="C2926" t="s">
        <v>21391</v>
      </c>
      <c r="D2926" t="s">
        <v>16444</v>
      </c>
      <c r="E2926" s="1">
        <v>44614</v>
      </c>
      <c r="F2926" t="s">
        <v>28678</v>
      </c>
      <c r="G2926">
        <v>47685120</v>
      </c>
      <c r="H2926" s="4">
        <f t="shared" si="45"/>
        <v>333</v>
      </c>
      <c r="I2926">
        <v>2022</v>
      </c>
      <c r="J2926" s="1">
        <v>44946</v>
      </c>
    </row>
    <row r="2927" spans="1:10" x14ac:dyDescent="0.25">
      <c r="A2927" t="s">
        <v>32307</v>
      </c>
      <c r="B2927" t="s">
        <v>2933</v>
      </c>
      <c r="C2927" t="s">
        <v>21721</v>
      </c>
      <c r="D2927" t="s">
        <v>16445</v>
      </c>
      <c r="E2927" s="1">
        <v>44615</v>
      </c>
      <c r="F2927" t="s">
        <v>25725</v>
      </c>
      <c r="G2927">
        <v>19171110</v>
      </c>
      <c r="H2927" s="4">
        <f t="shared" si="45"/>
        <v>332</v>
      </c>
      <c r="I2927">
        <v>2022</v>
      </c>
      <c r="J2927" s="1">
        <v>44946</v>
      </c>
    </row>
    <row r="2928" spans="1:10" x14ac:dyDescent="0.25">
      <c r="A2928" t="s">
        <v>32307</v>
      </c>
      <c r="B2928" t="s">
        <v>2934</v>
      </c>
      <c r="C2928" t="s">
        <v>21721</v>
      </c>
      <c r="D2928" t="s">
        <v>16446</v>
      </c>
      <c r="E2928" s="1">
        <v>44615</v>
      </c>
      <c r="F2928" t="s">
        <v>25726</v>
      </c>
      <c r="G2928">
        <v>19686444</v>
      </c>
      <c r="H2928" s="4">
        <f t="shared" si="45"/>
        <v>332</v>
      </c>
      <c r="I2928">
        <v>2022</v>
      </c>
      <c r="J2928" s="1">
        <v>44946</v>
      </c>
    </row>
    <row r="2929" spans="1:10" x14ac:dyDescent="0.25">
      <c r="A2929" t="s">
        <v>32307</v>
      </c>
      <c r="B2929" t="s">
        <v>2935</v>
      </c>
      <c r="C2929" t="s">
        <v>21527</v>
      </c>
      <c r="D2929" t="s">
        <v>16447</v>
      </c>
      <c r="E2929" s="1">
        <v>44615</v>
      </c>
      <c r="F2929" t="s">
        <v>25728</v>
      </c>
      <c r="G2929">
        <v>33794555</v>
      </c>
      <c r="H2929" s="4">
        <f t="shared" si="45"/>
        <v>332</v>
      </c>
      <c r="I2929">
        <v>2022</v>
      </c>
      <c r="J2929" s="1">
        <v>44946</v>
      </c>
    </row>
    <row r="2930" spans="1:10" x14ac:dyDescent="0.25">
      <c r="A2930" t="s">
        <v>32307</v>
      </c>
      <c r="B2930" t="s">
        <v>2936</v>
      </c>
      <c r="C2930" t="s">
        <v>21527</v>
      </c>
      <c r="D2930" t="s">
        <v>16448</v>
      </c>
      <c r="E2930" s="1">
        <v>44615</v>
      </c>
      <c r="F2930" t="s">
        <v>25729</v>
      </c>
      <c r="G2930">
        <v>35191445</v>
      </c>
      <c r="H2930" s="4">
        <f t="shared" si="45"/>
        <v>332</v>
      </c>
      <c r="I2930">
        <v>2022</v>
      </c>
      <c r="J2930" s="1">
        <v>44946</v>
      </c>
    </row>
    <row r="2931" spans="1:10" x14ac:dyDescent="0.25">
      <c r="A2931" t="s">
        <v>32307</v>
      </c>
      <c r="B2931" t="s">
        <v>2937</v>
      </c>
      <c r="C2931" t="s">
        <v>21573</v>
      </c>
      <c r="D2931" t="s">
        <v>16449</v>
      </c>
      <c r="E2931" s="1">
        <v>44616</v>
      </c>
      <c r="F2931" t="s">
        <v>28933</v>
      </c>
      <c r="G2931">
        <v>18931851</v>
      </c>
      <c r="H2931" s="4">
        <f t="shared" si="45"/>
        <v>250</v>
      </c>
      <c r="I2931">
        <v>2022</v>
      </c>
      <c r="J2931" s="1">
        <v>44865</v>
      </c>
    </row>
    <row r="2932" spans="1:10" x14ac:dyDescent="0.25">
      <c r="A2932" t="s">
        <v>32307</v>
      </c>
      <c r="B2932" t="s">
        <v>2938</v>
      </c>
      <c r="C2932" t="s">
        <v>21721</v>
      </c>
      <c r="D2932" t="s">
        <v>16450</v>
      </c>
      <c r="E2932" s="1">
        <v>44616</v>
      </c>
      <c r="F2932" t="s">
        <v>25730</v>
      </c>
      <c r="G2932">
        <v>23678560</v>
      </c>
      <c r="H2932" s="4">
        <f t="shared" si="45"/>
        <v>331</v>
      </c>
      <c r="I2932">
        <v>2022</v>
      </c>
      <c r="J2932" s="1">
        <v>44946</v>
      </c>
    </row>
    <row r="2933" spans="1:10" x14ac:dyDescent="0.25">
      <c r="A2933" t="s">
        <v>32307</v>
      </c>
      <c r="B2933" t="s">
        <v>2939</v>
      </c>
      <c r="C2933" t="s">
        <v>21724</v>
      </c>
      <c r="D2933" t="s">
        <v>16451</v>
      </c>
      <c r="E2933" s="1">
        <v>44616</v>
      </c>
      <c r="F2933" t="s">
        <v>29922</v>
      </c>
      <c r="G2933">
        <v>21281674</v>
      </c>
      <c r="H2933" s="4">
        <f t="shared" si="45"/>
        <v>174</v>
      </c>
      <c r="I2933">
        <v>2022</v>
      </c>
      <c r="J2933" s="1">
        <v>44789</v>
      </c>
    </row>
    <row r="2934" spans="1:10" x14ac:dyDescent="0.25">
      <c r="A2934" t="s">
        <v>32307</v>
      </c>
      <c r="B2934" t="s">
        <v>2940</v>
      </c>
      <c r="C2934" t="s">
        <v>21573</v>
      </c>
      <c r="D2934" t="s">
        <v>16452</v>
      </c>
      <c r="E2934" s="1">
        <v>44616</v>
      </c>
      <c r="F2934" t="s">
        <v>28940</v>
      </c>
      <c r="G2934">
        <v>18855204</v>
      </c>
      <c r="H2934" s="4">
        <f t="shared" si="45"/>
        <v>250</v>
      </c>
      <c r="I2934">
        <v>2022</v>
      </c>
      <c r="J2934" s="1">
        <v>44865</v>
      </c>
    </row>
    <row r="2935" spans="1:10" x14ac:dyDescent="0.25">
      <c r="A2935" t="s">
        <v>32307</v>
      </c>
      <c r="B2935" t="s">
        <v>2941</v>
      </c>
      <c r="C2935" t="s">
        <v>21573</v>
      </c>
      <c r="D2935" t="s">
        <v>16452</v>
      </c>
      <c r="E2935" s="1">
        <v>44616</v>
      </c>
      <c r="F2935" t="s">
        <v>31336</v>
      </c>
      <c r="G2935">
        <v>6898245</v>
      </c>
      <c r="H2935" s="4">
        <f t="shared" si="45"/>
        <v>66</v>
      </c>
      <c r="I2935">
        <v>2022</v>
      </c>
      <c r="J2935" s="1">
        <v>44681</v>
      </c>
    </row>
    <row r="2936" spans="1:10" x14ac:dyDescent="0.25">
      <c r="A2936" t="s">
        <v>32307</v>
      </c>
      <c r="B2936" t="s">
        <v>2942</v>
      </c>
      <c r="C2936" t="s">
        <v>21725</v>
      </c>
      <c r="D2936" t="s">
        <v>16453</v>
      </c>
      <c r="E2936" s="1">
        <v>44616</v>
      </c>
      <c r="F2936" t="s">
        <v>31337</v>
      </c>
      <c r="G2936">
        <v>16333333</v>
      </c>
      <c r="H2936" s="4">
        <f t="shared" si="45"/>
        <v>139</v>
      </c>
      <c r="I2936">
        <v>2022</v>
      </c>
      <c r="J2936" s="1">
        <v>44754</v>
      </c>
    </row>
    <row r="2937" spans="1:10" x14ac:dyDescent="0.25">
      <c r="A2937" t="s">
        <v>32307</v>
      </c>
      <c r="B2937" t="s">
        <v>2943</v>
      </c>
      <c r="C2937" t="s">
        <v>21726</v>
      </c>
      <c r="D2937" t="s">
        <v>16454</v>
      </c>
      <c r="E2937" s="1">
        <v>44616</v>
      </c>
      <c r="F2937" t="s">
        <v>28557</v>
      </c>
      <c r="G2937">
        <v>33407550</v>
      </c>
      <c r="H2937" s="4">
        <f t="shared" si="45"/>
        <v>331</v>
      </c>
      <c r="I2937">
        <v>2022</v>
      </c>
      <c r="J2937" s="1">
        <v>44946</v>
      </c>
    </row>
    <row r="2938" spans="1:10" x14ac:dyDescent="0.25">
      <c r="A2938" t="s">
        <v>32307</v>
      </c>
      <c r="B2938" t="s">
        <v>2944</v>
      </c>
      <c r="C2938" t="s">
        <v>21727</v>
      </c>
      <c r="D2938" t="s">
        <v>16455</v>
      </c>
      <c r="E2938" s="1">
        <v>44616</v>
      </c>
      <c r="F2938" t="s">
        <v>28780</v>
      </c>
      <c r="G2938">
        <v>53786980</v>
      </c>
      <c r="H2938" s="4">
        <f t="shared" si="45"/>
        <v>331</v>
      </c>
      <c r="I2938">
        <v>2022</v>
      </c>
      <c r="J2938" s="1">
        <v>44946</v>
      </c>
    </row>
    <row r="2939" spans="1:10" x14ac:dyDescent="0.25">
      <c r="A2939" t="s">
        <v>32307</v>
      </c>
      <c r="B2939" t="s">
        <v>2945</v>
      </c>
      <c r="C2939" t="s">
        <v>21728</v>
      </c>
      <c r="D2939" t="s">
        <v>16456</v>
      </c>
      <c r="E2939" s="1">
        <v>44616</v>
      </c>
      <c r="F2939" t="s">
        <v>31338</v>
      </c>
      <c r="G2939">
        <v>44053894</v>
      </c>
      <c r="H2939" s="4">
        <f t="shared" si="45"/>
        <v>333</v>
      </c>
      <c r="I2939">
        <v>2022</v>
      </c>
      <c r="J2939" s="1">
        <v>44948</v>
      </c>
    </row>
    <row r="2940" spans="1:10" x14ac:dyDescent="0.25">
      <c r="A2940" t="s">
        <v>32307</v>
      </c>
      <c r="B2940" t="s">
        <v>2946</v>
      </c>
      <c r="C2940" t="s">
        <v>21581</v>
      </c>
      <c r="D2940" t="s">
        <v>16457</v>
      </c>
      <c r="E2940" s="1">
        <v>44617</v>
      </c>
      <c r="F2940" t="s">
        <v>25498</v>
      </c>
      <c r="G2940">
        <v>18701910</v>
      </c>
      <c r="H2940" s="4">
        <f t="shared" si="45"/>
        <v>249</v>
      </c>
      <c r="I2940">
        <v>2022</v>
      </c>
      <c r="J2940" s="1">
        <v>44865</v>
      </c>
    </row>
    <row r="2941" spans="1:10" x14ac:dyDescent="0.25">
      <c r="A2941" t="s">
        <v>32307</v>
      </c>
      <c r="B2941" t="s">
        <v>2947</v>
      </c>
      <c r="C2941" t="s">
        <v>21581</v>
      </c>
      <c r="D2941" t="s">
        <v>16457</v>
      </c>
      <c r="E2941" s="1">
        <v>44617</v>
      </c>
      <c r="F2941" t="s">
        <v>26894</v>
      </c>
      <c r="G2941">
        <v>18701910</v>
      </c>
      <c r="H2941" s="4">
        <f t="shared" si="45"/>
        <v>249</v>
      </c>
      <c r="I2941">
        <v>2022</v>
      </c>
      <c r="J2941" s="1">
        <v>44865</v>
      </c>
    </row>
    <row r="2942" spans="1:10" x14ac:dyDescent="0.25">
      <c r="A2942" t="s">
        <v>32307</v>
      </c>
      <c r="B2942" t="s">
        <v>2948</v>
      </c>
      <c r="C2942" t="s">
        <v>21729</v>
      </c>
      <c r="D2942" t="s">
        <v>16458</v>
      </c>
      <c r="E2942" s="1">
        <v>44617</v>
      </c>
      <c r="F2942" t="s">
        <v>31339</v>
      </c>
      <c r="G2942">
        <v>9225600</v>
      </c>
      <c r="H2942" s="4">
        <f t="shared" si="45"/>
        <v>111</v>
      </c>
      <c r="I2942">
        <v>2022</v>
      </c>
      <c r="J2942" s="1">
        <v>44727</v>
      </c>
    </row>
    <row r="2943" spans="1:10" x14ac:dyDescent="0.25">
      <c r="A2943" t="s">
        <v>32307</v>
      </c>
      <c r="B2943" t="s">
        <v>2949</v>
      </c>
      <c r="C2943" t="s">
        <v>21581</v>
      </c>
      <c r="D2943" t="s">
        <v>16457</v>
      </c>
      <c r="E2943" s="1">
        <v>44617</v>
      </c>
      <c r="F2943" t="s">
        <v>27527</v>
      </c>
      <c r="G2943">
        <v>18548615</v>
      </c>
      <c r="H2943" s="4">
        <f t="shared" si="45"/>
        <v>249</v>
      </c>
      <c r="I2943">
        <v>2022</v>
      </c>
      <c r="J2943" s="1">
        <v>44865</v>
      </c>
    </row>
    <row r="2944" spans="1:10" x14ac:dyDescent="0.25">
      <c r="A2944" t="s">
        <v>32307</v>
      </c>
      <c r="B2944" t="s">
        <v>2950</v>
      </c>
      <c r="C2944" t="s">
        <v>21730</v>
      </c>
      <c r="D2944" t="s">
        <v>16459</v>
      </c>
      <c r="E2944" s="1">
        <v>44617</v>
      </c>
      <c r="F2944" t="s">
        <v>31340</v>
      </c>
      <c r="G2944">
        <v>34800000</v>
      </c>
      <c r="H2944" s="4">
        <f t="shared" si="45"/>
        <v>172</v>
      </c>
      <c r="I2944">
        <v>2022</v>
      </c>
      <c r="J2944" s="1">
        <v>44788</v>
      </c>
    </row>
    <row r="2945" spans="1:10" x14ac:dyDescent="0.25">
      <c r="A2945" t="s">
        <v>32307</v>
      </c>
      <c r="B2945" t="s">
        <v>2951</v>
      </c>
      <c r="C2945" t="s">
        <v>21731</v>
      </c>
      <c r="D2945" t="s">
        <v>16460</v>
      </c>
      <c r="E2945" s="1">
        <v>44617</v>
      </c>
      <c r="F2945" t="s">
        <v>31341</v>
      </c>
      <c r="G2945">
        <v>6365000</v>
      </c>
      <c r="H2945" s="4">
        <f t="shared" si="45"/>
        <v>65</v>
      </c>
      <c r="I2945">
        <v>2022</v>
      </c>
      <c r="J2945" s="1">
        <v>44681</v>
      </c>
    </row>
    <row r="2946" spans="1:10" x14ac:dyDescent="0.25">
      <c r="A2946" t="s">
        <v>32307</v>
      </c>
      <c r="B2946" t="s">
        <v>2952</v>
      </c>
      <c r="C2946" t="s">
        <v>21732</v>
      </c>
      <c r="D2946" t="s">
        <v>16461</v>
      </c>
      <c r="E2946" s="1">
        <v>44617</v>
      </c>
      <c r="F2946" t="s">
        <v>31342</v>
      </c>
      <c r="G2946">
        <v>4609600</v>
      </c>
      <c r="H2946" s="4">
        <f t="shared" ref="H2946:H3009" si="46">DATEDIF(E2946, J2946, "D") + 1</f>
        <v>65</v>
      </c>
      <c r="I2946">
        <v>2022</v>
      </c>
      <c r="J2946" s="1">
        <v>44681</v>
      </c>
    </row>
    <row r="2947" spans="1:10" x14ac:dyDescent="0.25">
      <c r="A2947" t="s">
        <v>32307</v>
      </c>
      <c r="B2947" t="s">
        <v>2953</v>
      </c>
      <c r="C2947" t="s">
        <v>21691</v>
      </c>
      <c r="D2947" t="s">
        <v>15947</v>
      </c>
      <c r="E2947" s="1">
        <v>44617</v>
      </c>
      <c r="F2947" t="s">
        <v>28753</v>
      </c>
      <c r="G2947">
        <v>73559040</v>
      </c>
      <c r="H2947" s="4">
        <f t="shared" si="46"/>
        <v>330</v>
      </c>
      <c r="I2947">
        <v>2022</v>
      </c>
      <c r="J2947" s="1">
        <v>44946</v>
      </c>
    </row>
    <row r="2948" spans="1:10" x14ac:dyDescent="0.25">
      <c r="A2948" t="s">
        <v>32307</v>
      </c>
      <c r="B2948" t="s">
        <v>2954</v>
      </c>
      <c r="C2948" t="s">
        <v>21715</v>
      </c>
      <c r="D2948" t="s">
        <v>16462</v>
      </c>
      <c r="E2948" s="1">
        <v>44619</v>
      </c>
      <c r="F2948" t="s">
        <v>31343</v>
      </c>
      <c r="G2948">
        <v>12386933</v>
      </c>
      <c r="H2948" s="4">
        <f t="shared" si="46"/>
        <v>216</v>
      </c>
      <c r="I2948">
        <v>2022</v>
      </c>
      <c r="J2948" s="1">
        <v>44834</v>
      </c>
    </row>
    <row r="2949" spans="1:10" x14ac:dyDescent="0.25">
      <c r="A2949" t="s">
        <v>32307</v>
      </c>
      <c r="B2949" t="s">
        <v>2955</v>
      </c>
      <c r="C2949" t="s">
        <v>21573</v>
      </c>
      <c r="D2949" t="s">
        <v>16463</v>
      </c>
      <c r="E2949" s="1">
        <v>44619</v>
      </c>
      <c r="F2949" t="s">
        <v>31344</v>
      </c>
      <c r="G2949">
        <v>6898245</v>
      </c>
      <c r="H2949" s="4">
        <f t="shared" si="46"/>
        <v>63</v>
      </c>
      <c r="I2949">
        <v>2022</v>
      </c>
      <c r="J2949" s="1">
        <v>44681</v>
      </c>
    </row>
    <row r="2950" spans="1:10" x14ac:dyDescent="0.25">
      <c r="A2950" t="s">
        <v>32307</v>
      </c>
      <c r="B2950" t="s">
        <v>2956</v>
      </c>
      <c r="C2950" t="s">
        <v>21573</v>
      </c>
      <c r="D2950" t="s">
        <v>16463</v>
      </c>
      <c r="E2950" s="1">
        <v>44619</v>
      </c>
      <c r="F2950" t="s">
        <v>26967</v>
      </c>
      <c r="G2950">
        <v>18395321</v>
      </c>
      <c r="H2950" s="4">
        <f t="shared" si="46"/>
        <v>247</v>
      </c>
      <c r="I2950">
        <v>2022</v>
      </c>
      <c r="J2950" s="1">
        <v>44865</v>
      </c>
    </row>
    <row r="2951" spans="1:10" x14ac:dyDescent="0.25">
      <c r="A2951" t="s">
        <v>32307</v>
      </c>
      <c r="B2951" t="s">
        <v>2957</v>
      </c>
      <c r="C2951" t="s">
        <v>21391</v>
      </c>
      <c r="D2951" t="s">
        <v>16464</v>
      </c>
      <c r="E2951" s="1">
        <v>44619</v>
      </c>
      <c r="F2951" t="s">
        <v>31345</v>
      </c>
      <c r="G2951">
        <v>33454080</v>
      </c>
      <c r="H2951" s="4">
        <f t="shared" si="46"/>
        <v>170</v>
      </c>
      <c r="I2951">
        <v>2022</v>
      </c>
      <c r="J2951" s="1">
        <v>44788</v>
      </c>
    </row>
    <row r="2952" spans="1:10" x14ac:dyDescent="0.25">
      <c r="A2952" t="s">
        <v>32307</v>
      </c>
      <c r="B2952" t="s">
        <v>2958</v>
      </c>
      <c r="C2952" t="s">
        <v>21733</v>
      </c>
      <c r="D2952" t="s">
        <v>16465</v>
      </c>
      <c r="E2952" s="1">
        <v>44619</v>
      </c>
      <c r="F2952" t="s">
        <v>27001</v>
      </c>
      <c r="G2952">
        <v>67939696</v>
      </c>
      <c r="H2952" s="4">
        <f t="shared" si="46"/>
        <v>328</v>
      </c>
      <c r="I2952">
        <v>2022</v>
      </c>
      <c r="J2952" s="1">
        <v>44946</v>
      </c>
    </row>
    <row r="2953" spans="1:10" x14ac:dyDescent="0.25">
      <c r="A2953" t="s">
        <v>32307</v>
      </c>
      <c r="B2953" t="s">
        <v>2959</v>
      </c>
      <c r="C2953" t="s">
        <v>21734</v>
      </c>
      <c r="D2953" t="s">
        <v>16466</v>
      </c>
      <c r="E2953" s="1">
        <v>44607</v>
      </c>
      <c r="F2953" t="s">
        <v>28339</v>
      </c>
      <c r="G2953">
        <v>50880620</v>
      </c>
      <c r="H2953" s="4">
        <f t="shared" si="46"/>
        <v>410</v>
      </c>
      <c r="I2953">
        <v>2022</v>
      </c>
      <c r="J2953" s="1">
        <v>45016</v>
      </c>
    </row>
    <row r="2954" spans="1:10" x14ac:dyDescent="0.25">
      <c r="A2954" t="s">
        <v>32307</v>
      </c>
      <c r="B2954" t="s">
        <v>2960</v>
      </c>
      <c r="C2954" t="s">
        <v>21734</v>
      </c>
      <c r="D2954" t="s">
        <v>16467</v>
      </c>
      <c r="E2954" s="1">
        <v>44607</v>
      </c>
      <c r="F2954" t="s">
        <v>25145</v>
      </c>
      <c r="G2954">
        <v>46987272</v>
      </c>
      <c r="H2954" s="4">
        <f t="shared" si="46"/>
        <v>705</v>
      </c>
      <c r="I2954">
        <v>2022</v>
      </c>
      <c r="J2954" s="1">
        <v>45311</v>
      </c>
    </row>
    <row r="2955" spans="1:10" x14ac:dyDescent="0.25">
      <c r="A2955" t="s">
        <v>32307</v>
      </c>
      <c r="B2955" t="s">
        <v>2961</v>
      </c>
      <c r="C2955" t="s">
        <v>21734</v>
      </c>
      <c r="D2955" t="s">
        <v>16468</v>
      </c>
      <c r="E2955" s="1">
        <v>44607</v>
      </c>
      <c r="F2955" t="s">
        <v>25146</v>
      </c>
      <c r="G2955">
        <v>51449976</v>
      </c>
      <c r="H2955" s="4">
        <f t="shared" si="46"/>
        <v>705</v>
      </c>
      <c r="I2955">
        <v>2022</v>
      </c>
      <c r="J2955" s="1">
        <v>45311</v>
      </c>
    </row>
    <row r="2956" spans="1:10" x14ac:dyDescent="0.25">
      <c r="A2956" t="s">
        <v>32307</v>
      </c>
      <c r="B2956" t="s">
        <v>2962</v>
      </c>
      <c r="C2956" t="s">
        <v>21734</v>
      </c>
      <c r="D2956" t="s">
        <v>16466</v>
      </c>
      <c r="E2956" s="1">
        <v>44607</v>
      </c>
      <c r="F2956" t="s">
        <v>30548</v>
      </c>
      <c r="G2956">
        <v>50964176</v>
      </c>
      <c r="H2956" s="4">
        <f t="shared" si="46"/>
        <v>674</v>
      </c>
      <c r="I2956">
        <v>2022</v>
      </c>
      <c r="J2956" s="1">
        <v>45280</v>
      </c>
    </row>
    <row r="2957" spans="1:10" x14ac:dyDescent="0.25">
      <c r="A2957" t="s">
        <v>32307</v>
      </c>
      <c r="B2957" t="s">
        <v>2963</v>
      </c>
      <c r="C2957" t="s">
        <v>21734</v>
      </c>
      <c r="D2957" t="s">
        <v>16466</v>
      </c>
      <c r="E2957" s="1">
        <v>44607</v>
      </c>
      <c r="F2957" t="s">
        <v>30549</v>
      </c>
      <c r="G2957">
        <v>50604750</v>
      </c>
      <c r="H2957" s="4">
        <f t="shared" si="46"/>
        <v>302</v>
      </c>
      <c r="I2957">
        <v>2022</v>
      </c>
      <c r="J2957" s="1">
        <v>44908</v>
      </c>
    </row>
    <row r="2958" spans="1:10" x14ac:dyDescent="0.25">
      <c r="A2958" t="s">
        <v>32307</v>
      </c>
      <c r="B2958" t="s">
        <v>2964</v>
      </c>
      <c r="C2958" t="s">
        <v>21734</v>
      </c>
      <c r="D2958" t="s">
        <v>16468</v>
      </c>
      <c r="E2958" s="1">
        <v>44607</v>
      </c>
      <c r="F2958" t="s">
        <v>30550</v>
      </c>
      <c r="G2958">
        <v>49842240</v>
      </c>
      <c r="H2958" s="4">
        <f t="shared" si="46"/>
        <v>674</v>
      </c>
      <c r="I2958">
        <v>2022</v>
      </c>
      <c r="J2958" s="1">
        <v>45280</v>
      </c>
    </row>
    <row r="2959" spans="1:10" x14ac:dyDescent="0.25">
      <c r="A2959" t="s">
        <v>32307</v>
      </c>
      <c r="B2959" t="s">
        <v>2965</v>
      </c>
      <c r="C2959" t="s">
        <v>21734</v>
      </c>
      <c r="D2959" t="s">
        <v>16468</v>
      </c>
      <c r="E2959" s="1">
        <v>44607</v>
      </c>
      <c r="F2959" t="s">
        <v>30551</v>
      </c>
      <c r="G2959">
        <v>49572000</v>
      </c>
      <c r="H2959" s="4">
        <f t="shared" si="46"/>
        <v>210</v>
      </c>
      <c r="I2959">
        <v>2022</v>
      </c>
      <c r="J2959" s="1">
        <v>44816</v>
      </c>
    </row>
    <row r="2960" spans="1:10" x14ac:dyDescent="0.25">
      <c r="A2960" t="s">
        <v>32307</v>
      </c>
      <c r="B2960" t="s">
        <v>2966</v>
      </c>
      <c r="C2960" t="s">
        <v>21734</v>
      </c>
      <c r="D2960" t="s">
        <v>16466</v>
      </c>
      <c r="E2960" s="1">
        <v>44607</v>
      </c>
      <c r="F2960" t="s">
        <v>30552</v>
      </c>
      <c r="G2960">
        <v>50604750</v>
      </c>
      <c r="H2960" s="4">
        <f t="shared" si="46"/>
        <v>674</v>
      </c>
      <c r="I2960">
        <v>2022</v>
      </c>
      <c r="J2960" s="1">
        <v>45280</v>
      </c>
    </row>
    <row r="2961" spans="1:10" x14ac:dyDescent="0.25">
      <c r="A2961" t="s">
        <v>32307</v>
      </c>
      <c r="B2961" t="s">
        <v>2967</v>
      </c>
      <c r="C2961" t="s">
        <v>21734</v>
      </c>
      <c r="D2961" t="s">
        <v>16468</v>
      </c>
      <c r="E2961" s="1">
        <v>44607</v>
      </c>
      <c r="F2961" t="s">
        <v>32024</v>
      </c>
      <c r="G2961">
        <v>49572000</v>
      </c>
      <c r="H2961" s="4">
        <f t="shared" si="46"/>
        <v>247</v>
      </c>
      <c r="I2961">
        <v>2022</v>
      </c>
      <c r="J2961" s="1">
        <v>44853</v>
      </c>
    </row>
    <row r="2962" spans="1:10" x14ac:dyDescent="0.25">
      <c r="A2962" t="s">
        <v>32307</v>
      </c>
      <c r="B2962" t="s">
        <v>2968</v>
      </c>
      <c r="C2962" t="s">
        <v>21734</v>
      </c>
      <c r="D2962" t="s">
        <v>16467</v>
      </c>
      <c r="E2962" s="1">
        <v>44607</v>
      </c>
      <c r="F2962" t="s">
        <v>30553</v>
      </c>
      <c r="G2962">
        <v>45688720</v>
      </c>
      <c r="H2962" s="4">
        <f t="shared" si="46"/>
        <v>685</v>
      </c>
      <c r="I2962">
        <v>2022</v>
      </c>
      <c r="J2962" s="1">
        <v>45291</v>
      </c>
    </row>
    <row r="2963" spans="1:10" x14ac:dyDescent="0.25">
      <c r="A2963" t="s">
        <v>32307</v>
      </c>
      <c r="B2963" t="s">
        <v>2969</v>
      </c>
      <c r="C2963" t="s">
        <v>21734</v>
      </c>
      <c r="D2963" t="s">
        <v>16467</v>
      </c>
      <c r="E2963" s="1">
        <v>44607</v>
      </c>
      <c r="F2963" t="s">
        <v>25147</v>
      </c>
      <c r="G2963">
        <v>47110948</v>
      </c>
      <c r="H2963" s="4">
        <f t="shared" si="46"/>
        <v>705</v>
      </c>
      <c r="I2963">
        <v>2022</v>
      </c>
      <c r="J2963" s="1">
        <v>45311</v>
      </c>
    </row>
    <row r="2964" spans="1:10" x14ac:dyDescent="0.25">
      <c r="A2964" t="s">
        <v>32307</v>
      </c>
      <c r="B2964" t="s">
        <v>2970</v>
      </c>
      <c r="C2964" t="s">
        <v>21734</v>
      </c>
      <c r="D2964" t="s">
        <v>16466</v>
      </c>
      <c r="E2964" s="1">
        <v>44607</v>
      </c>
      <c r="F2964" t="s">
        <v>32023</v>
      </c>
      <c r="G2964">
        <v>52735700</v>
      </c>
      <c r="H2964" s="4">
        <f t="shared" si="46"/>
        <v>705</v>
      </c>
      <c r="I2964">
        <v>2022</v>
      </c>
      <c r="J2964" s="1">
        <v>45311</v>
      </c>
    </row>
    <row r="2965" spans="1:10" x14ac:dyDescent="0.25">
      <c r="A2965" t="s">
        <v>32307</v>
      </c>
      <c r="B2965" t="s">
        <v>2971</v>
      </c>
      <c r="C2965" t="s">
        <v>21734</v>
      </c>
      <c r="D2965" t="s">
        <v>16468</v>
      </c>
      <c r="E2965" s="1">
        <v>44607</v>
      </c>
      <c r="F2965" t="s">
        <v>25149</v>
      </c>
      <c r="G2965">
        <v>55654418</v>
      </c>
      <c r="H2965" s="4">
        <f t="shared" si="46"/>
        <v>705</v>
      </c>
      <c r="I2965">
        <v>2022</v>
      </c>
      <c r="J2965" s="1">
        <v>45311</v>
      </c>
    </row>
    <row r="2966" spans="1:10" x14ac:dyDescent="0.25">
      <c r="A2966" t="s">
        <v>32307</v>
      </c>
      <c r="B2966" t="s">
        <v>2972</v>
      </c>
      <c r="C2966" t="s">
        <v>21734</v>
      </c>
      <c r="D2966" t="s">
        <v>16466</v>
      </c>
      <c r="E2966" s="1">
        <v>44607</v>
      </c>
      <c r="F2966" t="s">
        <v>30554</v>
      </c>
      <c r="G2966">
        <v>50880620</v>
      </c>
      <c r="H2966" s="4">
        <f t="shared" si="46"/>
        <v>685</v>
      </c>
      <c r="I2966">
        <v>2022</v>
      </c>
      <c r="J2966" s="1">
        <v>45291</v>
      </c>
    </row>
    <row r="2967" spans="1:10" x14ac:dyDescent="0.25">
      <c r="A2967" t="s">
        <v>32307</v>
      </c>
      <c r="B2967" t="s">
        <v>2973</v>
      </c>
      <c r="C2967" t="s">
        <v>21734</v>
      </c>
      <c r="D2967" t="s">
        <v>16468</v>
      </c>
      <c r="E2967" s="1">
        <v>44607</v>
      </c>
      <c r="F2967" t="s">
        <v>30555</v>
      </c>
      <c r="G2967">
        <v>49572000</v>
      </c>
      <c r="H2967" s="4">
        <f t="shared" si="46"/>
        <v>308</v>
      </c>
      <c r="I2967">
        <v>2022</v>
      </c>
      <c r="J2967" s="1">
        <v>44914</v>
      </c>
    </row>
    <row r="2968" spans="1:10" x14ac:dyDescent="0.25">
      <c r="A2968" t="s">
        <v>32307</v>
      </c>
      <c r="B2968" t="s">
        <v>2974</v>
      </c>
      <c r="C2968" t="s">
        <v>21734</v>
      </c>
      <c r="D2968" t="s">
        <v>16468</v>
      </c>
      <c r="E2968" s="1">
        <v>44607</v>
      </c>
      <c r="F2968" t="s">
        <v>32025</v>
      </c>
      <c r="G2968">
        <v>49842240</v>
      </c>
      <c r="H2968" s="4">
        <f t="shared" si="46"/>
        <v>685</v>
      </c>
      <c r="I2968">
        <v>2022</v>
      </c>
      <c r="J2968" s="1">
        <v>45291</v>
      </c>
    </row>
    <row r="2969" spans="1:10" x14ac:dyDescent="0.25">
      <c r="A2969" t="s">
        <v>32307</v>
      </c>
      <c r="B2969" t="s">
        <v>2975</v>
      </c>
      <c r="C2969" t="s">
        <v>21734</v>
      </c>
      <c r="D2969" t="s">
        <v>16467</v>
      </c>
      <c r="E2969" s="1">
        <v>44607</v>
      </c>
      <c r="F2969" t="s">
        <v>25150</v>
      </c>
      <c r="G2969">
        <v>46965334</v>
      </c>
      <c r="H2969" s="4">
        <f t="shared" si="46"/>
        <v>705</v>
      </c>
      <c r="I2969">
        <v>2022</v>
      </c>
      <c r="J2969" s="1">
        <v>45311</v>
      </c>
    </row>
    <row r="2970" spans="1:10" x14ac:dyDescent="0.25">
      <c r="A2970" t="s">
        <v>32307</v>
      </c>
      <c r="B2970" t="s">
        <v>2976</v>
      </c>
      <c r="C2970" t="s">
        <v>21734</v>
      </c>
      <c r="D2970" t="s">
        <v>16466</v>
      </c>
      <c r="E2970" s="1">
        <v>44607</v>
      </c>
      <c r="F2970" t="s">
        <v>30617</v>
      </c>
      <c r="G2970">
        <v>50880620</v>
      </c>
      <c r="H2970" s="4">
        <f t="shared" si="46"/>
        <v>674</v>
      </c>
      <c r="I2970">
        <v>2022</v>
      </c>
      <c r="J2970" s="1">
        <v>45280</v>
      </c>
    </row>
    <row r="2971" spans="1:10" x14ac:dyDescent="0.25">
      <c r="A2971" t="s">
        <v>32307</v>
      </c>
      <c r="B2971" t="s">
        <v>2977</v>
      </c>
      <c r="C2971" t="s">
        <v>21734</v>
      </c>
      <c r="D2971" t="s">
        <v>16467</v>
      </c>
      <c r="E2971" s="1">
        <v>44607</v>
      </c>
      <c r="F2971" t="s">
        <v>25151</v>
      </c>
      <c r="G2971">
        <v>47364276</v>
      </c>
      <c r="H2971" s="4">
        <f t="shared" si="46"/>
        <v>705</v>
      </c>
      <c r="I2971">
        <v>2022</v>
      </c>
      <c r="J2971" s="1">
        <v>45311</v>
      </c>
    </row>
    <row r="2972" spans="1:10" x14ac:dyDescent="0.25">
      <c r="A2972" t="s">
        <v>32307</v>
      </c>
      <c r="B2972" t="s">
        <v>2978</v>
      </c>
      <c r="C2972" t="s">
        <v>21734</v>
      </c>
      <c r="D2972" t="s">
        <v>16467</v>
      </c>
      <c r="E2972" s="1">
        <v>44607</v>
      </c>
      <c r="F2972" t="s">
        <v>25152</v>
      </c>
      <c r="G2972">
        <v>47914599</v>
      </c>
      <c r="H2972" s="4">
        <f t="shared" si="46"/>
        <v>705</v>
      </c>
      <c r="I2972">
        <v>2022</v>
      </c>
      <c r="J2972" s="1">
        <v>45311</v>
      </c>
    </row>
    <row r="2973" spans="1:10" x14ac:dyDescent="0.25">
      <c r="A2973" t="s">
        <v>32307</v>
      </c>
      <c r="B2973" t="s">
        <v>2979</v>
      </c>
      <c r="C2973" t="s">
        <v>21734</v>
      </c>
      <c r="D2973" t="s">
        <v>16467</v>
      </c>
      <c r="E2973" s="1">
        <v>44607</v>
      </c>
      <c r="F2973" t="s">
        <v>25153</v>
      </c>
      <c r="G2973">
        <v>48507789</v>
      </c>
      <c r="H2973" s="4">
        <f t="shared" si="46"/>
        <v>705</v>
      </c>
      <c r="I2973">
        <v>2022</v>
      </c>
      <c r="J2973" s="1">
        <v>45311</v>
      </c>
    </row>
    <row r="2974" spans="1:10" x14ac:dyDescent="0.25">
      <c r="A2974" t="s">
        <v>32307</v>
      </c>
      <c r="B2974" t="s">
        <v>2980</v>
      </c>
      <c r="C2974" t="s">
        <v>21734</v>
      </c>
      <c r="D2974" t="s">
        <v>16467</v>
      </c>
      <c r="E2974" s="1">
        <v>44607</v>
      </c>
      <c r="F2974" t="s">
        <v>32057</v>
      </c>
      <c r="G2974">
        <v>45688720</v>
      </c>
      <c r="H2974" s="4">
        <f t="shared" si="46"/>
        <v>685</v>
      </c>
      <c r="I2974">
        <v>2022</v>
      </c>
      <c r="J2974" s="1">
        <v>45291</v>
      </c>
    </row>
    <row r="2975" spans="1:10" x14ac:dyDescent="0.25">
      <c r="A2975" t="s">
        <v>32307</v>
      </c>
      <c r="B2975" t="s">
        <v>2981</v>
      </c>
      <c r="C2975" t="s">
        <v>21734</v>
      </c>
      <c r="D2975" t="s">
        <v>16467</v>
      </c>
      <c r="E2975" s="1">
        <v>44607</v>
      </c>
      <c r="F2975" t="s">
        <v>25154</v>
      </c>
      <c r="G2975">
        <v>47284488</v>
      </c>
      <c r="H2975" s="4">
        <f t="shared" si="46"/>
        <v>705</v>
      </c>
      <c r="I2975">
        <v>2022</v>
      </c>
      <c r="J2975" s="1">
        <v>45311</v>
      </c>
    </row>
    <row r="2976" spans="1:10" x14ac:dyDescent="0.25">
      <c r="A2976" t="s">
        <v>32307</v>
      </c>
      <c r="B2976" t="s">
        <v>2982</v>
      </c>
      <c r="C2976" t="s">
        <v>21734</v>
      </c>
      <c r="D2976" t="s">
        <v>16467</v>
      </c>
      <c r="E2976" s="1">
        <v>44607</v>
      </c>
      <c r="F2976" t="s">
        <v>30624</v>
      </c>
      <c r="G2976">
        <v>48004650</v>
      </c>
      <c r="H2976" s="4">
        <f t="shared" si="46"/>
        <v>674</v>
      </c>
      <c r="I2976">
        <v>2022</v>
      </c>
      <c r="J2976" s="1">
        <v>45280</v>
      </c>
    </row>
    <row r="2977" spans="1:10" x14ac:dyDescent="0.25">
      <c r="A2977" t="s">
        <v>32307</v>
      </c>
      <c r="B2977" t="s">
        <v>2983</v>
      </c>
      <c r="C2977" t="s">
        <v>21734</v>
      </c>
      <c r="D2977" t="s">
        <v>16467</v>
      </c>
      <c r="E2977" s="1">
        <v>44607</v>
      </c>
      <c r="F2977" t="s">
        <v>25155</v>
      </c>
      <c r="G2977">
        <v>49792478</v>
      </c>
      <c r="H2977" s="4">
        <f t="shared" si="46"/>
        <v>705</v>
      </c>
      <c r="I2977">
        <v>2022</v>
      </c>
      <c r="J2977" s="1">
        <v>45311</v>
      </c>
    </row>
    <row r="2978" spans="1:10" x14ac:dyDescent="0.25">
      <c r="A2978" t="s">
        <v>32307</v>
      </c>
      <c r="B2978" t="s">
        <v>2984</v>
      </c>
      <c r="C2978" t="s">
        <v>21734</v>
      </c>
      <c r="D2978" t="s">
        <v>16467</v>
      </c>
      <c r="E2978" s="1">
        <v>44607</v>
      </c>
      <c r="F2978" t="s">
        <v>25156</v>
      </c>
      <c r="G2978">
        <v>47364276</v>
      </c>
      <c r="H2978" s="4">
        <f t="shared" si="46"/>
        <v>705</v>
      </c>
      <c r="I2978">
        <v>2022</v>
      </c>
      <c r="J2978" s="1">
        <v>45311</v>
      </c>
    </row>
    <row r="2979" spans="1:10" x14ac:dyDescent="0.25">
      <c r="A2979" t="s">
        <v>32307</v>
      </c>
      <c r="B2979" t="s">
        <v>2985</v>
      </c>
      <c r="C2979" t="s">
        <v>21734</v>
      </c>
      <c r="D2979" t="s">
        <v>16467</v>
      </c>
      <c r="E2979" s="1">
        <v>44607</v>
      </c>
      <c r="F2979" t="s">
        <v>32055</v>
      </c>
      <c r="G2979">
        <v>45441000</v>
      </c>
      <c r="H2979" s="4">
        <f t="shared" si="46"/>
        <v>379</v>
      </c>
      <c r="I2979">
        <v>2022</v>
      </c>
      <c r="J2979" s="1">
        <v>44985</v>
      </c>
    </row>
    <row r="2980" spans="1:10" x14ac:dyDescent="0.25">
      <c r="A2980" t="s">
        <v>32307</v>
      </c>
      <c r="B2980" t="s">
        <v>2986</v>
      </c>
      <c r="C2980" t="s">
        <v>21734</v>
      </c>
      <c r="D2980" t="s">
        <v>16466</v>
      </c>
      <c r="E2980" s="1">
        <v>44607</v>
      </c>
      <c r="F2980" t="s">
        <v>32054</v>
      </c>
      <c r="G2980">
        <v>52556176</v>
      </c>
      <c r="H2980" s="4">
        <f t="shared" si="46"/>
        <v>705</v>
      </c>
      <c r="I2980">
        <v>2022</v>
      </c>
      <c r="J2980" s="1">
        <v>45311</v>
      </c>
    </row>
    <row r="2981" spans="1:10" x14ac:dyDescent="0.25">
      <c r="A2981" t="s">
        <v>32307</v>
      </c>
      <c r="B2981" t="s">
        <v>2987</v>
      </c>
      <c r="C2981" t="s">
        <v>21734</v>
      </c>
      <c r="D2981" t="s">
        <v>16468</v>
      </c>
      <c r="E2981" s="1">
        <v>44607</v>
      </c>
      <c r="F2981" t="s">
        <v>25157</v>
      </c>
      <c r="G2981">
        <v>49842240</v>
      </c>
      <c r="H2981" s="4">
        <f t="shared" si="46"/>
        <v>705</v>
      </c>
      <c r="I2981">
        <v>2022</v>
      </c>
      <c r="J2981" s="1">
        <v>45311</v>
      </c>
    </row>
    <row r="2982" spans="1:10" x14ac:dyDescent="0.25">
      <c r="A2982" t="s">
        <v>32307</v>
      </c>
      <c r="B2982" t="s">
        <v>2988</v>
      </c>
      <c r="C2982" t="s">
        <v>21734</v>
      </c>
      <c r="D2982" t="s">
        <v>16467</v>
      </c>
      <c r="E2982" s="1">
        <v>44607</v>
      </c>
      <c r="F2982" t="s">
        <v>30610</v>
      </c>
      <c r="G2982">
        <v>45441000</v>
      </c>
      <c r="H2982" s="4">
        <f t="shared" si="46"/>
        <v>685</v>
      </c>
      <c r="I2982">
        <v>2022</v>
      </c>
      <c r="J2982" s="1">
        <v>45291</v>
      </c>
    </row>
    <row r="2983" spans="1:10" x14ac:dyDescent="0.25">
      <c r="A2983" t="s">
        <v>32307</v>
      </c>
      <c r="B2983" t="s">
        <v>2989</v>
      </c>
      <c r="C2983" t="s">
        <v>21734</v>
      </c>
      <c r="D2983" t="s">
        <v>16467</v>
      </c>
      <c r="E2983" s="1">
        <v>44607</v>
      </c>
      <c r="F2983" t="s">
        <v>25158</v>
      </c>
      <c r="G2983">
        <v>45688720</v>
      </c>
      <c r="H2983" s="4">
        <f t="shared" si="46"/>
        <v>705</v>
      </c>
      <c r="I2983">
        <v>2022</v>
      </c>
      <c r="J2983" s="1">
        <v>45311</v>
      </c>
    </row>
    <row r="2984" spans="1:10" x14ac:dyDescent="0.25">
      <c r="A2984" t="s">
        <v>32307</v>
      </c>
      <c r="B2984" t="s">
        <v>2990</v>
      </c>
      <c r="C2984" t="s">
        <v>21734</v>
      </c>
      <c r="D2984" t="s">
        <v>16468</v>
      </c>
      <c r="E2984" s="1">
        <v>44607</v>
      </c>
      <c r="F2984" t="s">
        <v>25159</v>
      </c>
      <c r="G2984">
        <v>54442347</v>
      </c>
      <c r="H2984" s="4">
        <f t="shared" si="46"/>
        <v>705</v>
      </c>
      <c r="I2984">
        <v>2022</v>
      </c>
      <c r="J2984" s="1">
        <v>45311</v>
      </c>
    </row>
    <row r="2985" spans="1:10" x14ac:dyDescent="0.25">
      <c r="A2985" t="s">
        <v>32307</v>
      </c>
      <c r="B2985" t="s">
        <v>2991</v>
      </c>
      <c r="C2985" t="s">
        <v>21734</v>
      </c>
      <c r="D2985" t="s">
        <v>16466</v>
      </c>
      <c r="E2985" s="1">
        <v>44607</v>
      </c>
      <c r="F2985" t="s">
        <v>30607</v>
      </c>
      <c r="G2985">
        <v>50604750</v>
      </c>
      <c r="H2985" s="4">
        <f t="shared" si="46"/>
        <v>302</v>
      </c>
      <c r="I2985">
        <v>2022</v>
      </c>
      <c r="J2985" s="1">
        <v>44908</v>
      </c>
    </row>
    <row r="2986" spans="1:10" x14ac:dyDescent="0.25">
      <c r="A2986" t="s">
        <v>32307</v>
      </c>
      <c r="B2986" t="s">
        <v>2992</v>
      </c>
      <c r="C2986" t="s">
        <v>21734</v>
      </c>
      <c r="D2986" t="s">
        <v>16467</v>
      </c>
      <c r="E2986" s="1">
        <v>44607</v>
      </c>
      <c r="F2986" t="s">
        <v>25160</v>
      </c>
      <c r="G2986">
        <v>50850706</v>
      </c>
      <c r="H2986" s="4">
        <f t="shared" si="46"/>
        <v>705</v>
      </c>
      <c r="I2986">
        <v>2022</v>
      </c>
      <c r="J2986" s="1">
        <v>45311</v>
      </c>
    </row>
    <row r="2987" spans="1:10" x14ac:dyDescent="0.25">
      <c r="A2987" t="s">
        <v>32307</v>
      </c>
      <c r="B2987" t="s">
        <v>2993</v>
      </c>
      <c r="C2987" t="s">
        <v>21734</v>
      </c>
      <c r="D2987" t="s">
        <v>16467</v>
      </c>
      <c r="E2987" s="1">
        <v>44607</v>
      </c>
      <c r="F2987" t="s">
        <v>25161</v>
      </c>
      <c r="G2987">
        <v>48565253</v>
      </c>
      <c r="H2987" s="4">
        <f t="shared" si="46"/>
        <v>705</v>
      </c>
      <c r="I2987">
        <v>2022</v>
      </c>
      <c r="J2987" s="1">
        <v>45311</v>
      </c>
    </row>
    <row r="2988" spans="1:10" x14ac:dyDescent="0.25">
      <c r="A2988" t="s">
        <v>32307</v>
      </c>
      <c r="B2988" t="s">
        <v>2994</v>
      </c>
      <c r="C2988" t="s">
        <v>21734</v>
      </c>
      <c r="D2988" t="s">
        <v>16468</v>
      </c>
      <c r="E2988" s="1">
        <v>44607</v>
      </c>
      <c r="F2988" t="s">
        <v>30626</v>
      </c>
      <c r="G2988">
        <v>51666000</v>
      </c>
      <c r="H2988" s="4">
        <f t="shared" si="46"/>
        <v>674</v>
      </c>
      <c r="I2988">
        <v>2022</v>
      </c>
      <c r="J2988" s="1">
        <v>45280</v>
      </c>
    </row>
    <row r="2989" spans="1:10" x14ac:dyDescent="0.25">
      <c r="A2989" t="s">
        <v>32307</v>
      </c>
      <c r="B2989" t="s">
        <v>2995</v>
      </c>
      <c r="C2989" t="s">
        <v>21734</v>
      </c>
      <c r="D2989" t="s">
        <v>16467</v>
      </c>
      <c r="E2989" s="1">
        <v>44607</v>
      </c>
      <c r="F2989" t="s">
        <v>30611</v>
      </c>
      <c r="G2989">
        <v>45688720</v>
      </c>
      <c r="H2989" s="4">
        <f t="shared" si="46"/>
        <v>674</v>
      </c>
      <c r="I2989">
        <v>2022</v>
      </c>
      <c r="J2989" s="1">
        <v>45280</v>
      </c>
    </row>
    <row r="2990" spans="1:10" x14ac:dyDescent="0.25">
      <c r="A2990" t="s">
        <v>32307</v>
      </c>
      <c r="B2990" t="s">
        <v>2996</v>
      </c>
      <c r="C2990" t="s">
        <v>21734</v>
      </c>
      <c r="D2990" t="s">
        <v>16467</v>
      </c>
      <c r="E2990" s="1">
        <v>44607</v>
      </c>
      <c r="F2990" t="s">
        <v>30615</v>
      </c>
      <c r="G2990">
        <v>45688720</v>
      </c>
      <c r="H2990" s="4">
        <f t="shared" si="46"/>
        <v>674</v>
      </c>
      <c r="I2990">
        <v>2022</v>
      </c>
      <c r="J2990" s="1">
        <v>45280</v>
      </c>
    </row>
    <row r="2991" spans="1:10" x14ac:dyDescent="0.25">
      <c r="A2991" t="s">
        <v>32307</v>
      </c>
      <c r="B2991" t="s">
        <v>2997</v>
      </c>
      <c r="C2991" t="s">
        <v>21734</v>
      </c>
      <c r="D2991" t="s">
        <v>16467</v>
      </c>
      <c r="E2991" s="1">
        <v>44607</v>
      </c>
      <c r="F2991" t="s">
        <v>30735</v>
      </c>
      <c r="G2991">
        <v>45441000</v>
      </c>
      <c r="H2991" s="4">
        <f t="shared" si="46"/>
        <v>302</v>
      </c>
      <c r="I2991">
        <v>2022</v>
      </c>
      <c r="J2991" s="1">
        <v>44908</v>
      </c>
    </row>
    <row r="2992" spans="1:10" x14ac:dyDescent="0.25">
      <c r="A2992" t="s">
        <v>32307</v>
      </c>
      <c r="B2992" t="s">
        <v>2998</v>
      </c>
      <c r="C2992" t="s">
        <v>21734</v>
      </c>
      <c r="D2992" t="s">
        <v>16467</v>
      </c>
      <c r="E2992" s="1">
        <v>44607</v>
      </c>
      <c r="F2992" t="s">
        <v>30622</v>
      </c>
      <c r="G2992">
        <v>48914090</v>
      </c>
      <c r="H2992" s="4">
        <f t="shared" si="46"/>
        <v>674</v>
      </c>
      <c r="I2992">
        <v>2022</v>
      </c>
      <c r="J2992" s="1">
        <v>45280</v>
      </c>
    </row>
    <row r="2993" spans="1:10" x14ac:dyDescent="0.25">
      <c r="A2993" t="s">
        <v>32307</v>
      </c>
      <c r="B2993" t="s">
        <v>2999</v>
      </c>
      <c r="C2993" t="s">
        <v>21734</v>
      </c>
      <c r="D2993" t="s">
        <v>16467</v>
      </c>
      <c r="E2993" s="1">
        <v>44607</v>
      </c>
      <c r="F2993" t="s">
        <v>30623</v>
      </c>
      <c r="G2993">
        <v>46840638</v>
      </c>
      <c r="H2993" s="4">
        <f t="shared" si="46"/>
        <v>674</v>
      </c>
      <c r="I2993">
        <v>2022</v>
      </c>
      <c r="J2993" s="1">
        <v>45280</v>
      </c>
    </row>
    <row r="2994" spans="1:10" x14ac:dyDescent="0.25">
      <c r="A2994" t="s">
        <v>32307</v>
      </c>
      <c r="B2994" t="s">
        <v>3000</v>
      </c>
      <c r="C2994" t="s">
        <v>21734</v>
      </c>
      <c r="D2994" t="s">
        <v>16467</v>
      </c>
      <c r="E2994" s="1">
        <v>44607</v>
      </c>
      <c r="F2994" t="s">
        <v>30614</v>
      </c>
      <c r="G2994">
        <v>46617378</v>
      </c>
      <c r="H2994" s="4">
        <f t="shared" si="46"/>
        <v>674</v>
      </c>
      <c r="I2994">
        <v>2022</v>
      </c>
      <c r="J2994" s="1">
        <v>45280</v>
      </c>
    </row>
    <row r="2995" spans="1:10" x14ac:dyDescent="0.25">
      <c r="A2995" t="s">
        <v>32307</v>
      </c>
      <c r="B2995" t="s">
        <v>3001</v>
      </c>
      <c r="C2995" t="s">
        <v>21734</v>
      </c>
      <c r="D2995" t="s">
        <v>16469</v>
      </c>
      <c r="E2995" s="1">
        <v>44607</v>
      </c>
      <c r="F2995" t="s">
        <v>30616</v>
      </c>
      <c r="G2995">
        <v>41401842</v>
      </c>
      <c r="H2995" s="4">
        <f t="shared" si="46"/>
        <v>674</v>
      </c>
      <c r="I2995">
        <v>2022</v>
      </c>
      <c r="J2995" s="1">
        <v>45280</v>
      </c>
    </row>
    <row r="2996" spans="1:10" x14ac:dyDescent="0.25">
      <c r="A2996" t="s">
        <v>32307</v>
      </c>
      <c r="B2996" t="s">
        <v>3002</v>
      </c>
      <c r="C2996" t="s">
        <v>21734</v>
      </c>
      <c r="D2996" t="s">
        <v>16468</v>
      </c>
      <c r="E2996" s="1">
        <v>44607</v>
      </c>
      <c r="F2996" t="s">
        <v>30613</v>
      </c>
      <c r="G2996">
        <v>49842240</v>
      </c>
      <c r="H2996" s="4">
        <f t="shared" si="46"/>
        <v>685</v>
      </c>
      <c r="I2996">
        <v>2022</v>
      </c>
      <c r="J2996" s="1">
        <v>45291</v>
      </c>
    </row>
    <row r="2997" spans="1:10" x14ac:dyDescent="0.25">
      <c r="A2997" t="s">
        <v>32307</v>
      </c>
      <c r="B2997" t="s">
        <v>3003</v>
      </c>
      <c r="C2997" t="s">
        <v>21734</v>
      </c>
      <c r="D2997" t="s">
        <v>16467</v>
      </c>
      <c r="E2997" s="1">
        <v>44607</v>
      </c>
      <c r="F2997" t="s">
        <v>25162</v>
      </c>
      <c r="G2997">
        <v>45688720</v>
      </c>
      <c r="H2997" s="4">
        <f t="shared" si="46"/>
        <v>705</v>
      </c>
      <c r="I2997">
        <v>2022</v>
      </c>
      <c r="J2997" s="1">
        <v>45311</v>
      </c>
    </row>
    <row r="2998" spans="1:10" x14ac:dyDescent="0.25">
      <c r="A2998" t="s">
        <v>32307</v>
      </c>
      <c r="B2998" t="s">
        <v>3004</v>
      </c>
      <c r="C2998" t="s">
        <v>21734</v>
      </c>
      <c r="D2998" t="s">
        <v>16466</v>
      </c>
      <c r="E2998" s="1">
        <v>44607</v>
      </c>
      <c r="F2998" t="s">
        <v>32056</v>
      </c>
      <c r="G2998">
        <v>50880620</v>
      </c>
      <c r="H2998" s="4">
        <f t="shared" si="46"/>
        <v>705</v>
      </c>
      <c r="I2998">
        <v>2022</v>
      </c>
      <c r="J2998" s="1">
        <v>45311</v>
      </c>
    </row>
    <row r="2999" spans="1:10" x14ac:dyDescent="0.25">
      <c r="A2999" t="s">
        <v>32307</v>
      </c>
      <c r="B2999" t="s">
        <v>3005</v>
      </c>
      <c r="C2999" t="s">
        <v>21734</v>
      </c>
      <c r="D2999" t="s">
        <v>16467</v>
      </c>
      <c r="E2999" s="1">
        <v>44607</v>
      </c>
      <c r="F2999" t="s">
        <v>25163</v>
      </c>
      <c r="G2999">
        <v>45688720</v>
      </c>
      <c r="H2999" s="4">
        <f t="shared" si="46"/>
        <v>705</v>
      </c>
      <c r="I2999">
        <v>2022</v>
      </c>
      <c r="J2999" s="1">
        <v>45311</v>
      </c>
    </row>
    <row r="3000" spans="1:10" x14ac:dyDescent="0.25">
      <c r="A3000" t="s">
        <v>32307</v>
      </c>
      <c r="B3000" t="s">
        <v>3006</v>
      </c>
      <c r="C3000" t="s">
        <v>21734</v>
      </c>
      <c r="D3000" t="s">
        <v>16467</v>
      </c>
      <c r="E3000" s="1">
        <v>44607</v>
      </c>
      <c r="F3000" t="s">
        <v>25164</v>
      </c>
      <c r="G3000">
        <v>49058118</v>
      </c>
      <c r="H3000" s="4">
        <f t="shared" si="46"/>
        <v>705</v>
      </c>
      <c r="I3000">
        <v>2022</v>
      </c>
      <c r="J3000" s="1">
        <v>45311</v>
      </c>
    </row>
    <row r="3001" spans="1:10" x14ac:dyDescent="0.25">
      <c r="A3001" t="s">
        <v>32307</v>
      </c>
      <c r="B3001" t="s">
        <v>3007</v>
      </c>
      <c r="C3001" t="s">
        <v>21734</v>
      </c>
      <c r="D3001" t="s">
        <v>16467</v>
      </c>
      <c r="E3001" s="1">
        <v>44607</v>
      </c>
      <c r="F3001" t="s">
        <v>30609</v>
      </c>
      <c r="G3001">
        <v>45441000</v>
      </c>
      <c r="H3001" s="4">
        <f t="shared" si="46"/>
        <v>302</v>
      </c>
      <c r="I3001">
        <v>2022</v>
      </c>
      <c r="J3001" s="1">
        <v>44908</v>
      </c>
    </row>
    <row r="3002" spans="1:10" x14ac:dyDescent="0.25">
      <c r="A3002" t="s">
        <v>32307</v>
      </c>
      <c r="B3002" t="s">
        <v>3008</v>
      </c>
      <c r="C3002" t="s">
        <v>21734</v>
      </c>
      <c r="D3002" t="s">
        <v>16467</v>
      </c>
      <c r="E3002" s="1">
        <v>44607</v>
      </c>
      <c r="F3002" t="s">
        <v>27602</v>
      </c>
      <c r="G3002">
        <v>45688720</v>
      </c>
      <c r="H3002" s="4">
        <f t="shared" si="46"/>
        <v>705</v>
      </c>
      <c r="I3002">
        <v>2022</v>
      </c>
      <c r="J3002" s="1">
        <v>45311</v>
      </c>
    </row>
    <row r="3003" spans="1:10" x14ac:dyDescent="0.25">
      <c r="A3003" t="s">
        <v>32307</v>
      </c>
      <c r="B3003" t="s">
        <v>3009</v>
      </c>
      <c r="C3003" t="s">
        <v>21734</v>
      </c>
      <c r="D3003" t="s">
        <v>16467</v>
      </c>
      <c r="E3003" s="1">
        <v>44607</v>
      </c>
      <c r="F3003" t="s">
        <v>25165</v>
      </c>
      <c r="G3003">
        <v>50962351</v>
      </c>
      <c r="H3003" s="4">
        <f t="shared" si="46"/>
        <v>705</v>
      </c>
      <c r="I3003">
        <v>2022</v>
      </c>
      <c r="J3003" s="1">
        <v>45311</v>
      </c>
    </row>
    <row r="3004" spans="1:10" x14ac:dyDescent="0.25">
      <c r="A3004" t="s">
        <v>32307</v>
      </c>
      <c r="B3004" t="s">
        <v>3010</v>
      </c>
      <c r="C3004" t="s">
        <v>21734</v>
      </c>
      <c r="D3004" t="s">
        <v>16467</v>
      </c>
      <c r="E3004" s="1">
        <v>44607</v>
      </c>
      <c r="F3004" t="s">
        <v>30612</v>
      </c>
      <c r="G3004">
        <v>45441000</v>
      </c>
      <c r="H3004" s="4">
        <f t="shared" si="46"/>
        <v>260</v>
      </c>
      <c r="I3004">
        <v>2022</v>
      </c>
      <c r="J3004" s="1">
        <v>44866</v>
      </c>
    </row>
    <row r="3005" spans="1:10" x14ac:dyDescent="0.25">
      <c r="A3005" t="s">
        <v>32307</v>
      </c>
      <c r="B3005" t="s">
        <v>3011</v>
      </c>
      <c r="C3005" t="s">
        <v>21734</v>
      </c>
      <c r="D3005" t="s">
        <v>16466</v>
      </c>
      <c r="E3005" s="1">
        <v>44607</v>
      </c>
      <c r="F3005" t="s">
        <v>30620</v>
      </c>
      <c r="G3005">
        <v>51565351</v>
      </c>
      <c r="H3005" s="4">
        <f t="shared" si="46"/>
        <v>705</v>
      </c>
      <c r="I3005">
        <v>2022</v>
      </c>
      <c r="J3005" s="1">
        <v>45311</v>
      </c>
    </row>
    <row r="3006" spans="1:10" x14ac:dyDescent="0.25">
      <c r="A3006" t="s">
        <v>32307</v>
      </c>
      <c r="B3006" t="s">
        <v>3012</v>
      </c>
      <c r="C3006" t="s">
        <v>21734</v>
      </c>
      <c r="D3006" t="s">
        <v>16467</v>
      </c>
      <c r="E3006" s="1">
        <v>44607</v>
      </c>
      <c r="F3006" t="s">
        <v>30618</v>
      </c>
      <c r="G3006">
        <v>45688720</v>
      </c>
      <c r="H3006" s="4">
        <f t="shared" si="46"/>
        <v>685</v>
      </c>
      <c r="I3006">
        <v>2022</v>
      </c>
      <c r="J3006" s="1">
        <v>45291</v>
      </c>
    </row>
    <row r="3007" spans="1:10" x14ac:dyDescent="0.25">
      <c r="A3007" t="s">
        <v>32307</v>
      </c>
      <c r="B3007" t="s">
        <v>3013</v>
      </c>
      <c r="C3007" t="s">
        <v>21734</v>
      </c>
      <c r="D3007" t="s">
        <v>16467</v>
      </c>
      <c r="E3007" s="1">
        <v>44607</v>
      </c>
      <c r="F3007" t="s">
        <v>25166</v>
      </c>
      <c r="G3007">
        <v>45688720</v>
      </c>
      <c r="H3007" s="4">
        <f t="shared" si="46"/>
        <v>705</v>
      </c>
      <c r="I3007">
        <v>2022</v>
      </c>
      <c r="J3007" s="1">
        <v>45311</v>
      </c>
    </row>
    <row r="3008" spans="1:10" x14ac:dyDescent="0.25">
      <c r="A3008" t="s">
        <v>32307</v>
      </c>
      <c r="B3008" t="s">
        <v>3014</v>
      </c>
      <c r="C3008" t="s">
        <v>21734</v>
      </c>
      <c r="D3008" t="s">
        <v>16467</v>
      </c>
      <c r="E3008" s="1">
        <v>44607</v>
      </c>
      <c r="F3008" t="s">
        <v>28144</v>
      </c>
      <c r="G3008">
        <v>45441000</v>
      </c>
      <c r="H3008" s="4">
        <f t="shared" si="46"/>
        <v>309</v>
      </c>
      <c r="I3008">
        <v>2022</v>
      </c>
      <c r="J3008" s="1">
        <v>44915</v>
      </c>
    </row>
    <row r="3009" spans="1:10" x14ac:dyDescent="0.25">
      <c r="A3009" t="s">
        <v>32307</v>
      </c>
      <c r="B3009" t="s">
        <v>3015</v>
      </c>
      <c r="C3009" t="s">
        <v>21734</v>
      </c>
      <c r="D3009" t="s">
        <v>16467</v>
      </c>
      <c r="E3009" s="1">
        <v>44607</v>
      </c>
      <c r="F3009" t="s">
        <v>30619</v>
      </c>
      <c r="G3009">
        <v>45441000</v>
      </c>
      <c r="H3009" s="4">
        <f t="shared" si="46"/>
        <v>685</v>
      </c>
      <c r="I3009">
        <v>2022</v>
      </c>
      <c r="J3009" s="1">
        <v>45291</v>
      </c>
    </row>
    <row r="3010" spans="1:10" x14ac:dyDescent="0.25">
      <c r="A3010" t="s">
        <v>32307</v>
      </c>
      <c r="B3010" t="s">
        <v>3016</v>
      </c>
      <c r="C3010" t="s">
        <v>21734</v>
      </c>
      <c r="D3010" t="s">
        <v>16468</v>
      </c>
      <c r="E3010" s="1">
        <v>44607</v>
      </c>
      <c r="F3010" t="s">
        <v>25167</v>
      </c>
      <c r="G3010">
        <v>54504014</v>
      </c>
      <c r="H3010" s="4">
        <f t="shared" ref="H3010:H3073" si="47">DATEDIF(E3010, J3010, "D") + 1</f>
        <v>705</v>
      </c>
      <c r="I3010">
        <v>2022</v>
      </c>
      <c r="J3010" s="1">
        <v>45311</v>
      </c>
    </row>
    <row r="3011" spans="1:10" x14ac:dyDescent="0.25">
      <c r="A3011" t="s">
        <v>32307</v>
      </c>
      <c r="B3011" t="s">
        <v>3017</v>
      </c>
      <c r="C3011" t="s">
        <v>21734</v>
      </c>
      <c r="D3011" t="s">
        <v>16467</v>
      </c>
      <c r="E3011" s="1">
        <v>44607</v>
      </c>
      <c r="F3011" t="s">
        <v>30583</v>
      </c>
      <c r="G3011">
        <v>45441000</v>
      </c>
      <c r="H3011" s="4">
        <f t="shared" si="47"/>
        <v>685</v>
      </c>
      <c r="I3011">
        <v>2022</v>
      </c>
      <c r="J3011" s="1">
        <v>45291</v>
      </c>
    </row>
    <row r="3012" spans="1:10" x14ac:dyDescent="0.25">
      <c r="A3012" t="s">
        <v>32307</v>
      </c>
      <c r="B3012" t="s">
        <v>3018</v>
      </c>
      <c r="C3012" t="s">
        <v>21734</v>
      </c>
      <c r="D3012" t="s">
        <v>16467</v>
      </c>
      <c r="E3012" s="1">
        <v>44607</v>
      </c>
      <c r="F3012" t="s">
        <v>32037</v>
      </c>
      <c r="G3012">
        <v>49564010</v>
      </c>
      <c r="H3012" s="4">
        <f t="shared" si="47"/>
        <v>674</v>
      </c>
      <c r="I3012">
        <v>2022</v>
      </c>
      <c r="J3012" s="1">
        <v>45280</v>
      </c>
    </row>
    <row r="3013" spans="1:10" x14ac:dyDescent="0.25">
      <c r="A3013" t="s">
        <v>32307</v>
      </c>
      <c r="B3013" t="s">
        <v>3019</v>
      </c>
      <c r="C3013" t="s">
        <v>21734</v>
      </c>
      <c r="D3013" t="s">
        <v>16469</v>
      </c>
      <c r="E3013" s="1">
        <v>44607</v>
      </c>
      <c r="F3013" t="s">
        <v>32045</v>
      </c>
      <c r="G3013">
        <v>43121874</v>
      </c>
      <c r="H3013" s="4">
        <f t="shared" si="47"/>
        <v>674</v>
      </c>
      <c r="I3013">
        <v>2022</v>
      </c>
      <c r="J3013" s="1">
        <v>45280</v>
      </c>
    </row>
    <row r="3014" spans="1:10" x14ac:dyDescent="0.25">
      <c r="A3014" t="s">
        <v>32307</v>
      </c>
      <c r="B3014" t="s">
        <v>3020</v>
      </c>
      <c r="C3014" t="s">
        <v>21734</v>
      </c>
      <c r="D3014" t="s">
        <v>16468</v>
      </c>
      <c r="E3014" s="1">
        <v>44607</v>
      </c>
      <c r="F3014" t="s">
        <v>25168</v>
      </c>
      <c r="G3014">
        <v>52168070</v>
      </c>
      <c r="H3014" s="4">
        <f t="shared" si="47"/>
        <v>705</v>
      </c>
      <c r="I3014">
        <v>2022</v>
      </c>
      <c r="J3014" s="1">
        <v>45311</v>
      </c>
    </row>
    <row r="3015" spans="1:10" x14ac:dyDescent="0.25">
      <c r="A3015" t="s">
        <v>32307</v>
      </c>
      <c r="B3015" t="s">
        <v>3021</v>
      </c>
      <c r="C3015" t="s">
        <v>21734</v>
      </c>
      <c r="D3015" t="s">
        <v>16469</v>
      </c>
      <c r="E3015" s="1">
        <v>44607</v>
      </c>
      <c r="F3015" t="s">
        <v>30586</v>
      </c>
      <c r="G3015">
        <v>40040816</v>
      </c>
      <c r="H3015" s="4">
        <f t="shared" si="47"/>
        <v>674</v>
      </c>
      <c r="I3015">
        <v>2022</v>
      </c>
      <c r="J3015" s="1">
        <v>45280</v>
      </c>
    </row>
    <row r="3016" spans="1:10" x14ac:dyDescent="0.25">
      <c r="A3016" t="s">
        <v>32307</v>
      </c>
      <c r="B3016" t="s">
        <v>3022</v>
      </c>
      <c r="C3016" t="s">
        <v>21734</v>
      </c>
      <c r="D3016" t="s">
        <v>16467</v>
      </c>
      <c r="E3016" s="1">
        <v>44607</v>
      </c>
      <c r="F3016" t="s">
        <v>32050</v>
      </c>
      <c r="G3016">
        <v>45441000</v>
      </c>
      <c r="H3016" s="4">
        <f t="shared" si="47"/>
        <v>249</v>
      </c>
      <c r="I3016">
        <v>2022</v>
      </c>
      <c r="J3016" s="1">
        <v>44855</v>
      </c>
    </row>
    <row r="3017" spans="1:10" x14ac:dyDescent="0.25">
      <c r="A3017" t="s">
        <v>32307</v>
      </c>
      <c r="B3017" t="s">
        <v>3023</v>
      </c>
      <c r="C3017" t="s">
        <v>21734</v>
      </c>
      <c r="D3017" t="s">
        <v>16467</v>
      </c>
      <c r="E3017" s="1">
        <v>44607</v>
      </c>
      <c r="F3017" t="s">
        <v>32053</v>
      </c>
      <c r="G3017">
        <v>48061837</v>
      </c>
      <c r="H3017" s="4">
        <f t="shared" si="47"/>
        <v>705</v>
      </c>
      <c r="I3017">
        <v>2022</v>
      </c>
      <c r="J3017" s="1">
        <v>45311</v>
      </c>
    </row>
    <row r="3018" spans="1:10" x14ac:dyDescent="0.25">
      <c r="A3018" t="s">
        <v>32307</v>
      </c>
      <c r="B3018" t="s">
        <v>3024</v>
      </c>
      <c r="C3018" t="s">
        <v>21734</v>
      </c>
      <c r="D3018" t="s">
        <v>16467</v>
      </c>
      <c r="E3018" s="1">
        <v>44607</v>
      </c>
      <c r="F3018" t="s">
        <v>30585</v>
      </c>
      <c r="G3018">
        <v>45441000</v>
      </c>
      <c r="H3018" s="4">
        <f t="shared" si="47"/>
        <v>685</v>
      </c>
      <c r="I3018">
        <v>2022</v>
      </c>
      <c r="J3018" s="1">
        <v>45291</v>
      </c>
    </row>
    <row r="3019" spans="1:10" x14ac:dyDescent="0.25">
      <c r="A3019" t="s">
        <v>32307</v>
      </c>
      <c r="B3019" t="s">
        <v>3025</v>
      </c>
      <c r="C3019" t="s">
        <v>21734</v>
      </c>
      <c r="D3019" t="s">
        <v>16466</v>
      </c>
      <c r="E3019" s="1">
        <v>44607</v>
      </c>
      <c r="F3019" t="s">
        <v>30584</v>
      </c>
      <c r="G3019">
        <v>50604750</v>
      </c>
      <c r="H3019" s="4">
        <f t="shared" si="47"/>
        <v>685</v>
      </c>
      <c r="I3019">
        <v>2022</v>
      </c>
      <c r="J3019" s="1">
        <v>45291</v>
      </c>
    </row>
    <row r="3020" spans="1:10" x14ac:dyDescent="0.25">
      <c r="A3020" t="s">
        <v>32307</v>
      </c>
      <c r="B3020" t="s">
        <v>3026</v>
      </c>
      <c r="C3020" t="s">
        <v>21734</v>
      </c>
      <c r="D3020" t="s">
        <v>16467</v>
      </c>
      <c r="E3020" s="1">
        <v>44607</v>
      </c>
      <c r="F3020" t="s">
        <v>32040</v>
      </c>
      <c r="G3020">
        <v>45688720</v>
      </c>
      <c r="H3020" s="4">
        <f t="shared" si="47"/>
        <v>705</v>
      </c>
      <c r="I3020">
        <v>2022</v>
      </c>
      <c r="J3020" s="1">
        <v>45311</v>
      </c>
    </row>
    <row r="3021" spans="1:10" x14ac:dyDescent="0.25">
      <c r="A3021" t="s">
        <v>32307</v>
      </c>
      <c r="B3021" t="s">
        <v>3027</v>
      </c>
      <c r="C3021" t="s">
        <v>21734</v>
      </c>
      <c r="D3021" t="s">
        <v>16467</v>
      </c>
      <c r="E3021" s="1">
        <v>44607</v>
      </c>
      <c r="F3021" t="s">
        <v>32046</v>
      </c>
      <c r="G3021">
        <v>45441000</v>
      </c>
      <c r="H3021" s="4">
        <f t="shared" si="47"/>
        <v>685</v>
      </c>
      <c r="I3021">
        <v>2022</v>
      </c>
      <c r="J3021" s="1">
        <v>45291</v>
      </c>
    </row>
    <row r="3022" spans="1:10" x14ac:dyDescent="0.25">
      <c r="A3022" t="s">
        <v>32307</v>
      </c>
      <c r="B3022" t="s">
        <v>3028</v>
      </c>
      <c r="C3022" t="s">
        <v>21734</v>
      </c>
      <c r="D3022" t="s">
        <v>16468</v>
      </c>
      <c r="E3022" s="1">
        <v>44607</v>
      </c>
      <c r="F3022" t="s">
        <v>32044</v>
      </c>
      <c r="G3022">
        <v>55134364</v>
      </c>
      <c r="H3022" s="4">
        <f t="shared" si="47"/>
        <v>674</v>
      </c>
      <c r="I3022">
        <v>2022</v>
      </c>
      <c r="J3022" s="1">
        <v>45280</v>
      </c>
    </row>
    <row r="3023" spans="1:10" x14ac:dyDescent="0.25">
      <c r="A3023" t="s">
        <v>32307</v>
      </c>
      <c r="B3023" t="s">
        <v>3029</v>
      </c>
      <c r="C3023" t="s">
        <v>21734</v>
      </c>
      <c r="D3023" t="s">
        <v>16467</v>
      </c>
      <c r="E3023" s="1">
        <v>44607</v>
      </c>
      <c r="F3023" t="s">
        <v>32043</v>
      </c>
      <c r="G3023">
        <v>47882882</v>
      </c>
      <c r="H3023" s="4">
        <f t="shared" si="47"/>
        <v>705</v>
      </c>
      <c r="I3023">
        <v>2022</v>
      </c>
      <c r="J3023" s="1">
        <v>45311</v>
      </c>
    </row>
    <row r="3024" spans="1:10" x14ac:dyDescent="0.25">
      <c r="A3024" t="s">
        <v>32307</v>
      </c>
      <c r="B3024" t="s">
        <v>3030</v>
      </c>
      <c r="C3024" t="s">
        <v>21734</v>
      </c>
      <c r="D3024" t="s">
        <v>16467</v>
      </c>
      <c r="E3024" s="1">
        <v>44607</v>
      </c>
      <c r="F3024" t="s">
        <v>32038</v>
      </c>
      <c r="G3024">
        <v>48649527</v>
      </c>
      <c r="H3024" s="4">
        <f t="shared" si="47"/>
        <v>705</v>
      </c>
      <c r="I3024">
        <v>2022</v>
      </c>
      <c r="J3024" s="1">
        <v>45311</v>
      </c>
    </row>
    <row r="3025" spans="1:10" x14ac:dyDescent="0.25">
      <c r="A3025" t="s">
        <v>32307</v>
      </c>
      <c r="B3025" t="s">
        <v>3031</v>
      </c>
      <c r="C3025" t="s">
        <v>21734</v>
      </c>
      <c r="D3025" t="s">
        <v>16467</v>
      </c>
      <c r="E3025" s="1">
        <v>44607</v>
      </c>
      <c r="F3025" t="s">
        <v>25169</v>
      </c>
      <c r="G3025">
        <v>48916884</v>
      </c>
      <c r="H3025" s="4">
        <f t="shared" si="47"/>
        <v>705</v>
      </c>
      <c r="I3025">
        <v>2022</v>
      </c>
      <c r="J3025" s="1">
        <v>45311</v>
      </c>
    </row>
    <row r="3026" spans="1:10" x14ac:dyDescent="0.25">
      <c r="A3026" t="s">
        <v>32307</v>
      </c>
      <c r="B3026" t="s">
        <v>3032</v>
      </c>
      <c r="C3026" t="s">
        <v>21734</v>
      </c>
      <c r="D3026" t="s">
        <v>16467</v>
      </c>
      <c r="E3026" s="1">
        <v>44607</v>
      </c>
      <c r="F3026" t="s">
        <v>32042</v>
      </c>
      <c r="G3026">
        <v>45688720</v>
      </c>
      <c r="H3026" s="4">
        <f t="shared" si="47"/>
        <v>705</v>
      </c>
      <c r="I3026">
        <v>2022</v>
      </c>
      <c r="J3026" s="1">
        <v>45311</v>
      </c>
    </row>
    <row r="3027" spans="1:10" x14ac:dyDescent="0.25">
      <c r="A3027" t="s">
        <v>32307</v>
      </c>
      <c r="B3027" t="s">
        <v>3033</v>
      </c>
      <c r="C3027" t="s">
        <v>21734</v>
      </c>
      <c r="D3027" t="s">
        <v>16467</v>
      </c>
      <c r="E3027" s="1">
        <v>44607</v>
      </c>
      <c r="F3027" t="s">
        <v>27403</v>
      </c>
      <c r="G3027">
        <v>45441000</v>
      </c>
      <c r="H3027" s="4">
        <f t="shared" si="47"/>
        <v>685</v>
      </c>
      <c r="I3027">
        <v>2022</v>
      </c>
      <c r="J3027" s="1">
        <v>45291</v>
      </c>
    </row>
    <row r="3028" spans="1:10" x14ac:dyDescent="0.25">
      <c r="A3028" t="s">
        <v>32307</v>
      </c>
      <c r="B3028" t="s">
        <v>3034</v>
      </c>
      <c r="C3028" t="s">
        <v>21734</v>
      </c>
      <c r="D3028" t="s">
        <v>16469</v>
      </c>
      <c r="E3028" s="1">
        <v>44607</v>
      </c>
      <c r="F3028" t="s">
        <v>32036</v>
      </c>
      <c r="G3028">
        <v>41110512</v>
      </c>
      <c r="H3028" s="4">
        <f t="shared" si="47"/>
        <v>705</v>
      </c>
      <c r="I3028">
        <v>2022</v>
      </c>
      <c r="J3028" s="1">
        <v>45311</v>
      </c>
    </row>
    <row r="3029" spans="1:10" x14ac:dyDescent="0.25">
      <c r="A3029" t="s">
        <v>32307</v>
      </c>
      <c r="B3029" t="s">
        <v>3035</v>
      </c>
      <c r="C3029" t="s">
        <v>21734</v>
      </c>
      <c r="D3029" t="s">
        <v>16467</v>
      </c>
      <c r="E3029" s="1">
        <v>44607</v>
      </c>
      <c r="F3029" t="s">
        <v>25379</v>
      </c>
      <c r="G3029">
        <v>51746476</v>
      </c>
      <c r="H3029" s="4">
        <f t="shared" si="47"/>
        <v>705</v>
      </c>
      <c r="I3029">
        <v>2022</v>
      </c>
      <c r="J3029" s="1">
        <v>45311</v>
      </c>
    </row>
    <row r="3030" spans="1:10" x14ac:dyDescent="0.25">
      <c r="A3030" t="s">
        <v>32307</v>
      </c>
      <c r="B3030" t="s">
        <v>3036</v>
      </c>
      <c r="C3030" t="s">
        <v>21734</v>
      </c>
      <c r="D3030" t="s">
        <v>16469</v>
      </c>
      <c r="E3030" s="1">
        <v>44607</v>
      </c>
      <c r="F3030" t="s">
        <v>32049</v>
      </c>
      <c r="G3030">
        <v>41283432</v>
      </c>
      <c r="H3030" s="4">
        <f t="shared" si="47"/>
        <v>674</v>
      </c>
      <c r="I3030">
        <v>2022</v>
      </c>
      <c r="J3030" s="1">
        <v>45280</v>
      </c>
    </row>
    <row r="3031" spans="1:10" x14ac:dyDescent="0.25">
      <c r="A3031" t="s">
        <v>32307</v>
      </c>
      <c r="B3031" t="s">
        <v>3037</v>
      </c>
      <c r="C3031" t="s">
        <v>21734</v>
      </c>
      <c r="D3031" t="s">
        <v>16467</v>
      </c>
      <c r="E3031" s="1">
        <v>44607</v>
      </c>
      <c r="F3031" t="s">
        <v>32052</v>
      </c>
      <c r="G3031">
        <v>46232820</v>
      </c>
      <c r="H3031" s="4">
        <f t="shared" si="47"/>
        <v>705</v>
      </c>
      <c r="I3031">
        <v>2022</v>
      </c>
      <c r="J3031" s="1">
        <v>45311</v>
      </c>
    </row>
    <row r="3032" spans="1:10" x14ac:dyDescent="0.25">
      <c r="A3032" t="s">
        <v>32307</v>
      </c>
      <c r="B3032" t="s">
        <v>3038</v>
      </c>
      <c r="C3032" t="s">
        <v>21734</v>
      </c>
      <c r="D3032" t="s">
        <v>16469</v>
      </c>
      <c r="E3032" s="1">
        <v>44607</v>
      </c>
      <c r="F3032" t="s">
        <v>32047</v>
      </c>
      <c r="G3032">
        <v>52591824</v>
      </c>
      <c r="H3032" s="4">
        <f t="shared" si="47"/>
        <v>705</v>
      </c>
      <c r="I3032">
        <v>2022</v>
      </c>
      <c r="J3032" s="1">
        <v>45311</v>
      </c>
    </row>
    <row r="3033" spans="1:10" x14ac:dyDescent="0.25">
      <c r="A3033" t="s">
        <v>32307</v>
      </c>
      <c r="B3033" t="s">
        <v>3039</v>
      </c>
      <c r="C3033" t="s">
        <v>21734</v>
      </c>
      <c r="D3033" t="s">
        <v>16469</v>
      </c>
      <c r="E3033" s="1">
        <v>44607</v>
      </c>
      <c r="F3033" t="s">
        <v>32094</v>
      </c>
      <c r="G3033">
        <v>39657600</v>
      </c>
      <c r="H3033" s="4">
        <f t="shared" si="47"/>
        <v>685</v>
      </c>
      <c r="I3033">
        <v>2022</v>
      </c>
      <c r="J3033" s="1">
        <v>45291</v>
      </c>
    </row>
    <row r="3034" spans="1:10" x14ac:dyDescent="0.25">
      <c r="A3034" t="s">
        <v>32307</v>
      </c>
      <c r="B3034" t="s">
        <v>3040</v>
      </c>
      <c r="C3034" t="s">
        <v>21734</v>
      </c>
      <c r="D3034" t="s">
        <v>16468</v>
      </c>
      <c r="E3034" s="1">
        <v>44607</v>
      </c>
      <c r="F3034" t="s">
        <v>25170</v>
      </c>
      <c r="G3034">
        <v>53367894</v>
      </c>
      <c r="H3034" s="4">
        <f t="shared" si="47"/>
        <v>705</v>
      </c>
      <c r="I3034">
        <v>2022</v>
      </c>
      <c r="J3034" s="1">
        <v>45311</v>
      </c>
    </row>
    <row r="3035" spans="1:10" x14ac:dyDescent="0.25">
      <c r="A3035" t="s">
        <v>32307</v>
      </c>
      <c r="B3035" t="s">
        <v>3041</v>
      </c>
      <c r="C3035" t="s">
        <v>21734</v>
      </c>
      <c r="D3035" t="s">
        <v>16469</v>
      </c>
      <c r="E3035" s="1">
        <v>44607</v>
      </c>
      <c r="F3035" t="s">
        <v>32048</v>
      </c>
      <c r="G3035">
        <v>45062752</v>
      </c>
      <c r="H3035" s="4">
        <f t="shared" si="47"/>
        <v>685</v>
      </c>
      <c r="I3035">
        <v>2022</v>
      </c>
      <c r="J3035" s="1">
        <v>45291</v>
      </c>
    </row>
    <row r="3036" spans="1:10" x14ac:dyDescent="0.25">
      <c r="A3036" t="s">
        <v>32307</v>
      </c>
      <c r="B3036" t="s">
        <v>3042</v>
      </c>
      <c r="C3036" t="s">
        <v>21734</v>
      </c>
      <c r="D3036" t="s">
        <v>16467</v>
      </c>
      <c r="E3036" s="1">
        <v>44607</v>
      </c>
      <c r="F3036" t="s">
        <v>32039</v>
      </c>
      <c r="G3036">
        <v>47557660</v>
      </c>
      <c r="H3036" s="4">
        <f t="shared" si="47"/>
        <v>705</v>
      </c>
      <c r="I3036">
        <v>2022</v>
      </c>
      <c r="J3036" s="1">
        <v>45311</v>
      </c>
    </row>
    <row r="3037" spans="1:10" x14ac:dyDescent="0.25">
      <c r="A3037" t="s">
        <v>32307</v>
      </c>
      <c r="B3037" t="s">
        <v>3043</v>
      </c>
      <c r="C3037" t="s">
        <v>21734</v>
      </c>
      <c r="D3037" t="s">
        <v>16469</v>
      </c>
      <c r="E3037" s="1">
        <v>44607</v>
      </c>
      <c r="F3037" t="s">
        <v>32041</v>
      </c>
      <c r="G3037">
        <v>41160512</v>
      </c>
      <c r="H3037" s="4">
        <f t="shared" si="47"/>
        <v>705</v>
      </c>
      <c r="I3037">
        <v>2022</v>
      </c>
      <c r="J3037" s="1">
        <v>45311</v>
      </c>
    </row>
    <row r="3038" spans="1:10" x14ac:dyDescent="0.25">
      <c r="A3038" t="s">
        <v>32307</v>
      </c>
      <c r="B3038" t="s">
        <v>3044</v>
      </c>
      <c r="C3038" t="s">
        <v>21734</v>
      </c>
      <c r="D3038" t="s">
        <v>16467</v>
      </c>
      <c r="E3038" s="1">
        <v>44607</v>
      </c>
      <c r="F3038" t="s">
        <v>30543</v>
      </c>
      <c r="G3038">
        <v>45688720</v>
      </c>
      <c r="H3038" s="4">
        <f t="shared" si="47"/>
        <v>705</v>
      </c>
      <c r="I3038">
        <v>2022</v>
      </c>
      <c r="J3038" s="1">
        <v>45311</v>
      </c>
    </row>
    <row r="3039" spans="1:10" x14ac:dyDescent="0.25">
      <c r="A3039" t="s">
        <v>32307</v>
      </c>
      <c r="B3039" t="s">
        <v>3045</v>
      </c>
      <c r="C3039" t="s">
        <v>21734</v>
      </c>
      <c r="D3039" t="s">
        <v>16467</v>
      </c>
      <c r="E3039" s="1">
        <v>44607</v>
      </c>
      <c r="F3039" t="s">
        <v>30544</v>
      </c>
      <c r="G3039">
        <v>48253030</v>
      </c>
      <c r="H3039" s="4">
        <f t="shared" si="47"/>
        <v>563</v>
      </c>
      <c r="I3039">
        <v>2022</v>
      </c>
      <c r="J3039" s="1">
        <v>45169</v>
      </c>
    </row>
    <row r="3040" spans="1:10" x14ac:dyDescent="0.25">
      <c r="A3040" t="s">
        <v>32307</v>
      </c>
      <c r="B3040" t="s">
        <v>3046</v>
      </c>
      <c r="C3040" t="s">
        <v>21734</v>
      </c>
      <c r="D3040" t="s">
        <v>16467</v>
      </c>
      <c r="E3040" s="1">
        <v>44607</v>
      </c>
      <c r="F3040" t="s">
        <v>25486</v>
      </c>
      <c r="G3040">
        <v>51855540</v>
      </c>
      <c r="H3040" s="4">
        <f t="shared" si="47"/>
        <v>705</v>
      </c>
      <c r="I3040">
        <v>2022</v>
      </c>
      <c r="J3040" s="1">
        <v>45311</v>
      </c>
    </row>
    <row r="3041" spans="1:10" x14ac:dyDescent="0.25">
      <c r="A3041" t="s">
        <v>32307</v>
      </c>
      <c r="B3041" t="s">
        <v>3047</v>
      </c>
      <c r="C3041" t="s">
        <v>21734</v>
      </c>
      <c r="D3041" t="s">
        <v>16466</v>
      </c>
      <c r="E3041" s="1">
        <v>44607</v>
      </c>
      <c r="F3041" t="s">
        <v>30538</v>
      </c>
      <c r="G3041">
        <v>50604750</v>
      </c>
      <c r="H3041" s="4">
        <f t="shared" si="47"/>
        <v>302</v>
      </c>
      <c r="I3041">
        <v>2022</v>
      </c>
      <c r="J3041" s="1">
        <v>44908</v>
      </c>
    </row>
    <row r="3042" spans="1:10" x14ac:dyDescent="0.25">
      <c r="A3042" t="s">
        <v>32307</v>
      </c>
      <c r="B3042" t="s">
        <v>3048</v>
      </c>
      <c r="C3042" t="s">
        <v>21734</v>
      </c>
      <c r="D3042" t="s">
        <v>16469</v>
      </c>
      <c r="E3042" s="1">
        <v>44607</v>
      </c>
      <c r="F3042" t="s">
        <v>30546</v>
      </c>
      <c r="G3042">
        <v>43280596</v>
      </c>
      <c r="H3042" s="4">
        <f t="shared" si="47"/>
        <v>674</v>
      </c>
      <c r="I3042">
        <v>2022</v>
      </c>
      <c r="J3042" s="1">
        <v>45280</v>
      </c>
    </row>
    <row r="3043" spans="1:10" x14ac:dyDescent="0.25">
      <c r="A3043" t="s">
        <v>32307</v>
      </c>
      <c r="B3043" t="s">
        <v>3049</v>
      </c>
      <c r="C3043" t="s">
        <v>21734</v>
      </c>
      <c r="D3043" t="s">
        <v>16466</v>
      </c>
      <c r="E3043" s="1">
        <v>44607</v>
      </c>
      <c r="F3043" t="s">
        <v>25171</v>
      </c>
      <c r="G3043">
        <v>52770748</v>
      </c>
      <c r="H3043" s="4">
        <f t="shared" si="47"/>
        <v>705</v>
      </c>
      <c r="I3043">
        <v>2022</v>
      </c>
      <c r="J3043" s="1">
        <v>45311</v>
      </c>
    </row>
    <row r="3044" spans="1:10" x14ac:dyDescent="0.25">
      <c r="A3044" t="s">
        <v>32307</v>
      </c>
      <c r="B3044" t="s">
        <v>3050</v>
      </c>
      <c r="C3044" t="s">
        <v>21734</v>
      </c>
      <c r="D3044" t="s">
        <v>16467</v>
      </c>
      <c r="E3044" s="1">
        <v>44607</v>
      </c>
      <c r="F3044" t="s">
        <v>30541</v>
      </c>
      <c r="G3044">
        <v>47332280</v>
      </c>
      <c r="H3044" s="4">
        <f t="shared" si="47"/>
        <v>532</v>
      </c>
      <c r="I3044">
        <v>2022</v>
      </c>
      <c r="J3044" s="1">
        <v>45138</v>
      </c>
    </row>
    <row r="3045" spans="1:10" x14ac:dyDescent="0.25">
      <c r="A3045" t="s">
        <v>32307</v>
      </c>
      <c r="B3045" t="s">
        <v>3051</v>
      </c>
      <c r="C3045" t="s">
        <v>21734</v>
      </c>
      <c r="D3045" t="s">
        <v>16467</v>
      </c>
      <c r="E3045" s="1">
        <v>44607</v>
      </c>
      <c r="F3045" t="s">
        <v>25172</v>
      </c>
      <c r="G3045">
        <v>45688720</v>
      </c>
      <c r="H3045" s="4">
        <f t="shared" si="47"/>
        <v>705</v>
      </c>
      <c r="I3045">
        <v>2022</v>
      </c>
      <c r="J3045" s="1">
        <v>45311</v>
      </c>
    </row>
    <row r="3046" spans="1:10" x14ac:dyDescent="0.25">
      <c r="A3046" t="s">
        <v>32307</v>
      </c>
      <c r="B3046" t="s">
        <v>3052</v>
      </c>
      <c r="C3046" t="s">
        <v>21734</v>
      </c>
      <c r="D3046" t="s">
        <v>16468</v>
      </c>
      <c r="E3046" s="1">
        <v>44607</v>
      </c>
      <c r="F3046" t="s">
        <v>30542</v>
      </c>
      <c r="G3046">
        <v>49842240</v>
      </c>
      <c r="H3046" s="4">
        <f t="shared" si="47"/>
        <v>674</v>
      </c>
      <c r="I3046">
        <v>2022</v>
      </c>
      <c r="J3046" s="1">
        <v>45280</v>
      </c>
    </row>
    <row r="3047" spans="1:10" x14ac:dyDescent="0.25">
      <c r="A3047" t="s">
        <v>32307</v>
      </c>
      <c r="B3047" t="s">
        <v>3053</v>
      </c>
      <c r="C3047" t="s">
        <v>21734</v>
      </c>
      <c r="D3047" t="s">
        <v>16469</v>
      </c>
      <c r="E3047" s="1">
        <v>44607</v>
      </c>
      <c r="F3047" t="s">
        <v>27543</v>
      </c>
      <c r="G3047">
        <v>40801332</v>
      </c>
      <c r="H3047" s="4">
        <f t="shared" si="47"/>
        <v>705</v>
      </c>
      <c r="I3047">
        <v>2022</v>
      </c>
      <c r="J3047" s="1">
        <v>45311</v>
      </c>
    </row>
    <row r="3048" spans="1:10" x14ac:dyDescent="0.25">
      <c r="A3048" t="s">
        <v>32307</v>
      </c>
      <c r="B3048" t="s">
        <v>3054</v>
      </c>
      <c r="C3048" t="s">
        <v>21734</v>
      </c>
      <c r="D3048" t="s">
        <v>16466</v>
      </c>
      <c r="E3048" s="1">
        <v>44607</v>
      </c>
      <c r="F3048" t="s">
        <v>25173</v>
      </c>
      <c r="G3048">
        <v>54460450</v>
      </c>
      <c r="H3048" s="4">
        <f t="shared" si="47"/>
        <v>705</v>
      </c>
      <c r="I3048">
        <v>2022</v>
      </c>
      <c r="J3048" s="1">
        <v>45311</v>
      </c>
    </row>
    <row r="3049" spans="1:10" x14ac:dyDescent="0.25">
      <c r="A3049" t="s">
        <v>32307</v>
      </c>
      <c r="B3049" t="s">
        <v>3055</v>
      </c>
      <c r="C3049" t="s">
        <v>21734</v>
      </c>
      <c r="D3049" t="s">
        <v>16467</v>
      </c>
      <c r="E3049" s="1">
        <v>44607</v>
      </c>
      <c r="F3049" t="s">
        <v>25174</v>
      </c>
      <c r="G3049">
        <v>46769230</v>
      </c>
      <c r="H3049" s="4">
        <f t="shared" si="47"/>
        <v>705</v>
      </c>
      <c r="I3049">
        <v>2022</v>
      </c>
      <c r="J3049" s="1">
        <v>45311</v>
      </c>
    </row>
    <row r="3050" spans="1:10" x14ac:dyDescent="0.25">
      <c r="A3050" t="s">
        <v>32307</v>
      </c>
      <c r="B3050" t="s">
        <v>3056</v>
      </c>
      <c r="C3050" t="s">
        <v>21734</v>
      </c>
      <c r="D3050" t="s">
        <v>16467</v>
      </c>
      <c r="E3050" s="1">
        <v>44607</v>
      </c>
      <c r="F3050" t="s">
        <v>30540</v>
      </c>
      <c r="G3050">
        <v>49360470</v>
      </c>
      <c r="H3050" s="4">
        <f t="shared" si="47"/>
        <v>685</v>
      </c>
      <c r="I3050">
        <v>2022</v>
      </c>
      <c r="J3050" s="1">
        <v>45291</v>
      </c>
    </row>
    <row r="3051" spans="1:10" x14ac:dyDescent="0.25">
      <c r="A3051" t="s">
        <v>32307</v>
      </c>
      <c r="B3051" t="s">
        <v>3057</v>
      </c>
      <c r="C3051" t="s">
        <v>21734</v>
      </c>
      <c r="D3051" t="s">
        <v>16469</v>
      </c>
      <c r="E3051" s="1">
        <v>44607</v>
      </c>
      <c r="F3051" t="s">
        <v>30588</v>
      </c>
      <c r="G3051">
        <v>43762850</v>
      </c>
      <c r="H3051" s="4">
        <f t="shared" si="47"/>
        <v>323</v>
      </c>
      <c r="I3051">
        <v>2022</v>
      </c>
      <c r="J3051" s="1">
        <v>44929</v>
      </c>
    </row>
    <row r="3052" spans="1:10" x14ac:dyDescent="0.25">
      <c r="A3052" t="s">
        <v>32307</v>
      </c>
      <c r="B3052" t="s">
        <v>3058</v>
      </c>
      <c r="C3052" t="s">
        <v>21734</v>
      </c>
      <c r="D3052" t="s">
        <v>16467</v>
      </c>
      <c r="E3052" s="1">
        <v>44607</v>
      </c>
      <c r="F3052" t="s">
        <v>25175</v>
      </c>
      <c r="G3052">
        <v>48245679</v>
      </c>
      <c r="H3052" s="4">
        <f t="shared" si="47"/>
        <v>705</v>
      </c>
      <c r="I3052">
        <v>2022</v>
      </c>
      <c r="J3052" s="1">
        <v>45311</v>
      </c>
    </row>
    <row r="3053" spans="1:10" x14ac:dyDescent="0.25">
      <c r="A3053" t="s">
        <v>32307</v>
      </c>
      <c r="B3053" t="s">
        <v>3059</v>
      </c>
      <c r="C3053" t="s">
        <v>21734</v>
      </c>
      <c r="D3053" t="s">
        <v>16469</v>
      </c>
      <c r="E3053" s="1">
        <v>44607</v>
      </c>
      <c r="F3053" t="s">
        <v>30589</v>
      </c>
      <c r="G3053">
        <v>39873792</v>
      </c>
      <c r="H3053" s="4">
        <f t="shared" si="47"/>
        <v>705</v>
      </c>
      <c r="I3053">
        <v>2022</v>
      </c>
      <c r="J3053" s="1">
        <v>45311</v>
      </c>
    </row>
    <row r="3054" spans="1:10" x14ac:dyDescent="0.25">
      <c r="A3054" t="s">
        <v>32307</v>
      </c>
      <c r="B3054" t="s">
        <v>3060</v>
      </c>
      <c r="C3054" t="s">
        <v>21734</v>
      </c>
      <c r="D3054" t="s">
        <v>16467</v>
      </c>
      <c r="E3054" s="1">
        <v>44607</v>
      </c>
      <c r="F3054" t="s">
        <v>25176</v>
      </c>
      <c r="G3054">
        <v>48523709</v>
      </c>
      <c r="H3054" s="4">
        <f t="shared" si="47"/>
        <v>705</v>
      </c>
      <c r="I3054">
        <v>2022</v>
      </c>
      <c r="J3054" s="1">
        <v>45311</v>
      </c>
    </row>
    <row r="3055" spans="1:10" x14ac:dyDescent="0.25">
      <c r="A3055" t="s">
        <v>32307</v>
      </c>
      <c r="B3055" t="s">
        <v>3061</v>
      </c>
      <c r="C3055" t="s">
        <v>21734</v>
      </c>
      <c r="D3055" t="s">
        <v>16467</v>
      </c>
      <c r="E3055" s="1">
        <v>44607</v>
      </c>
      <c r="F3055" t="s">
        <v>30590</v>
      </c>
      <c r="G3055">
        <v>45441000</v>
      </c>
      <c r="H3055" s="4">
        <f t="shared" si="47"/>
        <v>289</v>
      </c>
      <c r="I3055">
        <v>2022</v>
      </c>
      <c r="J3055" s="1">
        <v>44895</v>
      </c>
    </row>
    <row r="3056" spans="1:10" x14ac:dyDescent="0.25">
      <c r="A3056" t="s">
        <v>32307</v>
      </c>
      <c r="B3056" t="s">
        <v>3062</v>
      </c>
      <c r="C3056" t="s">
        <v>21734</v>
      </c>
      <c r="D3056" t="s">
        <v>16467</v>
      </c>
      <c r="E3056" s="1">
        <v>44607</v>
      </c>
      <c r="F3056" t="s">
        <v>30592</v>
      </c>
      <c r="G3056">
        <v>45688720</v>
      </c>
      <c r="H3056" s="4">
        <f t="shared" si="47"/>
        <v>705</v>
      </c>
      <c r="I3056">
        <v>2022</v>
      </c>
      <c r="J3056" s="1">
        <v>45311</v>
      </c>
    </row>
    <row r="3057" spans="1:10" x14ac:dyDescent="0.25">
      <c r="A3057" t="s">
        <v>32307</v>
      </c>
      <c r="B3057" t="s">
        <v>3063</v>
      </c>
      <c r="C3057" t="s">
        <v>21734</v>
      </c>
      <c r="D3057" t="s">
        <v>16467</v>
      </c>
      <c r="E3057" s="1">
        <v>44607</v>
      </c>
      <c r="F3057" t="s">
        <v>30593</v>
      </c>
      <c r="G3057">
        <v>45953400</v>
      </c>
      <c r="H3057" s="4">
        <f t="shared" si="47"/>
        <v>685</v>
      </c>
      <c r="I3057">
        <v>2022</v>
      </c>
      <c r="J3057" s="1">
        <v>45291</v>
      </c>
    </row>
    <row r="3058" spans="1:10" x14ac:dyDescent="0.25">
      <c r="A3058" t="s">
        <v>32307</v>
      </c>
      <c r="B3058" t="s">
        <v>3064</v>
      </c>
      <c r="C3058" t="s">
        <v>21734</v>
      </c>
      <c r="D3058" t="s">
        <v>16467</v>
      </c>
      <c r="E3058" s="1">
        <v>44607</v>
      </c>
      <c r="F3058" t="s">
        <v>25380</v>
      </c>
      <c r="G3058">
        <v>50379480</v>
      </c>
      <c r="H3058" s="4">
        <f t="shared" si="47"/>
        <v>705</v>
      </c>
      <c r="I3058">
        <v>2022</v>
      </c>
      <c r="J3058" s="1">
        <v>45311</v>
      </c>
    </row>
    <row r="3059" spans="1:10" x14ac:dyDescent="0.25">
      <c r="A3059" t="s">
        <v>32307</v>
      </c>
      <c r="B3059" t="s">
        <v>3065</v>
      </c>
      <c r="C3059" t="s">
        <v>21734</v>
      </c>
      <c r="D3059" t="s">
        <v>16467</v>
      </c>
      <c r="E3059" s="1">
        <v>44607</v>
      </c>
      <c r="F3059" t="s">
        <v>25177</v>
      </c>
      <c r="G3059">
        <v>49436012</v>
      </c>
      <c r="H3059" s="4">
        <f t="shared" si="47"/>
        <v>705</v>
      </c>
      <c r="I3059">
        <v>2022</v>
      </c>
      <c r="J3059" s="1">
        <v>45311</v>
      </c>
    </row>
    <row r="3060" spans="1:10" x14ac:dyDescent="0.25">
      <c r="A3060" t="s">
        <v>32307</v>
      </c>
      <c r="B3060" t="s">
        <v>3066</v>
      </c>
      <c r="C3060" t="s">
        <v>21734</v>
      </c>
      <c r="D3060" t="s">
        <v>16467</v>
      </c>
      <c r="E3060" s="1">
        <v>44607</v>
      </c>
      <c r="F3060" t="s">
        <v>25178</v>
      </c>
      <c r="G3060">
        <v>48320194</v>
      </c>
      <c r="H3060" s="4">
        <f t="shared" si="47"/>
        <v>705</v>
      </c>
      <c r="I3060">
        <v>2022</v>
      </c>
      <c r="J3060" s="1">
        <v>45311</v>
      </c>
    </row>
    <row r="3061" spans="1:10" x14ac:dyDescent="0.25">
      <c r="A3061" t="s">
        <v>32307</v>
      </c>
      <c r="B3061" t="s">
        <v>3067</v>
      </c>
      <c r="C3061" t="s">
        <v>21734</v>
      </c>
      <c r="D3061" t="s">
        <v>16467</v>
      </c>
      <c r="E3061" s="1">
        <v>44607</v>
      </c>
      <c r="F3061" t="s">
        <v>30594</v>
      </c>
      <c r="G3061">
        <v>45441000</v>
      </c>
      <c r="H3061" s="4">
        <f t="shared" si="47"/>
        <v>302</v>
      </c>
      <c r="I3061">
        <v>2022</v>
      </c>
      <c r="J3061" s="1">
        <v>44908</v>
      </c>
    </row>
    <row r="3062" spans="1:10" x14ac:dyDescent="0.25">
      <c r="A3062" t="s">
        <v>32307</v>
      </c>
      <c r="B3062" t="s">
        <v>3068</v>
      </c>
      <c r="C3062" t="s">
        <v>21734</v>
      </c>
      <c r="D3062" t="s">
        <v>16467</v>
      </c>
      <c r="E3062" s="1">
        <v>44607</v>
      </c>
      <c r="F3062" t="s">
        <v>25179</v>
      </c>
      <c r="G3062">
        <v>47954108</v>
      </c>
      <c r="H3062" s="4">
        <f t="shared" si="47"/>
        <v>705</v>
      </c>
      <c r="I3062">
        <v>2022</v>
      </c>
      <c r="J3062" s="1">
        <v>45311</v>
      </c>
    </row>
    <row r="3063" spans="1:10" x14ac:dyDescent="0.25">
      <c r="A3063" t="s">
        <v>32307</v>
      </c>
      <c r="B3063" t="s">
        <v>3069</v>
      </c>
      <c r="C3063" t="s">
        <v>21734</v>
      </c>
      <c r="D3063" t="s">
        <v>16467</v>
      </c>
      <c r="E3063" s="1">
        <v>44607</v>
      </c>
      <c r="F3063" t="s">
        <v>25180</v>
      </c>
      <c r="G3063">
        <v>46965334</v>
      </c>
      <c r="H3063" s="4">
        <f t="shared" si="47"/>
        <v>705</v>
      </c>
      <c r="I3063">
        <v>2022</v>
      </c>
      <c r="J3063" s="1">
        <v>45311</v>
      </c>
    </row>
    <row r="3064" spans="1:10" x14ac:dyDescent="0.25">
      <c r="A3064" t="s">
        <v>32307</v>
      </c>
      <c r="B3064" t="s">
        <v>3070</v>
      </c>
      <c r="C3064" t="s">
        <v>21734</v>
      </c>
      <c r="D3064" t="s">
        <v>16467</v>
      </c>
      <c r="E3064" s="1">
        <v>44607</v>
      </c>
      <c r="F3064" t="s">
        <v>25181</v>
      </c>
      <c r="G3064">
        <v>48528204</v>
      </c>
      <c r="H3064" s="4">
        <f t="shared" si="47"/>
        <v>705</v>
      </c>
      <c r="I3064">
        <v>2022</v>
      </c>
      <c r="J3064" s="1">
        <v>45311</v>
      </c>
    </row>
    <row r="3065" spans="1:10" x14ac:dyDescent="0.25">
      <c r="A3065" t="s">
        <v>32307</v>
      </c>
      <c r="B3065" t="s">
        <v>3071</v>
      </c>
      <c r="C3065" t="s">
        <v>21734</v>
      </c>
      <c r="D3065" t="s">
        <v>16469</v>
      </c>
      <c r="E3065" s="1">
        <v>44607</v>
      </c>
      <c r="F3065" t="s">
        <v>30595</v>
      </c>
      <c r="G3065">
        <v>39657600</v>
      </c>
      <c r="H3065" s="4">
        <f t="shared" si="47"/>
        <v>382</v>
      </c>
      <c r="I3065">
        <v>2022</v>
      </c>
      <c r="J3065" s="1">
        <v>44988</v>
      </c>
    </row>
    <row r="3066" spans="1:10" x14ac:dyDescent="0.25">
      <c r="A3066" t="s">
        <v>32307</v>
      </c>
      <c r="B3066" t="s">
        <v>3072</v>
      </c>
      <c r="C3066" t="s">
        <v>21734</v>
      </c>
      <c r="D3066" t="s">
        <v>16467</v>
      </c>
      <c r="E3066" s="1">
        <v>44607</v>
      </c>
      <c r="F3066" t="s">
        <v>30597</v>
      </c>
      <c r="G3066">
        <v>45441000</v>
      </c>
      <c r="H3066" s="4">
        <f t="shared" si="47"/>
        <v>85</v>
      </c>
      <c r="I3066">
        <v>2022</v>
      </c>
      <c r="J3066" s="1">
        <v>44691</v>
      </c>
    </row>
    <row r="3067" spans="1:10" x14ac:dyDescent="0.25">
      <c r="A3067" t="s">
        <v>32307</v>
      </c>
      <c r="B3067" t="s">
        <v>3073</v>
      </c>
      <c r="C3067" t="s">
        <v>21734</v>
      </c>
      <c r="D3067" t="s">
        <v>16467</v>
      </c>
      <c r="E3067" s="1">
        <v>44607</v>
      </c>
      <c r="F3067" t="s">
        <v>25182</v>
      </c>
      <c r="G3067">
        <v>51784994</v>
      </c>
      <c r="H3067" s="4">
        <f t="shared" si="47"/>
        <v>705</v>
      </c>
      <c r="I3067">
        <v>2022</v>
      </c>
      <c r="J3067" s="1">
        <v>45311</v>
      </c>
    </row>
    <row r="3068" spans="1:10" x14ac:dyDescent="0.25">
      <c r="A3068" t="s">
        <v>32307</v>
      </c>
      <c r="B3068" t="s">
        <v>3074</v>
      </c>
      <c r="C3068" t="s">
        <v>21734</v>
      </c>
      <c r="D3068" t="s">
        <v>16467</v>
      </c>
      <c r="E3068" s="1">
        <v>44607</v>
      </c>
      <c r="F3068" t="s">
        <v>25183</v>
      </c>
      <c r="G3068">
        <v>47489515</v>
      </c>
      <c r="H3068" s="4">
        <f t="shared" si="47"/>
        <v>705</v>
      </c>
      <c r="I3068">
        <v>2022</v>
      </c>
      <c r="J3068" s="1">
        <v>45311</v>
      </c>
    </row>
    <row r="3069" spans="1:10" x14ac:dyDescent="0.25">
      <c r="A3069" t="s">
        <v>32307</v>
      </c>
      <c r="B3069" t="s">
        <v>3075</v>
      </c>
      <c r="C3069" t="s">
        <v>21734</v>
      </c>
      <c r="D3069" t="s">
        <v>16467</v>
      </c>
      <c r="E3069" s="1">
        <v>44607</v>
      </c>
      <c r="F3069" t="s">
        <v>30598</v>
      </c>
      <c r="G3069">
        <v>45688720</v>
      </c>
      <c r="H3069" s="4">
        <f t="shared" si="47"/>
        <v>674</v>
      </c>
      <c r="I3069">
        <v>2022</v>
      </c>
      <c r="J3069" s="1">
        <v>45280</v>
      </c>
    </row>
    <row r="3070" spans="1:10" x14ac:dyDescent="0.25">
      <c r="A3070" t="s">
        <v>32307</v>
      </c>
      <c r="B3070" t="s">
        <v>3076</v>
      </c>
      <c r="C3070" t="s">
        <v>21734</v>
      </c>
      <c r="D3070" t="s">
        <v>16467</v>
      </c>
      <c r="E3070" s="1">
        <v>44607</v>
      </c>
      <c r="F3070" t="s">
        <v>30599</v>
      </c>
      <c r="G3070">
        <v>45441000</v>
      </c>
      <c r="H3070" s="4">
        <f t="shared" si="47"/>
        <v>685</v>
      </c>
      <c r="I3070">
        <v>2022</v>
      </c>
      <c r="J3070" s="1">
        <v>45291</v>
      </c>
    </row>
    <row r="3071" spans="1:10" x14ac:dyDescent="0.25">
      <c r="A3071" t="s">
        <v>32307</v>
      </c>
      <c r="B3071" t="s">
        <v>3077</v>
      </c>
      <c r="C3071" t="s">
        <v>21734</v>
      </c>
      <c r="D3071" t="s">
        <v>16467</v>
      </c>
      <c r="E3071" s="1">
        <v>44607</v>
      </c>
      <c r="F3071" t="s">
        <v>30600</v>
      </c>
      <c r="G3071">
        <v>45688720</v>
      </c>
      <c r="H3071" s="4">
        <f t="shared" si="47"/>
        <v>674</v>
      </c>
      <c r="I3071">
        <v>2022</v>
      </c>
      <c r="J3071" s="1">
        <v>45280</v>
      </c>
    </row>
    <row r="3072" spans="1:10" x14ac:dyDescent="0.25">
      <c r="A3072" t="s">
        <v>32307</v>
      </c>
      <c r="B3072" t="s">
        <v>3078</v>
      </c>
      <c r="C3072" t="s">
        <v>21734</v>
      </c>
      <c r="D3072" t="s">
        <v>16467</v>
      </c>
      <c r="E3072" s="1">
        <v>44607</v>
      </c>
      <c r="F3072" t="s">
        <v>25184</v>
      </c>
      <c r="G3072">
        <v>46965334</v>
      </c>
      <c r="H3072" s="4">
        <f t="shared" si="47"/>
        <v>705</v>
      </c>
      <c r="I3072">
        <v>2022</v>
      </c>
      <c r="J3072" s="1">
        <v>45311</v>
      </c>
    </row>
    <row r="3073" spans="1:10" x14ac:dyDescent="0.25">
      <c r="A3073" t="s">
        <v>32307</v>
      </c>
      <c r="B3073" t="s">
        <v>3079</v>
      </c>
      <c r="C3073" t="s">
        <v>21734</v>
      </c>
      <c r="D3073" t="s">
        <v>16467</v>
      </c>
      <c r="E3073" s="1">
        <v>44607</v>
      </c>
      <c r="F3073" t="s">
        <v>25185</v>
      </c>
      <c r="G3073">
        <v>47365684</v>
      </c>
      <c r="H3073" s="4">
        <f t="shared" si="47"/>
        <v>705</v>
      </c>
      <c r="I3073">
        <v>2022</v>
      </c>
      <c r="J3073" s="1">
        <v>45311</v>
      </c>
    </row>
    <row r="3074" spans="1:10" x14ac:dyDescent="0.25">
      <c r="A3074" t="s">
        <v>32307</v>
      </c>
      <c r="B3074" t="s">
        <v>3080</v>
      </c>
      <c r="C3074" t="s">
        <v>21734</v>
      </c>
      <c r="D3074" t="s">
        <v>16467</v>
      </c>
      <c r="E3074" s="1">
        <v>44607</v>
      </c>
      <c r="F3074" t="s">
        <v>27542</v>
      </c>
      <c r="G3074">
        <v>49416308</v>
      </c>
      <c r="H3074" s="4">
        <f t="shared" ref="H3074:H3137" si="48">DATEDIF(E3074, J3074, "D") + 1</f>
        <v>705</v>
      </c>
      <c r="I3074">
        <v>2022</v>
      </c>
      <c r="J3074" s="1">
        <v>45311</v>
      </c>
    </row>
    <row r="3075" spans="1:10" x14ac:dyDescent="0.25">
      <c r="A3075" t="s">
        <v>32307</v>
      </c>
      <c r="B3075" t="s">
        <v>3081</v>
      </c>
      <c r="C3075" t="s">
        <v>21734</v>
      </c>
      <c r="D3075" t="s">
        <v>16467</v>
      </c>
      <c r="E3075" s="1">
        <v>44607</v>
      </c>
      <c r="F3075" t="s">
        <v>30601</v>
      </c>
      <c r="G3075">
        <v>45441000</v>
      </c>
      <c r="H3075" s="4">
        <f t="shared" si="48"/>
        <v>685</v>
      </c>
      <c r="I3075">
        <v>2022</v>
      </c>
      <c r="J3075" s="1">
        <v>45291</v>
      </c>
    </row>
    <row r="3076" spans="1:10" x14ac:dyDescent="0.25">
      <c r="A3076" t="s">
        <v>32307</v>
      </c>
      <c r="B3076" t="s">
        <v>3082</v>
      </c>
      <c r="C3076" t="s">
        <v>21734</v>
      </c>
      <c r="D3076" t="s">
        <v>16467</v>
      </c>
      <c r="E3076" s="1">
        <v>44607</v>
      </c>
      <c r="F3076" t="s">
        <v>30602</v>
      </c>
      <c r="G3076">
        <v>45688720</v>
      </c>
      <c r="H3076" s="4">
        <f t="shared" si="48"/>
        <v>685</v>
      </c>
      <c r="I3076">
        <v>2022</v>
      </c>
      <c r="J3076" s="1">
        <v>45291</v>
      </c>
    </row>
    <row r="3077" spans="1:10" x14ac:dyDescent="0.25">
      <c r="A3077" t="s">
        <v>32307</v>
      </c>
      <c r="B3077" t="s">
        <v>3083</v>
      </c>
      <c r="C3077" t="s">
        <v>21734</v>
      </c>
      <c r="D3077" t="s">
        <v>16467</v>
      </c>
      <c r="E3077" s="1">
        <v>44607</v>
      </c>
      <c r="F3077" t="s">
        <v>25186</v>
      </c>
      <c r="G3077">
        <v>50344484</v>
      </c>
      <c r="H3077" s="4">
        <f t="shared" si="48"/>
        <v>705</v>
      </c>
      <c r="I3077">
        <v>2022</v>
      </c>
      <c r="J3077" s="1">
        <v>45311</v>
      </c>
    </row>
    <row r="3078" spans="1:10" x14ac:dyDescent="0.25">
      <c r="A3078" t="s">
        <v>32307</v>
      </c>
      <c r="B3078" t="s">
        <v>3084</v>
      </c>
      <c r="C3078" t="s">
        <v>21734</v>
      </c>
      <c r="D3078" t="s">
        <v>16467</v>
      </c>
      <c r="E3078" s="1">
        <v>44607</v>
      </c>
      <c r="F3078" t="s">
        <v>27341</v>
      </c>
      <c r="G3078">
        <v>48864232</v>
      </c>
      <c r="H3078" s="4">
        <f t="shared" si="48"/>
        <v>705</v>
      </c>
      <c r="I3078">
        <v>2022</v>
      </c>
      <c r="J3078" s="1">
        <v>45311</v>
      </c>
    </row>
    <row r="3079" spans="1:10" x14ac:dyDescent="0.25">
      <c r="A3079" t="s">
        <v>32307</v>
      </c>
      <c r="B3079" t="s">
        <v>3085</v>
      </c>
      <c r="C3079" t="s">
        <v>21734</v>
      </c>
      <c r="D3079" t="s">
        <v>16467</v>
      </c>
      <c r="E3079" s="1">
        <v>44607</v>
      </c>
      <c r="F3079" t="s">
        <v>30603</v>
      </c>
      <c r="G3079">
        <v>45441000</v>
      </c>
      <c r="H3079" s="4">
        <f t="shared" si="48"/>
        <v>281</v>
      </c>
      <c r="I3079">
        <v>2022</v>
      </c>
      <c r="J3079" s="1">
        <v>44887</v>
      </c>
    </row>
    <row r="3080" spans="1:10" x14ac:dyDescent="0.25">
      <c r="A3080" t="s">
        <v>32307</v>
      </c>
      <c r="B3080" t="s">
        <v>3086</v>
      </c>
      <c r="C3080" t="s">
        <v>21734</v>
      </c>
      <c r="D3080" t="s">
        <v>16467</v>
      </c>
      <c r="E3080" s="1">
        <v>44607</v>
      </c>
      <c r="F3080" t="s">
        <v>30604</v>
      </c>
      <c r="G3080">
        <v>48391140</v>
      </c>
      <c r="H3080" s="4">
        <f t="shared" si="48"/>
        <v>705</v>
      </c>
      <c r="I3080">
        <v>2022</v>
      </c>
      <c r="J3080" s="1">
        <v>45311</v>
      </c>
    </row>
    <row r="3081" spans="1:10" x14ac:dyDescent="0.25">
      <c r="A3081" t="s">
        <v>32307</v>
      </c>
      <c r="B3081" t="s">
        <v>3087</v>
      </c>
      <c r="C3081" t="s">
        <v>21734</v>
      </c>
      <c r="D3081" t="s">
        <v>16467</v>
      </c>
      <c r="E3081" s="1">
        <v>44607</v>
      </c>
      <c r="F3081" t="s">
        <v>25187</v>
      </c>
      <c r="G3081">
        <v>48992126</v>
      </c>
      <c r="H3081" s="4">
        <f t="shared" si="48"/>
        <v>705</v>
      </c>
      <c r="I3081">
        <v>2022</v>
      </c>
      <c r="J3081" s="1">
        <v>45311</v>
      </c>
    </row>
    <row r="3082" spans="1:10" x14ac:dyDescent="0.25">
      <c r="A3082" t="s">
        <v>32307</v>
      </c>
      <c r="B3082" t="s">
        <v>3088</v>
      </c>
      <c r="C3082" t="s">
        <v>21734</v>
      </c>
      <c r="D3082" t="s">
        <v>16467</v>
      </c>
      <c r="E3082" s="1">
        <v>44607</v>
      </c>
      <c r="F3082" t="s">
        <v>25188</v>
      </c>
      <c r="G3082">
        <v>46965334</v>
      </c>
      <c r="H3082" s="4">
        <f t="shared" si="48"/>
        <v>705</v>
      </c>
      <c r="I3082">
        <v>2022</v>
      </c>
      <c r="J3082" s="1">
        <v>45311</v>
      </c>
    </row>
    <row r="3083" spans="1:10" x14ac:dyDescent="0.25">
      <c r="A3083" t="s">
        <v>32307</v>
      </c>
      <c r="B3083" t="s">
        <v>3089</v>
      </c>
      <c r="C3083" t="s">
        <v>21734</v>
      </c>
      <c r="D3083" t="s">
        <v>16467</v>
      </c>
      <c r="E3083" s="1">
        <v>44607</v>
      </c>
      <c r="F3083" t="s">
        <v>25189</v>
      </c>
      <c r="G3083">
        <v>47655855</v>
      </c>
      <c r="H3083" s="4">
        <f t="shared" si="48"/>
        <v>705</v>
      </c>
      <c r="I3083">
        <v>2022</v>
      </c>
      <c r="J3083" s="1">
        <v>45311</v>
      </c>
    </row>
    <row r="3084" spans="1:10" x14ac:dyDescent="0.25">
      <c r="A3084" t="s">
        <v>32307</v>
      </c>
      <c r="B3084" t="s">
        <v>3090</v>
      </c>
      <c r="C3084" t="s">
        <v>21734</v>
      </c>
      <c r="D3084" t="s">
        <v>16467</v>
      </c>
      <c r="E3084" s="1">
        <v>44607</v>
      </c>
      <c r="F3084" t="s">
        <v>32028</v>
      </c>
      <c r="G3084">
        <v>48947984</v>
      </c>
      <c r="H3084" s="4">
        <f t="shared" si="48"/>
        <v>705</v>
      </c>
      <c r="I3084">
        <v>2022</v>
      </c>
      <c r="J3084" s="1">
        <v>45311</v>
      </c>
    </row>
    <row r="3085" spans="1:10" x14ac:dyDescent="0.25">
      <c r="A3085" t="s">
        <v>32307</v>
      </c>
      <c r="B3085" t="s">
        <v>3091</v>
      </c>
      <c r="C3085" t="s">
        <v>21734</v>
      </c>
      <c r="D3085" t="s">
        <v>16469</v>
      </c>
      <c r="E3085" s="1">
        <v>44607</v>
      </c>
      <c r="F3085" t="s">
        <v>32026</v>
      </c>
      <c r="G3085">
        <v>39873792</v>
      </c>
      <c r="H3085" s="4">
        <f t="shared" si="48"/>
        <v>685</v>
      </c>
      <c r="I3085">
        <v>2022</v>
      </c>
      <c r="J3085" s="1">
        <v>45291</v>
      </c>
    </row>
    <row r="3086" spans="1:10" x14ac:dyDescent="0.25">
      <c r="A3086" t="s">
        <v>32307</v>
      </c>
      <c r="B3086" t="s">
        <v>3092</v>
      </c>
      <c r="C3086" t="s">
        <v>21734</v>
      </c>
      <c r="D3086" t="s">
        <v>16467</v>
      </c>
      <c r="E3086" s="1">
        <v>44607</v>
      </c>
      <c r="F3086" t="s">
        <v>25190</v>
      </c>
      <c r="G3086">
        <v>53658956</v>
      </c>
      <c r="H3086" s="4">
        <f t="shared" si="48"/>
        <v>705</v>
      </c>
      <c r="I3086">
        <v>2022</v>
      </c>
      <c r="J3086" s="1">
        <v>45311</v>
      </c>
    </row>
    <row r="3087" spans="1:10" x14ac:dyDescent="0.25">
      <c r="A3087" t="s">
        <v>32307</v>
      </c>
      <c r="B3087" t="s">
        <v>3093</v>
      </c>
      <c r="C3087" t="s">
        <v>21734</v>
      </c>
      <c r="D3087" t="s">
        <v>16469</v>
      </c>
      <c r="E3087" s="1">
        <v>44607</v>
      </c>
      <c r="F3087" t="s">
        <v>27342</v>
      </c>
      <c r="G3087">
        <v>41110512</v>
      </c>
      <c r="H3087" s="4">
        <f t="shared" si="48"/>
        <v>705</v>
      </c>
      <c r="I3087">
        <v>2022</v>
      </c>
      <c r="J3087" s="1">
        <v>45311</v>
      </c>
    </row>
    <row r="3088" spans="1:10" x14ac:dyDescent="0.25">
      <c r="A3088" t="s">
        <v>32307</v>
      </c>
      <c r="B3088" t="s">
        <v>3094</v>
      </c>
      <c r="C3088" t="s">
        <v>21734</v>
      </c>
      <c r="D3088" t="s">
        <v>16469</v>
      </c>
      <c r="E3088" s="1">
        <v>44607</v>
      </c>
      <c r="F3088" t="s">
        <v>32027</v>
      </c>
      <c r="G3088">
        <v>39873792</v>
      </c>
      <c r="H3088" s="4">
        <f t="shared" si="48"/>
        <v>674</v>
      </c>
      <c r="I3088">
        <v>2022</v>
      </c>
      <c r="J3088" s="1">
        <v>45280</v>
      </c>
    </row>
    <row r="3089" spans="1:10" x14ac:dyDescent="0.25">
      <c r="A3089" t="s">
        <v>32307</v>
      </c>
      <c r="B3089" t="s">
        <v>3095</v>
      </c>
      <c r="C3089" t="s">
        <v>21734</v>
      </c>
      <c r="D3089" t="s">
        <v>16467</v>
      </c>
      <c r="E3089" s="1">
        <v>44607</v>
      </c>
      <c r="F3089" t="s">
        <v>30556</v>
      </c>
      <c r="G3089">
        <v>45688720</v>
      </c>
      <c r="H3089" s="4">
        <f t="shared" si="48"/>
        <v>674</v>
      </c>
      <c r="I3089">
        <v>2022</v>
      </c>
      <c r="J3089" s="1">
        <v>45280</v>
      </c>
    </row>
    <row r="3090" spans="1:10" x14ac:dyDescent="0.25">
      <c r="A3090" t="s">
        <v>32307</v>
      </c>
      <c r="B3090" t="s">
        <v>3096</v>
      </c>
      <c r="C3090" t="s">
        <v>21734</v>
      </c>
      <c r="D3090" t="s">
        <v>16467</v>
      </c>
      <c r="E3090" s="1">
        <v>44607</v>
      </c>
      <c r="F3090" t="s">
        <v>27748</v>
      </c>
      <c r="G3090">
        <v>45688720</v>
      </c>
      <c r="H3090" s="4">
        <f t="shared" si="48"/>
        <v>705</v>
      </c>
      <c r="I3090">
        <v>2022</v>
      </c>
      <c r="J3090" s="1">
        <v>45311</v>
      </c>
    </row>
    <row r="3091" spans="1:10" x14ac:dyDescent="0.25">
      <c r="A3091" t="s">
        <v>32307</v>
      </c>
      <c r="B3091" t="s">
        <v>3097</v>
      </c>
      <c r="C3091" t="s">
        <v>21734</v>
      </c>
      <c r="D3091" t="s">
        <v>16467</v>
      </c>
      <c r="E3091" s="1">
        <v>44607</v>
      </c>
      <c r="F3091" t="s">
        <v>32029</v>
      </c>
      <c r="G3091">
        <v>45441000</v>
      </c>
      <c r="H3091" s="4">
        <f t="shared" si="48"/>
        <v>302</v>
      </c>
      <c r="I3091">
        <v>2022</v>
      </c>
      <c r="J3091" s="1">
        <v>44908</v>
      </c>
    </row>
    <row r="3092" spans="1:10" x14ac:dyDescent="0.25">
      <c r="A3092" t="s">
        <v>32307</v>
      </c>
      <c r="B3092" t="s">
        <v>3098</v>
      </c>
      <c r="C3092" t="s">
        <v>21734</v>
      </c>
      <c r="D3092" t="s">
        <v>16468</v>
      </c>
      <c r="E3092" s="1">
        <v>44607</v>
      </c>
      <c r="F3092" t="s">
        <v>25191</v>
      </c>
      <c r="G3092">
        <v>57276144</v>
      </c>
      <c r="H3092" s="4">
        <f t="shared" si="48"/>
        <v>705</v>
      </c>
      <c r="I3092">
        <v>2022</v>
      </c>
      <c r="J3092" s="1">
        <v>45311</v>
      </c>
    </row>
    <row r="3093" spans="1:10" x14ac:dyDescent="0.25">
      <c r="A3093" t="s">
        <v>32307</v>
      </c>
      <c r="B3093" t="s">
        <v>3099</v>
      </c>
      <c r="C3093" t="s">
        <v>21734</v>
      </c>
      <c r="D3093" t="s">
        <v>16467</v>
      </c>
      <c r="E3093" s="1">
        <v>44607</v>
      </c>
      <c r="F3093" t="s">
        <v>25192</v>
      </c>
      <c r="G3093">
        <v>54094082</v>
      </c>
      <c r="H3093" s="4">
        <f t="shared" si="48"/>
        <v>705</v>
      </c>
      <c r="I3093">
        <v>2022</v>
      </c>
      <c r="J3093" s="1">
        <v>45311</v>
      </c>
    </row>
    <row r="3094" spans="1:10" x14ac:dyDescent="0.25">
      <c r="A3094" t="s">
        <v>32307</v>
      </c>
      <c r="B3094" t="s">
        <v>3100</v>
      </c>
      <c r="C3094" t="s">
        <v>21734</v>
      </c>
      <c r="D3094" t="s">
        <v>16467</v>
      </c>
      <c r="E3094" s="1">
        <v>44607</v>
      </c>
      <c r="F3094" t="s">
        <v>30558</v>
      </c>
      <c r="G3094">
        <v>45441000</v>
      </c>
      <c r="H3094" s="4">
        <f t="shared" si="48"/>
        <v>323</v>
      </c>
      <c r="I3094">
        <v>2022</v>
      </c>
      <c r="J3094" s="1">
        <v>44929</v>
      </c>
    </row>
    <row r="3095" spans="1:10" x14ac:dyDescent="0.25">
      <c r="A3095" t="s">
        <v>32307</v>
      </c>
      <c r="B3095" t="s">
        <v>3101</v>
      </c>
      <c r="C3095" t="s">
        <v>21734</v>
      </c>
      <c r="D3095" t="s">
        <v>16468</v>
      </c>
      <c r="E3095" s="1">
        <v>44607</v>
      </c>
      <c r="F3095" t="s">
        <v>27459</v>
      </c>
      <c r="G3095">
        <v>52601360</v>
      </c>
      <c r="H3095" s="4">
        <f t="shared" si="48"/>
        <v>705</v>
      </c>
      <c r="I3095">
        <v>2022</v>
      </c>
      <c r="J3095" s="1">
        <v>45311</v>
      </c>
    </row>
    <row r="3096" spans="1:10" x14ac:dyDescent="0.25">
      <c r="A3096" t="s">
        <v>32307</v>
      </c>
      <c r="B3096" t="s">
        <v>3102</v>
      </c>
      <c r="C3096" t="s">
        <v>21734</v>
      </c>
      <c r="D3096" t="s">
        <v>16466</v>
      </c>
      <c r="E3096" s="1">
        <v>44607</v>
      </c>
      <c r="F3096" t="s">
        <v>32030</v>
      </c>
      <c r="G3096">
        <v>50604750</v>
      </c>
      <c r="H3096" s="4">
        <f t="shared" si="48"/>
        <v>136</v>
      </c>
      <c r="I3096">
        <v>2022</v>
      </c>
      <c r="J3096" s="1">
        <v>44742</v>
      </c>
    </row>
    <row r="3097" spans="1:10" x14ac:dyDescent="0.25">
      <c r="A3097" t="s">
        <v>32307</v>
      </c>
      <c r="B3097" t="s">
        <v>3103</v>
      </c>
      <c r="C3097" t="s">
        <v>21734</v>
      </c>
      <c r="D3097" t="s">
        <v>16468</v>
      </c>
      <c r="E3097" s="1">
        <v>44607</v>
      </c>
      <c r="F3097" t="s">
        <v>25193</v>
      </c>
      <c r="G3097">
        <v>53810614</v>
      </c>
      <c r="H3097" s="4">
        <f t="shared" si="48"/>
        <v>705</v>
      </c>
      <c r="I3097">
        <v>2022</v>
      </c>
      <c r="J3097" s="1">
        <v>45311</v>
      </c>
    </row>
    <row r="3098" spans="1:10" x14ac:dyDescent="0.25">
      <c r="A3098" t="s">
        <v>32307</v>
      </c>
      <c r="B3098" t="s">
        <v>3104</v>
      </c>
      <c r="C3098" t="s">
        <v>21734</v>
      </c>
      <c r="D3098" t="s">
        <v>16468</v>
      </c>
      <c r="E3098" s="1">
        <v>44607</v>
      </c>
      <c r="F3098" t="s">
        <v>25314</v>
      </c>
      <c r="G3098">
        <v>49572000</v>
      </c>
      <c r="H3098" s="4">
        <f t="shared" si="48"/>
        <v>198</v>
      </c>
      <c r="I3098">
        <v>2022</v>
      </c>
      <c r="J3098" s="1">
        <v>44804</v>
      </c>
    </row>
    <row r="3099" spans="1:10" x14ac:dyDescent="0.25">
      <c r="A3099" t="s">
        <v>32307</v>
      </c>
      <c r="B3099" t="s">
        <v>3105</v>
      </c>
      <c r="C3099" t="s">
        <v>21734</v>
      </c>
      <c r="D3099" t="s">
        <v>16468</v>
      </c>
      <c r="E3099" s="1">
        <v>44607</v>
      </c>
      <c r="F3099" t="s">
        <v>25194</v>
      </c>
      <c r="G3099">
        <v>49842240</v>
      </c>
      <c r="H3099" s="4">
        <f t="shared" si="48"/>
        <v>705</v>
      </c>
      <c r="I3099">
        <v>2022</v>
      </c>
      <c r="J3099" s="1">
        <v>45311</v>
      </c>
    </row>
    <row r="3100" spans="1:10" x14ac:dyDescent="0.25">
      <c r="A3100" t="s">
        <v>32307</v>
      </c>
      <c r="B3100" t="s">
        <v>3106</v>
      </c>
      <c r="C3100" t="s">
        <v>21734</v>
      </c>
      <c r="D3100" t="s">
        <v>16466</v>
      </c>
      <c r="E3100" s="1">
        <v>44607</v>
      </c>
      <c r="F3100" t="s">
        <v>30559</v>
      </c>
      <c r="G3100">
        <v>50604750</v>
      </c>
      <c r="H3100" s="4">
        <f t="shared" si="48"/>
        <v>685</v>
      </c>
      <c r="I3100">
        <v>2022</v>
      </c>
      <c r="J3100" s="1">
        <v>45291</v>
      </c>
    </row>
    <row r="3101" spans="1:10" x14ac:dyDescent="0.25">
      <c r="A3101" t="s">
        <v>32307</v>
      </c>
      <c r="B3101" t="s">
        <v>3107</v>
      </c>
      <c r="C3101" t="s">
        <v>21734</v>
      </c>
      <c r="D3101" t="s">
        <v>16467</v>
      </c>
      <c r="E3101" s="1">
        <v>44607</v>
      </c>
      <c r="F3101" t="s">
        <v>25195</v>
      </c>
      <c r="G3101">
        <v>54883196</v>
      </c>
      <c r="H3101" s="4">
        <f t="shared" si="48"/>
        <v>705</v>
      </c>
      <c r="I3101">
        <v>2022</v>
      </c>
      <c r="J3101" s="1">
        <v>45311</v>
      </c>
    </row>
    <row r="3102" spans="1:10" x14ac:dyDescent="0.25">
      <c r="A3102" t="s">
        <v>32307</v>
      </c>
      <c r="B3102" t="s">
        <v>3108</v>
      </c>
      <c r="C3102" t="s">
        <v>21734</v>
      </c>
      <c r="D3102" t="s">
        <v>16468</v>
      </c>
      <c r="E3102" s="1">
        <v>44607</v>
      </c>
      <c r="F3102" t="s">
        <v>25097</v>
      </c>
      <c r="G3102">
        <v>49572000</v>
      </c>
      <c r="H3102" s="4">
        <f t="shared" si="48"/>
        <v>129</v>
      </c>
      <c r="I3102">
        <v>2022</v>
      </c>
      <c r="J3102" s="1">
        <v>44735</v>
      </c>
    </row>
    <row r="3103" spans="1:10" x14ac:dyDescent="0.25">
      <c r="A3103" t="s">
        <v>32307</v>
      </c>
      <c r="B3103" t="s">
        <v>3109</v>
      </c>
      <c r="C3103" t="s">
        <v>21734</v>
      </c>
      <c r="D3103" t="s">
        <v>16467</v>
      </c>
      <c r="E3103" s="1">
        <v>44607</v>
      </c>
      <c r="F3103" t="s">
        <v>25196</v>
      </c>
      <c r="G3103">
        <v>51235446</v>
      </c>
      <c r="H3103" s="4">
        <f t="shared" si="48"/>
        <v>705</v>
      </c>
      <c r="I3103">
        <v>2022</v>
      </c>
      <c r="J3103" s="1">
        <v>45311</v>
      </c>
    </row>
    <row r="3104" spans="1:10" x14ac:dyDescent="0.25">
      <c r="A3104" t="s">
        <v>32307</v>
      </c>
      <c r="B3104" t="s">
        <v>3110</v>
      </c>
      <c r="C3104" t="s">
        <v>21734</v>
      </c>
      <c r="D3104" t="s">
        <v>16467</v>
      </c>
      <c r="E3104" s="1">
        <v>44607</v>
      </c>
      <c r="F3104" t="s">
        <v>30560</v>
      </c>
      <c r="G3104">
        <v>46636670</v>
      </c>
      <c r="H3104" s="4">
        <f t="shared" si="48"/>
        <v>322</v>
      </c>
      <c r="I3104">
        <v>2022</v>
      </c>
      <c r="J3104" s="1">
        <v>44928</v>
      </c>
    </row>
    <row r="3105" spans="1:10" x14ac:dyDescent="0.25">
      <c r="A3105" t="s">
        <v>32307</v>
      </c>
      <c r="B3105" t="s">
        <v>3111</v>
      </c>
      <c r="C3105" t="s">
        <v>21734</v>
      </c>
      <c r="D3105" t="s">
        <v>16467</v>
      </c>
      <c r="E3105" s="1">
        <v>44607</v>
      </c>
      <c r="F3105" t="s">
        <v>30561</v>
      </c>
      <c r="G3105">
        <v>52884386</v>
      </c>
      <c r="H3105" s="4">
        <f t="shared" si="48"/>
        <v>705</v>
      </c>
      <c r="I3105">
        <v>2022</v>
      </c>
      <c r="J3105" s="1">
        <v>45311</v>
      </c>
    </row>
    <row r="3106" spans="1:10" x14ac:dyDescent="0.25">
      <c r="A3106" t="s">
        <v>32307</v>
      </c>
      <c r="B3106" t="s">
        <v>3112</v>
      </c>
      <c r="C3106" t="s">
        <v>21734</v>
      </c>
      <c r="D3106" t="s">
        <v>16467</v>
      </c>
      <c r="E3106" s="1">
        <v>44607</v>
      </c>
      <c r="F3106" t="s">
        <v>25197</v>
      </c>
      <c r="G3106">
        <v>52893104</v>
      </c>
      <c r="H3106" s="4">
        <f t="shared" si="48"/>
        <v>705</v>
      </c>
      <c r="I3106">
        <v>2022</v>
      </c>
      <c r="J3106" s="1">
        <v>45311</v>
      </c>
    </row>
    <row r="3107" spans="1:10" x14ac:dyDescent="0.25">
      <c r="A3107" t="s">
        <v>32307</v>
      </c>
      <c r="B3107" t="s">
        <v>3113</v>
      </c>
      <c r="C3107" t="s">
        <v>21734</v>
      </c>
      <c r="D3107" t="s">
        <v>16468</v>
      </c>
      <c r="E3107" s="1">
        <v>44607</v>
      </c>
      <c r="F3107" t="s">
        <v>30564</v>
      </c>
      <c r="G3107">
        <v>49572000</v>
      </c>
      <c r="H3107" s="4">
        <f t="shared" si="48"/>
        <v>685</v>
      </c>
      <c r="I3107">
        <v>2022</v>
      </c>
      <c r="J3107" s="1">
        <v>45291</v>
      </c>
    </row>
    <row r="3108" spans="1:10" x14ac:dyDescent="0.25">
      <c r="A3108" t="s">
        <v>32307</v>
      </c>
      <c r="B3108" t="s">
        <v>3114</v>
      </c>
      <c r="C3108" t="s">
        <v>21734</v>
      </c>
      <c r="D3108" t="s">
        <v>16467</v>
      </c>
      <c r="E3108" s="1">
        <v>44607</v>
      </c>
      <c r="F3108" t="s">
        <v>30734</v>
      </c>
      <c r="G3108">
        <v>46631200</v>
      </c>
      <c r="H3108" s="4">
        <f t="shared" si="48"/>
        <v>685</v>
      </c>
      <c r="I3108">
        <v>2022</v>
      </c>
      <c r="J3108" s="1">
        <v>45291</v>
      </c>
    </row>
    <row r="3109" spans="1:10" x14ac:dyDescent="0.25">
      <c r="A3109" t="s">
        <v>32307</v>
      </c>
      <c r="B3109" t="s">
        <v>3115</v>
      </c>
      <c r="C3109" t="s">
        <v>21734</v>
      </c>
      <c r="D3109" t="s">
        <v>16467</v>
      </c>
      <c r="E3109" s="1">
        <v>44607</v>
      </c>
      <c r="F3109" t="s">
        <v>30562</v>
      </c>
      <c r="G3109">
        <v>52918750</v>
      </c>
      <c r="H3109" s="4">
        <f t="shared" si="48"/>
        <v>685</v>
      </c>
      <c r="I3109">
        <v>2022</v>
      </c>
      <c r="J3109" s="1">
        <v>45291</v>
      </c>
    </row>
    <row r="3110" spans="1:10" x14ac:dyDescent="0.25">
      <c r="A3110" t="s">
        <v>32307</v>
      </c>
      <c r="B3110" t="s">
        <v>3116</v>
      </c>
      <c r="C3110" t="s">
        <v>21734</v>
      </c>
      <c r="D3110" t="s">
        <v>16469</v>
      </c>
      <c r="E3110" s="1">
        <v>44607</v>
      </c>
      <c r="F3110" t="s">
        <v>30557</v>
      </c>
      <c r="G3110">
        <v>39657600</v>
      </c>
      <c r="H3110" s="4">
        <f t="shared" si="48"/>
        <v>269</v>
      </c>
      <c r="I3110">
        <v>2022</v>
      </c>
      <c r="J3110" s="1">
        <v>44875</v>
      </c>
    </row>
    <row r="3111" spans="1:10" x14ac:dyDescent="0.25">
      <c r="A3111" t="s">
        <v>32307</v>
      </c>
      <c r="B3111" t="s">
        <v>3117</v>
      </c>
      <c r="C3111" t="s">
        <v>21734</v>
      </c>
      <c r="D3111" t="s">
        <v>16467</v>
      </c>
      <c r="E3111" s="1">
        <v>44607</v>
      </c>
      <c r="F3111" t="s">
        <v>27540</v>
      </c>
      <c r="G3111">
        <v>51513230</v>
      </c>
      <c r="H3111" s="4">
        <f t="shared" si="48"/>
        <v>705</v>
      </c>
      <c r="I3111">
        <v>2022</v>
      </c>
      <c r="J3111" s="1">
        <v>45311</v>
      </c>
    </row>
    <row r="3112" spans="1:10" x14ac:dyDescent="0.25">
      <c r="A3112" t="s">
        <v>32307</v>
      </c>
      <c r="B3112" t="s">
        <v>3118</v>
      </c>
      <c r="C3112" t="s">
        <v>21734</v>
      </c>
      <c r="D3112" t="s">
        <v>16467</v>
      </c>
      <c r="E3112" s="1">
        <v>44607</v>
      </c>
      <c r="F3112" t="s">
        <v>30563</v>
      </c>
      <c r="G3112">
        <v>45441000</v>
      </c>
      <c r="H3112" s="4">
        <f t="shared" si="48"/>
        <v>228</v>
      </c>
      <c r="I3112">
        <v>2022</v>
      </c>
      <c r="J3112" s="1">
        <v>44834</v>
      </c>
    </row>
    <row r="3113" spans="1:10" x14ac:dyDescent="0.25">
      <c r="A3113" t="s">
        <v>32307</v>
      </c>
      <c r="B3113" t="s">
        <v>3119</v>
      </c>
      <c r="C3113" t="s">
        <v>21734</v>
      </c>
      <c r="D3113" t="s">
        <v>16466</v>
      </c>
      <c r="E3113" s="1">
        <v>44607</v>
      </c>
      <c r="F3113" t="s">
        <v>27343</v>
      </c>
      <c r="G3113">
        <v>50880620</v>
      </c>
      <c r="H3113" s="4">
        <f t="shared" si="48"/>
        <v>705</v>
      </c>
      <c r="I3113">
        <v>2022</v>
      </c>
      <c r="J3113" s="1">
        <v>45311</v>
      </c>
    </row>
    <row r="3114" spans="1:10" x14ac:dyDescent="0.25">
      <c r="A3114" t="s">
        <v>32307</v>
      </c>
      <c r="B3114" t="s">
        <v>3120</v>
      </c>
      <c r="C3114" t="s">
        <v>21734</v>
      </c>
      <c r="D3114" t="s">
        <v>16468</v>
      </c>
      <c r="E3114" s="1">
        <v>44607</v>
      </c>
      <c r="F3114" t="s">
        <v>25198</v>
      </c>
      <c r="G3114">
        <v>53002156</v>
      </c>
      <c r="H3114" s="4">
        <f t="shared" si="48"/>
        <v>705</v>
      </c>
      <c r="I3114">
        <v>2022</v>
      </c>
      <c r="J3114" s="1">
        <v>45311</v>
      </c>
    </row>
    <row r="3115" spans="1:10" x14ac:dyDescent="0.25">
      <c r="A3115" t="s">
        <v>32307</v>
      </c>
      <c r="B3115" t="s">
        <v>3121</v>
      </c>
      <c r="C3115" t="s">
        <v>21734</v>
      </c>
      <c r="D3115" t="s">
        <v>16467</v>
      </c>
      <c r="E3115" s="1">
        <v>44607</v>
      </c>
      <c r="F3115" t="s">
        <v>32033</v>
      </c>
      <c r="G3115">
        <v>48214338</v>
      </c>
      <c r="H3115" s="4">
        <f t="shared" si="48"/>
        <v>674</v>
      </c>
      <c r="I3115">
        <v>2022</v>
      </c>
      <c r="J3115" s="1">
        <v>45280</v>
      </c>
    </row>
    <row r="3116" spans="1:10" x14ac:dyDescent="0.25">
      <c r="A3116" t="s">
        <v>32307</v>
      </c>
      <c r="B3116" t="s">
        <v>3122</v>
      </c>
      <c r="C3116" t="s">
        <v>21734</v>
      </c>
      <c r="D3116" t="s">
        <v>16467</v>
      </c>
      <c r="E3116" s="1">
        <v>44607</v>
      </c>
      <c r="F3116" t="s">
        <v>30578</v>
      </c>
      <c r="G3116">
        <v>45441000</v>
      </c>
      <c r="H3116" s="4">
        <f t="shared" si="48"/>
        <v>685</v>
      </c>
      <c r="I3116">
        <v>2022</v>
      </c>
      <c r="J3116" s="1">
        <v>45291</v>
      </c>
    </row>
    <row r="3117" spans="1:10" x14ac:dyDescent="0.25">
      <c r="A3117" t="s">
        <v>32307</v>
      </c>
      <c r="B3117" t="s">
        <v>3123</v>
      </c>
      <c r="C3117" t="s">
        <v>21734</v>
      </c>
      <c r="D3117" t="s">
        <v>16468</v>
      </c>
      <c r="E3117" s="1">
        <v>44607</v>
      </c>
      <c r="F3117" t="s">
        <v>30582</v>
      </c>
      <c r="G3117">
        <v>49842240</v>
      </c>
      <c r="H3117" s="4">
        <f t="shared" si="48"/>
        <v>685</v>
      </c>
      <c r="I3117">
        <v>2022</v>
      </c>
      <c r="J3117" s="1">
        <v>45291</v>
      </c>
    </row>
    <row r="3118" spans="1:10" x14ac:dyDescent="0.25">
      <c r="A3118" t="s">
        <v>32307</v>
      </c>
      <c r="B3118" t="s">
        <v>3124</v>
      </c>
      <c r="C3118" t="s">
        <v>21734</v>
      </c>
      <c r="D3118" t="s">
        <v>16468</v>
      </c>
      <c r="E3118" s="1">
        <v>44607</v>
      </c>
      <c r="F3118" t="s">
        <v>30580</v>
      </c>
      <c r="G3118">
        <v>49842240</v>
      </c>
      <c r="H3118" s="4">
        <f t="shared" si="48"/>
        <v>441</v>
      </c>
      <c r="I3118">
        <v>2022</v>
      </c>
      <c r="J3118" s="1">
        <v>45047</v>
      </c>
    </row>
    <row r="3119" spans="1:10" x14ac:dyDescent="0.25">
      <c r="A3119" t="s">
        <v>32307</v>
      </c>
      <c r="B3119" t="s">
        <v>3125</v>
      </c>
      <c r="C3119" t="s">
        <v>21734</v>
      </c>
      <c r="D3119" t="s">
        <v>16466</v>
      </c>
      <c r="E3119" s="1">
        <v>44607</v>
      </c>
      <c r="F3119" t="s">
        <v>30575</v>
      </c>
      <c r="G3119">
        <v>50880620</v>
      </c>
      <c r="H3119" s="4">
        <f t="shared" si="48"/>
        <v>685</v>
      </c>
      <c r="I3119">
        <v>2022</v>
      </c>
      <c r="J3119" s="1">
        <v>45291</v>
      </c>
    </row>
    <row r="3120" spans="1:10" x14ac:dyDescent="0.25">
      <c r="A3120" t="s">
        <v>32307</v>
      </c>
      <c r="B3120" t="s">
        <v>3126</v>
      </c>
      <c r="C3120" t="s">
        <v>21734</v>
      </c>
      <c r="D3120" t="s">
        <v>16468</v>
      </c>
      <c r="E3120" s="1">
        <v>44607</v>
      </c>
      <c r="F3120" t="s">
        <v>30579</v>
      </c>
      <c r="G3120">
        <v>49842240</v>
      </c>
      <c r="H3120" s="4">
        <f t="shared" si="48"/>
        <v>685</v>
      </c>
      <c r="I3120">
        <v>2022</v>
      </c>
      <c r="J3120" s="1">
        <v>45291</v>
      </c>
    </row>
    <row r="3121" spans="1:10" x14ac:dyDescent="0.25">
      <c r="A3121" t="s">
        <v>32307</v>
      </c>
      <c r="B3121" t="s">
        <v>3127</v>
      </c>
      <c r="C3121" t="s">
        <v>21734</v>
      </c>
      <c r="D3121" t="s">
        <v>16466</v>
      </c>
      <c r="E3121" s="1">
        <v>44607</v>
      </c>
      <c r="F3121" t="s">
        <v>30571</v>
      </c>
      <c r="G3121">
        <v>50604750</v>
      </c>
      <c r="H3121" s="4">
        <f t="shared" si="48"/>
        <v>685</v>
      </c>
      <c r="I3121">
        <v>2022</v>
      </c>
      <c r="J3121" s="1">
        <v>45291</v>
      </c>
    </row>
    <row r="3122" spans="1:10" x14ac:dyDescent="0.25">
      <c r="A3122" t="s">
        <v>32307</v>
      </c>
      <c r="B3122" t="s">
        <v>3128</v>
      </c>
      <c r="C3122" t="s">
        <v>21734</v>
      </c>
      <c r="D3122" t="s">
        <v>16468</v>
      </c>
      <c r="E3122" s="1">
        <v>44607</v>
      </c>
      <c r="F3122" t="s">
        <v>30574</v>
      </c>
      <c r="G3122">
        <v>54742406</v>
      </c>
      <c r="H3122" s="4">
        <f t="shared" si="48"/>
        <v>705</v>
      </c>
      <c r="I3122">
        <v>2022</v>
      </c>
      <c r="J3122" s="1">
        <v>45311</v>
      </c>
    </row>
    <row r="3123" spans="1:10" x14ac:dyDescent="0.25">
      <c r="A3123" t="s">
        <v>32307</v>
      </c>
      <c r="B3123" t="s">
        <v>3129</v>
      </c>
      <c r="C3123" t="s">
        <v>21734</v>
      </c>
      <c r="D3123" t="s">
        <v>16467</v>
      </c>
      <c r="E3123" s="1">
        <v>44607</v>
      </c>
      <c r="F3123" t="s">
        <v>32035</v>
      </c>
      <c r="G3123">
        <v>50236718</v>
      </c>
      <c r="H3123" s="4">
        <f t="shared" si="48"/>
        <v>705</v>
      </c>
      <c r="I3123">
        <v>2022</v>
      </c>
      <c r="J3123" s="1">
        <v>45311</v>
      </c>
    </row>
    <row r="3124" spans="1:10" x14ac:dyDescent="0.25">
      <c r="A3124" t="s">
        <v>32307</v>
      </c>
      <c r="B3124" t="s">
        <v>3130</v>
      </c>
      <c r="C3124" t="s">
        <v>21734</v>
      </c>
      <c r="D3124" t="s">
        <v>16467</v>
      </c>
      <c r="E3124" s="1">
        <v>44607</v>
      </c>
      <c r="F3124" t="s">
        <v>30569</v>
      </c>
      <c r="G3124">
        <v>45688720</v>
      </c>
      <c r="H3124" s="4">
        <f t="shared" si="48"/>
        <v>674</v>
      </c>
      <c r="I3124">
        <v>2022</v>
      </c>
      <c r="J3124" s="1">
        <v>45280</v>
      </c>
    </row>
    <row r="3125" spans="1:10" x14ac:dyDescent="0.25">
      <c r="A3125" t="s">
        <v>32307</v>
      </c>
      <c r="B3125" t="s">
        <v>3131</v>
      </c>
      <c r="C3125" t="s">
        <v>21734</v>
      </c>
      <c r="D3125" t="s">
        <v>16468</v>
      </c>
      <c r="E3125" s="1">
        <v>44607</v>
      </c>
      <c r="F3125" t="s">
        <v>25200</v>
      </c>
      <c r="G3125">
        <v>49842240</v>
      </c>
      <c r="H3125" s="4">
        <f t="shared" si="48"/>
        <v>705</v>
      </c>
      <c r="I3125">
        <v>2022</v>
      </c>
      <c r="J3125" s="1">
        <v>45311</v>
      </c>
    </row>
    <row r="3126" spans="1:10" x14ac:dyDescent="0.25">
      <c r="A3126" t="s">
        <v>32307</v>
      </c>
      <c r="B3126" t="s">
        <v>3132</v>
      </c>
      <c r="C3126" t="s">
        <v>21734</v>
      </c>
      <c r="D3126" t="s">
        <v>16469</v>
      </c>
      <c r="E3126" s="1">
        <v>44607</v>
      </c>
      <c r="F3126" t="s">
        <v>25201</v>
      </c>
      <c r="G3126">
        <v>48488538</v>
      </c>
      <c r="H3126" s="4">
        <f t="shared" si="48"/>
        <v>705</v>
      </c>
      <c r="I3126">
        <v>2022</v>
      </c>
      <c r="J3126" s="1">
        <v>45311</v>
      </c>
    </row>
    <row r="3127" spans="1:10" x14ac:dyDescent="0.25">
      <c r="A3127" t="s">
        <v>32307</v>
      </c>
      <c r="B3127" t="s">
        <v>3133</v>
      </c>
      <c r="C3127" t="s">
        <v>21734</v>
      </c>
      <c r="D3127" t="s">
        <v>16466</v>
      </c>
      <c r="E3127" s="1">
        <v>44607</v>
      </c>
      <c r="F3127" t="s">
        <v>25202</v>
      </c>
      <c r="G3127">
        <v>52735700</v>
      </c>
      <c r="H3127" s="4">
        <f t="shared" si="48"/>
        <v>705</v>
      </c>
      <c r="I3127">
        <v>2022</v>
      </c>
      <c r="J3127" s="1">
        <v>45311</v>
      </c>
    </row>
    <row r="3128" spans="1:10" x14ac:dyDescent="0.25">
      <c r="A3128" t="s">
        <v>32307</v>
      </c>
      <c r="B3128" t="s">
        <v>3134</v>
      </c>
      <c r="C3128" t="s">
        <v>21734</v>
      </c>
      <c r="D3128" t="s">
        <v>16466</v>
      </c>
      <c r="E3128" s="1">
        <v>44607</v>
      </c>
      <c r="F3128" t="s">
        <v>30572</v>
      </c>
      <c r="G3128">
        <v>50880620</v>
      </c>
      <c r="H3128" s="4">
        <f t="shared" si="48"/>
        <v>674</v>
      </c>
      <c r="I3128">
        <v>2022</v>
      </c>
      <c r="J3128" s="1">
        <v>45280</v>
      </c>
    </row>
    <row r="3129" spans="1:10" x14ac:dyDescent="0.25">
      <c r="A3129" t="s">
        <v>32307</v>
      </c>
      <c r="B3129" t="s">
        <v>3135</v>
      </c>
      <c r="C3129" t="s">
        <v>21734</v>
      </c>
      <c r="D3129" t="s">
        <v>16467</v>
      </c>
      <c r="E3129" s="1">
        <v>44607</v>
      </c>
      <c r="F3129" t="s">
        <v>32032</v>
      </c>
      <c r="G3129">
        <v>45688720</v>
      </c>
      <c r="H3129" s="4">
        <f t="shared" si="48"/>
        <v>674</v>
      </c>
      <c r="I3129">
        <v>2022</v>
      </c>
      <c r="J3129" s="1">
        <v>45280</v>
      </c>
    </row>
    <row r="3130" spans="1:10" x14ac:dyDescent="0.25">
      <c r="A3130" t="s">
        <v>32307</v>
      </c>
      <c r="B3130" t="s">
        <v>3136</v>
      </c>
      <c r="C3130" t="s">
        <v>21734</v>
      </c>
      <c r="D3130" t="s">
        <v>16467</v>
      </c>
      <c r="E3130" s="1">
        <v>44607</v>
      </c>
      <c r="F3130" t="s">
        <v>30568</v>
      </c>
      <c r="G3130">
        <v>45688720</v>
      </c>
      <c r="H3130" s="4">
        <f t="shared" si="48"/>
        <v>674</v>
      </c>
      <c r="I3130">
        <v>2022</v>
      </c>
      <c r="J3130" s="1">
        <v>45280</v>
      </c>
    </row>
    <row r="3131" spans="1:10" x14ac:dyDescent="0.25">
      <c r="A3131" t="s">
        <v>32307</v>
      </c>
      <c r="B3131" t="s">
        <v>3137</v>
      </c>
      <c r="C3131" t="s">
        <v>21734</v>
      </c>
      <c r="D3131" t="s">
        <v>16469</v>
      </c>
      <c r="E3131" s="1">
        <v>44607</v>
      </c>
      <c r="F3131" t="s">
        <v>30573</v>
      </c>
      <c r="G3131">
        <v>41958800</v>
      </c>
      <c r="H3131" s="4">
        <f t="shared" si="48"/>
        <v>302</v>
      </c>
      <c r="I3131">
        <v>2022</v>
      </c>
      <c r="J3131" s="1">
        <v>44908</v>
      </c>
    </row>
    <row r="3132" spans="1:10" x14ac:dyDescent="0.25">
      <c r="A3132" t="s">
        <v>32307</v>
      </c>
      <c r="B3132" t="s">
        <v>3138</v>
      </c>
      <c r="C3132" t="s">
        <v>21734</v>
      </c>
      <c r="D3132" t="s">
        <v>16469</v>
      </c>
      <c r="E3132" s="1">
        <v>44607</v>
      </c>
      <c r="F3132" t="s">
        <v>30570</v>
      </c>
      <c r="G3132">
        <v>42266912</v>
      </c>
      <c r="H3132" s="4">
        <f t="shared" si="48"/>
        <v>674</v>
      </c>
      <c r="I3132">
        <v>2022</v>
      </c>
      <c r="J3132" s="1">
        <v>45280</v>
      </c>
    </row>
    <row r="3133" spans="1:10" x14ac:dyDescent="0.25">
      <c r="A3133" t="s">
        <v>32307</v>
      </c>
      <c r="B3133" t="s">
        <v>3139</v>
      </c>
      <c r="C3133" t="s">
        <v>21734</v>
      </c>
      <c r="D3133" t="s">
        <v>16468</v>
      </c>
      <c r="E3133" s="1">
        <v>44607</v>
      </c>
      <c r="F3133" t="s">
        <v>25203</v>
      </c>
      <c r="G3133">
        <v>52347650</v>
      </c>
      <c r="H3133" s="4">
        <f t="shared" si="48"/>
        <v>705</v>
      </c>
      <c r="I3133">
        <v>2022</v>
      </c>
      <c r="J3133" s="1">
        <v>45311</v>
      </c>
    </row>
    <row r="3134" spans="1:10" x14ac:dyDescent="0.25">
      <c r="A3134" t="s">
        <v>32307</v>
      </c>
      <c r="B3134" t="s">
        <v>3140</v>
      </c>
      <c r="C3134" t="s">
        <v>21734</v>
      </c>
      <c r="D3134" t="s">
        <v>16466</v>
      </c>
      <c r="E3134" s="1">
        <v>44607</v>
      </c>
      <c r="F3134" t="s">
        <v>30581</v>
      </c>
      <c r="G3134">
        <v>51392680</v>
      </c>
      <c r="H3134" s="4">
        <f t="shared" si="48"/>
        <v>674</v>
      </c>
      <c r="I3134">
        <v>2022</v>
      </c>
      <c r="J3134" s="1">
        <v>45280</v>
      </c>
    </row>
    <row r="3135" spans="1:10" x14ac:dyDescent="0.25">
      <c r="A3135" t="s">
        <v>32307</v>
      </c>
      <c r="B3135" t="s">
        <v>3141</v>
      </c>
      <c r="C3135" t="s">
        <v>21734</v>
      </c>
      <c r="D3135" t="s">
        <v>16468</v>
      </c>
      <c r="E3135" s="1">
        <v>44607</v>
      </c>
      <c r="F3135" t="s">
        <v>30576</v>
      </c>
      <c r="G3135">
        <v>49842240</v>
      </c>
      <c r="H3135" s="4">
        <f t="shared" si="48"/>
        <v>685</v>
      </c>
      <c r="I3135">
        <v>2022</v>
      </c>
      <c r="J3135" s="1">
        <v>45291</v>
      </c>
    </row>
    <row r="3136" spans="1:10" x14ac:dyDescent="0.25">
      <c r="A3136" t="s">
        <v>32307</v>
      </c>
      <c r="B3136" t="s">
        <v>3142</v>
      </c>
      <c r="C3136" t="s">
        <v>21734</v>
      </c>
      <c r="D3136" t="s">
        <v>16467</v>
      </c>
      <c r="E3136" s="1">
        <v>44607</v>
      </c>
      <c r="F3136" t="s">
        <v>32031</v>
      </c>
      <c r="G3136">
        <v>45688720</v>
      </c>
      <c r="H3136" s="4">
        <f t="shared" si="48"/>
        <v>674</v>
      </c>
      <c r="I3136">
        <v>2022</v>
      </c>
      <c r="J3136" s="1">
        <v>45280</v>
      </c>
    </row>
    <row r="3137" spans="1:10" x14ac:dyDescent="0.25">
      <c r="A3137" t="s">
        <v>32307</v>
      </c>
      <c r="B3137" t="s">
        <v>3143</v>
      </c>
      <c r="C3137" t="s">
        <v>21734</v>
      </c>
      <c r="D3137" t="s">
        <v>16466</v>
      </c>
      <c r="E3137" s="1">
        <v>44607</v>
      </c>
      <c r="F3137" t="s">
        <v>30577</v>
      </c>
      <c r="G3137">
        <v>52178650</v>
      </c>
      <c r="H3137" s="4">
        <f t="shared" si="48"/>
        <v>685</v>
      </c>
      <c r="I3137">
        <v>2022</v>
      </c>
      <c r="J3137" s="1">
        <v>45291</v>
      </c>
    </row>
    <row r="3138" spans="1:10" x14ac:dyDescent="0.25">
      <c r="A3138" t="s">
        <v>32307</v>
      </c>
      <c r="B3138" t="s">
        <v>3144</v>
      </c>
      <c r="C3138" t="s">
        <v>21734</v>
      </c>
      <c r="D3138" t="s">
        <v>16468</v>
      </c>
      <c r="E3138" s="1">
        <v>44607</v>
      </c>
      <c r="F3138" t="s">
        <v>25204</v>
      </c>
      <c r="G3138">
        <v>49842240</v>
      </c>
      <c r="H3138" s="4">
        <f t="shared" ref="H3138:H3201" si="49">DATEDIF(E3138, J3138, "D") + 1</f>
        <v>705</v>
      </c>
      <c r="I3138">
        <v>2022</v>
      </c>
      <c r="J3138" s="1">
        <v>45311</v>
      </c>
    </row>
    <row r="3139" spans="1:10" x14ac:dyDescent="0.25">
      <c r="A3139" t="s">
        <v>32307</v>
      </c>
      <c r="B3139" t="s">
        <v>3145</v>
      </c>
      <c r="C3139" t="s">
        <v>21734</v>
      </c>
      <c r="D3139" t="s">
        <v>16467</v>
      </c>
      <c r="E3139" s="1">
        <v>44607</v>
      </c>
      <c r="F3139" t="s">
        <v>27467</v>
      </c>
      <c r="G3139">
        <v>58942236</v>
      </c>
      <c r="H3139" s="4">
        <f t="shared" si="49"/>
        <v>705</v>
      </c>
      <c r="I3139">
        <v>2022</v>
      </c>
      <c r="J3139" s="1">
        <v>45311</v>
      </c>
    </row>
    <row r="3140" spans="1:10" x14ac:dyDescent="0.25">
      <c r="A3140" t="s">
        <v>32307</v>
      </c>
      <c r="B3140" t="s">
        <v>3146</v>
      </c>
      <c r="C3140" t="s">
        <v>21734</v>
      </c>
      <c r="D3140" t="s">
        <v>16469</v>
      </c>
      <c r="E3140" s="1">
        <v>44607</v>
      </c>
      <c r="F3140" t="s">
        <v>25205</v>
      </c>
      <c r="G3140">
        <v>41213572</v>
      </c>
      <c r="H3140" s="4">
        <f t="shared" si="49"/>
        <v>705</v>
      </c>
      <c r="I3140">
        <v>2022</v>
      </c>
      <c r="J3140" s="1">
        <v>45311</v>
      </c>
    </row>
    <row r="3141" spans="1:10" x14ac:dyDescent="0.25">
      <c r="A3141" t="s">
        <v>32307</v>
      </c>
      <c r="B3141" t="s">
        <v>3147</v>
      </c>
      <c r="C3141" t="s">
        <v>21734</v>
      </c>
      <c r="D3141" t="s">
        <v>16469</v>
      </c>
      <c r="E3141" s="1">
        <v>44607</v>
      </c>
      <c r="F3141" t="s">
        <v>25206</v>
      </c>
      <c r="G3141">
        <v>40997380</v>
      </c>
      <c r="H3141" s="4">
        <f t="shared" si="49"/>
        <v>705</v>
      </c>
      <c r="I3141">
        <v>2022</v>
      </c>
      <c r="J3141" s="1">
        <v>45311</v>
      </c>
    </row>
    <row r="3142" spans="1:10" x14ac:dyDescent="0.25">
      <c r="A3142" t="s">
        <v>32307</v>
      </c>
      <c r="B3142" t="s">
        <v>3148</v>
      </c>
      <c r="C3142" t="s">
        <v>21734</v>
      </c>
      <c r="D3142" t="s">
        <v>16467</v>
      </c>
      <c r="E3142" s="1">
        <v>44607</v>
      </c>
      <c r="F3142" t="s">
        <v>30566</v>
      </c>
      <c r="G3142">
        <v>45898963</v>
      </c>
      <c r="H3142" s="4">
        <f t="shared" si="49"/>
        <v>674</v>
      </c>
      <c r="I3142">
        <v>2022</v>
      </c>
      <c r="J3142" s="1">
        <v>45280</v>
      </c>
    </row>
    <row r="3143" spans="1:10" x14ac:dyDescent="0.25">
      <c r="A3143" t="s">
        <v>32307</v>
      </c>
      <c r="B3143" t="s">
        <v>3149</v>
      </c>
      <c r="C3143" t="s">
        <v>21734</v>
      </c>
      <c r="D3143" t="s">
        <v>16467</v>
      </c>
      <c r="E3143" s="1">
        <v>44607</v>
      </c>
      <c r="F3143" t="s">
        <v>24082</v>
      </c>
      <c r="G3143">
        <v>47729308</v>
      </c>
      <c r="H3143" s="4">
        <f t="shared" si="49"/>
        <v>705</v>
      </c>
      <c r="I3143">
        <v>2022</v>
      </c>
      <c r="J3143" s="1">
        <v>45311</v>
      </c>
    </row>
    <row r="3144" spans="1:10" x14ac:dyDescent="0.25">
      <c r="A3144" t="s">
        <v>32307</v>
      </c>
      <c r="B3144" t="s">
        <v>3150</v>
      </c>
      <c r="C3144" t="s">
        <v>21734</v>
      </c>
      <c r="D3144" t="s">
        <v>16467</v>
      </c>
      <c r="E3144" s="1">
        <v>44607</v>
      </c>
      <c r="F3144" t="s">
        <v>25207</v>
      </c>
      <c r="G3144">
        <v>47451046</v>
      </c>
      <c r="H3144" s="4">
        <f t="shared" si="49"/>
        <v>705</v>
      </c>
      <c r="I3144">
        <v>2022</v>
      </c>
      <c r="J3144" s="1">
        <v>45311</v>
      </c>
    </row>
    <row r="3145" spans="1:10" x14ac:dyDescent="0.25">
      <c r="A3145" t="s">
        <v>32307</v>
      </c>
      <c r="B3145" t="s">
        <v>3151</v>
      </c>
      <c r="C3145" t="s">
        <v>21734</v>
      </c>
      <c r="D3145" t="s">
        <v>16467</v>
      </c>
      <c r="E3145" s="1">
        <v>44607</v>
      </c>
      <c r="F3145" t="s">
        <v>27344</v>
      </c>
      <c r="G3145">
        <v>47636554</v>
      </c>
      <c r="H3145" s="4">
        <f t="shared" si="49"/>
        <v>705</v>
      </c>
      <c r="I3145">
        <v>2022</v>
      </c>
      <c r="J3145" s="1">
        <v>45311</v>
      </c>
    </row>
    <row r="3146" spans="1:10" x14ac:dyDescent="0.25">
      <c r="A3146" t="s">
        <v>32307</v>
      </c>
      <c r="B3146" t="s">
        <v>3152</v>
      </c>
      <c r="C3146" t="s">
        <v>21734</v>
      </c>
      <c r="D3146" t="s">
        <v>16467</v>
      </c>
      <c r="E3146" s="1">
        <v>44607</v>
      </c>
      <c r="F3146" t="s">
        <v>24084</v>
      </c>
      <c r="G3146">
        <v>47760226</v>
      </c>
      <c r="H3146" s="4">
        <f t="shared" si="49"/>
        <v>705</v>
      </c>
      <c r="I3146">
        <v>2022</v>
      </c>
      <c r="J3146" s="1">
        <v>45311</v>
      </c>
    </row>
    <row r="3147" spans="1:10" x14ac:dyDescent="0.25">
      <c r="A3147" t="s">
        <v>32307</v>
      </c>
      <c r="B3147" t="s">
        <v>3153</v>
      </c>
      <c r="C3147" t="s">
        <v>21734</v>
      </c>
      <c r="D3147" t="s">
        <v>16467</v>
      </c>
      <c r="E3147" s="1">
        <v>44607</v>
      </c>
      <c r="F3147" t="s">
        <v>24085</v>
      </c>
      <c r="G3147">
        <v>52133295</v>
      </c>
      <c r="H3147" s="4">
        <f t="shared" si="49"/>
        <v>705</v>
      </c>
      <c r="I3147">
        <v>2022</v>
      </c>
      <c r="J3147" s="1">
        <v>45311</v>
      </c>
    </row>
    <row r="3148" spans="1:10" x14ac:dyDescent="0.25">
      <c r="A3148" t="s">
        <v>32307</v>
      </c>
      <c r="B3148" t="s">
        <v>3154</v>
      </c>
      <c r="C3148" t="s">
        <v>21734</v>
      </c>
      <c r="D3148" t="s">
        <v>16467</v>
      </c>
      <c r="E3148" s="1">
        <v>44607</v>
      </c>
      <c r="F3148" t="s">
        <v>25208</v>
      </c>
      <c r="G3148">
        <v>47636554</v>
      </c>
      <c r="H3148" s="4">
        <f t="shared" si="49"/>
        <v>705</v>
      </c>
      <c r="I3148">
        <v>2022</v>
      </c>
      <c r="J3148" s="1">
        <v>45311</v>
      </c>
    </row>
    <row r="3149" spans="1:10" x14ac:dyDescent="0.25">
      <c r="A3149" t="s">
        <v>32307</v>
      </c>
      <c r="B3149" t="s">
        <v>3155</v>
      </c>
      <c r="C3149" t="s">
        <v>21734</v>
      </c>
      <c r="D3149" t="s">
        <v>16467</v>
      </c>
      <c r="E3149" s="1">
        <v>44607</v>
      </c>
      <c r="F3149" t="s">
        <v>30567</v>
      </c>
      <c r="G3149">
        <v>45441000</v>
      </c>
      <c r="H3149" s="4">
        <f t="shared" si="49"/>
        <v>685</v>
      </c>
      <c r="I3149">
        <v>2022</v>
      </c>
      <c r="J3149" s="1">
        <v>45291</v>
      </c>
    </row>
    <row r="3150" spans="1:10" x14ac:dyDescent="0.25">
      <c r="A3150" t="s">
        <v>32307</v>
      </c>
      <c r="B3150" t="s">
        <v>3156</v>
      </c>
      <c r="C3150" t="s">
        <v>21734</v>
      </c>
      <c r="D3150" t="s">
        <v>16467</v>
      </c>
      <c r="E3150" s="1">
        <v>44607</v>
      </c>
      <c r="F3150" t="s">
        <v>27345</v>
      </c>
      <c r="G3150">
        <v>46987276</v>
      </c>
      <c r="H3150" s="4">
        <f t="shared" si="49"/>
        <v>705</v>
      </c>
      <c r="I3150">
        <v>2022</v>
      </c>
      <c r="J3150" s="1">
        <v>45311</v>
      </c>
    </row>
    <row r="3151" spans="1:10" x14ac:dyDescent="0.25">
      <c r="A3151" t="s">
        <v>32307</v>
      </c>
      <c r="B3151" t="s">
        <v>3157</v>
      </c>
      <c r="C3151" t="s">
        <v>21734</v>
      </c>
      <c r="D3151" t="s">
        <v>16467</v>
      </c>
      <c r="E3151" s="1">
        <v>44607</v>
      </c>
      <c r="F3151" t="s">
        <v>27346</v>
      </c>
      <c r="G3151">
        <v>48686989</v>
      </c>
      <c r="H3151" s="4">
        <f t="shared" si="49"/>
        <v>705</v>
      </c>
      <c r="I3151">
        <v>2022</v>
      </c>
      <c r="J3151" s="1">
        <v>45311</v>
      </c>
    </row>
    <row r="3152" spans="1:10" x14ac:dyDescent="0.25">
      <c r="A3152" t="s">
        <v>32307</v>
      </c>
      <c r="B3152" t="s">
        <v>3158</v>
      </c>
      <c r="C3152" t="s">
        <v>21734</v>
      </c>
      <c r="D3152" t="s">
        <v>16470</v>
      </c>
      <c r="E3152" s="1">
        <v>44607</v>
      </c>
      <c r="F3152" t="s">
        <v>30625</v>
      </c>
      <c r="G3152">
        <v>47506500</v>
      </c>
      <c r="H3152" s="4">
        <f t="shared" si="49"/>
        <v>375</v>
      </c>
      <c r="I3152">
        <v>2022</v>
      </c>
      <c r="J3152" s="1">
        <v>44981</v>
      </c>
    </row>
    <row r="3153" spans="1:10" x14ac:dyDescent="0.25">
      <c r="A3153" t="s">
        <v>32307</v>
      </c>
      <c r="B3153" t="s">
        <v>3159</v>
      </c>
      <c r="C3153" t="s">
        <v>21734</v>
      </c>
      <c r="D3153" t="s">
        <v>16467</v>
      </c>
      <c r="E3153" s="1">
        <v>44607</v>
      </c>
      <c r="F3153" t="s">
        <v>25209</v>
      </c>
      <c r="G3153">
        <v>51780739</v>
      </c>
      <c r="H3153" s="4">
        <f t="shared" si="49"/>
        <v>705</v>
      </c>
      <c r="I3153">
        <v>2022</v>
      </c>
      <c r="J3153" s="1">
        <v>45311</v>
      </c>
    </row>
    <row r="3154" spans="1:10" x14ac:dyDescent="0.25">
      <c r="A3154" t="s">
        <v>32307</v>
      </c>
      <c r="B3154" t="s">
        <v>3160</v>
      </c>
      <c r="C3154" t="s">
        <v>21734</v>
      </c>
      <c r="D3154" t="s">
        <v>16468</v>
      </c>
      <c r="E3154" s="1">
        <v>44607</v>
      </c>
      <c r="F3154" t="s">
        <v>27336</v>
      </c>
      <c r="G3154">
        <v>51637479</v>
      </c>
      <c r="H3154" s="4">
        <f t="shared" si="49"/>
        <v>705</v>
      </c>
      <c r="I3154">
        <v>2022</v>
      </c>
      <c r="J3154" s="1">
        <v>45311</v>
      </c>
    </row>
    <row r="3155" spans="1:10" x14ac:dyDescent="0.25">
      <c r="A3155" t="s">
        <v>32307</v>
      </c>
      <c r="B3155" t="s">
        <v>3161</v>
      </c>
      <c r="C3155" t="s">
        <v>21734</v>
      </c>
      <c r="D3155" t="s">
        <v>16467</v>
      </c>
      <c r="E3155" s="1">
        <v>44607</v>
      </c>
      <c r="F3155" t="s">
        <v>25210</v>
      </c>
      <c r="G3155">
        <v>47164805</v>
      </c>
      <c r="H3155" s="4">
        <f t="shared" si="49"/>
        <v>705</v>
      </c>
      <c r="I3155">
        <v>2022</v>
      </c>
      <c r="J3155" s="1">
        <v>45311</v>
      </c>
    </row>
    <row r="3156" spans="1:10" x14ac:dyDescent="0.25">
      <c r="A3156" t="s">
        <v>32307</v>
      </c>
      <c r="B3156" t="s">
        <v>3162</v>
      </c>
      <c r="C3156" t="s">
        <v>21734</v>
      </c>
      <c r="D3156" t="s">
        <v>16469</v>
      </c>
      <c r="E3156" s="1">
        <v>44607</v>
      </c>
      <c r="F3156" t="s">
        <v>25211</v>
      </c>
      <c r="G3156">
        <v>41896646</v>
      </c>
      <c r="H3156" s="4">
        <f t="shared" si="49"/>
        <v>705</v>
      </c>
      <c r="I3156">
        <v>2022</v>
      </c>
      <c r="J3156" s="1">
        <v>45311</v>
      </c>
    </row>
    <row r="3157" spans="1:10" x14ac:dyDescent="0.25">
      <c r="A3157" t="s">
        <v>32307</v>
      </c>
      <c r="B3157" t="s">
        <v>3163</v>
      </c>
      <c r="C3157" t="s">
        <v>21734</v>
      </c>
      <c r="D3157" t="s">
        <v>16469</v>
      </c>
      <c r="E3157" s="1">
        <v>44607</v>
      </c>
      <c r="F3157" t="s">
        <v>30591</v>
      </c>
      <c r="G3157">
        <v>41013402</v>
      </c>
      <c r="H3157" s="4">
        <f t="shared" si="49"/>
        <v>674</v>
      </c>
      <c r="I3157">
        <v>2022</v>
      </c>
      <c r="J3157" s="1">
        <v>45280</v>
      </c>
    </row>
    <row r="3158" spans="1:10" x14ac:dyDescent="0.25">
      <c r="A3158" t="s">
        <v>32307</v>
      </c>
      <c r="B3158" t="s">
        <v>3164</v>
      </c>
      <c r="C3158" t="s">
        <v>21734</v>
      </c>
      <c r="D3158" t="s">
        <v>16469</v>
      </c>
      <c r="E3158" s="1">
        <v>44607</v>
      </c>
      <c r="F3158" t="s">
        <v>25212</v>
      </c>
      <c r="G3158">
        <v>41303766</v>
      </c>
      <c r="H3158" s="4">
        <f t="shared" si="49"/>
        <v>705</v>
      </c>
      <c r="I3158">
        <v>2022</v>
      </c>
      <c r="J3158" s="1">
        <v>45311</v>
      </c>
    </row>
    <row r="3159" spans="1:10" x14ac:dyDescent="0.25">
      <c r="A3159" t="s">
        <v>32307</v>
      </c>
      <c r="B3159" t="s">
        <v>3165</v>
      </c>
      <c r="C3159" t="s">
        <v>21734</v>
      </c>
      <c r="D3159" t="s">
        <v>16469</v>
      </c>
      <c r="E3159" s="1">
        <v>44607</v>
      </c>
      <c r="F3159" t="s">
        <v>25213</v>
      </c>
      <c r="G3159">
        <v>50333018</v>
      </c>
      <c r="H3159" s="4">
        <f t="shared" si="49"/>
        <v>705</v>
      </c>
      <c r="I3159">
        <v>2022</v>
      </c>
      <c r="J3159" s="1">
        <v>45311</v>
      </c>
    </row>
    <row r="3160" spans="1:10" x14ac:dyDescent="0.25">
      <c r="A3160" t="s">
        <v>32307</v>
      </c>
      <c r="B3160" t="s">
        <v>3166</v>
      </c>
      <c r="C3160" t="s">
        <v>21734</v>
      </c>
      <c r="D3160" t="s">
        <v>16469</v>
      </c>
      <c r="E3160" s="1">
        <v>44607</v>
      </c>
      <c r="F3160" t="s">
        <v>25214</v>
      </c>
      <c r="G3160">
        <v>39873792</v>
      </c>
      <c r="H3160" s="4">
        <f t="shared" si="49"/>
        <v>705</v>
      </c>
      <c r="I3160">
        <v>2022</v>
      </c>
      <c r="J3160" s="1">
        <v>45311</v>
      </c>
    </row>
    <row r="3161" spans="1:10" x14ac:dyDescent="0.25">
      <c r="A3161" t="s">
        <v>32307</v>
      </c>
      <c r="B3161" t="s">
        <v>3167</v>
      </c>
      <c r="C3161" t="s">
        <v>21734</v>
      </c>
      <c r="D3161" t="s">
        <v>16469</v>
      </c>
      <c r="E3161" s="1">
        <v>44607</v>
      </c>
      <c r="F3161" t="s">
        <v>25215</v>
      </c>
      <c r="G3161">
        <v>50089486</v>
      </c>
      <c r="H3161" s="4">
        <f t="shared" si="49"/>
        <v>705</v>
      </c>
      <c r="I3161">
        <v>2022</v>
      </c>
      <c r="J3161" s="1">
        <v>45311</v>
      </c>
    </row>
    <row r="3162" spans="1:10" x14ac:dyDescent="0.25">
      <c r="A3162" t="s">
        <v>32307</v>
      </c>
      <c r="B3162" t="s">
        <v>3168</v>
      </c>
      <c r="C3162" t="s">
        <v>21734</v>
      </c>
      <c r="D3162" t="s">
        <v>16469</v>
      </c>
      <c r="E3162" s="1">
        <v>44607</v>
      </c>
      <c r="F3162" t="s">
        <v>25216</v>
      </c>
      <c r="G3162">
        <v>41511880</v>
      </c>
      <c r="H3162" s="4">
        <f t="shared" si="49"/>
        <v>705</v>
      </c>
      <c r="I3162">
        <v>2022</v>
      </c>
      <c r="J3162" s="1">
        <v>45311</v>
      </c>
    </row>
    <row r="3163" spans="1:10" x14ac:dyDescent="0.25">
      <c r="A3163" t="s">
        <v>32307</v>
      </c>
      <c r="B3163" t="s">
        <v>3169</v>
      </c>
      <c r="C3163" t="s">
        <v>21734</v>
      </c>
      <c r="D3163" t="s">
        <v>16469</v>
      </c>
      <c r="E3163" s="1">
        <v>44607</v>
      </c>
      <c r="F3163" t="s">
        <v>25217</v>
      </c>
      <c r="G3163">
        <v>41213572</v>
      </c>
      <c r="H3163" s="4">
        <f t="shared" si="49"/>
        <v>705</v>
      </c>
      <c r="I3163">
        <v>2022</v>
      </c>
      <c r="J3163" s="1">
        <v>45311</v>
      </c>
    </row>
    <row r="3164" spans="1:10" x14ac:dyDescent="0.25">
      <c r="A3164" t="s">
        <v>32307</v>
      </c>
      <c r="B3164" t="s">
        <v>3170</v>
      </c>
      <c r="C3164" t="s">
        <v>21734</v>
      </c>
      <c r="D3164" t="s">
        <v>16469</v>
      </c>
      <c r="E3164" s="1">
        <v>44607</v>
      </c>
      <c r="F3164" t="s">
        <v>27337</v>
      </c>
      <c r="G3164">
        <v>39873792</v>
      </c>
      <c r="H3164" s="4">
        <f t="shared" si="49"/>
        <v>705</v>
      </c>
      <c r="I3164">
        <v>2022</v>
      </c>
      <c r="J3164" s="1">
        <v>45311</v>
      </c>
    </row>
    <row r="3165" spans="1:10" x14ac:dyDescent="0.25">
      <c r="A3165" t="s">
        <v>32307</v>
      </c>
      <c r="B3165" t="s">
        <v>3171</v>
      </c>
      <c r="C3165" t="s">
        <v>21734</v>
      </c>
      <c r="D3165" t="s">
        <v>16469</v>
      </c>
      <c r="E3165" s="1">
        <v>44607</v>
      </c>
      <c r="F3165" t="s">
        <v>30587</v>
      </c>
      <c r="G3165">
        <v>39657600</v>
      </c>
      <c r="H3165" s="4">
        <f t="shared" si="49"/>
        <v>685</v>
      </c>
      <c r="I3165">
        <v>2022</v>
      </c>
      <c r="J3165" s="1">
        <v>45291</v>
      </c>
    </row>
    <row r="3166" spans="1:10" x14ac:dyDescent="0.25">
      <c r="A3166" t="s">
        <v>32307</v>
      </c>
      <c r="B3166" t="s">
        <v>3172</v>
      </c>
      <c r="C3166" t="s">
        <v>21734</v>
      </c>
      <c r="D3166" t="s">
        <v>16469</v>
      </c>
      <c r="E3166" s="1">
        <v>44607</v>
      </c>
      <c r="F3166" t="s">
        <v>27539</v>
      </c>
      <c r="G3166">
        <v>49728692</v>
      </c>
      <c r="H3166" s="4">
        <f t="shared" si="49"/>
        <v>705</v>
      </c>
      <c r="I3166">
        <v>2022</v>
      </c>
      <c r="J3166" s="1">
        <v>45311</v>
      </c>
    </row>
    <row r="3167" spans="1:10" x14ac:dyDescent="0.25">
      <c r="A3167" t="s">
        <v>32307</v>
      </c>
      <c r="B3167" t="s">
        <v>3173</v>
      </c>
      <c r="C3167" t="s">
        <v>21734</v>
      </c>
      <c r="D3167" t="s">
        <v>16469</v>
      </c>
      <c r="E3167" s="1">
        <v>44607</v>
      </c>
      <c r="F3167" t="s">
        <v>25219</v>
      </c>
      <c r="G3167">
        <v>49005192</v>
      </c>
      <c r="H3167" s="4">
        <f t="shared" si="49"/>
        <v>705</v>
      </c>
      <c r="I3167">
        <v>2022</v>
      </c>
      <c r="J3167" s="1">
        <v>45311</v>
      </c>
    </row>
    <row r="3168" spans="1:10" x14ac:dyDescent="0.25">
      <c r="A3168" t="s">
        <v>32307</v>
      </c>
      <c r="B3168" t="s">
        <v>3174</v>
      </c>
      <c r="C3168" t="s">
        <v>21734</v>
      </c>
      <c r="D3168" t="s">
        <v>16469</v>
      </c>
      <c r="E3168" s="1">
        <v>44607</v>
      </c>
      <c r="F3168" t="s">
        <v>32051</v>
      </c>
      <c r="G3168">
        <v>44675070</v>
      </c>
      <c r="H3168" s="4">
        <f t="shared" si="49"/>
        <v>302</v>
      </c>
      <c r="I3168">
        <v>2022</v>
      </c>
      <c r="J3168" s="1">
        <v>44908</v>
      </c>
    </row>
    <row r="3169" spans="1:10" x14ac:dyDescent="0.25">
      <c r="A3169" t="s">
        <v>32307</v>
      </c>
      <c r="B3169" t="s">
        <v>3175</v>
      </c>
      <c r="C3169" t="s">
        <v>21734</v>
      </c>
      <c r="D3169" t="s">
        <v>16469</v>
      </c>
      <c r="E3169" s="1">
        <v>44607</v>
      </c>
      <c r="F3169" t="s">
        <v>27478</v>
      </c>
      <c r="G3169">
        <v>45622660</v>
      </c>
      <c r="H3169" s="4">
        <f t="shared" si="49"/>
        <v>705</v>
      </c>
      <c r="I3169">
        <v>2022</v>
      </c>
      <c r="J3169" s="1">
        <v>45311</v>
      </c>
    </row>
    <row r="3170" spans="1:10" x14ac:dyDescent="0.25">
      <c r="A3170" t="s">
        <v>32307</v>
      </c>
      <c r="B3170" t="s">
        <v>3176</v>
      </c>
      <c r="C3170" t="s">
        <v>21734</v>
      </c>
      <c r="D3170" t="s">
        <v>16469</v>
      </c>
      <c r="E3170" s="1">
        <v>44607</v>
      </c>
      <c r="F3170" t="s">
        <v>24103</v>
      </c>
      <c r="G3170">
        <v>45428512</v>
      </c>
      <c r="H3170" s="4">
        <f t="shared" si="49"/>
        <v>513</v>
      </c>
      <c r="I3170">
        <v>2022</v>
      </c>
      <c r="J3170" s="1">
        <v>45119</v>
      </c>
    </row>
    <row r="3171" spans="1:10" x14ac:dyDescent="0.25">
      <c r="A3171" t="s">
        <v>32307</v>
      </c>
      <c r="B3171" t="s">
        <v>3177</v>
      </c>
      <c r="C3171" t="s">
        <v>21734</v>
      </c>
      <c r="D3171" t="s">
        <v>16469</v>
      </c>
      <c r="E3171" s="1">
        <v>44607</v>
      </c>
      <c r="F3171" t="s">
        <v>30730</v>
      </c>
      <c r="G3171">
        <v>44775842</v>
      </c>
      <c r="H3171" s="4">
        <f t="shared" si="49"/>
        <v>685</v>
      </c>
      <c r="I3171">
        <v>2022</v>
      </c>
      <c r="J3171" s="1">
        <v>45291</v>
      </c>
    </row>
    <row r="3172" spans="1:10" x14ac:dyDescent="0.25">
      <c r="A3172" t="s">
        <v>32307</v>
      </c>
      <c r="B3172" t="s">
        <v>3178</v>
      </c>
      <c r="C3172" t="s">
        <v>21734</v>
      </c>
      <c r="D3172" t="s">
        <v>16469</v>
      </c>
      <c r="E3172" s="1">
        <v>44607</v>
      </c>
      <c r="F3172" t="s">
        <v>30606</v>
      </c>
      <c r="G3172">
        <v>45834252</v>
      </c>
      <c r="H3172" s="4">
        <f t="shared" si="49"/>
        <v>685</v>
      </c>
      <c r="I3172">
        <v>2022</v>
      </c>
      <c r="J3172" s="1">
        <v>45291</v>
      </c>
    </row>
    <row r="3173" spans="1:10" x14ac:dyDescent="0.25">
      <c r="A3173" t="s">
        <v>32307</v>
      </c>
      <c r="B3173" t="s">
        <v>3179</v>
      </c>
      <c r="C3173" t="s">
        <v>21734</v>
      </c>
      <c r="D3173" t="s">
        <v>16469</v>
      </c>
      <c r="E3173" s="1">
        <v>44607</v>
      </c>
      <c r="F3173" t="s">
        <v>30608</v>
      </c>
      <c r="G3173">
        <v>42220434</v>
      </c>
      <c r="H3173" s="4">
        <f t="shared" si="49"/>
        <v>674</v>
      </c>
      <c r="I3173">
        <v>2022</v>
      </c>
      <c r="J3173" s="1">
        <v>45280</v>
      </c>
    </row>
    <row r="3174" spans="1:10" x14ac:dyDescent="0.25">
      <c r="A3174" t="s">
        <v>32307</v>
      </c>
      <c r="B3174" t="s">
        <v>3180</v>
      </c>
      <c r="C3174" t="s">
        <v>21734</v>
      </c>
      <c r="D3174" t="s">
        <v>16467</v>
      </c>
      <c r="E3174" s="1">
        <v>44607</v>
      </c>
      <c r="F3174" t="s">
        <v>27538</v>
      </c>
      <c r="G3174">
        <v>46809540</v>
      </c>
      <c r="H3174" s="4">
        <f t="shared" si="49"/>
        <v>705</v>
      </c>
      <c r="I3174">
        <v>2022</v>
      </c>
      <c r="J3174" s="1">
        <v>45311</v>
      </c>
    </row>
    <row r="3175" spans="1:10" x14ac:dyDescent="0.25">
      <c r="A3175" t="s">
        <v>32307</v>
      </c>
      <c r="B3175" t="s">
        <v>3181</v>
      </c>
      <c r="C3175" t="s">
        <v>21734</v>
      </c>
      <c r="D3175" t="s">
        <v>16467</v>
      </c>
      <c r="E3175" s="1">
        <v>44607</v>
      </c>
      <c r="F3175" t="s">
        <v>24087</v>
      </c>
      <c r="G3175">
        <v>47131560</v>
      </c>
      <c r="H3175" s="4">
        <f t="shared" si="49"/>
        <v>705</v>
      </c>
      <c r="I3175">
        <v>2022</v>
      </c>
      <c r="J3175" s="1">
        <v>45311</v>
      </c>
    </row>
    <row r="3176" spans="1:10" x14ac:dyDescent="0.25">
      <c r="A3176" t="s">
        <v>32307</v>
      </c>
      <c r="B3176" t="s">
        <v>3182</v>
      </c>
      <c r="C3176" t="s">
        <v>21734</v>
      </c>
      <c r="D3176" t="s">
        <v>16469</v>
      </c>
      <c r="E3176" s="1">
        <v>44607</v>
      </c>
      <c r="F3176" t="s">
        <v>30596</v>
      </c>
      <c r="G3176">
        <v>39657600</v>
      </c>
      <c r="H3176" s="4">
        <f t="shared" si="49"/>
        <v>67</v>
      </c>
      <c r="I3176">
        <v>2022</v>
      </c>
      <c r="J3176" s="1">
        <v>44673</v>
      </c>
    </row>
    <row r="3177" spans="1:10" x14ac:dyDescent="0.25">
      <c r="A3177" t="s">
        <v>32307</v>
      </c>
      <c r="B3177" t="s">
        <v>3183</v>
      </c>
      <c r="C3177" t="s">
        <v>21735</v>
      </c>
      <c r="D3177" t="s">
        <v>16471</v>
      </c>
      <c r="E3177" s="1">
        <v>44607</v>
      </c>
      <c r="F3177" t="s">
        <v>25854</v>
      </c>
      <c r="G3177">
        <v>103284726</v>
      </c>
      <c r="H3177" s="4">
        <f t="shared" si="49"/>
        <v>705</v>
      </c>
      <c r="I3177">
        <v>2022</v>
      </c>
      <c r="J3177" s="1">
        <v>45311</v>
      </c>
    </row>
    <row r="3178" spans="1:10" x14ac:dyDescent="0.25">
      <c r="A3178" t="s">
        <v>32307</v>
      </c>
      <c r="B3178" t="s">
        <v>3184</v>
      </c>
      <c r="C3178" t="s">
        <v>21735</v>
      </c>
      <c r="D3178" t="s">
        <v>16472</v>
      </c>
      <c r="E3178" s="1">
        <v>44607</v>
      </c>
      <c r="F3178" t="s">
        <v>24711</v>
      </c>
      <c r="G3178">
        <v>97911538</v>
      </c>
      <c r="H3178" s="4">
        <f t="shared" si="49"/>
        <v>705</v>
      </c>
      <c r="I3178">
        <v>2022</v>
      </c>
      <c r="J3178" s="1">
        <v>45311</v>
      </c>
    </row>
    <row r="3179" spans="1:10" x14ac:dyDescent="0.25">
      <c r="A3179" t="s">
        <v>32307</v>
      </c>
      <c r="B3179" t="s">
        <v>3185</v>
      </c>
      <c r="C3179" t="s">
        <v>21735</v>
      </c>
      <c r="D3179" t="s">
        <v>16472</v>
      </c>
      <c r="E3179" s="1">
        <v>44607</v>
      </c>
      <c r="F3179" t="s">
        <v>25220</v>
      </c>
      <c r="G3179">
        <v>100636960</v>
      </c>
      <c r="H3179" s="4">
        <f t="shared" si="49"/>
        <v>705</v>
      </c>
      <c r="I3179">
        <v>2022</v>
      </c>
      <c r="J3179" s="1">
        <v>45311</v>
      </c>
    </row>
    <row r="3180" spans="1:10" x14ac:dyDescent="0.25">
      <c r="A3180" t="s">
        <v>32307</v>
      </c>
      <c r="B3180" t="s">
        <v>3186</v>
      </c>
      <c r="C3180" t="s">
        <v>21735</v>
      </c>
      <c r="D3180" t="s">
        <v>16473</v>
      </c>
      <c r="E3180" s="1">
        <v>44607</v>
      </c>
      <c r="F3180" t="s">
        <v>30630</v>
      </c>
      <c r="G3180">
        <v>94701428</v>
      </c>
      <c r="H3180" s="4">
        <f t="shared" si="49"/>
        <v>705</v>
      </c>
      <c r="I3180">
        <v>2022</v>
      </c>
      <c r="J3180" s="1">
        <v>45311</v>
      </c>
    </row>
    <row r="3181" spans="1:10" x14ac:dyDescent="0.25">
      <c r="A3181" t="s">
        <v>32307</v>
      </c>
      <c r="B3181" t="s">
        <v>3187</v>
      </c>
      <c r="C3181" t="s">
        <v>21735</v>
      </c>
      <c r="D3181" t="s">
        <v>16473</v>
      </c>
      <c r="E3181" s="1">
        <v>44607</v>
      </c>
      <c r="F3181" t="s">
        <v>25222</v>
      </c>
      <c r="G3181">
        <v>102926784</v>
      </c>
      <c r="H3181" s="4">
        <f t="shared" si="49"/>
        <v>705</v>
      </c>
      <c r="I3181">
        <v>2022</v>
      </c>
      <c r="J3181" s="1">
        <v>45311</v>
      </c>
    </row>
    <row r="3182" spans="1:10" x14ac:dyDescent="0.25">
      <c r="A3182" t="s">
        <v>32307</v>
      </c>
      <c r="B3182" t="s">
        <v>3188</v>
      </c>
      <c r="C3182" t="s">
        <v>21735</v>
      </c>
      <c r="D3182" t="s">
        <v>16474</v>
      </c>
      <c r="E3182" s="1">
        <v>44607</v>
      </c>
      <c r="F3182" t="s">
        <v>25406</v>
      </c>
      <c r="G3182">
        <v>83634008</v>
      </c>
      <c r="H3182" s="4">
        <f t="shared" si="49"/>
        <v>705</v>
      </c>
      <c r="I3182">
        <v>2022</v>
      </c>
      <c r="J3182" s="1">
        <v>45311</v>
      </c>
    </row>
    <row r="3183" spans="1:10" x14ac:dyDescent="0.25">
      <c r="A3183" t="s">
        <v>32307</v>
      </c>
      <c r="B3183" t="s">
        <v>3189</v>
      </c>
      <c r="C3183" t="s">
        <v>21735</v>
      </c>
      <c r="D3183" t="s">
        <v>16473</v>
      </c>
      <c r="E3183" s="1">
        <v>44607</v>
      </c>
      <c r="F3183" t="s">
        <v>25223</v>
      </c>
      <c r="G3183">
        <v>87169176</v>
      </c>
      <c r="H3183" s="4">
        <f t="shared" si="49"/>
        <v>705</v>
      </c>
      <c r="I3183">
        <v>2022</v>
      </c>
      <c r="J3183" s="1">
        <v>45311</v>
      </c>
    </row>
    <row r="3184" spans="1:10" x14ac:dyDescent="0.25">
      <c r="A3184" t="s">
        <v>32307</v>
      </c>
      <c r="B3184" t="s">
        <v>3190</v>
      </c>
      <c r="C3184" t="s">
        <v>21735</v>
      </c>
      <c r="D3184" t="s">
        <v>16473</v>
      </c>
      <c r="E3184" s="1">
        <v>44607</v>
      </c>
      <c r="F3184" t="s">
        <v>25224</v>
      </c>
      <c r="G3184">
        <v>88276856</v>
      </c>
      <c r="H3184" s="4">
        <f t="shared" si="49"/>
        <v>705</v>
      </c>
      <c r="I3184">
        <v>2022</v>
      </c>
      <c r="J3184" s="1">
        <v>45311</v>
      </c>
    </row>
    <row r="3185" spans="1:10" x14ac:dyDescent="0.25">
      <c r="A3185" t="s">
        <v>32307</v>
      </c>
      <c r="B3185" t="s">
        <v>3191</v>
      </c>
      <c r="C3185" t="s">
        <v>21735</v>
      </c>
      <c r="D3185" t="s">
        <v>16473</v>
      </c>
      <c r="E3185" s="1">
        <v>44607</v>
      </c>
      <c r="F3185" t="s">
        <v>27465</v>
      </c>
      <c r="G3185">
        <v>96582008</v>
      </c>
      <c r="H3185" s="4">
        <f t="shared" si="49"/>
        <v>705</v>
      </c>
      <c r="I3185">
        <v>2022</v>
      </c>
      <c r="J3185" s="1">
        <v>45311</v>
      </c>
    </row>
    <row r="3186" spans="1:10" x14ac:dyDescent="0.25">
      <c r="A3186" t="s">
        <v>32307</v>
      </c>
      <c r="B3186" t="s">
        <v>3192</v>
      </c>
      <c r="C3186" t="s">
        <v>21735</v>
      </c>
      <c r="D3186" t="s">
        <v>16474</v>
      </c>
      <c r="E3186" s="1">
        <v>44607</v>
      </c>
      <c r="F3186" t="s">
        <v>30631</v>
      </c>
      <c r="G3186">
        <v>76225392</v>
      </c>
      <c r="H3186" s="4">
        <f t="shared" si="49"/>
        <v>602</v>
      </c>
      <c r="I3186">
        <v>2022</v>
      </c>
      <c r="J3186" s="1">
        <v>45208</v>
      </c>
    </row>
    <row r="3187" spans="1:10" x14ac:dyDescent="0.25">
      <c r="A3187" t="s">
        <v>32307</v>
      </c>
      <c r="B3187" t="s">
        <v>3193</v>
      </c>
      <c r="C3187" t="s">
        <v>21735</v>
      </c>
      <c r="D3187" t="s">
        <v>16474</v>
      </c>
      <c r="E3187" s="1">
        <v>44607</v>
      </c>
      <c r="F3187" t="s">
        <v>25225</v>
      </c>
      <c r="G3187">
        <v>76108572</v>
      </c>
      <c r="H3187" s="4">
        <f t="shared" si="49"/>
        <v>705</v>
      </c>
      <c r="I3187">
        <v>2022</v>
      </c>
      <c r="J3187" s="1">
        <v>45311</v>
      </c>
    </row>
    <row r="3188" spans="1:10" x14ac:dyDescent="0.25">
      <c r="A3188" t="s">
        <v>32307</v>
      </c>
      <c r="B3188" t="s">
        <v>3194</v>
      </c>
      <c r="C3188" t="s">
        <v>21735</v>
      </c>
      <c r="D3188" t="s">
        <v>16473</v>
      </c>
      <c r="E3188" s="1">
        <v>44607</v>
      </c>
      <c r="F3188" t="s">
        <v>27466</v>
      </c>
      <c r="G3188">
        <v>84531920</v>
      </c>
      <c r="H3188" s="4">
        <f t="shared" si="49"/>
        <v>705</v>
      </c>
      <c r="I3188">
        <v>2022</v>
      </c>
      <c r="J3188" s="1">
        <v>45311</v>
      </c>
    </row>
    <row r="3189" spans="1:10" x14ac:dyDescent="0.25">
      <c r="A3189" t="s">
        <v>32307</v>
      </c>
      <c r="B3189" t="s">
        <v>3195</v>
      </c>
      <c r="C3189" t="s">
        <v>21735</v>
      </c>
      <c r="D3189" t="s">
        <v>16475</v>
      </c>
      <c r="E3189" s="1">
        <v>44607</v>
      </c>
      <c r="F3189" t="s">
        <v>25226</v>
      </c>
      <c r="G3189">
        <v>80632464</v>
      </c>
      <c r="H3189" s="4">
        <f t="shared" si="49"/>
        <v>705</v>
      </c>
      <c r="I3189">
        <v>2022</v>
      </c>
      <c r="J3189" s="1">
        <v>45311</v>
      </c>
    </row>
    <row r="3190" spans="1:10" x14ac:dyDescent="0.25">
      <c r="A3190" t="s">
        <v>32307</v>
      </c>
      <c r="B3190" t="s">
        <v>3196</v>
      </c>
      <c r="C3190" t="s">
        <v>21735</v>
      </c>
      <c r="D3190" t="s">
        <v>16474</v>
      </c>
      <c r="E3190" s="1">
        <v>44607</v>
      </c>
      <c r="F3190" t="s">
        <v>30633</v>
      </c>
      <c r="G3190">
        <v>73773312</v>
      </c>
      <c r="H3190" s="4">
        <f t="shared" si="49"/>
        <v>705</v>
      </c>
      <c r="I3190">
        <v>2022</v>
      </c>
      <c r="J3190" s="1">
        <v>45311</v>
      </c>
    </row>
    <row r="3191" spans="1:10" x14ac:dyDescent="0.25">
      <c r="A3191" t="s">
        <v>32307</v>
      </c>
      <c r="B3191" t="s">
        <v>3197</v>
      </c>
      <c r="C3191" t="s">
        <v>21735</v>
      </c>
      <c r="D3191" t="s">
        <v>16476</v>
      </c>
      <c r="E3191" s="1">
        <v>44607</v>
      </c>
      <c r="F3191" t="s">
        <v>25227</v>
      </c>
      <c r="G3191">
        <v>95926368</v>
      </c>
      <c r="H3191" s="4">
        <f t="shared" si="49"/>
        <v>705</v>
      </c>
      <c r="I3191">
        <v>2022</v>
      </c>
      <c r="J3191" s="1">
        <v>45311</v>
      </c>
    </row>
    <row r="3192" spans="1:10" x14ac:dyDescent="0.25">
      <c r="A3192" t="s">
        <v>32307</v>
      </c>
      <c r="B3192" t="s">
        <v>3198</v>
      </c>
      <c r="C3192" t="s">
        <v>21735</v>
      </c>
      <c r="D3192" t="s">
        <v>16477</v>
      </c>
      <c r="E3192" s="1">
        <v>44607</v>
      </c>
      <c r="F3192" t="s">
        <v>30634</v>
      </c>
      <c r="G3192">
        <v>96059000</v>
      </c>
      <c r="H3192" s="4">
        <f t="shared" si="49"/>
        <v>501</v>
      </c>
      <c r="I3192">
        <v>2022</v>
      </c>
      <c r="J3192" s="1">
        <v>45107</v>
      </c>
    </row>
    <row r="3193" spans="1:10" x14ac:dyDescent="0.25">
      <c r="A3193" t="s">
        <v>32307</v>
      </c>
      <c r="B3193" t="s">
        <v>3199</v>
      </c>
      <c r="C3193" t="s">
        <v>21735</v>
      </c>
      <c r="D3193" t="s">
        <v>16477</v>
      </c>
      <c r="E3193" s="1">
        <v>44607</v>
      </c>
      <c r="F3193" t="s">
        <v>32058</v>
      </c>
      <c r="G3193">
        <v>95625000</v>
      </c>
      <c r="H3193" s="4">
        <f t="shared" si="49"/>
        <v>290</v>
      </c>
      <c r="I3193">
        <v>2022</v>
      </c>
      <c r="J3193" s="1">
        <v>44896</v>
      </c>
    </row>
    <row r="3194" spans="1:10" x14ac:dyDescent="0.25">
      <c r="A3194" t="s">
        <v>32307</v>
      </c>
      <c r="B3194" t="s">
        <v>3200</v>
      </c>
      <c r="C3194" t="s">
        <v>21735</v>
      </c>
      <c r="D3194" t="s">
        <v>16474</v>
      </c>
      <c r="E3194" s="1">
        <v>44607</v>
      </c>
      <c r="F3194" t="s">
        <v>30636</v>
      </c>
      <c r="G3194">
        <v>73440000</v>
      </c>
      <c r="H3194" s="4">
        <f t="shared" si="49"/>
        <v>45</v>
      </c>
      <c r="I3194">
        <v>2022</v>
      </c>
      <c r="J3194" s="1">
        <v>44651</v>
      </c>
    </row>
    <row r="3195" spans="1:10" x14ac:dyDescent="0.25">
      <c r="A3195" t="s">
        <v>32307</v>
      </c>
      <c r="B3195" t="s">
        <v>3201</v>
      </c>
      <c r="C3195" t="s">
        <v>21735</v>
      </c>
      <c r="D3195" t="s">
        <v>16473</v>
      </c>
      <c r="E3195" s="1">
        <v>44607</v>
      </c>
      <c r="F3195" t="s">
        <v>30638</v>
      </c>
      <c r="G3195">
        <v>84531920</v>
      </c>
      <c r="H3195" s="4">
        <f t="shared" si="49"/>
        <v>705</v>
      </c>
      <c r="I3195">
        <v>2022</v>
      </c>
      <c r="J3195" s="1">
        <v>45311</v>
      </c>
    </row>
    <row r="3196" spans="1:10" x14ac:dyDescent="0.25">
      <c r="A3196" t="s">
        <v>32307</v>
      </c>
      <c r="B3196" t="s">
        <v>3202</v>
      </c>
      <c r="C3196" t="s">
        <v>21735</v>
      </c>
      <c r="D3196" t="s">
        <v>16474</v>
      </c>
      <c r="E3196" s="1">
        <v>44607</v>
      </c>
      <c r="F3196" t="s">
        <v>30639</v>
      </c>
      <c r="G3196">
        <v>76350932</v>
      </c>
      <c r="H3196" s="4">
        <f t="shared" si="49"/>
        <v>685</v>
      </c>
      <c r="I3196">
        <v>2022</v>
      </c>
      <c r="J3196" s="1">
        <v>45291</v>
      </c>
    </row>
    <row r="3197" spans="1:10" x14ac:dyDescent="0.25">
      <c r="A3197" t="s">
        <v>32307</v>
      </c>
      <c r="B3197" t="s">
        <v>3203</v>
      </c>
      <c r="C3197" t="s">
        <v>21735</v>
      </c>
      <c r="D3197" t="s">
        <v>16474</v>
      </c>
      <c r="E3197" s="1">
        <v>44607</v>
      </c>
      <c r="F3197" t="s">
        <v>25228</v>
      </c>
      <c r="G3197">
        <v>77260564</v>
      </c>
      <c r="H3197" s="4">
        <f t="shared" si="49"/>
        <v>705</v>
      </c>
      <c r="I3197">
        <v>2022</v>
      </c>
      <c r="J3197" s="1">
        <v>45311</v>
      </c>
    </row>
    <row r="3198" spans="1:10" x14ac:dyDescent="0.25">
      <c r="A3198" t="s">
        <v>32307</v>
      </c>
      <c r="B3198" t="s">
        <v>3204</v>
      </c>
      <c r="C3198" t="s">
        <v>21735</v>
      </c>
      <c r="D3198" t="s">
        <v>16477</v>
      </c>
      <c r="E3198" s="1">
        <v>44607</v>
      </c>
      <c r="F3198" t="s">
        <v>30641</v>
      </c>
      <c r="G3198">
        <v>96059000</v>
      </c>
      <c r="H3198" s="4">
        <f t="shared" si="49"/>
        <v>685</v>
      </c>
      <c r="I3198">
        <v>2022</v>
      </c>
      <c r="J3198" s="1">
        <v>45291</v>
      </c>
    </row>
    <row r="3199" spans="1:10" x14ac:dyDescent="0.25">
      <c r="A3199" t="s">
        <v>32307</v>
      </c>
      <c r="B3199" t="s">
        <v>3205</v>
      </c>
      <c r="C3199" t="s">
        <v>21735</v>
      </c>
      <c r="D3199" t="s">
        <v>16473</v>
      </c>
      <c r="E3199" s="1">
        <v>44607</v>
      </c>
      <c r="F3199" t="s">
        <v>30642</v>
      </c>
      <c r="G3199">
        <v>84531920</v>
      </c>
      <c r="H3199" s="4">
        <f t="shared" si="49"/>
        <v>685</v>
      </c>
      <c r="I3199">
        <v>2022</v>
      </c>
      <c r="J3199" s="1">
        <v>45291</v>
      </c>
    </row>
    <row r="3200" spans="1:10" x14ac:dyDescent="0.25">
      <c r="A3200" t="s">
        <v>32307</v>
      </c>
      <c r="B3200" t="s">
        <v>3206</v>
      </c>
      <c r="C3200" t="s">
        <v>21735</v>
      </c>
      <c r="D3200" t="s">
        <v>16473</v>
      </c>
      <c r="E3200" s="1">
        <v>44607</v>
      </c>
      <c r="F3200" t="s">
        <v>30643</v>
      </c>
      <c r="G3200">
        <v>84531920</v>
      </c>
      <c r="H3200" s="4">
        <f t="shared" si="49"/>
        <v>705</v>
      </c>
      <c r="I3200">
        <v>2022</v>
      </c>
      <c r="J3200" s="1">
        <v>45311</v>
      </c>
    </row>
    <row r="3201" spans="1:10" x14ac:dyDescent="0.25">
      <c r="A3201" t="s">
        <v>32307</v>
      </c>
      <c r="B3201" t="s">
        <v>3207</v>
      </c>
      <c r="C3201" t="s">
        <v>21735</v>
      </c>
      <c r="D3201" t="s">
        <v>16474</v>
      </c>
      <c r="E3201" s="1">
        <v>44607</v>
      </c>
      <c r="F3201" t="s">
        <v>30644</v>
      </c>
      <c r="G3201">
        <v>73773312</v>
      </c>
      <c r="H3201" s="4">
        <f t="shared" si="49"/>
        <v>685</v>
      </c>
      <c r="I3201">
        <v>2022</v>
      </c>
      <c r="J3201" s="1">
        <v>45291</v>
      </c>
    </row>
    <row r="3202" spans="1:10" x14ac:dyDescent="0.25">
      <c r="A3202" t="s">
        <v>32307</v>
      </c>
      <c r="B3202" t="s">
        <v>3208</v>
      </c>
      <c r="C3202" t="s">
        <v>21735</v>
      </c>
      <c r="D3202" t="s">
        <v>16474</v>
      </c>
      <c r="E3202" s="1">
        <v>44607</v>
      </c>
      <c r="F3202" t="s">
        <v>25229</v>
      </c>
      <c r="G3202">
        <v>78516168</v>
      </c>
      <c r="H3202" s="4">
        <f t="shared" ref="H3202:H3265" si="50">DATEDIF(E3202, J3202, "D") + 1</f>
        <v>705</v>
      </c>
      <c r="I3202">
        <v>2022</v>
      </c>
      <c r="J3202" s="1">
        <v>45311</v>
      </c>
    </row>
    <row r="3203" spans="1:10" x14ac:dyDescent="0.25">
      <c r="A3203" t="s">
        <v>32307</v>
      </c>
      <c r="B3203" t="s">
        <v>3209</v>
      </c>
      <c r="C3203" t="s">
        <v>21735</v>
      </c>
      <c r="D3203" t="s">
        <v>16474</v>
      </c>
      <c r="E3203" s="1">
        <v>44607</v>
      </c>
      <c r="F3203" t="s">
        <v>25230</v>
      </c>
      <c r="G3203">
        <v>77145792</v>
      </c>
      <c r="H3203" s="4">
        <f t="shared" si="50"/>
        <v>705</v>
      </c>
      <c r="I3203">
        <v>2022</v>
      </c>
      <c r="J3203" s="1">
        <v>45311</v>
      </c>
    </row>
    <row r="3204" spans="1:10" x14ac:dyDescent="0.25">
      <c r="A3204" t="s">
        <v>32307</v>
      </c>
      <c r="B3204" t="s">
        <v>3210</v>
      </c>
      <c r="C3204" t="s">
        <v>21735</v>
      </c>
      <c r="D3204" t="s">
        <v>16473</v>
      </c>
      <c r="E3204" s="1">
        <v>44607</v>
      </c>
      <c r="F3204" t="s">
        <v>27477</v>
      </c>
      <c r="G3204">
        <v>84531854</v>
      </c>
      <c r="H3204" s="4">
        <f t="shared" si="50"/>
        <v>705</v>
      </c>
      <c r="I3204">
        <v>2022</v>
      </c>
      <c r="J3204" s="1">
        <v>45311</v>
      </c>
    </row>
    <row r="3205" spans="1:10" x14ac:dyDescent="0.25">
      <c r="A3205" t="s">
        <v>32307</v>
      </c>
      <c r="B3205" t="s">
        <v>3211</v>
      </c>
      <c r="C3205" t="s">
        <v>21735</v>
      </c>
      <c r="D3205" t="s">
        <v>16473</v>
      </c>
      <c r="E3205" s="1">
        <v>44607</v>
      </c>
      <c r="F3205" t="s">
        <v>27339</v>
      </c>
      <c r="G3205">
        <v>87904400</v>
      </c>
      <c r="H3205" s="4">
        <f t="shared" si="50"/>
        <v>705</v>
      </c>
      <c r="I3205">
        <v>2022</v>
      </c>
      <c r="J3205" s="1">
        <v>45311</v>
      </c>
    </row>
    <row r="3206" spans="1:10" x14ac:dyDescent="0.25">
      <c r="A3206" t="s">
        <v>32307</v>
      </c>
      <c r="B3206" t="s">
        <v>3212</v>
      </c>
      <c r="C3206" t="s">
        <v>21735</v>
      </c>
      <c r="D3206" t="s">
        <v>16473</v>
      </c>
      <c r="E3206" s="1">
        <v>44607</v>
      </c>
      <c r="F3206" t="s">
        <v>27476</v>
      </c>
      <c r="G3206">
        <v>86705230</v>
      </c>
      <c r="H3206" s="4">
        <f t="shared" si="50"/>
        <v>705</v>
      </c>
      <c r="I3206">
        <v>2022</v>
      </c>
      <c r="J3206" s="1">
        <v>45311</v>
      </c>
    </row>
    <row r="3207" spans="1:10" x14ac:dyDescent="0.25">
      <c r="A3207" t="s">
        <v>32307</v>
      </c>
      <c r="B3207" t="s">
        <v>3213</v>
      </c>
      <c r="C3207" t="s">
        <v>21735</v>
      </c>
      <c r="D3207" t="s">
        <v>16477</v>
      </c>
      <c r="E3207" s="1">
        <v>44607</v>
      </c>
      <c r="F3207" t="s">
        <v>25231</v>
      </c>
      <c r="G3207">
        <v>104306688</v>
      </c>
      <c r="H3207" s="4">
        <f t="shared" si="50"/>
        <v>705</v>
      </c>
      <c r="I3207">
        <v>2022</v>
      </c>
      <c r="J3207" s="1">
        <v>45311</v>
      </c>
    </row>
    <row r="3208" spans="1:10" x14ac:dyDescent="0.25">
      <c r="A3208" t="s">
        <v>32307</v>
      </c>
      <c r="B3208" t="s">
        <v>3214</v>
      </c>
      <c r="C3208" t="s">
        <v>21735</v>
      </c>
      <c r="D3208" t="s">
        <v>16474</v>
      </c>
      <c r="E3208" s="1">
        <v>44607</v>
      </c>
      <c r="F3208" t="s">
        <v>25232</v>
      </c>
      <c r="G3208">
        <v>76722732</v>
      </c>
      <c r="H3208" s="4">
        <f t="shared" si="50"/>
        <v>705</v>
      </c>
      <c r="I3208">
        <v>2022</v>
      </c>
      <c r="J3208" s="1">
        <v>45311</v>
      </c>
    </row>
    <row r="3209" spans="1:10" x14ac:dyDescent="0.25">
      <c r="A3209" t="s">
        <v>32307</v>
      </c>
      <c r="B3209" t="s">
        <v>3215</v>
      </c>
      <c r="C3209" t="s">
        <v>21735</v>
      </c>
      <c r="D3209" t="s">
        <v>16478</v>
      </c>
      <c r="E3209" s="1">
        <v>44607</v>
      </c>
      <c r="F3209" t="s">
        <v>25233</v>
      </c>
      <c r="G3209">
        <v>106920762</v>
      </c>
      <c r="H3209" s="4">
        <f t="shared" si="50"/>
        <v>705</v>
      </c>
      <c r="I3209">
        <v>2022</v>
      </c>
      <c r="J3209" s="1">
        <v>45311</v>
      </c>
    </row>
    <row r="3210" spans="1:10" x14ac:dyDescent="0.25">
      <c r="A3210" t="s">
        <v>32307</v>
      </c>
      <c r="B3210" t="s">
        <v>3216</v>
      </c>
      <c r="C3210" t="s">
        <v>21735</v>
      </c>
      <c r="D3210" t="s">
        <v>16474</v>
      </c>
      <c r="E3210" s="1">
        <v>44607</v>
      </c>
      <c r="F3210" t="s">
        <v>25234</v>
      </c>
      <c r="G3210">
        <v>90904884</v>
      </c>
      <c r="H3210" s="4">
        <f t="shared" si="50"/>
        <v>705</v>
      </c>
      <c r="I3210">
        <v>2022</v>
      </c>
      <c r="J3210" s="1">
        <v>45311</v>
      </c>
    </row>
    <row r="3211" spans="1:10" x14ac:dyDescent="0.25">
      <c r="A3211" t="s">
        <v>32307</v>
      </c>
      <c r="B3211" t="s">
        <v>3217</v>
      </c>
      <c r="C3211" t="s">
        <v>21735</v>
      </c>
      <c r="D3211" t="s">
        <v>16477</v>
      </c>
      <c r="E3211" s="1">
        <v>44607</v>
      </c>
      <c r="F3211" t="s">
        <v>30645</v>
      </c>
      <c r="G3211">
        <v>95625000</v>
      </c>
      <c r="H3211" s="4">
        <f t="shared" si="50"/>
        <v>685</v>
      </c>
      <c r="I3211">
        <v>2022</v>
      </c>
      <c r="J3211" s="1">
        <v>45291</v>
      </c>
    </row>
    <row r="3212" spans="1:10" x14ac:dyDescent="0.25">
      <c r="A3212" t="s">
        <v>32307</v>
      </c>
      <c r="B3212" t="s">
        <v>3218</v>
      </c>
      <c r="C3212" t="s">
        <v>21735</v>
      </c>
      <c r="D3212" t="s">
        <v>16474</v>
      </c>
      <c r="E3212" s="1">
        <v>44607</v>
      </c>
      <c r="F3212" t="s">
        <v>25235</v>
      </c>
      <c r="G3212">
        <v>76208992</v>
      </c>
      <c r="H3212" s="4">
        <f t="shared" si="50"/>
        <v>705</v>
      </c>
      <c r="I3212">
        <v>2022</v>
      </c>
      <c r="J3212" s="1">
        <v>45311</v>
      </c>
    </row>
    <row r="3213" spans="1:10" x14ac:dyDescent="0.25">
      <c r="A3213" t="s">
        <v>32307</v>
      </c>
      <c r="B3213" t="s">
        <v>3219</v>
      </c>
      <c r="C3213" t="s">
        <v>21735</v>
      </c>
      <c r="D3213" t="s">
        <v>16477</v>
      </c>
      <c r="E3213" s="1">
        <v>44607</v>
      </c>
      <c r="F3213" t="s">
        <v>30646</v>
      </c>
      <c r="G3213">
        <v>95625000</v>
      </c>
      <c r="H3213" s="4">
        <f t="shared" si="50"/>
        <v>302</v>
      </c>
      <c r="I3213">
        <v>2022</v>
      </c>
      <c r="J3213" s="1">
        <v>44908</v>
      </c>
    </row>
    <row r="3214" spans="1:10" x14ac:dyDescent="0.25">
      <c r="A3214" t="s">
        <v>32307</v>
      </c>
      <c r="B3214" t="s">
        <v>3220</v>
      </c>
      <c r="C3214" t="s">
        <v>21735</v>
      </c>
      <c r="D3214" t="s">
        <v>16477</v>
      </c>
      <c r="E3214" s="1">
        <v>44607</v>
      </c>
      <c r="F3214" t="s">
        <v>24698</v>
      </c>
      <c r="G3214">
        <v>105462620</v>
      </c>
      <c r="H3214" s="4">
        <f t="shared" si="50"/>
        <v>705</v>
      </c>
      <c r="I3214">
        <v>2022</v>
      </c>
      <c r="J3214" s="1">
        <v>45311</v>
      </c>
    </row>
    <row r="3215" spans="1:10" x14ac:dyDescent="0.25">
      <c r="A3215" t="s">
        <v>32307</v>
      </c>
      <c r="B3215" t="s">
        <v>3221</v>
      </c>
      <c r="C3215" t="s">
        <v>21735</v>
      </c>
      <c r="D3215" t="s">
        <v>16479</v>
      </c>
      <c r="E3215" s="1">
        <v>44607</v>
      </c>
      <c r="F3215" t="s">
        <v>30647</v>
      </c>
      <c r="G3215">
        <v>83358629</v>
      </c>
      <c r="H3215" s="4">
        <f t="shared" si="50"/>
        <v>705</v>
      </c>
      <c r="I3215">
        <v>2022</v>
      </c>
      <c r="J3215" s="1">
        <v>45311</v>
      </c>
    </row>
    <row r="3216" spans="1:10" x14ac:dyDescent="0.25">
      <c r="A3216" t="s">
        <v>32307</v>
      </c>
      <c r="B3216" t="s">
        <v>3222</v>
      </c>
      <c r="C3216" t="s">
        <v>21735</v>
      </c>
      <c r="D3216" t="s">
        <v>16477</v>
      </c>
      <c r="E3216" s="1">
        <v>44607</v>
      </c>
      <c r="F3216" t="s">
        <v>30648</v>
      </c>
      <c r="G3216">
        <v>95625000</v>
      </c>
      <c r="H3216" s="4">
        <f t="shared" si="50"/>
        <v>685</v>
      </c>
      <c r="I3216">
        <v>2022</v>
      </c>
      <c r="J3216" s="1">
        <v>45291</v>
      </c>
    </row>
    <row r="3217" spans="1:10" x14ac:dyDescent="0.25">
      <c r="A3217" t="s">
        <v>32307</v>
      </c>
      <c r="B3217" t="s">
        <v>3223</v>
      </c>
      <c r="C3217" t="s">
        <v>21735</v>
      </c>
      <c r="D3217" t="s">
        <v>16473</v>
      </c>
      <c r="E3217" s="1">
        <v>44607</v>
      </c>
      <c r="F3217" t="s">
        <v>32059</v>
      </c>
      <c r="G3217">
        <v>99026688</v>
      </c>
      <c r="H3217" s="4">
        <f t="shared" si="50"/>
        <v>705</v>
      </c>
      <c r="I3217">
        <v>2022</v>
      </c>
      <c r="J3217" s="1">
        <v>45311</v>
      </c>
    </row>
    <row r="3218" spans="1:10" x14ac:dyDescent="0.25">
      <c r="A3218" t="s">
        <v>32307</v>
      </c>
      <c r="B3218" t="s">
        <v>3224</v>
      </c>
      <c r="C3218" t="s">
        <v>21735</v>
      </c>
      <c r="D3218" t="s">
        <v>16473</v>
      </c>
      <c r="E3218" s="1">
        <v>44607</v>
      </c>
      <c r="F3218" t="s">
        <v>25236</v>
      </c>
      <c r="G3218">
        <v>91270822</v>
      </c>
      <c r="H3218" s="4">
        <f t="shared" si="50"/>
        <v>705</v>
      </c>
      <c r="I3218">
        <v>2022</v>
      </c>
      <c r="J3218" s="1">
        <v>45311</v>
      </c>
    </row>
    <row r="3219" spans="1:10" x14ac:dyDescent="0.25">
      <c r="A3219" t="s">
        <v>32307</v>
      </c>
      <c r="B3219" t="s">
        <v>3225</v>
      </c>
      <c r="C3219" t="s">
        <v>21735</v>
      </c>
      <c r="D3219" t="s">
        <v>16474</v>
      </c>
      <c r="E3219" s="1">
        <v>44607</v>
      </c>
      <c r="F3219" t="s">
        <v>25237</v>
      </c>
      <c r="G3219">
        <v>79261544</v>
      </c>
      <c r="H3219" s="4">
        <f t="shared" si="50"/>
        <v>705</v>
      </c>
      <c r="I3219">
        <v>2022</v>
      </c>
      <c r="J3219" s="1">
        <v>45311</v>
      </c>
    </row>
    <row r="3220" spans="1:10" x14ac:dyDescent="0.25">
      <c r="A3220" t="s">
        <v>32307</v>
      </c>
      <c r="B3220" t="s">
        <v>3226</v>
      </c>
      <c r="C3220" t="s">
        <v>21735</v>
      </c>
      <c r="D3220" t="s">
        <v>16473</v>
      </c>
      <c r="E3220" s="1">
        <v>44607</v>
      </c>
      <c r="F3220" t="s">
        <v>32060</v>
      </c>
      <c r="G3220">
        <v>95995208</v>
      </c>
      <c r="H3220" s="4">
        <f t="shared" si="50"/>
        <v>705</v>
      </c>
      <c r="I3220">
        <v>2022</v>
      </c>
      <c r="J3220" s="1">
        <v>45311</v>
      </c>
    </row>
    <row r="3221" spans="1:10" x14ac:dyDescent="0.25">
      <c r="A3221" t="s">
        <v>32307</v>
      </c>
      <c r="B3221" t="s">
        <v>3227</v>
      </c>
      <c r="C3221" t="s">
        <v>21735</v>
      </c>
      <c r="D3221" t="s">
        <v>16473</v>
      </c>
      <c r="E3221" s="1">
        <v>44607</v>
      </c>
      <c r="F3221" t="s">
        <v>25238</v>
      </c>
      <c r="G3221">
        <v>95982034</v>
      </c>
      <c r="H3221" s="4">
        <f t="shared" si="50"/>
        <v>705</v>
      </c>
      <c r="I3221">
        <v>2022</v>
      </c>
      <c r="J3221" s="1">
        <v>45311</v>
      </c>
    </row>
    <row r="3222" spans="1:10" x14ac:dyDescent="0.25">
      <c r="A3222" t="s">
        <v>32307</v>
      </c>
      <c r="B3222" t="s">
        <v>3228</v>
      </c>
      <c r="C3222" t="s">
        <v>21735</v>
      </c>
      <c r="D3222" t="s">
        <v>16473</v>
      </c>
      <c r="E3222" s="1">
        <v>44607</v>
      </c>
      <c r="F3222" t="s">
        <v>25239</v>
      </c>
      <c r="G3222">
        <v>94249000</v>
      </c>
      <c r="H3222" s="4">
        <f t="shared" si="50"/>
        <v>705</v>
      </c>
      <c r="I3222">
        <v>2022</v>
      </c>
      <c r="J3222" s="1">
        <v>45311</v>
      </c>
    </row>
    <row r="3223" spans="1:10" x14ac:dyDescent="0.25">
      <c r="A3223" t="s">
        <v>32307</v>
      </c>
      <c r="B3223" t="s">
        <v>3229</v>
      </c>
      <c r="C3223" t="s">
        <v>21735</v>
      </c>
      <c r="D3223" t="s">
        <v>16477</v>
      </c>
      <c r="E3223" s="1">
        <v>44607</v>
      </c>
      <c r="F3223" t="s">
        <v>30649</v>
      </c>
      <c r="G3223">
        <v>95625000</v>
      </c>
      <c r="H3223" s="4">
        <f t="shared" si="50"/>
        <v>685</v>
      </c>
      <c r="I3223">
        <v>2022</v>
      </c>
      <c r="J3223" s="1">
        <v>45291</v>
      </c>
    </row>
    <row r="3224" spans="1:10" x14ac:dyDescent="0.25">
      <c r="A3224" t="s">
        <v>32307</v>
      </c>
      <c r="B3224" t="s">
        <v>3230</v>
      </c>
      <c r="C3224" t="s">
        <v>21735</v>
      </c>
      <c r="D3224" t="s">
        <v>16474</v>
      </c>
      <c r="E3224" s="1">
        <v>44607</v>
      </c>
      <c r="F3224" t="s">
        <v>30650</v>
      </c>
      <c r="G3224">
        <v>76946952</v>
      </c>
      <c r="H3224" s="4">
        <f t="shared" si="50"/>
        <v>685</v>
      </c>
      <c r="I3224">
        <v>2022</v>
      </c>
      <c r="J3224" s="1">
        <v>45291</v>
      </c>
    </row>
    <row r="3225" spans="1:10" x14ac:dyDescent="0.25">
      <c r="A3225" t="s">
        <v>32307</v>
      </c>
      <c r="B3225" t="s">
        <v>3231</v>
      </c>
      <c r="C3225" t="s">
        <v>21735</v>
      </c>
      <c r="D3225" t="s">
        <v>16473</v>
      </c>
      <c r="E3225" s="1">
        <v>44607</v>
      </c>
      <c r="F3225" t="s">
        <v>25503</v>
      </c>
      <c r="G3225">
        <v>90606520</v>
      </c>
      <c r="H3225" s="4">
        <f t="shared" si="50"/>
        <v>685</v>
      </c>
      <c r="I3225">
        <v>2022</v>
      </c>
      <c r="J3225" s="1">
        <v>45291</v>
      </c>
    </row>
    <row r="3226" spans="1:10" x14ac:dyDescent="0.25">
      <c r="A3226" t="s">
        <v>32307</v>
      </c>
      <c r="B3226" t="s">
        <v>3232</v>
      </c>
      <c r="C3226" t="s">
        <v>21735</v>
      </c>
      <c r="D3226" t="s">
        <v>16474</v>
      </c>
      <c r="E3226" s="1">
        <v>44607</v>
      </c>
      <c r="F3226" t="s">
        <v>30651</v>
      </c>
      <c r="G3226">
        <v>73440000</v>
      </c>
      <c r="H3226" s="4">
        <f t="shared" si="50"/>
        <v>685</v>
      </c>
      <c r="I3226">
        <v>2022</v>
      </c>
      <c r="J3226" s="1">
        <v>45291</v>
      </c>
    </row>
    <row r="3227" spans="1:10" x14ac:dyDescent="0.25">
      <c r="A3227" t="s">
        <v>32307</v>
      </c>
      <c r="B3227" t="s">
        <v>3233</v>
      </c>
      <c r="C3227" t="s">
        <v>21735</v>
      </c>
      <c r="D3227" t="s">
        <v>16474</v>
      </c>
      <c r="E3227" s="1">
        <v>44607</v>
      </c>
      <c r="F3227" t="s">
        <v>30652</v>
      </c>
      <c r="G3227">
        <v>73773312</v>
      </c>
      <c r="H3227" s="4">
        <f t="shared" si="50"/>
        <v>705</v>
      </c>
      <c r="I3227">
        <v>2022</v>
      </c>
      <c r="J3227" s="1">
        <v>45311</v>
      </c>
    </row>
    <row r="3228" spans="1:10" x14ac:dyDescent="0.25">
      <c r="A3228" t="s">
        <v>32307</v>
      </c>
      <c r="B3228" t="s">
        <v>3234</v>
      </c>
      <c r="C3228" t="s">
        <v>21735</v>
      </c>
      <c r="D3228" t="s">
        <v>16474</v>
      </c>
      <c r="E3228" s="1">
        <v>44607</v>
      </c>
      <c r="F3228" t="s">
        <v>30653</v>
      </c>
      <c r="G3228">
        <v>73440000</v>
      </c>
      <c r="H3228" s="4">
        <f t="shared" si="50"/>
        <v>128</v>
      </c>
      <c r="I3228">
        <v>2022</v>
      </c>
      <c r="J3228" s="1">
        <v>44734</v>
      </c>
    </row>
    <row r="3229" spans="1:10" x14ac:dyDescent="0.25">
      <c r="A3229" t="s">
        <v>32307</v>
      </c>
      <c r="B3229" t="s">
        <v>3235</v>
      </c>
      <c r="C3229" t="s">
        <v>21735</v>
      </c>
      <c r="D3229" t="s">
        <v>16474</v>
      </c>
      <c r="E3229" s="1">
        <v>44607</v>
      </c>
      <c r="F3229" t="s">
        <v>25241</v>
      </c>
      <c r="G3229">
        <v>73773312</v>
      </c>
      <c r="H3229" s="4">
        <f t="shared" si="50"/>
        <v>705</v>
      </c>
      <c r="I3229">
        <v>2022</v>
      </c>
      <c r="J3229" s="1">
        <v>45311</v>
      </c>
    </row>
    <row r="3230" spans="1:10" x14ac:dyDescent="0.25">
      <c r="A3230" t="s">
        <v>32307</v>
      </c>
      <c r="B3230" t="s">
        <v>3236</v>
      </c>
      <c r="C3230" t="s">
        <v>21735</v>
      </c>
      <c r="D3230" t="s">
        <v>16474</v>
      </c>
      <c r="E3230" s="1">
        <v>44607</v>
      </c>
      <c r="F3230" t="s">
        <v>30736</v>
      </c>
      <c r="G3230">
        <v>73440000</v>
      </c>
      <c r="H3230" s="4">
        <f t="shared" si="50"/>
        <v>46</v>
      </c>
      <c r="I3230">
        <v>2022</v>
      </c>
      <c r="J3230" s="1">
        <v>44652</v>
      </c>
    </row>
    <row r="3231" spans="1:10" x14ac:dyDescent="0.25">
      <c r="A3231" t="s">
        <v>32307</v>
      </c>
      <c r="B3231" t="s">
        <v>3237</v>
      </c>
      <c r="C3231" t="s">
        <v>21735</v>
      </c>
      <c r="D3231" t="s">
        <v>16474</v>
      </c>
      <c r="E3231" s="1">
        <v>44607</v>
      </c>
      <c r="F3231" t="s">
        <v>30654</v>
      </c>
      <c r="G3231">
        <v>73440000</v>
      </c>
      <c r="H3231" s="4">
        <f t="shared" si="50"/>
        <v>15</v>
      </c>
      <c r="I3231">
        <v>2022</v>
      </c>
      <c r="J3231" s="1">
        <v>44621</v>
      </c>
    </row>
    <row r="3232" spans="1:10" x14ac:dyDescent="0.25">
      <c r="A3232" t="s">
        <v>32307</v>
      </c>
      <c r="B3232" t="s">
        <v>3238</v>
      </c>
      <c r="C3232" t="s">
        <v>21735</v>
      </c>
      <c r="D3232" t="s">
        <v>16473</v>
      </c>
      <c r="E3232" s="1">
        <v>44607</v>
      </c>
      <c r="F3232" t="s">
        <v>27489</v>
      </c>
      <c r="G3232">
        <v>84531920</v>
      </c>
      <c r="H3232" s="4">
        <f t="shared" si="50"/>
        <v>705</v>
      </c>
      <c r="I3232">
        <v>2022</v>
      </c>
      <c r="J3232" s="1">
        <v>45311</v>
      </c>
    </row>
    <row r="3233" spans="1:10" x14ac:dyDescent="0.25">
      <c r="A3233" t="s">
        <v>32307</v>
      </c>
      <c r="B3233" t="s">
        <v>3239</v>
      </c>
      <c r="C3233" t="s">
        <v>21735</v>
      </c>
      <c r="D3233" t="s">
        <v>16480</v>
      </c>
      <c r="E3233" s="1">
        <v>44607</v>
      </c>
      <c r="F3233" t="s">
        <v>25242</v>
      </c>
      <c r="G3233">
        <v>85533900</v>
      </c>
      <c r="H3233" s="4">
        <f t="shared" si="50"/>
        <v>705</v>
      </c>
      <c r="I3233">
        <v>2022</v>
      </c>
      <c r="J3233" s="1">
        <v>45311</v>
      </c>
    </row>
    <row r="3234" spans="1:10" x14ac:dyDescent="0.25">
      <c r="A3234" t="s">
        <v>32307</v>
      </c>
      <c r="B3234" t="s">
        <v>3240</v>
      </c>
      <c r="C3234" t="s">
        <v>21735</v>
      </c>
      <c r="D3234" t="s">
        <v>16481</v>
      </c>
      <c r="E3234" s="1">
        <v>44607</v>
      </c>
      <c r="F3234" t="s">
        <v>25243</v>
      </c>
      <c r="G3234">
        <v>81576782</v>
      </c>
      <c r="H3234" s="4">
        <f t="shared" si="50"/>
        <v>705</v>
      </c>
      <c r="I3234">
        <v>2022</v>
      </c>
      <c r="J3234" s="1">
        <v>45311</v>
      </c>
    </row>
    <row r="3235" spans="1:10" x14ac:dyDescent="0.25">
      <c r="A3235" t="s">
        <v>32307</v>
      </c>
      <c r="B3235" t="s">
        <v>3241</v>
      </c>
      <c r="C3235" t="s">
        <v>21735</v>
      </c>
      <c r="D3235" t="s">
        <v>16474</v>
      </c>
      <c r="E3235" s="1">
        <v>44607</v>
      </c>
      <c r="F3235" t="s">
        <v>24088</v>
      </c>
      <c r="G3235">
        <v>80618940</v>
      </c>
      <c r="H3235" s="4">
        <f t="shared" si="50"/>
        <v>705</v>
      </c>
      <c r="I3235">
        <v>2022</v>
      </c>
      <c r="J3235" s="1">
        <v>45311</v>
      </c>
    </row>
    <row r="3236" spans="1:10" x14ac:dyDescent="0.25">
      <c r="A3236" t="s">
        <v>32307</v>
      </c>
      <c r="B3236" t="s">
        <v>3242</v>
      </c>
      <c r="C3236" t="s">
        <v>21735</v>
      </c>
      <c r="D3236" t="s">
        <v>16474</v>
      </c>
      <c r="E3236" s="1">
        <v>44607</v>
      </c>
      <c r="F3236" t="s">
        <v>30655</v>
      </c>
      <c r="G3236">
        <v>73773312</v>
      </c>
      <c r="H3236" s="4">
        <f t="shared" si="50"/>
        <v>685</v>
      </c>
      <c r="I3236">
        <v>2022</v>
      </c>
      <c r="J3236" s="1">
        <v>45291</v>
      </c>
    </row>
    <row r="3237" spans="1:10" x14ac:dyDescent="0.25">
      <c r="A3237" t="s">
        <v>32307</v>
      </c>
      <c r="B3237" t="s">
        <v>3243</v>
      </c>
      <c r="C3237" t="s">
        <v>21735</v>
      </c>
      <c r="D3237" t="s">
        <v>16474</v>
      </c>
      <c r="E3237" s="1">
        <v>44607</v>
      </c>
      <c r="F3237" t="s">
        <v>25244</v>
      </c>
      <c r="G3237">
        <v>76208992</v>
      </c>
      <c r="H3237" s="4">
        <f t="shared" si="50"/>
        <v>705</v>
      </c>
      <c r="I3237">
        <v>2022</v>
      </c>
      <c r="J3237" s="1">
        <v>45311</v>
      </c>
    </row>
    <row r="3238" spans="1:10" x14ac:dyDescent="0.25">
      <c r="A3238" t="s">
        <v>32307</v>
      </c>
      <c r="B3238" t="s">
        <v>3244</v>
      </c>
      <c r="C3238" t="s">
        <v>21735</v>
      </c>
      <c r="D3238" t="s">
        <v>16474</v>
      </c>
      <c r="E3238" s="1">
        <v>44607</v>
      </c>
      <c r="F3238" t="s">
        <v>30656</v>
      </c>
      <c r="G3238">
        <v>78915292</v>
      </c>
      <c r="H3238" s="4">
        <f t="shared" si="50"/>
        <v>705</v>
      </c>
      <c r="I3238">
        <v>2022</v>
      </c>
      <c r="J3238" s="1">
        <v>45311</v>
      </c>
    </row>
    <row r="3239" spans="1:10" x14ac:dyDescent="0.25">
      <c r="A3239" t="s">
        <v>32307</v>
      </c>
      <c r="B3239" t="s">
        <v>3245</v>
      </c>
      <c r="C3239" t="s">
        <v>21735</v>
      </c>
      <c r="D3239" t="s">
        <v>16474</v>
      </c>
      <c r="E3239" s="1">
        <v>44607</v>
      </c>
      <c r="F3239" t="s">
        <v>25245</v>
      </c>
      <c r="G3239">
        <v>84602608</v>
      </c>
      <c r="H3239" s="4">
        <f t="shared" si="50"/>
        <v>705</v>
      </c>
      <c r="I3239">
        <v>2022</v>
      </c>
      <c r="J3239" s="1">
        <v>45311</v>
      </c>
    </row>
    <row r="3240" spans="1:10" x14ac:dyDescent="0.25">
      <c r="A3240" t="s">
        <v>32307</v>
      </c>
      <c r="B3240" t="s">
        <v>3246</v>
      </c>
      <c r="C3240" t="s">
        <v>21735</v>
      </c>
      <c r="D3240" t="s">
        <v>16477</v>
      </c>
      <c r="E3240" s="1">
        <v>44607</v>
      </c>
      <c r="F3240" t="s">
        <v>27444</v>
      </c>
      <c r="G3240">
        <v>96059000</v>
      </c>
      <c r="H3240" s="4">
        <f t="shared" si="50"/>
        <v>705</v>
      </c>
      <c r="I3240">
        <v>2022</v>
      </c>
      <c r="J3240" s="1">
        <v>45311</v>
      </c>
    </row>
    <row r="3241" spans="1:10" x14ac:dyDescent="0.25">
      <c r="A3241" t="s">
        <v>32307</v>
      </c>
      <c r="B3241" t="s">
        <v>3247</v>
      </c>
      <c r="C3241" t="s">
        <v>21735</v>
      </c>
      <c r="D3241" t="s">
        <v>16473</v>
      </c>
      <c r="E3241" s="1">
        <v>44607</v>
      </c>
      <c r="F3241" t="s">
        <v>30657</v>
      </c>
      <c r="G3241">
        <v>84150000</v>
      </c>
      <c r="H3241" s="4">
        <f t="shared" si="50"/>
        <v>290</v>
      </c>
      <c r="I3241">
        <v>2022</v>
      </c>
      <c r="J3241" s="1">
        <v>44896</v>
      </c>
    </row>
    <row r="3242" spans="1:10" x14ac:dyDescent="0.25">
      <c r="A3242" t="s">
        <v>32307</v>
      </c>
      <c r="B3242" t="s">
        <v>3248</v>
      </c>
      <c r="C3242" t="s">
        <v>21735</v>
      </c>
      <c r="D3242" t="s">
        <v>16474</v>
      </c>
      <c r="E3242" s="1">
        <v>44607</v>
      </c>
      <c r="F3242" t="s">
        <v>25246</v>
      </c>
      <c r="G3242">
        <v>76208992</v>
      </c>
      <c r="H3242" s="4">
        <f t="shared" si="50"/>
        <v>705</v>
      </c>
      <c r="I3242">
        <v>2022</v>
      </c>
      <c r="J3242" s="1">
        <v>45311</v>
      </c>
    </row>
    <row r="3243" spans="1:10" x14ac:dyDescent="0.25">
      <c r="A3243" t="s">
        <v>32307</v>
      </c>
      <c r="B3243" t="s">
        <v>3249</v>
      </c>
      <c r="C3243" t="s">
        <v>21735</v>
      </c>
      <c r="D3243" t="s">
        <v>16472</v>
      </c>
      <c r="E3243" s="1">
        <v>44607</v>
      </c>
      <c r="F3243" t="s">
        <v>30627</v>
      </c>
      <c r="G3243">
        <v>89170160</v>
      </c>
      <c r="H3243" s="4">
        <f t="shared" si="50"/>
        <v>302</v>
      </c>
      <c r="I3243">
        <v>2022</v>
      </c>
      <c r="J3243" s="1">
        <v>44908</v>
      </c>
    </row>
    <row r="3244" spans="1:10" x14ac:dyDescent="0.25">
      <c r="A3244" t="s">
        <v>32307</v>
      </c>
      <c r="B3244" t="s">
        <v>3250</v>
      </c>
      <c r="C3244" t="s">
        <v>21736</v>
      </c>
      <c r="D3244" t="s">
        <v>16482</v>
      </c>
      <c r="E3244" s="1">
        <v>44607</v>
      </c>
      <c r="F3244" t="s">
        <v>30628</v>
      </c>
      <c r="G3244">
        <v>112500000</v>
      </c>
      <c r="H3244" s="4">
        <f t="shared" si="50"/>
        <v>302</v>
      </c>
      <c r="I3244">
        <v>2022</v>
      </c>
      <c r="J3244" s="1">
        <v>44908</v>
      </c>
    </row>
    <row r="3245" spans="1:10" x14ac:dyDescent="0.25">
      <c r="A3245" t="s">
        <v>32307</v>
      </c>
      <c r="B3245" t="s">
        <v>3251</v>
      </c>
      <c r="C3245" t="s">
        <v>21735</v>
      </c>
      <c r="D3245" t="s">
        <v>16473</v>
      </c>
      <c r="E3245" s="1">
        <v>44607</v>
      </c>
      <c r="F3245" t="s">
        <v>30658</v>
      </c>
      <c r="G3245">
        <v>84801860</v>
      </c>
      <c r="H3245" s="4">
        <f t="shared" si="50"/>
        <v>302</v>
      </c>
      <c r="I3245">
        <v>2022</v>
      </c>
      <c r="J3245" s="1">
        <v>44908</v>
      </c>
    </row>
    <row r="3246" spans="1:10" x14ac:dyDescent="0.25">
      <c r="A3246" t="s">
        <v>32307</v>
      </c>
      <c r="B3246" t="s">
        <v>3252</v>
      </c>
      <c r="C3246" t="s">
        <v>21735</v>
      </c>
      <c r="D3246" t="s">
        <v>16477</v>
      </c>
      <c r="E3246" s="1">
        <v>44607</v>
      </c>
      <c r="F3246" t="s">
        <v>32061</v>
      </c>
      <c r="G3246">
        <v>96059000</v>
      </c>
      <c r="H3246" s="4">
        <f t="shared" si="50"/>
        <v>705</v>
      </c>
      <c r="I3246">
        <v>2022</v>
      </c>
      <c r="J3246" s="1">
        <v>45311</v>
      </c>
    </row>
    <row r="3247" spans="1:10" x14ac:dyDescent="0.25">
      <c r="A3247" t="s">
        <v>32307</v>
      </c>
      <c r="B3247" t="s">
        <v>3253</v>
      </c>
      <c r="C3247" t="s">
        <v>21735</v>
      </c>
      <c r="D3247" t="s">
        <v>16477</v>
      </c>
      <c r="E3247" s="1">
        <v>44607</v>
      </c>
      <c r="F3247" t="s">
        <v>25247</v>
      </c>
      <c r="G3247">
        <v>96059000</v>
      </c>
      <c r="H3247" s="4">
        <f t="shared" si="50"/>
        <v>705</v>
      </c>
      <c r="I3247">
        <v>2022</v>
      </c>
      <c r="J3247" s="1">
        <v>45311</v>
      </c>
    </row>
    <row r="3248" spans="1:10" x14ac:dyDescent="0.25">
      <c r="A3248" t="s">
        <v>32307</v>
      </c>
      <c r="B3248" t="s">
        <v>3254</v>
      </c>
      <c r="C3248" t="s">
        <v>21735</v>
      </c>
      <c r="D3248" t="s">
        <v>16477</v>
      </c>
      <c r="E3248" s="1">
        <v>44607</v>
      </c>
      <c r="F3248" t="s">
        <v>32062</v>
      </c>
      <c r="G3248">
        <v>95625000</v>
      </c>
      <c r="H3248" s="4">
        <f t="shared" si="50"/>
        <v>228</v>
      </c>
      <c r="I3248">
        <v>2022</v>
      </c>
      <c r="J3248" s="1">
        <v>44834</v>
      </c>
    </row>
    <row r="3249" spans="1:10" x14ac:dyDescent="0.25">
      <c r="A3249" t="s">
        <v>32307</v>
      </c>
      <c r="B3249" t="s">
        <v>3255</v>
      </c>
      <c r="C3249" t="s">
        <v>21735</v>
      </c>
      <c r="D3249" t="s">
        <v>16474</v>
      </c>
      <c r="E3249" s="1">
        <v>44607</v>
      </c>
      <c r="F3249" t="s">
        <v>27882</v>
      </c>
      <c r="G3249">
        <v>79880504</v>
      </c>
      <c r="H3249" s="4">
        <f t="shared" si="50"/>
        <v>705</v>
      </c>
      <c r="I3249">
        <v>2022</v>
      </c>
      <c r="J3249" s="1">
        <v>45311</v>
      </c>
    </row>
    <row r="3250" spans="1:10" x14ac:dyDescent="0.25">
      <c r="A3250" t="s">
        <v>32307</v>
      </c>
      <c r="B3250" t="s">
        <v>3256</v>
      </c>
      <c r="C3250" t="s">
        <v>21735</v>
      </c>
      <c r="D3250" t="s">
        <v>16474</v>
      </c>
      <c r="E3250" s="1">
        <v>44607</v>
      </c>
      <c r="F3250" t="s">
        <v>27443</v>
      </c>
      <c r="G3250">
        <v>76208992</v>
      </c>
      <c r="H3250" s="4">
        <f t="shared" si="50"/>
        <v>705</v>
      </c>
      <c r="I3250">
        <v>2022</v>
      </c>
      <c r="J3250" s="1">
        <v>45311</v>
      </c>
    </row>
    <row r="3251" spans="1:10" x14ac:dyDescent="0.25">
      <c r="A3251" t="s">
        <v>32307</v>
      </c>
      <c r="B3251" t="s">
        <v>3257</v>
      </c>
      <c r="C3251" t="s">
        <v>21735</v>
      </c>
      <c r="D3251" t="s">
        <v>16474</v>
      </c>
      <c r="E3251" s="1">
        <v>44607</v>
      </c>
      <c r="F3251" t="s">
        <v>25248</v>
      </c>
      <c r="G3251">
        <v>80851464</v>
      </c>
      <c r="H3251" s="4">
        <f t="shared" si="50"/>
        <v>705</v>
      </c>
      <c r="I3251">
        <v>2022</v>
      </c>
      <c r="J3251" s="1">
        <v>45311</v>
      </c>
    </row>
    <row r="3252" spans="1:10" x14ac:dyDescent="0.25">
      <c r="A3252" t="s">
        <v>32307</v>
      </c>
      <c r="B3252" t="s">
        <v>3258</v>
      </c>
      <c r="C3252" t="s">
        <v>21735</v>
      </c>
      <c r="D3252" t="s">
        <v>16474</v>
      </c>
      <c r="E3252" s="1">
        <v>44607</v>
      </c>
      <c r="F3252" t="s">
        <v>32063</v>
      </c>
      <c r="G3252">
        <v>73773312</v>
      </c>
      <c r="H3252" s="4">
        <f t="shared" si="50"/>
        <v>705</v>
      </c>
      <c r="I3252">
        <v>2022</v>
      </c>
      <c r="J3252" s="1">
        <v>45311</v>
      </c>
    </row>
    <row r="3253" spans="1:10" x14ac:dyDescent="0.25">
      <c r="A3253" t="s">
        <v>32307</v>
      </c>
      <c r="B3253" t="s">
        <v>3259</v>
      </c>
      <c r="C3253" t="s">
        <v>21735</v>
      </c>
      <c r="D3253" t="s">
        <v>16474</v>
      </c>
      <c r="E3253" s="1">
        <v>44607</v>
      </c>
      <c r="F3253" t="s">
        <v>25249</v>
      </c>
      <c r="G3253">
        <v>84923780</v>
      </c>
      <c r="H3253" s="4">
        <f t="shared" si="50"/>
        <v>705</v>
      </c>
      <c r="I3253">
        <v>2022</v>
      </c>
      <c r="J3253" s="1">
        <v>45311</v>
      </c>
    </row>
    <row r="3254" spans="1:10" x14ac:dyDescent="0.25">
      <c r="A3254" t="s">
        <v>32307</v>
      </c>
      <c r="B3254" t="s">
        <v>3260</v>
      </c>
      <c r="C3254" t="s">
        <v>21735</v>
      </c>
      <c r="D3254" t="s">
        <v>16477</v>
      </c>
      <c r="E3254" s="1">
        <v>44607</v>
      </c>
      <c r="F3254" t="s">
        <v>32064</v>
      </c>
      <c r="G3254">
        <v>108191792</v>
      </c>
      <c r="H3254" s="4">
        <f t="shared" si="50"/>
        <v>705</v>
      </c>
      <c r="I3254">
        <v>2022</v>
      </c>
      <c r="J3254" s="1">
        <v>45311</v>
      </c>
    </row>
    <row r="3255" spans="1:10" x14ac:dyDescent="0.25">
      <c r="A3255" t="s">
        <v>32307</v>
      </c>
      <c r="B3255" t="s">
        <v>3261</v>
      </c>
      <c r="C3255" t="s">
        <v>21735</v>
      </c>
      <c r="D3255" t="s">
        <v>16477</v>
      </c>
      <c r="E3255" s="1">
        <v>44607</v>
      </c>
      <c r="F3255" t="s">
        <v>32065</v>
      </c>
      <c r="G3255">
        <v>107952560</v>
      </c>
      <c r="H3255" s="4">
        <f t="shared" si="50"/>
        <v>705</v>
      </c>
      <c r="I3255">
        <v>2022</v>
      </c>
      <c r="J3255" s="1">
        <v>45311</v>
      </c>
    </row>
    <row r="3256" spans="1:10" x14ac:dyDescent="0.25">
      <c r="A3256" t="s">
        <v>32307</v>
      </c>
      <c r="B3256" t="s">
        <v>3262</v>
      </c>
      <c r="C3256" t="s">
        <v>21735</v>
      </c>
      <c r="D3256" t="s">
        <v>16474</v>
      </c>
      <c r="E3256" s="1">
        <v>44607</v>
      </c>
      <c r="F3256" t="s">
        <v>27442</v>
      </c>
      <c r="G3256">
        <v>82975632</v>
      </c>
      <c r="H3256" s="4">
        <f t="shared" si="50"/>
        <v>705</v>
      </c>
      <c r="I3256">
        <v>2022</v>
      </c>
      <c r="J3256" s="1">
        <v>45311</v>
      </c>
    </row>
    <row r="3257" spans="1:10" x14ac:dyDescent="0.25">
      <c r="A3257" t="s">
        <v>32307</v>
      </c>
      <c r="B3257" t="s">
        <v>3263</v>
      </c>
      <c r="C3257" t="s">
        <v>21735</v>
      </c>
      <c r="D3257" t="s">
        <v>16477</v>
      </c>
      <c r="E3257" s="1">
        <v>44607</v>
      </c>
      <c r="F3257" t="s">
        <v>30659</v>
      </c>
      <c r="G3257">
        <v>95625000</v>
      </c>
      <c r="H3257" s="4">
        <f t="shared" si="50"/>
        <v>685</v>
      </c>
      <c r="I3257">
        <v>2022</v>
      </c>
      <c r="J3257" s="1">
        <v>45291</v>
      </c>
    </row>
    <row r="3258" spans="1:10" x14ac:dyDescent="0.25">
      <c r="A3258" t="s">
        <v>32307</v>
      </c>
      <c r="B3258" t="s">
        <v>3264</v>
      </c>
      <c r="C3258" t="s">
        <v>21735</v>
      </c>
      <c r="D3258" t="s">
        <v>16474</v>
      </c>
      <c r="E3258" s="1">
        <v>44607</v>
      </c>
      <c r="F3258" t="s">
        <v>30660</v>
      </c>
      <c r="G3258">
        <v>73440000</v>
      </c>
      <c r="H3258" s="4">
        <f t="shared" si="50"/>
        <v>685</v>
      </c>
      <c r="I3258">
        <v>2022</v>
      </c>
      <c r="J3258" s="1">
        <v>45291</v>
      </c>
    </row>
    <row r="3259" spans="1:10" x14ac:dyDescent="0.25">
      <c r="A3259" t="s">
        <v>32307</v>
      </c>
      <c r="B3259" t="s">
        <v>3265</v>
      </c>
      <c r="C3259" t="s">
        <v>21735</v>
      </c>
      <c r="D3259" t="s">
        <v>16477</v>
      </c>
      <c r="E3259" s="1">
        <v>44607</v>
      </c>
      <c r="F3259" t="s">
        <v>25250</v>
      </c>
      <c r="G3259">
        <v>96059000</v>
      </c>
      <c r="H3259" s="4">
        <f t="shared" si="50"/>
        <v>705</v>
      </c>
      <c r="I3259">
        <v>2022</v>
      </c>
      <c r="J3259" s="1">
        <v>45311</v>
      </c>
    </row>
    <row r="3260" spans="1:10" x14ac:dyDescent="0.25">
      <c r="A3260" t="s">
        <v>32307</v>
      </c>
      <c r="B3260" t="s">
        <v>3266</v>
      </c>
      <c r="C3260" t="s">
        <v>21735</v>
      </c>
      <c r="D3260" t="s">
        <v>16477</v>
      </c>
      <c r="E3260" s="1">
        <v>44607</v>
      </c>
      <c r="F3260" t="s">
        <v>32066</v>
      </c>
      <c r="G3260">
        <v>95625000</v>
      </c>
      <c r="H3260" s="4">
        <f t="shared" si="50"/>
        <v>224</v>
      </c>
      <c r="I3260">
        <v>2022</v>
      </c>
      <c r="J3260" s="1">
        <v>44830</v>
      </c>
    </row>
    <row r="3261" spans="1:10" x14ac:dyDescent="0.25">
      <c r="A3261" t="s">
        <v>32307</v>
      </c>
      <c r="B3261" t="s">
        <v>3267</v>
      </c>
      <c r="C3261" t="s">
        <v>21735</v>
      </c>
      <c r="D3261" t="s">
        <v>16474</v>
      </c>
      <c r="E3261" s="1">
        <v>44607</v>
      </c>
      <c r="F3261" t="s">
        <v>30661</v>
      </c>
      <c r="G3261">
        <v>73440000</v>
      </c>
      <c r="H3261" s="4">
        <f t="shared" si="50"/>
        <v>72</v>
      </c>
      <c r="I3261">
        <v>2022</v>
      </c>
      <c r="J3261" s="1">
        <v>44678</v>
      </c>
    </row>
    <row r="3262" spans="1:10" x14ac:dyDescent="0.25">
      <c r="A3262" t="s">
        <v>32307</v>
      </c>
      <c r="B3262" t="s">
        <v>3268</v>
      </c>
      <c r="C3262" t="s">
        <v>21735</v>
      </c>
      <c r="D3262" t="s">
        <v>16474</v>
      </c>
      <c r="E3262" s="1">
        <v>44607</v>
      </c>
      <c r="F3262" t="s">
        <v>25251</v>
      </c>
      <c r="G3262">
        <v>78641160</v>
      </c>
      <c r="H3262" s="4">
        <f t="shared" si="50"/>
        <v>705</v>
      </c>
      <c r="I3262">
        <v>2022</v>
      </c>
      <c r="J3262" s="1">
        <v>45311</v>
      </c>
    </row>
    <row r="3263" spans="1:10" x14ac:dyDescent="0.25">
      <c r="A3263" t="s">
        <v>32307</v>
      </c>
      <c r="B3263" t="s">
        <v>3269</v>
      </c>
      <c r="C3263" t="s">
        <v>21735</v>
      </c>
      <c r="D3263" t="s">
        <v>16477</v>
      </c>
      <c r="E3263" s="1">
        <v>44607</v>
      </c>
      <c r="F3263" t="s">
        <v>25253</v>
      </c>
      <c r="G3263">
        <v>100877852</v>
      </c>
      <c r="H3263" s="4">
        <f t="shared" si="50"/>
        <v>705</v>
      </c>
      <c r="I3263">
        <v>2022</v>
      </c>
      <c r="J3263" s="1">
        <v>45311</v>
      </c>
    </row>
    <row r="3264" spans="1:10" x14ac:dyDescent="0.25">
      <c r="A3264" t="s">
        <v>32307</v>
      </c>
      <c r="B3264" t="s">
        <v>3270</v>
      </c>
      <c r="C3264" t="s">
        <v>21735</v>
      </c>
      <c r="D3264" t="s">
        <v>16474</v>
      </c>
      <c r="E3264" s="1">
        <v>44607</v>
      </c>
      <c r="F3264" t="s">
        <v>25254</v>
      </c>
      <c r="G3264">
        <v>97205460</v>
      </c>
      <c r="H3264" s="4">
        <f t="shared" si="50"/>
        <v>705</v>
      </c>
      <c r="I3264">
        <v>2022</v>
      </c>
      <c r="J3264" s="1">
        <v>45311</v>
      </c>
    </row>
    <row r="3265" spans="1:10" x14ac:dyDescent="0.25">
      <c r="A3265" t="s">
        <v>32307</v>
      </c>
      <c r="B3265" t="s">
        <v>3271</v>
      </c>
      <c r="C3265" t="s">
        <v>21735</v>
      </c>
      <c r="D3265" t="s">
        <v>16474</v>
      </c>
      <c r="E3265" s="1">
        <v>44607</v>
      </c>
      <c r="F3265" t="s">
        <v>30662</v>
      </c>
      <c r="G3265">
        <v>73440000</v>
      </c>
      <c r="H3265" s="4">
        <f t="shared" si="50"/>
        <v>121</v>
      </c>
      <c r="I3265">
        <v>2022</v>
      </c>
      <c r="J3265" s="1">
        <v>44727</v>
      </c>
    </row>
    <row r="3266" spans="1:10" x14ac:dyDescent="0.25">
      <c r="A3266" t="s">
        <v>32307</v>
      </c>
      <c r="B3266" t="s">
        <v>3272</v>
      </c>
      <c r="C3266" t="s">
        <v>21735</v>
      </c>
      <c r="D3266" t="s">
        <v>16477</v>
      </c>
      <c r="E3266" s="1">
        <v>44607</v>
      </c>
      <c r="F3266" t="s">
        <v>30663</v>
      </c>
      <c r="G3266">
        <v>95625000</v>
      </c>
      <c r="H3266" s="4">
        <f t="shared" ref="H3266:H3329" si="51">DATEDIF(E3266, J3266, "D") + 1</f>
        <v>685</v>
      </c>
      <c r="I3266">
        <v>2022</v>
      </c>
      <c r="J3266" s="1">
        <v>45291</v>
      </c>
    </row>
    <row r="3267" spans="1:10" x14ac:dyDescent="0.25">
      <c r="A3267" t="s">
        <v>32307</v>
      </c>
      <c r="B3267" t="s">
        <v>3273</v>
      </c>
      <c r="C3267" t="s">
        <v>21735</v>
      </c>
      <c r="D3267" t="s">
        <v>16474</v>
      </c>
      <c r="E3267" s="1">
        <v>44607</v>
      </c>
      <c r="F3267" t="s">
        <v>25255</v>
      </c>
      <c r="G3267">
        <v>76924952</v>
      </c>
      <c r="H3267" s="4">
        <f t="shared" si="51"/>
        <v>705</v>
      </c>
      <c r="I3267">
        <v>2022</v>
      </c>
      <c r="J3267" s="1">
        <v>45311</v>
      </c>
    </row>
    <row r="3268" spans="1:10" x14ac:dyDescent="0.25">
      <c r="A3268" t="s">
        <v>32307</v>
      </c>
      <c r="B3268" t="s">
        <v>3274</v>
      </c>
      <c r="C3268" t="s">
        <v>21735</v>
      </c>
      <c r="D3268" t="s">
        <v>16474</v>
      </c>
      <c r="E3268" s="1">
        <v>44607</v>
      </c>
      <c r="F3268" t="s">
        <v>30664</v>
      </c>
      <c r="G3268">
        <v>73440000</v>
      </c>
      <c r="H3268" s="4">
        <f t="shared" si="51"/>
        <v>685</v>
      </c>
      <c r="I3268">
        <v>2022</v>
      </c>
      <c r="J3268" s="1">
        <v>45291</v>
      </c>
    </row>
    <row r="3269" spans="1:10" x14ac:dyDescent="0.25">
      <c r="A3269" t="s">
        <v>32307</v>
      </c>
      <c r="B3269" t="s">
        <v>3275</v>
      </c>
      <c r="C3269" t="s">
        <v>21735</v>
      </c>
      <c r="D3269" t="s">
        <v>16477</v>
      </c>
      <c r="E3269" s="1">
        <v>44607</v>
      </c>
      <c r="F3269" t="s">
        <v>25256</v>
      </c>
      <c r="G3269">
        <v>96059000</v>
      </c>
      <c r="H3269" s="4">
        <f t="shared" si="51"/>
        <v>705</v>
      </c>
      <c r="I3269">
        <v>2022</v>
      </c>
      <c r="J3269" s="1">
        <v>45311</v>
      </c>
    </row>
    <row r="3270" spans="1:10" x14ac:dyDescent="0.25">
      <c r="A3270" t="s">
        <v>32307</v>
      </c>
      <c r="B3270" t="s">
        <v>3276</v>
      </c>
      <c r="C3270" t="s">
        <v>21735</v>
      </c>
      <c r="D3270" t="s">
        <v>16474</v>
      </c>
      <c r="E3270" s="1">
        <v>44607</v>
      </c>
      <c r="F3270" t="s">
        <v>25257</v>
      </c>
      <c r="G3270">
        <v>76208992</v>
      </c>
      <c r="H3270" s="4">
        <f t="shared" si="51"/>
        <v>705</v>
      </c>
      <c r="I3270">
        <v>2022</v>
      </c>
      <c r="J3270" s="1">
        <v>45311</v>
      </c>
    </row>
    <row r="3271" spans="1:10" x14ac:dyDescent="0.25">
      <c r="A3271" t="s">
        <v>32307</v>
      </c>
      <c r="B3271" t="s">
        <v>3277</v>
      </c>
      <c r="C3271" t="s">
        <v>21735</v>
      </c>
      <c r="D3271" t="s">
        <v>16477</v>
      </c>
      <c r="E3271" s="1">
        <v>44607</v>
      </c>
      <c r="F3271" t="s">
        <v>27441</v>
      </c>
      <c r="G3271">
        <v>99354700</v>
      </c>
      <c r="H3271" s="4">
        <f t="shared" si="51"/>
        <v>705</v>
      </c>
      <c r="I3271">
        <v>2022</v>
      </c>
      <c r="J3271" s="1">
        <v>45311</v>
      </c>
    </row>
    <row r="3272" spans="1:10" x14ac:dyDescent="0.25">
      <c r="A3272" t="s">
        <v>32307</v>
      </c>
      <c r="B3272" t="s">
        <v>3278</v>
      </c>
      <c r="C3272" t="s">
        <v>21735</v>
      </c>
      <c r="D3272" t="s">
        <v>16477</v>
      </c>
      <c r="E3272" s="1">
        <v>44607</v>
      </c>
      <c r="F3272" t="s">
        <v>30667</v>
      </c>
      <c r="G3272">
        <v>95625000</v>
      </c>
      <c r="H3272" s="4">
        <f t="shared" si="51"/>
        <v>152</v>
      </c>
      <c r="I3272">
        <v>2022</v>
      </c>
      <c r="J3272" s="1">
        <v>44758</v>
      </c>
    </row>
    <row r="3273" spans="1:10" x14ac:dyDescent="0.25">
      <c r="A3273" t="s">
        <v>32307</v>
      </c>
      <c r="B3273" t="s">
        <v>3279</v>
      </c>
      <c r="C3273" t="s">
        <v>21735</v>
      </c>
      <c r="D3273" t="s">
        <v>16473</v>
      </c>
      <c r="E3273" s="1">
        <v>44607</v>
      </c>
      <c r="F3273" t="s">
        <v>30668</v>
      </c>
      <c r="G3273">
        <v>90213480</v>
      </c>
      <c r="H3273" s="4">
        <f t="shared" si="51"/>
        <v>705</v>
      </c>
      <c r="I3273">
        <v>2022</v>
      </c>
      <c r="J3273" s="1">
        <v>45311</v>
      </c>
    </row>
    <row r="3274" spans="1:10" x14ac:dyDescent="0.25">
      <c r="A3274" t="s">
        <v>32307</v>
      </c>
      <c r="B3274" t="s">
        <v>3280</v>
      </c>
      <c r="C3274" t="s">
        <v>21735</v>
      </c>
      <c r="D3274" t="s">
        <v>16477</v>
      </c>
      <c r="E3274" s="1">
        <v>44607</v>
      </c>
      <c r="F3274" t="s">
        <v>30669</v>
      </c>
      <c r="G3274">
        <v>95625000</v>
      </c>
      <c r="H3274" s="4">
        <f t="shared" si="51"/>
        <v>685</v>
      </c>
      <c r="I3274">
        <v>2022</v>
      </c>
      <c r="J3274" s="1">
        <v>45291</v>
      </c>
    </row>
    <row r="3275" spans="1:10" x14ac:dyDescent="0.25">
      <c r="A3275" t="s">
        <v>32307</v>
      </c>
      <c r="B3275" t="s">
        <v>3281</v>
      </c>
      <c r="C3275" t="s">
        <v>21735</v>
      </c>
      <c r="D3275" t="s">
        <v>16477</v>
      </c>
      <c r="E3275" s="1">
        <v>44607</v>
      </c>
      <c r="F3275" t="s">
        <v>30670</v>
      </c>
      <c r="G3275">
        <v>96059000</v>
      </c>
      <c r="H3275" s="4">
        <f t="shared" si="51"/>
        <v>685</v>
      </c>
      <c r="I3275">
        <v>2022</v>
      </c>
      <c r="J3275" s="1">
        <v>45291</v>
      </c>
    </row>
    <row r="3276" spans="1:10" x14ac:dyDescent="0.25">
      <c r="A3276" t="s">
        <v>32307</v>
      </c>
      <c r="B3276" t="s">
        <v>3282</v>
      </c>
      <c r="C3276" t="s">
        <v>21735</v>
      </c>
      <c r="D3276" t="s">
        <v>16477</v>
      </c>
      <c r="E3276" s="1">
        <v>44607</v>
      </c>
      <c r="F3276" t="s">
        <v>30672</v>
      </c>
      <c r="G3276">
        <v>95625000</v>
      </c>
      <c r="H3276" s="4">
        <f t="shared" si="51"/>
        <v>685</v>
      </c>
      <c r="I3276">
        <v>2022</v>
      </c>
      <c r="J3276" s="1">
        <v>45291</v>
      </c>
    </row>
    <row r="3277" spans="1:10" x14ac:dyDescent="0.25">
      <c r="A3277" t="s">
        <v>32307</v>
      </c>
      <c r="B3277" t="s">
        <v>3283</v>
      </c>
      <c r="C3277" t="s">
        <v>21735</v>
      </c>
      <c r="D3277" t="s">
        <v>16473</v>
      </c>
      <c r="E3277" s="1">
        <v>44607</v>
      </c>
      <c r="F3277" t="s">
        <v>32067</v>
      </c>
      <c r="G3277">
        <v>84150000</v>
      </c>
      <c r="H3277" s="4">
        <f t="shared" si="51"/>
        <v>685</v>
      </c>
      <c r="I3277">
        <v>2022</v>
      </c>
      <c r="J3277" s="1">
        <v>45291</v>
      </c>
    </row>
    <row r="3278" spans="1:10" x14ac:dyDescent="0.25">
      <c r="A3278" t="s">
        <v>32307</v>
      </c>
      <c r="B3278" t="s">
        <v>3284</v>
      </c>
      <c r="C3278" t="s">
        <v>21735</v>
      </c>
      <c r="D3278" t="s">
        <v>16474</v>
      </c>
      <c r="E3278" s="1">
        <v>44607</v>
      </c>
      <c r="F3278" t="s">
        <v>30737</v>
      </c>
      <c r="G3278">
        <v>73440000</v>
      </c>
      <c r="H3278" s="4">
        <f t="shared" si="51"/>
        <v>685</v>
      </c>
      <c r="I3278">
        <v>2022</v>
      </c>
      <c r="J3278" s="1">
        <v>45291</v>
      </c>
    </row>
    <row r="3279" spans="1:10" x14ac:dyDescent="0.25">
      <c r="A3279" t="s">
        <v>32307</v>
      </c>
      <c r="B3279" t="s">
        <v>3285</v>
      </c>
      <c r="C3279" t="s">
        <v>21735</v>
      </c>
      <c r="D3279" t="s">
        <v>16483</v>
      </c>
      <c r="E3279" s="1">
        <v>44607</v>
      </c>
      <c r="F3279" t="s">
        <v>32069</v>
      </c>
      <c r="G3279">
        <v>76078728</v>
      </c>
      <c r="H3279" s="4">
        <f t="shared" si="51"/>
        <v>705</v>
      </c>
      <c r="I3279">
        <v>2022</v>
      </c>
      <c r="J3279" s="1">
        <v>45311</v>
      </c>
    </row>
    <row r="3280" spans="1:10" x14ac:dyDescent="0.25">
      <c r="A3280" t="s">
        <v>32307</v>
      </c>
      <c r="B3280" t="s">
        <v>3286</v>
      </c>
      <c r="C3280" t="s">
        <v>21735</v>
      </c>
      <c r="D3280" t="s">
        <v>16483</v>
      </c>
      <c r="E3280" s="1">
        <v>44607</v>
      </c>
      <c r="F3280" t="s">
        <v>32070</v>
      </c>
      <c r="G3280">
        <v>80149534</v>
      </c>
      <c r="H3280" s="4">
        <f t="shared" si="51"/>
        <v>705</v>
      </c>
      <c r="I3280">
        <v>2022</v>
      </c>
      <c r="J3280" s="1">
        <v>45311</v>
      </c>
    </row>
    <row r="3281" spans="1:10" x14ac:dyDescent="0.25">
      <c r="A3281" t="s">
        <v>32307</v>
      </c>
      <c r="B3281" t="s">
        <v>3287</v>
      </c>
      <c r="C3281" t="s">
        <v>21735</v>
      </c>
      <c r="D3281" t="s">
        <v>16483</v>
      </c>
      <c r="E3281" s="1">
        <v>44607</v>
      </c>
      <c r="F3281" t="s">
        <v>32071</v>
      </c>
      <c r="G3281">
        <v>75735000</v>
      </c>
      <c r="H3281" s="4">
        <f t="shared" si="51"/>
        <v>302</v>
      </c>
      <c r="I3281">
        <v>2022</v>
      </c>
      <c r="J3281" s="1">
        <v>44908</v>
      </c>
    </row>
    <row r="3282" spans="1:10" x14ac:dyDescent="0.25">
      <c r="A3282" t="s">
        <v>32307</v>
      </c>
      <c r="B3282" t="s">
        <v>3288</v>
      </c>
      <c r="C3282" t="s">
        <v>21735</v>
      </c>
      <c r="D3282" t="s">
        <v>16477</v>
      </c>
      <c r="E3282" s="1">
        <v>44607</v>
      </c>
      <c r="F3282" t="s">
        <v>32072</v>
      </c>
      <c r="G3282">
        <v>96059000</v>
      </c>
      <c r="H3282" s="4">
        <f t="shared" si="51"/>
        <v>705</v>
      </c>
      <c r="I3282">
        <v>2022</v>
      </c>
      <c r="J3282" s="1">
        <v>45311</v>
      </c>
    </row>
    <row r="3283" spans="1:10" x14ac:dyDescent="0.25">
      <c r="A3283" t="s">
        <v>32307</v>
      </c>
      <c r="B3283" t="s">
        <v>3289</v>
      </c>
      <c r="C3283" t="s">
        <v>21735</v>
      </c>
      <c r="D3283" t="s">
        <v>16473</v>
      </c>
      <c r="E3283" s="1">
        <v>44607</v>
      </c>
      <c r="F3283" t="s">
        <v>32073</v>
      </c>
      <c r="G3283">
        <v>84531920</v>
      </c>
      <c r="H3283" s="4">
        <f t="shared" si="51"/>
        <v>705</v>
      </c>
      <c r="I3283">
        <v>2022</v>
      </c>
      <c r="J3283" s="1">
        <v>45311</v>
      </c>
    </row>
    <row r="3284" spans="1:10" x14ac:dyDescent="0.25">
      <c r="A3284" t="s">
        <v>32307</v>
      </c>
      <c r="B3284" t="s">
        <v>3290</v>
      </c>
      <c r="C3284" t="s">
        <v>21735</v>
      </c>
      <c r="D3284" t="s">
        <v>16483</v>
      </c>
      <c r="E3284" s="1">
        <v>44607</v>
      </c>
      <c r="F3284" t="s">
        <v>32074</v>
      </c>
      <c r="G3284">
        <v>75735000</v>
      </c>
      <c r="H3284" s="4">
        <f t="shared" si="51"/>
        <v>302</v>
      </c>
      <c r="I3284">
        <v>2022</v>
      </c>
      <c r="J3284" s="1">
        <v>44908</v>
      </c>
    </row>
    <row r="3285" spans="1:10" x14ac:dyDescent="0.25">
      <c r="A3285" t="s">
        <v>32307</v>
      </c>
      <c r="B3285" t="s">
        <v>3291</v>
      </c>
      <c r="C3285" t="s">
        <v>21735</v>
      </c>
      <c r="D3285" t="s">
        <v>16483</v>
      </c>
      <c r="E3285" s="1">
        <v>44607</v>
      </c>
      <c r="F3285" t="s">
        <v>25258</v>
      </c>
      <c r="G3285">
        <v>85570054</v>
      </c>
      <c r="H3285" s="4">
        <f t="shared" si="51"/>
        <v>705</v>
      </c>
      <c r="I3285">
        <v>2022</v>
      </c>
      <c r="J3285" s="1">
        <v>45311</v>
      </c>
    </row>
    <row r="3286" spans="1:10" x14ac:dyDescent="0.25">
      <c r="A3286" t="s">
        <v>32307</v>
      </c>
      <c r="B3286" t="s">
        <v>3292</v>
      </c>
      <c r="C3286" t="s">
        <v>21735</v>
      </c>
      <c r="D3286" t="s">
        <v>16484</v>
      </c>
      <c r="E3286" s="1">
        <v>44607</v>
      </c>
      <c r="F3286" t="s">
        <v>32075</v>
      </c>
      <c r="G3286">
        <v>80689560</v>
      </c>
      <c r="H3286" s="4">
        <f t="shared" si="51"/>
        <v>705</v>
      </c>
      <c r="I3286">
        <v>2022</v>
      </c>
      <c r="J3286" s="1">
        <v>45311</v>
      </c>
    </row>
    <row r="3287" spans="1:10" x14ac:dyDescent="0.25">
      <c r="A3287" t="s">
        <v>32307</v>
      </c>
      <c r="B3287" t="s">
        <v>3293</v>
      </c>
      <c r="C3287" t="s">
        <v>21735</v>
      </c>
      <c r="D3287" t="s">
        <v>16473</v>
      </c>
      <c r="E3287" s="1">
        <v>44607</v>
      </c>
      <c r="F3287" t="s">
        <v>32076</v>
      </c>
      <c r="G3287">
        <v>89349780</v>
      </c>
      <c r="H3287" s="4">
        <f t="shared" si="51"/>
        <v>338</v>
      </c>
      <c r="I3287">
        <v>2022</v>
      </c>
      <c r="J3287" s="1">
        <v>44944</v>
      </c>
    </row>
    <row r="3288" spans="1:10" x14ac:dyDescent="0.25">
      <c r="A3288" t="s">
        <v>32307</v>
      </c>
      <c r="B3288" t="s">
        <v>3294</v>
      </c>
      <c r="C3288" t="s">
        <v>21735</v>
      </c>
      <c r="D3288" t="s">
        <v>16483</v>
      </c>
      <c r="E3288" s="1">
        <v>44607</v>
      </c>
      <c r="F3288" t="s">
        <v>32077</v>
      </c>
      <c r="G3288">
        <v>75735000</v>
      </c>
      <c r="H3288" s="4">
        <f t="shared" si="51"/>
        <v>685</v>
      </c>
      <c r="I3288">
        <v>2022</v>
      </c>
      <c r="J3288" s="1">
        <v>45291</v>
      </c>
    </row>
    <row r="3289" spans="1:10" x14ac:dyDescent="0.25">
      <c r="A3289" t="s">
        <v>32307</v>
      </c>
      <c r="B3289" t="s">
        <v>3295</v>
      </c>
      <c r="C3289" t="s">
        <v>21735</v>
      </c>
      <c r="D3289" t="s">
        <v>16473</v>
      </c>
      <c r="E3289" s="1">
        <v>44607</v>
      </c>
      <c r="F3289" t="s">
        <v>32078</v>
      </c>
      <c r="G3289">
        <v>84531920</v>
      </c>
      <c r="H3289" s="4">
        <f t="shared" si="51"/>
        <v>705</v>
      </c>
      <c r="I3289">
        <v>2022</v>
      </c>
      <c r="J3289" s="1">
        <v>45311</v>
      </c>
    </row>
    <row r="3290" spans="1:10" x14ac:dyDescent="0.25">
      <c r="A3290" t="s">
        <v>32307</v>
      </c>
      <c r="B3290" t="s">
        <v>3296</v>
      </c>
      <c r="C3290" t="s">
        <v>21735</v>
      </c>
      <c r="D3290" t="s">
        <v>16479</v>
      </c>
      <c r="E3290" s="1">
        <v>44607</v>
      </c>
      <c r="F3290" t="s">
        <v>25259</v>
      </c>
      <c r="G3290">
        <v>88698738</v>
      </c>
      <c r="H3290" s="4">
        <f t="shared" si="51"/>
        <v>705</v>
      </c>
      <c r="I3290">
        <v>2022</v>
      </c>
      <c r="J3290" s="1">
        <v>45311</v>
      </c>
    </row>
    <row r="3291" spans="1:10" x14ac:dyDescent="0.25">
      <c r="A3291" t="s">
        <v>32307</v>
      </c>
      <c r="B3291" t="s">
        <v>3297</v>
      </c>
      <c r="C3291" t="s">
        <v>21735</v>
      </c>
      <c r="D3291" t="s">
        <v>16473</v>
      </c>
      <c r="E3291" s="1">
        <v>44607</v>
      </c>
      <c r="F3291" t="s">
        <v>32079</v>
      </c>
      <c r="G3291">
        <v>87342320</v>
      </c>
      <c r="H3291" s="4">
        <f t="shared" si="51"/>
        <v>705</v>
      </c>
      <c r="I3291">
        <v>2022</v>
      </c>
      <c r="J3291" s="1">
        <v>45311</v>
      </c>
    </row>
    <row r="3292" spans="1:10" x14ac:dyDescent="0.25">
      <c r="A3292" t="s">
        <v>32307</v>
      </c>
      <c r="B3292" t="s">
        <v>3298</v>
      </c>
      <c r="C3292" t="s">
        <v>21735</v>
      </c>
      <c r="D3292" t="s">
        <v>16479</v>
      </c>
      <c r="E3292" s="1">
        <v>44607</v>
      </c>
      <c r="F3292" t="s">
        <v>32080</v>
      </c>
      <c r="G3292">
        <v>83324856</v>
      </c>
      <c r="H3292" s="4">
        <f t="shared" si="51"/>
        <v>705</v>
      </c>
      <c r="I3292">
        <v>2022</v>
      </c>
      <c r="J3292" s="1">
        <v>45311</v>
      </c>
    </row>
    <row r="3293" spans="1:10" x14ac:dyDescent="0.25">
      <c r="A3293" t="s">
        <v>32307</v>
      </c>
      <c r="B3293" t="s">
        <v>3299</v>
      </c>
      <c r="C3293" t="s">
        <v>21735</v>
      </c>
      <c r="D3293" t="s">
        <v>16472</v>
      </c>
      <c r="E3293" s="1">
        <v>44607</v>
      </c>
      <c r="F3293" t="s">
        <v>25443</v>
      </c>
      <c r="G3293">
        <v>92549746</v>
      </c>
      <c r="H3293" s="4">
        <f t="shared" si="51"/>
        <v>705</v>
      </c>
      <c r="I3293">
        <v>2022</v>
      </c>
      <c r="J3293" s="1">
        <v>45311</v>
      </c>
    </row>
    <row r="3294" spans="1:10" x14ac:dyDescent="0.25">
      <c r="A3294" t="s">
        <v>32307</v>
      </c>
      <c r="B3294" t="s">
        <v>3300</v>
      </c>
      <c r="C3294" t="s">
        <v>21735</v>
      </c>
      <c r="D3294" t="s">
        <v>16473</v>
      </c>
      <c r="E3294" s="1">
        <v>44607</v>
      </c>
      <c r="F3294" t="s">
        <v>32081</v>
      </c>
      <c r="G3294">
        <v>95847928</v>
      </c>
      <c r="H3294" s="4">
        <f t="shared" si="51"/>
        <v>705</v>
      </c>
      <c r="I3294">
        <v>2022</v>
      </c>
      <c r="J3294" s="1">
        <v>45311</v>
      </c>
    </row>
    <row r="3295" spans="1:10" x14ac:dyDescent="0.25">
      <c r="A3295" t="s">
        <v>32307</v>
      </c>
      <c r="B3295" t="s">
        <v>3301</v>
      </c>
      <c r="C3295" t="s">
        <v>21735</v>
      </c>
      <c r="D3295" t="s">
        <v>16473</v>
      </c>
      <c r="E3295" s="1">
        <v>44607</v>
      </c>
      <c r="F3295" t="s">
        <v>32082</v>
      </c>
      <c r="G3295">
        <v>84531920</v>
      </c>
      <c r="H3295" s="4">
        <f t="shared" si="51"/>
        <v>685</v>
      </c>
      <c r="I3295">
        <v>2022</v>
      </c>
      <c r="J3295" s="1">
        <v>45291</v>
      </c>
    </row>
    <row r="3296" spans="1:10" x14ac:dyDescent="0.25">
      <c r="A3296" t="s">
        <v>32307</v>
      </c>
      <c r="B3296" t="s">
        <v>3302</v>
      </c>
      <c r="C3296" t="s">
        <v>21735</v>
      </c>
      <c r="D3296" t="s">
        <v>16477</v>
      </c>
      <c r="E3296" s="1">
        <v>44607</v>
      </c>
      <c r="F3296" t="s">
        <v>32083</v>
      </c>
      <c r="G3296">
        <v>100300240</v>
      </c>
      <c r="H3296" s="4">
        <f t="shared" si="51"/>
        <v>472</v>
      </c>
      <c r="I3296">
        <v>2022</v>
      </c>
      <c r="J3296" s="1">
        <v>45078</v>
      </c>
    </row>
    <row r="3297" spans="1:10" x14ac:dyDescent="0.25">
      <c r="A3297" t="s">
        <v>32307</v>
      </c>
      <c r="B3297" t="s">
        <v>3303</v>
      </c>
      <c r="C3297" t="s">
        <v>21735</v>
      </c>
      <c r="D3297" t="s">
        <v>16479</v>
      </c>
      <c r="E3297" s="1">
        <v>44607</v>
      </c>
      <c r="F3297" t="s">
        <v>32084</v>
      </c>
      <c r="G3297">
        <v>82620000</v>
      </c>
      <c r="H3297" s="4">
        <f t="shared" si="51"/>
        <v>685</v>
      </c>
      <c r="I3297">
        <v>2022</v>
      </c>
      <c r="J3297" s="1">
        <v>45291</v>
      </c>
    </row>
    <row r="3298" spans="1:10" x14ac:dyDescent="0.25">
      <c r="A3298" t="s">
        <v>32307</v>
      </c>
      <c r="B3298" t="s">
        <v>3304</v>
      </c>
      <c r="C3298" t="s">
        <v>21735</v>
      </c>
      <c r="D3298" t="s">
        <v>16477</v>
      </c>
      <c r="E3298" s="1">
        <v>44607</v>
      </c>
      <c r="F3298" t="s">
        <v>25260</v>
      </c>
      <c r="G3298">
        <v>96059000</v>
      </c>
      <c r="H3298" s="4">
        <f t="shared" si="51"/>
        <v>705</v>
      </c>
      <c r="I3298">
        <v>2022</v>
      </c>
      <c r="J3298" s="1">
        <v>45311</v>
      </c>
    </row>
    <row r="3299" spans="1:10" x14ac:dyDescent="0.25">
      <c r="A3299" t="s">
        <v>32307</v>
      </c>
      <c r="B3299" t="s">
        <v>3305</v>
      </c>
      <c r="C3299" t="s">
        <v>21735</v>
      </c>
      <c r="D3299" t="s">
        <v>16477</v>
      </c>
      <c r="E3299" s="1">
        <v>44607</v>
      </c>
      <c r="F3299" t="s">
        <v>32085</v>
      </c>
      <c r="G3299">
        <v>98366320</v>
      </c>
      <c r="H3299" s="4">
        <f t="shared" si="51"/>
        <v>705</v>
      </c>
      <c r="I3299">
        <v>2022</v>
      </c>
      <c r="J3299" s="1">
        <v>45311</v>
      </c>
    </row>
    <row r="3300" spans="1:10" x14ac:dyDescent="0.25">
      <c r="A3300" t="s">
        <v>32307</v>
      </c>
      <c r="B3300" t="s">
        <v>3306</v>
      </c>
      <c r="C3300" t="s">
        <v>21735</v>
      </c>
      <c r="D3300" t="s">
        <v>16483</v>
      </c>
      <c r="E3300" s="1">
        <v>44607</v>
      </c>
      <c r="F3300" t="s">
        <v>25261</v>
      </c>
      <c r="G3300">
        <v>76078728</v>
      </c>
      <c r="H3300" s="4">
        <f t="shared" si="51"/>
        <v>705</v>
      </c>
      <c r="I3300">
        <v>2022</v>
      </c>
      <c r="J3300" s="1">
        <v>45311</v>
      </c>
    </row>
    <row r="3301" spans="1:10" x14ac:dyDescent="0.25">
      <c r="A3301" t="s">
        <v>32307</v>
      </c>
      <c r="B3301" t="s">
        <v>3307</v>
      </c>
      <c r="C3301" t="s">
        <v>21735</v>
      </c>
      <c r="D3301" t="s">
        <v>16473</v>
      </c>
      <c r="E3301" s="1">
        <v>44607</v>
      </c>
      <c r="F3301" t="s">
        <v>32086</v>
      </c>
      <c r="G3301">
        <v>84150000</v>
      </c>
      <c r="H3301" s="4">
        <f t="shared" si="51"/>
        <v>685</v>
      </c>
      <c r="I3301">
        <v>2022</v>
      </c>
      <c r="J3301" s="1">
        <v>45291</v>
      </c>
    </row>
    <row r="3302" spans="1:10" x14ac:dyDescent="0.25">
      <c r="A3302" t="s">
        <v>32307</v>
      </c>
      <c r="B3302" t="s">
        <v>3308</v>
      </c>
      <c r="C3302" t="s">
        <v>21735</v>
      </c>
      <c r="D3302" t="s">
        <v>16473</v>
      </c>
      <c r="E3302" s="1">
        <v>44607</v>
      </c>
      <c r="F3302" t="s">
        <v>32087</v>
      </c>
      <c r="G3302">
        <v>84531920</v>
      </c>
      <c r="H3302" s="4">
        <f t="shared" si="51"/>
        <v>705</v>
      </c>
      <c r="I3302">
        <v>2022</v>
      </c>
      <c r="J3302" s="1">
        <v>45311</v>
      </c>
    </row>
    <row r="3303" spans="1:10" x14ac:dyDescent="0.25">
      <c r="A3303" t="s">
        <v>32307</v>
      </c>
      <c r="B3303" t="s">
        <v>3309</v>
      </c>
      <c r="C3303" t="s">
        <v>21735</v>
      </c>
      <c r="D3303" t="s">
        <v>16483</v>
      </c>
      <c r="E3303" s="1">
        <v>44607</v>
      </c>
      <c r="F3303" t="s">
        <v>32088</v>
      </c>
      <c r="G3303">
        <v>84972760</v>
      </c>
      <c r="H3303" s="4">
        <f t="shared" si="51"/>
        <v>705</v>
      </c>
      <c r="I3303">
        <v>2022</v>
      </c>
      <c r="J3303" s="1">
        <v>45311</v>
      </c>
    </row>
    <row r="3304" spans="1:10" x14ac:dyDescent="0.25">
      <c r="A3304" t="s">
        <v>32307</v>
      </c>
      <c r="B3304" t="s">
        <v>3310</v>
      </c>
      <c r="C3304" t="s">
        <v>21735</v>
      </c>
      <c r="D3304" t="s">
        <v>16472</v>
      </c>
      <c r="E3304" s="1">
        <v>44607</v>
      </c>
      <c r="F3304" t="s">
        <v>30629</v>
      </c>
      <c r="G3304">
        <v>98448092</v>
      </c>
      <c r="H3304" s="4">
        <f t="shared" si="51"/>
        <v>685</v>
      </c>
      <c r="I3304">
        <v>2022</v>
      </c>
      <c r="J3304" s="1">
        <v>45291</v>
      </c>
    </row>
    <row r="3305" spans="1:10" x14ac:dyDescent="0.25">
      <c r="A3305" t="s">
        <v>32307</v>
      </c>
      <c r="B3305" t="s">
        <v>3311</v>
      </c>
      <c r="C3305" t="s">
        <v>21735</v>
      </c>
      <c r="D3305" t="s">
        <v>16477</v>
      </c>
      <c r="E3305" s="1">
        <v>44607</v>
      </c>
      <c r="F3305" t="s">
        <v>32089</v>
      </c>
      <c r="G3305">
        <v>108487856</v>
      </c>
      <c r="H3305" s="4">
        <f t="shared" si="51"/>
        <v>705</v>
      </c>
      <c r="I3305">
        <v>2022</v>
      </c>
      <c r="J3305" s="1">
        <v>45311</v>
      </c>
    </row>
    <row r="3306" spans="1:10" x14ac:dyDescent="0.25">
      <c r="A3306" t="s">
        <v>32307</v>
      </c>
      <c r="B3306" t="s">
        <v>3312</v>
      </c>
      <c r="C3306" t="s">
        <v>21735</v>
      </c>
      <c r="D3306" t="s">
        <v>16483</v>
      </c>
      <c r="E3306" s="1">
        <v>44607</v>
      </c>
      <c r="F3306" t="s">
        <v>32090</v>
      </c>
      <c r="G3306">
        <v>78551880</v>
      </c>
      <c r="H3306" s="4">
        <f t="shared" si="51"/>
        <v>705</v>
      </c>
      <c r="I3306">
        <v>2022</v>
      </c>
      <c r="J3306" s="1">
        <v>45311</v>
      </c>
    </row>
    <row r="3307" spans="1:10" x14ac:dyDescent="0.25">
      <c r="A3307" t="s">
        <v>32307</v>
      </c>
      <c r="B3307" t="s">
        <v>3313</v>
      </c>
      <c r="C3307" t="s">
        <v>21735</v>
      </c>
      <c r="D3307" t="s">
        <v>16473</v>
      </c>
      <c r="E3307" s="1">
        <v>44607</v>
      </c>
      <c r="F3307" t="s">
        <v>32245</v>
      </c>
      <c r="G3307">
        <v>84531920</v>
      </c>
      <c r="H3307" s="4">
        <f t="shared" si="51"/>
        <v>705</v>
      </c>
      <c r="I3307">
        <v>2022</v>
      </c>
      <c r="J3307" s="1">
        <v>45311</v>
      </c>
    </row>
    <row r="3308" spans="1:10" x14ac:dyDescent="0.25">
      <c r="A3308" t="s">
        <v>32307</v>
      </c>
      <c r="B3308" t="s">
        <v>3314</v>
      </c>
      <c r="C3308" t="s">
        <v>21735</v>
      </c>
      <c r="D3308" t="s">
        <v>16483</v>
      </c>
      <c r="E3308" s="1">
        <v>44607</v>
      </c>
      <c r="F3308" t="s">
        <v>27668</v>
      </c>
      <c r="G3308">
        <v>75735000</v>
      </c>
      <c r="H3308" s="4">
        <f t="shared" si="51"/>
        <v>121</v>
      </c>
      <c r="I3308">
        <v>2022</v>
      </c>
      <c r="J3308" s="1">
        <v>44727</v>
      </c>
    </row>
    <row r="3309" spans="1:10" x14ac:dyDescent="0.25">
      <c r="A3309" t="s">
        <v>32307</v>
      </c>
      <c r="B3309" t="s">
        <v>3315</v>
      </c>
      <c r="C3309" t="s">
        <v>21735</v>
      </c>
      <c r="D3309" t="s">
        <v>16483</v>
      </c>
      <c r="E3309" s="1">
        <v>44607</v>
      </c>
      <c r="F3309" t="s">
        <v>25262</v>
      </c>
      <c r="G3309">
        <v>76078728</v>
      </c>
      <c r="H3309" s="4">
        <f t="shared" si="51"/>
        <v>705</v>
      </c>
      <c r="I3309">
        <v>2022</v>
      </c>
      <c r="J3309" s="1">
        <v>45311</v>
      </c>
    </row>
    <row r="3310" spans="1:10" x14ac:dyDescent="0.25">
      <c r="A3310" t="s">
        <v>32307</v>
      </c>
      <c r="B3310" t="s">
        <v>3316</v>
      </c>
      <c r="C3310" t="s">
        <v>21735</v>
      </c>
      <c r="D3310" t="s">
        <v>16477</v>
      </c>
      <c r="E3310" s="1">
        <v>44607</v>
      </c>
      <c r="F3310" t="s">
        <v>25263</v>
      </c>
      <c r="G3310">
        <v>99415220</v>
      </c>
      <c r="H3310" s="4">
        <f t="shared" si="51"/>
        <v>705</v>
      </c>
      <c r="I3310">
        <v>2022</v>
      </c>
      <c r="J3310" s="1">
        <v>45311</v>
      </c>
    </row>
    <row r="3311" spans="1:10" x14ac:dyDescent="0.25">
      <c r="A3311" t="s">
        <v>32307</v>
      </c>
      <c r="B3311" t="s">
        <v>3317</v>
      </c>
      <c r="C3311" t="s">
        <v>21735</v>
      </c>
      <c r="D3311" t="s">
        <v>16473</v>
      </c>
      <c r="E3311" s="1">
        <v>44607</v>
      </c>
      <c r="F3311" t="s">
        <v>25264</v>
      </c>
      <c r="G3311">
        <v>85178940</v>
      </c>
      <c r="H3311" s="4">
        <f t="shared" si="51"/>
        <v>705</v>
      </c>
      <c r="I3311">
        <v>2022</v>
      </c>
      <c r="J3311" s="1">
        <v>45311</v>
      </c>
    </row>
    <row r="3312" spans="1:10" x14ac:dyDescent="0.25">
      <c r="A3312" t="s">
        <v>32307</v>
      </c>
      <c r="B3312" t="s">
        <v>3318</v>
      </c>
      <c r="C3312" t="s">
        <v>21735</v>
      </c>
      <c r="D3312" t="s">
        <v>16477</v>
      </c>
      <c r="E3312" s="1">
        <v>44607</v>
      </c>
      <c r="F3312" t="s">
        <v>25265</v>
      </c>
      <c r="G3312">
        <v>103230132</v>
      </c>
      <c r="H3312" s="4">
        <f t="shared" si="51"/>
        <v>705</v>
      </c>
      <c r="I3312">
        <v>2022</v>
      </c>
      <c r="J3312" s="1">
        <v>45311</v>
      </c>
    </row>
    <row r="3313" spans="1:10" x14ac:dyDescent="0.25">
      <c r="A3313" t="s">
        <v>32307</v>
      </c>
      <c r="B3313" t="s">
        <v>3319</v>
      </c>
      <c r="C3313" t="s">
        <v>21735</v>
      </c>
      <c r="D3313" t="s">
        <v>16473</v>
      </c>
      <c r="E3313" s="1">
        <v>44607</v>
      </c>
      <c r="F3313" t="s">
        <v>25266</v>
      </c>
      <c r="G3313">
        <v>91729452</v>
      </c>
      <c r="H3313" s="4">
        <f t="shared" si="51"/>
        <v>705</v>
      </c>
      <c r="I3313">
        <v>2022</v>
      </c>
      <c r="J3313" s="1">
        <v>45311</v>
      </c>
    </row>
    <row r="3314" spans="1:10" x14ac:dyDescent="0.25">
      <c r="A3314" t="s">
        <v>32307</v>
      </c>
      <c r="B3314" t="s">
        <v>3320</v>
      </c>
      <c r="C3314" t="s">
        <v>21735</v>
      </c>
      <c r="D3314" t="s">
        <v>16477</v>
      </c>
      <c r="E3314" s="1">
        <v>44607</v>
      </c>
      <c r="F3314" t="s">
        <v>30673</v>
      </c>
      <c r="G3314">
        <v>100124814</v>
      </c>
      <c r="H3314" s="4">
        <f t="shared" si="51"/>
        <v>674</v>
      </c>
      <c r="I3314">
        <v>2022</v>
      </c>
      <c r="J3314" s="1">
        <v>45280</v>
      </c>
    </row>
    <row r="3315" spans="1:10" x14ac:dyDescent="0.25">
      <c r="A3315" t="s">
        <v>32307</v>
      </c>
      <c r="B3315" t="s">
        <v>3321</v>
      </c>
      <c r="C3315" t="s">
        <v>21735</v>
      </c>
      <c r="D3315" t="s">
        <v>16477</v>
      </c>
      <c r="E3315" s="1">
        <v>44607</v>
      </c>
      <c r="F3315" t="s">
        <v>30674</v>
      </c>
      <c r="G3315">
        <v>95625000</v>
      </c>
      <c r="H3315" s="4">
        <f t="shared" si="51"/>
        <v>685</v>
      </c>
      <c r="I3315">
        <v>2022</v>
      </c>
      <c r="J3315" s="1">
        <v>45291</v>
      </c>
    </row>
    <row r="3316" spans="1:10" x14ac:dyDescent="0.25">
      <c r="A3316" t="s">
        <v>32307</v>
      </c>
      <c r="B3316" t="s">
        <v>3322</v>
      </c>
      <c r="C3316" t="s">
        <v>21735</v>
      </c>
      <c r="D3316" t="s">
        <v>16483</v>
      </c>
      <c r="E3316" s="1">
        <v>44607</v>
      </c>
      <c r="F3316" t="s">
        <v>30675</v>
      </c>
      <c r="G3316">
        <v>75735000</v>
      </c>
      <c r="H3316" s="4">
        <f t="shared" si="51"/>
        <v>685</v>
      </c>
      <c r="I3316">
        <v>2022</v>
      </c>
      <c r="J3316" s="1">
        <v>45291</v>
      </c>
    </row>
    <row r="3317" spans="1:10" x14ac:dyDescent="0.25">
      <c r="A3317" t="s">
        <v>32307</v>
      </c>
      <c r="B3317" t="s">
        <v>3323</v>
      </c>
      <c r="C3317" t="s">
        <v>21735</v>
      </c>
      <c r="D3317" t="s">
        <v>16473</v>
      </c>
      <c r="E3317" s="1">
        <v>44607</v>
      </c>
      <c r="F3317" t="s">
        <v>30676</v>
      </c>
      <c r="G3317">
        <v>84531920</v>
      </c>
      <c r="H3317" s="4">
        <f t="shared" si="51"/>
        <v>685</v>
      </c>
      <c r="I3317">
        <v>2022</v>
      </c>
      <c r="J3317" s="1">
        <v>45291</v>
      </c>
    </row>
    <row r="3318" spans="1:10" x14ac:dyDescent="0.25">
      <c r="A3318" t="s">
        <v>32307</v>
      </c>
      <c r="B3318" t="s">
        <v>3324</v>
      </c>
      <c r="C3318" t="s">
        <v>21735</v>
      </c>
      <c r="D3318" t="s">
        <v>16475</v>
      </c>
      <c r="E3318" s="1">
        <v>44607</v>
      </c>
      <c r="F3318" t="s">
        <v>30677</v>
      </c>
      <c r="G3318">
        <v>78030000</v>
      </c>
      <c r="H3318" s="4">
        <f t="shared" si="51"/>
        <v>211</v>
      </c>
      <c r="I3318">
        <v>2022</v>
      </c>
      <c r="J3318" s="1">
        <v>44817</v>
      </c>
    </row>
    <row r="3319" spans="1:10" x14ac:dyDescent="0.25">
      <c r="A3319" t="s">
        <v>32307</v>
      </c>
      <c r="B3319" t="s">
        <v>3325</v>
      </c>
      <c r="C3319" t="s">
        <v>21735</v>
      </c>
      <c r="D3319" t="s">
        <v>16477</v>
      </c>
      <c r="E3319" s="1">
        <v>44607</v>
      </c>
      <c r="F3319" t="s">
        <v>25267</v>
      </c>
      <c r="G3319">
        <v>96059000</v>
      </c>
      <c r="H3319" s="4">
        <f t="shared" si="51"/>
        <v>705</v>
      </c>
      <c r="I3319">
        <v>2022</v>
      </c>
      <c r="J3319" s="1">
        <v>45311</v>
      </c>
    </row>
    <row r="3320" spans="1:10" x14ac:dyDescent="0.25">
      <c r="A3320" t="s">
        <v>32307</v>
      </c>
      <c r="B3320" t="s">
        <v>3326</v>
      </c>
      <c r="C3320" t="s">
        <v>21735</v>
      </c>
      <c r="D3320" t="s">
        <v>16483</v>
      </c>
      <c r="E3320" s="1">
        <v>44607</v>
      </c>
      <c r="F3320" t="s">
        <v>30678</v>
      </c>
      <c r="G3320">
        <v>75735000</v>
      </c>
      <c r="H3320" s="4">
        <f t="shared" si="51"/>
        <v>228</v>
      </c>
      <c r="I3320">
        <v>2022</v>
      </c>
      <c r="J3320" s="1">
        <v>44834</v>
      </c>
    </row>
    <row r="3321" spans="1:10" x14ac:dyDescent="0.25">
      <c r="A3321" t="s">
        <v>32307</v>
      </c>
      <c r="B3321" t="s">
        <v>3327</v>
      </c>
      <c r="C3321" t="s">
        <v>21735</v>
      </c>
      <c r="D3321" t="s">
        <v>16483</v>
      </c>
      <c r="E3321" s="1">
        <v>44607</v>
      </c>
      <c r="F3321" t="s">
        <v>30679</v>
      </c>
      <c r="G3321">
        <v>75735000</v>
      </c>
      <c r="H3321" s="4">
        <f t="shared" si="51"/>
        <v>685</v>
      </c>
      <c r="I3321">
        <v>2022</v>
      </c>
      <c r="J3321" s="1">
        <v>45291</v>
      </c>
    </row>
    <row r="3322" spans="1:10" x14ac:dyDescent="0.25">
      <c r="A3322" t="s">
        <v>32307</v>
      </c>
      <c r="B3322" t="s">
        <v>3328</v>
      </c>
      <c r="C3322" t="s">
        <v>21735</v>
      </c>
      <c r="D3322" t="s">
        <v>16473</v>
      </c>
      <c r="E3322" s="1">
        <v>44607</v>
      </c>
      <c r="F3322" t="s">
        <v>25135</v>
      </c>
      <c r="G3322">
        <v>84150000</v>
      </c>
      <c r="H3322" s="4">
        <f t="shared" si="51"/>
        <v>76</v>
      </c>
      <c r="I3322">
        <v>2022</v>
      </c>
      <c r="J3322" s="1">
        <v>44682</v>
      </c>
    </row>
    <row r="3323" spans="1:10" x14ac:dyDescent="0.25">
      <c r="A3323" t="s">
        <v>32307</v>
      </c>
      <c r="B3323" t="s">
        <v>3329</v>
      </c>
      <c r="C3323" t="s">
        <v>21735</v>
      </c>
      <c r="D3323" t="s">
        <v>16473</v>
      </c>
      <c r="E3323" s="1">
        <v>44607</v>
      </c>
      <c r="F3323" t="s">
        <v>25268</v>
      </c>
      <c r="G3323">
        <v>92559568</v>
      </c>
      <c r="H3323" s="4">
        <f t="shared" si="51"/>
        <v>705</v>
      </c>
      <c r="I3323">
        <v>2022</v>
      </c>
      <c r="J3323" s="1">
        <v>45311</v>
      </c>
    </row>
    <row r="3324" spans="1:10" x14ac:dyDescent="0.25">
      <c r="A3324" t="s">
        <v>32307</v>
      </c>
      <c r="B3324" t="s">
        <v>3330</v>
      </c>
      <c r="C3324" t="s">
        <v>21735</v>
      </c>
      <c r="D3324" t="s">
        <v>16473</v>
      </c>
      <c r="E3324" s="1">
        <v>44607</v>
      </c>
      <c r="F3324" t="s">
        <v>30732</v>
      </c>
      <c r="G3324">
        <v>88498780</v>
      </c>
      <c r="H3324" s="4">
        <f t="shared" si="51"/>
        <v>685</v>
      </c>
      <c r="I3324">
        <v>2022</v>
      </c>
      <c r="J3324" s="1">
        <v>45291</v>
      </c>
    </row>
    <row r="3325" spans="1:10" x14ac:dyDescent="0.25">
      <c r="A3325" t="s">
        <v>32307</v>
      </c>
      <c r="B3325" t="s">
        <v>3331</v>
      </c>
      <c r="C3325" t="s">
        <v>21735</v>
      </c>
      <c r="D3325" t="s">
        <v>16475</v>
      </c>
      <c r="E3325" s="1">
        <v>44607</v>
      </c>
      <c r="F3325" t="s">
        <v>25269</v>
      </c>
      <c r="G3325">
        <v>78384144</v>
      </c>
      <c r="H3325" s="4">
        <f t="shared" si="51"/>
        <v>705</v>
      </c>
      <c r="I3325">
        <v>2022</v>
      </c>
      <c r="J3325" s="1">
        <v>45311</v>
      </c>
    </row>
    <row r="3326" spans="1:10" x14ac:dyDescent="0.25">
      <c r="A3326" t="s">
        <v>32307</v>
      </c>
      <c r="B3326" t="s">
        <v>3332</v>
      </c>
      <c r="C3326" t="s">
        <v>21735</v>
      </c>
      <c r="D3326" t="s">
        <v>16473</v>
      </c>
      <c r="E3326" s="1">
        <v>44607</v>
      </c>
      <c r="F3326" t="s">
        <v>25270</v>
      </c>
      <c r="G3326">
        <v>84531920</v>
      </c>
      <c r="H3326" s="4">
        <f t="shared" si="51"/>
        <v>705</v>
      </c>
      <c r="I3326">
        <v>2022</v>
      </c>
      <c r="J3326" s="1">
        <v>45311</v>
      </c>
    </row>
    <row r="3327" spans="1:10" x14ac:dyDescent="0.25">
      <c r="A3327" t="s">
        <v>32307</v>
      </c>
      <c r="B3327" t="s">
        <v>3333</v>
      </c>
      <c r="C3327" t="s">
        <v>21735</v>
      </c>
      <c r="D3327" t="s">
        <v>16474</v>
      </c>
      <c r="E3327" s="1">
        <v>44607</v>
      </c>
      <c r="F3327" t="s">
        <v>30680</v>
      </c>
      <c r="G3327">
        <v>73440000</v>
      </c>
      <c r="H3327" s="4">
        <f t="shared" si="51"/>
        <v>685</v>
      </c>
      <c r="I3327">
        <v>2022</v>
      </c>
      <c r="J3327" s="1">
        <v>45291</v>
      </c>
    </row>
    <row r="3328" spans="1:10" x14ac:dyDescent="0.25">
      <c r="A3328" t="s">
        <v>32307</v>
      </c>
      <c r="B3328" t="s">
        <v>3334</v>
      </c>
      <c r="C3328" t="s">
        <v>21735</v>
      </c>
      <c r="D3328" t="s">
        <v>16473</v>
      </c>
      <c r="E3328" s="1">
        <v>44607</v>
      </c>
      <c r="F3328" t="s">
        <v>25271</v>
      </c>
      <c r="G3328">
        <v>84531920</v>
      </c>
      <c r="H3328" s="4">
        <f t="shared" si="51"/>
        <v>705</v>
      </c>
      <c r="I3328">
        <v>2022</v>
      </c>
      <c r="J3328" s="1">
        <v>45311</v>
      </c>
    </row>
    <row r="3329" spans="1:10" x14ac:dyDescent="0.25">
      <c r="A3329" t="s">
        <v>32307</v>
      </c>
      <c r="B3329" t="s">
        <v>3335</v>
      </c>
      <c r="C3329" t="s">
        <v>21735</v>
      </c>
      <c r="D3329" t="s">
        <v>16473</v>
      </c>
      <c r="E3329" s="1">
        <v>44607</v>
      </c>
      <c r="F3329" t="s">
        <v>25272</v>
      </c>
      <c r="G3329">
        <v>84531920</v>
      </c>
      <c r="H3329" s="4">
        <f t="shared" si="51"/>
        <v>705</v>
      </c>
      <c r="I3329">
        <v>2022</v>
      </c>
      <c r="J3329" s="1">
        <v>45311</v>
      </c>
    </row>
    <row r="3330" spans="1:10" x14ac:dyDescent="0.25">
      <c r="A3330" t="s">
        <v>32307</v>
      </c>
      <c r="B3330" t="s">
        <v>3336</v>
      </c>
      <c r="C3330" t="s">
        <v>21735</v>
      </c>
      <c r="D3330" t="s">
        <v>16474</v>
      </c>
      <c r="E3330" s="1">
        <v>44607</v>
      </c>
      <c r="F3330" t="s">
        <v>25273</v>
      </c>
      <c r="G3330">
        <v>91001597</v>
      </c>
      <c r="H3330" s="4">
        <f t="shared" ref="H3330:H3393" si="52">DATEDIF(E3330, J3330, "D") + 1</f>
        <v>705</v>
      </c>
      <c r="I3330">
        <v>2022</v>
      </c>
      <c r="J3330" s="1">
        <v>45311</v>
      </c>
    </row>
    <row r="3331" spans="1:10" x14ac:dyDescent="0.25">
      <c r="A3331" t="s">
        <v>32307</v>
      </c>
      <c r="B3331" t="s">
        <v>3337</v>
      </c>
      <c r="C3331" t="s">
        <v>21735</v>
      </c>
      <c r="D3331" t="s">
        <v>16474</v>
      </c>
      <c r="E3331" s="1">
        <v>44607</v>
      </c>
      <c r="F3331" t="s">
        <v>25274</v>
      </c>
      <c r="G3331">
        <v>90025743</v>
      </c>
      <c r="H3331" s="4">
        <f t="shared" si="52"/>
        <v>705</v>
      </c>
      <c r="I3331">
        <v>2022</v>
      </c>
      <c r="J3331" s="1">
        <v>45311</v>
      </c>
    </row>
    <row r="3332" spans="1:10" x14ac:dyDescent="0.25">
      <c r="A3332" t="s">
        <v>32307</v>
      </c>
      <c r="B3332" t="s">
        <v>3338</v>
      </c>
      <c r="C3332" t="s">
        <v>21735</v>
      </c>
      <c r="D3332" t="s">
        <v>16474</v>
      </c>
      <c r="E3332" s="1">
        <v>44607</v>
      </c>
      <c r="F3332" t="s">
        <v>30681</v>
      </c>
      <c r="G3332">
        <v>74606052</v>
      </c>
      <c r="H3332" s="4">
        <f t="shared" si="52"/>
        <v>705</v>
      </c>
      <c r="I3332">
        <v>2022</v>
      </c>
      <c r="J3332" s="1">
        <v>45311</v>
      </c>
    </row>
    <row r="3333" spans="1:10" x14ac:dyDescent="0.25">
      <c r="A3333" t="s">
        <v>32307</v>
      </c>
      <c r="B3333" t="s">
        <v>3339</v>
      </c>
      <c r="C3333" t="s">
        <v>21735</v>
      </c>
      <c r="D3333" t="s">
        <v>16485</v>
      </c>
      <c r="E3333" s="1">
        <v>44607</v>
      </c>
      <c r="F3333" t="s">
        <v>24128</v>
      </c>
      <c r="G3333">
        <v>105949316</v>
      </c>
      <c r="H3333" s="4">
        <f t="shared" si="52"/>
        <v>705</v>
      </c>
      <c r="I3333">
        <v>2022</v>
      </c>
      <c r="J3333" s="1">
        <v>45311</v>
      </c>
    </row>
    <row r="3334" spans="1:10" x14ac:dyDescent="0.25">
      <c r="A3334" t="s">
        <v>32307</v>
      </c>
      <c r="B3334" t="s">
        <v>3340</v>
      </c>
      <c r="C3334" t="s">
        <v>21735</v>
      </c>
      <c r="D3334" t="s">
        <v>16474</v>
      </c>
      <c r="E3334" s="1">
        <v>44607</v>
      </c>
      <c r="F3334" t="s">
        <v>30682</v>
      </c>
      <c r="G3334">
        <v>73440000</v>
      </c>
      <c r="H3334" s="4">
        <f t="shared" si="52"/>
        <v>262</v>
      </c>
      <c r="I3334">
        <v>2022</v>
      </c>
      <c r="J3334" s="1">
        <v>44868</v>
      </c>
    </row>
    <row r="3335" spans="1:10" x14ac:dyDescent="0.25">
      <c r="A3335" t="s">
        <v>32307</v>
      </c>
      <c r="B3335" t="s">
        <v>3341</v>
      </c>
      <c r="C3335" t="s">
        <v>21735</v>
      </c>
      <c r="D3335" t="s">
        <v>16473</v>
      </c>
      <c r="E3335" s="1">
        <v>44607</v>
      </c>
      <c r="F3335" t="s">
        <v>30683</v>
      </c>
      <c r="G3335">
        <v>84150000</v>
      </c>
      <c r="H3335" s="4">
        <f t="shared" si="52"/>
        <v>28</v>
      </c>
      <c r="I3335">
        <v>2022</v>
      </c>
      <c r="J3335" s="1">
        <v>44634</v>
      </c>
    </row>
    <row r="3336" spans="1:10" x14ac:dyDescent="0.25">
      <c r="A3336" t="s">
        <v>32307</v>
      </c>
      <c r="B3336" t="s">
        <v>3342</v>
      </c>
      <c r="C3336" t="s">
        <v>21735</v>
      </c>
      <c r="D3336" t="s">
        <v>16473</v>
      </c>
      <c r="E3336" s="1">
        <v>44607</v>
      </c>
      <c r="F3336" t="s">
        <v>25275</v>
      </c>
      <c r="G3336">
        <v>96689460</v>
      </c>
      <c r="H3336" s="4">
        <f t="shared" si="52"/>
        <v>705</v>
      </c>
      <c r="I3336">
        <v>2022</v>
      </c>
      <c r="J3336" s="1">
        <v>45311</v>
      </c>
    </row>
    <row r="3337" spans="1:10" x14ac:dyDescent="0.25">
      <c r="A3337" t="s">
        <v>32307</v>
      </c>
      <c r="B3337" t="s">
        <v>3343</v>
      </c>
      <c r="C3337" t="s">
        <v>21735</v>
      </c>
      <c r="D3337" t="s">
        <v>16474</v>
      </c>
      <c r="E3337" s="1">
        <v>44607</v>
      </c>
      <c r="F3337" t="s">
        <v>32092</v>
      </c>
      <c r="G3337">
        <v>74446990</v>
      </c>
      <c r="H3337" s="4">
        <f t="shared" si="52"/>
        <v>396</v>
      </c>
      <c r="I3337">
        <v>2022</v>
      </c>
      <c r="J3337" s="1">
        <v>45002</v>
      </c>
    </row>
    <row r="3338" spans="1:10" x14ac:dyDescent="0.25">
      <c r="A3338" t="s">
        <v>32307</v>
      </c>
      <c r="B3338" t="s">
        <v>3344</v>
      </c>
      <c r="C3338" t="s">
        <v>21735</v>
      </c>
      <c r="D3338" t="s">
        <v>16474</v>
      </c>
      <c r="E3338" s="1">
        <v>44607</v>
      </c>
      <c r="F3338" t="s">
        <v>25276</v>
      </c>
      <c r="G3338">
        <v>76149981</v>
      </c>
      <c r="H3338" s="4">
        <f t="shared" si="52"/>
        <v>705</v>
      </c>
      <c r="I3338">
        <v>2022</v>
      </c>
      <c r="J3338" s="1">
        <v>45311</v>
      </c>
    </row>
    <row r="3339" spans="1:10" x14ac:dyDescent="0.25">
      <c r="A3339" t="s">
        <v>32307</v>
      </c>
      <c r="B3339" t="s">
        <v>3345</v>
      </c>
      <c r="C3339" t="s">
        <v>21735</v>
      </c>
      <c r="D3339" t="s">
        <v>16472</v>
      </c>
      <c r="E3339" s="1">
        <v>44607</v>
      </c>
      <c r="F3339" t="s">
        <v>25545</v>
      </c>
      <c r="G3339">
        <v>97950346</v>
      </c>
      <c r="H3339" s="4">
        <f t="shared" si="52"/>
        <v>410</v>
      </c>
      <c r="I3339">
        <v>2022</v>
      </c>
      <c r="J3339" s="1">
        <v>45016</v>
      </c>
    </row>
    <row r="3340" spans="1:10" x14ac:dyDescent="0.25">
      <c r="A3340" t="s">
        <v>32307</v>
      </c>
      <c r="B3340" t="s">
        <v>3346</v>
      </c>
      <c r="C3340" t="s">
        <v>21735</v>
      </c>
      <c r="D3340" t="s">
        <v>16477</v>
      </c>
      <c r="E3340" s="1">
        <v>44607</v>
      </c>
      <c r="F3340" t="s">
        <v>30684</v>
      </c>
      <c r="G3340">
        <v>95625000</v>
      </c>
      <c r="H3340" s="4">
        <f t="shared" si="52"/>
        <v>232</v>
      </c>
      <c r="I3340">
        <v>2022</v>
      </c>
      <c r="J3340" s="1">
        <v>44838</v>
      </c>
    </row>
    <row r="3341" spans="1:10" x14ac:dyDescent="0.25">
      <c r="A3341" t="s">
        <v>32307</v>
      </c>
      <c r="B3341" t="s">
        <v>3347</v>
      </c>
      <c r="C3341" t="s">
        <v>21735</v>
      </c>
      <c r="D3341" t="s">
        <v>16474</v>
      </c>
      <c r="E3341" s="1">
        <v>44607</v>
      </c>
      <c r="F3341" t="s">
        <v>25277</v>
      </c>
      <c r="G3341">
        <v>77086305</v>
      </c>
      <c r="H3341" s="4">
        <f t="shared" si="52"/>
        <v>705</v>
      </c>
      <c r="I3341">
        <v>2022</v>
      </c>
      <c r="J3341" s="1">
        <v>45311</v>
      </c>
    </row>
    <row r="3342" spans="1:10" x14ac:dyDescent="0.25">
      <c r="A3342" t="s">
        <v>32307</v>
      </c>
      <c r="B3342" t="s">
        <v>3348</v>
      </c>
      <c r="C3342" t="s">
        <v>21735</v>
      </c>
      <c r="D3342" t="s">
        <v>16474</v>
      </c>
      <c r="E3342" s="1">
        <v>44607</v>
      </c>
      <c r="F3342" t="s">
        <v>30685</v>
      </c>
      <c r="G3342">
        <v>74606052</v>
      </c>
      <c r="H3342" s="4">
        <f t="shared" si="52"/>
        <v>705</v>
      </c>
      <c r="I3342">
        <v>2022</v>
      </c>
      <c r="J3342" s="1">
        <v>45311</v>
      </c>
    </row>
    <row r="3343" spans="1:10" x14ac:dyDescent="0.25">
      <c r="A3343" t="s">
        <v>32307</v>
      </c>
      <c r="B3343" t="s">
        <v>3349</v>
      </c>
      <c r="C3343" t="s">
        <v>21735</v>
      </c>
      <c r="D3343" t="s">
        <v>16477</v>
      </c>
      <c r="E3343" s="1">
        <v>44607</v>
      </c>
      <c r="F3343" t="s">
        <v>25278</v>
      </c>
      <c r="G3343">
        <v>96059000</v>
      </c>
      <c r="H3343" s="4">
        <f t="shared" si="52"/>
        <v>705</v>
      </c>
      <c r="I3343">
        <v>2022</v>
      </c>
      <c r="J3343" s="1">
        <v>45311</v>
      </c>
    </row>
    <row r="3344" spans="1:10" x14ac:dyDescent="0.25">
      <c r="A3344" t="s">
        <v>32307</v>
      </c>
      <c r="B3344" t="s">
        <v>3350</v>
      </c>
      <c r="C3344" t="s">
        <v>21735</v>
      </c>
      <c r="D3344" t="s">
        <v>16477</v>
      </c>
      <c r="E3344" s="1">
        <v>44607</v>
      </c>
      <c r="F3344" t="s">
        <v>30686</v>
      </c>
      <c r="G3344">
        <v>95625000</v>
      </c>
      <c r="H3344" s="4">
        <f t="shared" si="52"/>
        <v>80</v>
      </c>
      <c r="I3344">
        <v>2022</v>
      </c>
      <c r="J3344" s="1">
        <v>44686</v>
      </c>
    </row>
    <row r="3345" spans="1:10" x14ac:dyDescent="0.25">
      <c r="A3345" t="s">
        <v>32307</v>
      </c>
      <c r="B3345" t="s">
        <v>3351</v>
      </c>
      <c r="C3345" t="s">
        <v>21735</v>
      </c>
      <c r="D3345" t="s">
        <v>16473</v>
      </c>
      <c r="E3345" s="1">
        <v>44607</v>
      </c>
      <c r="F3345" t="s">
        <v>30687</v>
      </c>
      <c r="G3345">
        <v>84150000</v>
      </c>
      <c r="H3345" s="4">
        <f t="shared" si="52"/>
        <v>119</v>
      </c>
      <c r="I3345">
        <v>2022</v>
      </c>
      <c r="J3345" s="1">
        <v>44725</v>
      </c>
    </row>
    <row r="3346" spans="1:10" x14ac:dyDescent="0.25">
      <c r="A3346" t="s">
        <v>32307</v>
      </c>
      <c r="B3346" t="s">
        <v>3352</v>
      </c>
      <c r="C3346" t="s">
        <v>21735</v>
      </c>
      <c r="D3346" t="s">
        <v>16474</v>
      </c>
      <c r="E3346" s="1">
        <v>44607</v>
      </c>
      <c r="F3346" t="s">
        <v>30688</v>
      </c>
      <c r="G3346">
        <v>77114224</v>
      </c>
      <c r="H3346" s="4">
        <f t="shared" si="52"/>
        <v>705</v>
      </c>
      <c r="I3346">
        <v>2022</v>
      </c>
      <c r="J3346" s="1">
        <v>45311</v>
      </c>
    </row>
    <row r="3347" spans="1:10" x14ac:dyDescent="0.25">
      <c r="A3347" t="s">
        <v>32307</v>
      </c>
      <c r="B3347" t="s">
        <v>3353</v>
      </c>
      <c r="C3347" t="s">
        <v>21735</v>
      </c>
      <c r="D3347" t="s">
        <v>16473</v>
      </c>
      <c r="E3347" s="1">
        <v>44607</v>
      </c>
      <c r="F3347" t="s">
        <v>25279</v>
      </c>
      <c r="G3347">
        <v>88789480</v>
      </c>
      <c r="H3347" s="4">
        <f t="shared" si="52"/>
        <v>705</v>
      </c>
      <c r="I3347">
        <v>2022</v>
      </c>
      <c r="J3347" s="1">
        <v>45311</v>
      </c>
    </row>
    <row r="3348" spans="1:10" x14ac:dyDescent="0.25">
      <c r="A3348" t="s">
        <v>32307</v>
      </c>
      <c r="B3348" t="s">
        <v>3354</v>
      </c>
      <c r="C3348" t="s">
        <v>21735</v>
      </c>
      <c r="D3348" t="s">
        <v>16474</v>
      </c>
      <c r="E3348" s="1">
        <v>44607</v>
      </c>
      <c r="F3348" t="s">
        <v>30690</v>
      </c>
      <c r="G3348">
        <v>75288320</v>
      </c>
      <c r="H3348" s="4">
        <f t="shared" si="52"/>
        <v>281</v>
      </c>
      <c r="I3348">
        <v>2022</v>
      </c>
      <c r="J3348" s="1">
        <v>44887</v>
      </c>
    </row>
    <row r="3349" spans="1:10" x14ac:dyDescent="0.25">
      <c r="A3349" t="s">
        <v>32307</v>
      </c>
      <c r="B3349" t="s">
        <v>3355</v>
      </c>
      <c r="C3349" t="s">
        <v>21735</v>
      </c>
      <c r="D3349" t="s">
        <v>16474</v>
      </c>
      <c r="E3349" s="1">
        <v>44607</v>
      </c>
      <c r="F3349" t="s">
        <v>25280</v>
      </c>
      <c r="G3349">
        <v>76191831</v>
      </c>
      <c r="H3349" s="4">
        <f t="shared" si="52"/>
        <v>705</v>
      </c>
      <c r="I3349">
        <v>2022</v>
      </c>
      <c r="J3349" s="1">
        <v>45311</v>
      </c>
    </row>
    <row r="3350" spans="1:10" x14ac:dyDescent="0.25">
      <c r="A3350" t="s">
        <v>32307</v>
      </c>
      <c r="B3350" t="s">
        <v>3356</v>
      </c>
      <c r="C3350" t="s">
        <v>21735</v>
      </c>
      <c r="D3350" t="s">
        <v>16473</v>
      </c>
      <c r="E3350" s="1">
        <v>44607</v>
      </c>
      <c r="F3350" t="s">
        <v>27446</v>
      </c>
      <c r="G3350">
        <v>87445471</v>
      </c>
      <c r="H3350" s="4">
        <f t="shared" si="52"/>
        <v>705</v>
      </c>
      <c r="I3350">
        <v>2022</v>
      </c>
      <c r="J3350" s="1">
        <v>45311</v>
      </c>
    </row>
    <row r="3351" spans="1:10" x14ac:dyDescent="0.25">
      <c r="A3351" t="s">
        <v>32307</v>
      </c>
      <c r="B3351" t="s">
        <v>3357</v>
      </c>
      <c r="C3351" t="s">
        <v>21735</v>
      </c>
      <c r="D3351" t="s">
        <v>16473</v>
      </c>
      <c r="E3351" s="1">
        <v>44607</v>
      </c>
      <c r="F3351" t="s">
        <v>30691</v>
      </c>
      <c r="G3351">
        <v>84150000</v>
      </c>
      <c r="H3351" s="4">
        <f t="shared" si="52"/>
        <v>685</v>
      </c>
      <c r="I3351">
        <v>2022</v>
      </c>
      <c r="J3351" s="1">
        <v>45291</v>
      </c>
    </row>
    <row r="3352" spans="1:10" x14ac:dyDescent="0.25">
      <c r="A3352" t="s">
        <v>32307</v>
      </c>
      <c r="B3352" t="s">
        <v>3358</v>
      </c>
      <c r="C3352" t="s">
        <v>21735</v>
      </c>
      <c r="D3352" t="s">
        <v>16473</v>
      </c>
      <c r="E3352" s="1">
        <v>44607</v>
      </c>
      <c r="F3352" t="s">
        <v>30692</v>
      </c>
      <c r="G3352">
        <v>84531920</v>
      </c>
      <c r="H3352" s="4">
        <f t="shared" si="52"/>
        <v>685</v>
      </c>
      <c r="I3352">
        <v>2022</v>
      </c>
      <c r="J3352" s="1">
        <v>45291</v>
      </c>
    </row>
    <row r="3353" spans="1:10" x14ac:dyDescent="0.25">
      <c r="A3353" t="s">
        <v>32307</v>
      </c>
      <c r="B3353" t="s">
        <v>3359</v>
      </c>
      <c r="C3353" t="s">
        <v>21735</v>
      </c>
      <c r="D3353" t="s">
        <v>16473</v>
      </c>
      <c r="E3353" s="1">
        <v>44607</v>
      </c>
      <c r="F3353" t="s">
        <v>25281</v>
      </c>
      <c r="G3353">
        <v>94924861</v>
      </c>
      <c r="H3353" s="4">
        <f t="shared" si="52"/>
        <v>705</v>
      </c>
      <c r="I3353">
        <v>2022</v>
      </c>
      <c r="J3353" s="1">
        <v>45311</v>
      </c>
    </row>
    <row r="3354" spans="1:10" x14ac:dyDescent="0.25">
      <c r="A3354" t="s">
        <v>32307</v>
      </c>
      <c r="B3354" t="s">
        <v>3360</v>
      </c>
      <c r="C3354" t="s">
        <v>21735</v>
      </c>
      <c r="D3354" t="s">
        <v>16473</v>
      </c>
      <c r="E3354" s="1">
        <v>44607</v>
      </c>
      <c r="F3354" t="s">
        <v>30693</v>
      </c>
      <c r="G3354">
        <v>84150000</v>
      </c>
      <c r="H3354" s="4">
        <f t="shared" si="52"/>
        <v>685</v>
      </c>
      <c r="I3354">
        <v>2022</v>
      </c>
      <c r="J3354" s="1">
        <v>45291</v>
      </c>
    </row>
    <row r="3355" spans="1:10" x14ac:dyDescent="0.25">
      <c r="A3355" t="s">
        <v>32307</v>
      </c>
      <c r="B3355" t="s">
        <v>3361</v>
      </c>
      <c r="C3355" t="s">
        <v>21735</v>
      </c>
      <c r="D3355" t="s">
        <v>16473</v>
      </c>
      <c r="E3355" s="1">
        <v>44607</v>
      </c>
      <c r="F3355" t="s">
        <v>30694</v>
      </c>
      <c r="G3355">
        <v>84150000</v>
      </c>
      <c r="H3355" s="4">
        <f t="shared" si="52"/>
        <v>81</v>
      </c>
      <c r="I3355">
        <v>2022</v>
      </c>
      <c r="J3355" s="1">
        <v>44687</v>
      </c>
    </row>
    <row r="3356" spans="1:10" x14ac:dyDescent="0.25">
      <c r="A3356" t="s">
        <v>32307</v>
      </c>
      <c r="B3356" t="s">
        <v>3362</v>
      </c>
      <c r="C3356" t="s">
        <v>21735</v>
      </c>
      <c r="D3356" t="s">
        <v>16474</v>
      </c>
      <c r="E3356" s="1">
        <v>44607</v>
      </c>
      <c r="F3356" t="s">
        <v>25282</v>
      </c>
      <c r="G3356">
        <v>80810839</v>
      </c>
      <c r="H3356" s="4">
        <f t="shared" si="52"/>
        <v>705</v>
      </c>
      <c r="I3356">
        <v>2022</v>
      </c>
      <c r="J3356" s="1">
        <v>45311</v>
      </c>
    </row>
    <row r="3357" spans="1:10" x14ac:dyDescent="0.25">
      <c r="A3357" t="s">
        <v>32307</v>
      </c>
      <c r="B3357" t="s">
        <v>3363</v>
      </c>
      <c r="C3357" t="s">
        <v>21735</v>
      </c>
      <c r="D3357" t="s">
        <v>16474</v>
      </c>
      <c r="E3357" s="1">
        <v>44607</v>
      </c>
      <c r="F3357" t="s">
        <v>30695</v>
      </c>
      <c r="G3357">
        <v>83526372</v>
      </c>
      <c r="H3357" s="4">
        <f t="shared" si="52"/>
        <v>685</v>
      </c>
      <c r="I3357">
        <v>2022</v>
      </c>
      <c r="J3357" s="1">
        <v>45291</v>
      </c>
    </row>
    <row r="3358" spans="1:10" x14ac:dyDescent="0.25">
      <c r="A3358" t="s">
        <v>32307</v>
      </c>
      <c r="B3358" t="s">
        <v>3364</v>
      </c>
      <c r="C3358" t="s">
        <v>21735</v>
      </c>
      <c r="D3358" t="s">
        <v>16473</v>
      </c>
      <c r="E3358" s="1">
        <v>44607</v>
      </c>
      <c r="F3358" t="s">
        <v>30696</v>
      </c>
      <c r="G3358">
        <v>89970720</v>
      </c>
      <c r="H3358" s="4">
        <f t="shared" si="52"/>
        <v>685</v>
      </c>
      <c r="I3358">
        <v>2022</v>
      </c>
      <c r="J3358" s="1">
        <v>45291</v>
      </c>
    </row>
    <row r="3359" spans="1:10" x14ac:dyDescent="0.25">
      <c r="A3359" t="s">
        <v>32307</v>
      </c>
      <c r="B3359" t="s">
        <v>3365</v>
      </c>
      <c r="C3359" t="s">
        <v>21735</v>
      </c>
      <c r="D3359" t="s">
        <v>16472</v>
      </c>
      <c r="E3359" s="1">
        <v>44607</v>
      </c>
      <c r="F3359" t="s">
        <v>30731</v>
      </c>
      <c r="G3359">
        <v>88605000</v>
      </c>
      <c r="H3359" s="4">
        <f t="shared" si="52"/>
        <v>263</v>
      </c>
      <c r="I3359">
        <v>2022</v>
      </c>
      <c r="J3359" s="1">
        <v>44869</v>
      </c>
    </row>
    <row r="3360" spans="1:10" x14ac:dyDescent="0.25">
      <c r="A3360" t="s">
        <v>32307</v>
      </c>
      <c r="B3360" t="s">
        <v>3366</v>
      </c>
      <c r="C3360" t="s">
        <v>21735</v>
      </c>
      <c r="D3360" t="s">
        <v>16486</v>
      </c>
      <c r="E3360" s="1">
        <v>44607</v>
      </c>
      <c r="F3360" t="s">
        <v>28988</v>
      </c>
      <c r="G3360">
        <v>92632500</v>
      </c>
      <c r="H3360" s="4">
        <f t="shared" si="52"/>
        <v>57</v>
      </c>
      <c r="I3360">
        <v>2022</v>
      </c>
      <c r="J3360" s="1">
        <v>44663</v>
      </c>
    </row>
    <row r="3361" spans="1:10" x14ac:dyDescent="0.25">
      <c r="A3361" t="s">
        <v>32307</v>
      </c>
      <c r="B3361" t="s">
        <v>3367</v>
      </c>
      <c r="C3361" t="s">
        <v>21735</v>
      </c>
      <c r="D3361" t="s">
        <v>16473</v>
      </c>
      <c r="E3361" s="1">
        <v>44607</v>
      </c>
      <c r="F3361" t="s">
        <v>25283</v>
      </c>
      <c r="G3361">
        <v>84531920</v>
      </c>
      <c r="H3361" s="4">
        <f t="shared" si="52"/>
        <v>705</v>
      </c>
      <c r="I3361">
        <v>2022</v>
      </c>
      <c r="J3361" s="1">
        <v>45311</v>
      </c>
    </row>
    <row r="3362" spans="1:10" x14ac:dyDescent="0.25">
      <c r="A3362" t="s">
        <v>32307</v>
      </c>
      <c r="B3362" t="s">
        <v>3368</v>
      </c>
      <c r="C3362" t="s">
        <v>21735</v>
      </c>
      <c r="D3362" t="s">
        <v>16477</v>
      </c>
      <c r="E3362" s="1">
        <v>44607</v>
      </c>
      <c r="F3362" t="s">
        <v>30697</v>
      </c>
      <c r="G3362">
        <v>96059000</v>
      </c>
      <c r="H3362" s="4">
        <f t="shared" si="52"/>
        <v>685</v>
      </c>
      <c r="I3362">
        <v>2022</v>
      </c>
      <c r="J3362" s="1">
        <v>45291</v>
      </c>
    </row>
    <row r="3363" spans="1:10" x14ac:dyDescent="0.25">
      <c r="A3363" t="s">
        <v>32307</v>
      </c>
      <c r="B3363" t="s">
        <v>3369</v>
      </c>
      <c r="C3363" t="s">
        <v>21735</v>
      </c>
      <c r="D3363" t="s">
        <v>16473</v>
      </c>
      <c r="E3363" s="1">
        <v>44607</v>
      </c>
      <c r="F3363" t="s">
        <v>25284</v>
      </c>
      <c r="G3363">
        <v>93512377</v>
      </c>
      <c r="H3363" s="4">
        <f t="shared" si="52"/>
        <v>705</v>
      </c>
      <c r="I3363">
        <v>2022</v>
      </c>
      <c r="J3363" s="1">
        <v>45311</v>
      </c>
    </row>
    <row r="3364" spans="1:10" x14ac:dyDescent="0.25">
      <c r="A3364" t="s">
        <v>32307</v>
      </c>
      <c r="B3364" t="s">
        <v>3370</v>
      </c>
      <c r="C3364" t="s">
        <v>21735</v>
      </c>
      <c r="D3364" t="s">
        <v>16473</v>
      </c>
      <c r="E3364" s="1">
        <v>44607</v>
      </c>
      <c r="F3364" t="s">
        <v>30698</v>
      </c>
      <c r="G3364">
        <v>84150000</v>
      </c>
      <c r="H3364" s="4">
        <f t="shared" si="52"/>
        <v>289</v>
      </c>
      <c r="I3364">
        <v>2022</v>
      </c>
      <c r="J3364" s="1">
        <v>44895</v>
      </c>
    </row>
    <row r="3365" spans="1:10" x14ac:dyDescent="0.25">
      <c r="A3365" t="s">
        <v>32307</v>
      </c>
      <c r="B3365" t="s">
        <v>3371</v>
      </c>
      <c r="C3365" t="s">
        <v>21735</v>
      </c>
      <c r="D3365" t="s">
        <v>16473</v>
      </c>
      <c r="E3365" s="1">
        <v>44607</v>
      </c>
      <c r="F3365" t="s">
        <v>26870</v>
      </c>
      <c r="G3365">
        <v>84150000</v>
      </c>
      <c r="H3365" s="4">
        <f t="shared" si="52"/>
        <v>685</v>
      </c>
      <c r="I3365">
        <v>2022</v>
      </c>
      <c r="J3365" s="1">
        <v>45291</v>
      </c>
    </row>
    <row r="3366" spans="1:10" x14ac:dyDescent="0.25">
      <c r="A3366" t="s">
        <v>32307</v>
      </c>
      <c r="B3366" t="s">
        <v>3372</v>
      </c>
      <c r="C3366" t="s">
        <v>21735</v>
      </c>
      <c r="D3366" t="s">
        <v>16477</v>
      </c>
      <c r="E3366" s="1">
        <v>44607</v>
      </c>
      <c r="F3366" t="s">
        <v>30699</v>
      </c>
      <c r="G3366">
        <v>96059000</v>
      </c>
      <c r="H3366" s="4">
        <f t="shared" si="52"/>
        <v>685</v>
      </c>
      <c r="I3366">
        <v>2022</v>
      </c>
      <c r="J3366" s="1">
        <v>45291</v>
      </c>
    </row>
    <row r="3367" spans="1:10" x14ac:dyDescent="0.25">
      <c r="A3367" t="s">
        <v>32307</v>
      </c>
      <c r="B3367" t="s">
        <v>3373</v>
      </c>
      <c r="C3367" t="s">
        <v>21735</v>
      </c>
      <c r="D3367" t="s">
        <v>16473</v>
      </c>
      <c r="E3367" s="1">
        <v>44607</v>
      </c>
      <c r="F3367" t="s">
        <v>25285</v>
      </c>
      <c r="G3367">
        <v>84531920</v>
      </c>
      <c r="H3367" s="4">
        <f t="shared" si="52"/>
        <v>705</v>
      </c>
      <c r="I3367">
        <v>2022</v>
      </c>
      <c r="J3367" s="1">
        <v>45311</v>
      </c>
    </row>
    <row r="3368" spans="1:10" x14ac:dyDescent="0.25">
      <c r="A3368" t="s">
        <v>32307</v>
      </c>
      <c r="B3368" t="s">
        <v>3374</v>
      </c>
      <c r="C3368" t="s">
        <v>21735</v>
      </c>
      <c r="D3368" t="s">
        <v>16473</v>
      </c>
      <c r="E3368" s="1">
        <v>44607</v>
      </c>
      <c r="F3368" t="s">
        <v>27603</v>
      </c>
      <c r="G3368">
        <v>87722925</v>
      </c>
      <c r="H3368" s="4">
        <f t="shared" si="52"/>
        <v>705</v>
      </c>
      <c r="I3368">
        <v>2022</v>
      </c>
      <c r="J3368" s="1">
        <v>45311</v>
      </c>
    </row>
    <row r="3369" spans="1:10" x14ac:dyDescent="0.25">
      <c r="A3369" t="s">
        <v>32307</v>
      </c>
      <c r="B3369" t="s">
        <v>3375</v>
      </c>
      <c r="C3369" t="s">
        <v>21735</v>
      </c>
      <c r="D3369" t="s">
        <v>16473</v>
      </c>
      <c r="E3369" s="1">
        <v>44607</v>
      </c>
      <c r="F3369" t="s">
        <v>30700</v>
      </c>
      <c r="G3369">
        <v>84150000</v>
      </c>
      <c r="H3369" s="4">
        <f t="shared" si="52"/>
        <v>228</v>
      </c>
      <c r="I3369">
        <v>2022</v>
      </c>
      <c r="J3369" s="1">
        <v>44834</v>
      </c>
    </row>
    <row r="3370" spans="1:10" x14ac:dyDescent="0.25">
      <c r="A3370" t="s">
        <v>32307</v>
      </c>
      <c r="B3370" t="s">
        <v>3376</v>
      </c>
      <c r="C3370" t="s">
        <v>21735</v>
      </c>
      <c r="D3370" t="s">
        <v>16473</v>
      </c>
      <c r="E3370" s="1">
        <v>44607</v>
      </c>
      <c r="F3370" t="s">
        <v>30701</v>
      </c>
      <c r="G3370">
        <v>84150000</v>
      </c>
      <c r="H3370" s="4">
        <f t="shared" si="52"/>
        <v>380</v>
      </c>
      <c r="I3370">
        <v>2022</v>
      </c>
      <c r="J3370" s="1">
        <v>44986</v>
      </c>
    </row>
    <row r="3371" spans="1:10" x14ac:dyDescent="0.25">
      <c r="A3371" t="s">
        <v>32307</v>
      </c>
      <c r="B3371" t="s">
        <v>3377</v>
      </c>
      <c r="C3371" t="s">
        <v>21735</v>
      </c>
      <c r="D3371" t="s">
        <v>16477</v>
      </c>
      <c r="E3371" s="1">
        <v>44607</v>
      </c>
      <c r="F3371" t="s">
        <v>29235</v>
      </c>
      <c r="G3371">
        <v>99420920</v>
      </c>
      <c r="H3371" s="4">
        <f t="shared" si="52"/>
        <v>685</v>
      </c>
      <c r="I3371">
        <v>2022</v>
      </c>
      <c r="J3371" s="1">
        <v>45291</v>
      </c>
    </row>
    <row r="3372" spans="1:10" x14ac:dyDescent="0.25">
      <c r="A3372" t="s">
        <v>32307</v>
      </c>
      <c r="B3372" t="s">
        <v>3378</v>
      </c>
      <c r="C3372" t="s">
        <v>21735</v>
      </c>
      <c r="D3372" t="s">
        <v>16477</v>
      </c>
      <c r="E3372" s="1">
        <v>44607</v>
      </c>
      <c r="F3372" t="s">
        <v>30702</v>
      </c>
      <c r="G3372">
        <v>95625000</v>
      </c>
      <c r="H3372" s="4">
        <f t="shared" si="52"/>
        <v>178</v>
      </c>
      <c r="I3372">
        <v>2022</v>
      </c>
      <c r="J3372" s="1">
        <v>44784</v>
      </c>
    </row>
    <row r="3373" spans="1:10" x14ac:dyDescent="0.25">
      <c r="A3373" t="s">
        <v>32307</v>
      </c>
      <c r="B3373" t="s">
        <v>3379</v>
      </c>
      <c r="C3373" t="s">
        <v>21735</v>
      </c>
      <c r="D3373" t="s">
        <v>16477</v>
      </c>
      <c r="E3373" s="1">
        <v>44607</v>
      </c>
      <c r="F3373" t="s">
        <v>30703</v>
      </c>
      <c r="G3373">
        <v>95625000</v>
      </c>
      <c r="H3373" s="4">
        <f t="shared" si="52"/>
        <v>179</v>
      </c>
      <c r="I3373">
        <v>2022</v>
      </c>
      <c r="J3373" s="1">
        <v>44785</v>
      </c>
    </row>
    <row r="3374" spans="1:10" x14ac:dyDescent="0.25">
      <c r="A3374" t="s">
        <v>32307</v>
      </c>
      <c r="B3374" t="s">
        <v>3380</v>
      </c>
      <c r="C3374" t="s">
        <v>21735</v>
      </c>
      <c r="D3374" t="s">
        <v>16473</v>
      </c>
      <c r="E3374" s="1">
        <v>44607</v>
      </c>
      <c r="F3374" t="s">
        <v>25286</v>
      </c>
      <c r="G3374">
        <v>84531920</v>
      </c>
      <c r="H3374" s="4">
        <f t="shared" si="52"/>
        <v>705</v>
      </c>
      <c r="I3374">
        <v>2022</v>
      </c>
      <c r="J3374" s="1">
        <v>45311</v>
      </c>
    </row>
    <row r="3375" spans="1:10" x14ac:dyDescent="0.25">
      <c r="A3375" t="s">
        <v>32307</v>
      </c>
      <c r="B3375" t="s">
        <v>3381</v>
      </c>
      <c r="C3375" t="s">
        <v>21735</v>
      </c>
      <c r="D3375" t="s">
        <v>16473</v>
      </c>
      <c r="E3375" s="1">
        <v>44607</v>
      </c>
      <c r="F3375" t="s">
        <v>25287</v>
      </c>
      <c r="G3375">
        <v>84531920</v>
      </c>
      <c r="H3375" s="4">
        <f t="shared" si="52"/>
        <v>705</v>
      </c>
      <c r="I3375">
        <v>2022</v>
      </c>
      <c r="J3375" s="1">
        <v>45311</v>
      </c>
    </row>
    <row r="3376" spans="1:10" x14ac:dyDescent="0.25">
      <c r="A3376" t="s">
        <v>32307</v>
      </c>
      <c r="B3376" t="s">
        <v>3382</v>
      </c>
      <c r="C3376" t="s">
        <v>21735</v>
      </c>
      <c r="D3376" t="s">
        <v>16477</v>
      </c>
      <c r="E3376" s="1">
        <v>44607</v>
      </c>
      <c r="F3376" t="s">
        <v>30704</v>
      </c>
      <c r="G3376">
        <v>96059000</v>
      </c>
      <c r="H3376" s="4">
        <f t="shared" si="52"/>
        <v>685</v>
      </c>
      <c r="I3376">
        <v>2022</v>
      </c>
      <c r="J3376" s="1">
        <v>45291</v>
      </c>
    </row>
    <row r="3377" spans="1:10" x14ac:dyDescent="0.25">
      <c r="A3377" t="s">
        <v>32307</v>
      </c>
      <c r="B3377" t="s">
        <v>3383</v>
      </c>
      <c r="C3377" t="s">
        <v>21735</v>
      </c>
      <c r="D3377" t="s">
        <v>16473</v>
      </c>
      <c r="E3377" s="1">
        <v>44607</v>
      </c>
      <c r="F3377" t="s">
        <v>30705</v>
      </c>
      <c r="G3377">
        <v>84150000</v>
      </c>
      <c r="H3377" s="4">
        <f t="shared" si="52"/>
        <v>288</v>
      </c>
      <c r="I3377">
        <v>2022</v>
      </c>
      <c r="J3377" s="1">
        <v>44894</v>
      </c>
    </row>
    <row r="3378" spans="1:10" x14ac:dyDescent="0.25">
      <c r="A3378" t="s">
        <v>32307</v>
      </c>
      <c r="B3378" t="s">
        <v>3384</v>
      </c>
      <c r="C3378" t="s">
        <v>21735</v>
      </c>
      <c r="D3378" t="s">
        <v>16473</v>
      </c>
      <c r="E3378" s="1">
        <v>44607</v>
      </c>
      <c r="F3378" t="s">
        <v>25288</v>
      </c>
      <c r="G3378">
        <v>84531920</v>
      </c>
      <c r="H3378" s="4">
        <f t="shared" si="52"/>
        <v>705</v>
      </c>
      <c r="I3378">
        <v>2022</v>
      </c>
      <c r="J3378" s="1">
        <v>45311</v>
      </c>
    </row>
    <row r="3379" spans="1:10" x14ac:dyDescent="0.25">
      <c r="A3379" t="s">
        <v>32307</v>
      </c>
      <c r="B3379" t="s">
        <v>3385</v>
      </c>
      <c r="C3379" t="s">
        <v>21735</v>
      </c>
      <c r="D3379" t="s">
        <v>16473</v>
      </c>
      <c r="E3379" s="1">
        <v>44607</v>
      </c>
      <c r="F3379" t="s">
        <v>30706</v>
      </c>
      <c r="G3379">
        <v>84150000</v>
      </c>
      <c r="H3379" s="4">
        <f t="shared" si="52"/>
        <v>260</v>
      </c>
      <c r="I3379">
        <v>2022</v>
      </c>
      <c r="J3379" s="1">
        <v>44866</v>
      </c>
    </row>
    <row r="3380" spans="1:10" x14ac:dyDescent="0.25">
      <c r="A3380" t="s">
        <v>32307</v>
      </c>
      <c r="B3380" t="s">
        <v>3386</v>
      </c>
      <c r="C3380" t="s">
        <v>21735</v>
      </c>
      <c r="D3380" t="s">
        <v>16473</v>
      </c>
      <c r="E3380" s="1">
        <v>44607</v>
      </c>
      <c r="F3380" t="s">
        <v>25289</v>
      </c>
      <c r="G3380">
        <v>84531920</v>
      </c>
      <c r="H3380" s="4">
        <f t="shared" si="52"/>
        <v>705</v>
      </c>
      <c r="I3380">
        <v>2022</v>
      </c>
      <c r="J3380" s="1">
        <v>45311</v>
      </c>
    </row>
    <row r="3381" spans="1:10" x14ac:dyDescent="0.25">
      <c r="A3381" t="s">
        <v>32307</v>
      </c>
      <c r="B3381" t="s">
        <v>3387</v>
      </c>
      <c r="C3381" t="s">
        <v>21735</v>
      </c>
      <c r="D3381" t="s">
        <v>16473</v>
      </c>
      <c r="E3381" s="1">
        <v>44607</v>
      </c>
      <c r="F3381" t="s">
        <v>27428</v>
      </c>
      <c r="G3381">
        <v>89950096</v>
      </c>
      <c r="H3381" s="4">
        <f t="shared" si="52"/>
        <v>705</v>
      </c>
      <c r="I3381">
        <v>2022</v>
      </c>
      <c r="J3381" s="1">
        <v>45311</v>
      </c>
    </row>
    <row r="3382" spans="1:10" x14ac:dyDescent="0.25">
      <c r="A3382" t="s">
        <v>32307</v>
      </c>
      <c r="B3382" t="s">
        <v>3388</v>
      </c>
      <c r="C3382" t="s">
        <v>21735</v>
      </c>
      <c r="D3382" t="s">
        <v>16473</v>
      </c>
      <c r="E3382" s="1">
        <v>44607</v>
      </c>
      <c r="F3382" t="s">
        <v>25290</v>
      </c>
      <c r="G3382">
        <v>94453653</v>
      </c>
      <c r="H3382" s="4">
        <f t="shared" si="52"/>
        <v>705</v>
      </c>
      <c r="I3382">
        <v>2022</v>
      </c>
      <c r="J3382" s="1">
        <v>45311</v>
      </c>
    </row>
    <row r="3383" spans="1:10" x14ac:dyDescent="0.25">
      <c r="A3383" t="s">
        <v>32307</v>
      </c>
      <c r="B3383" t="s">
        <v>3389</v>
      </c>
      <c r="C3383" t="s">
        <v>21735</v>
      </c>
      <c r="D3383" t="s">
        <v>16477</v>
      </c>
      <c r="E3383" s="1">
        <v>44607</v>
      </c>
      <c r="F3383" t="s">
        <v>25291</v>
      </c>
      <c r="G3383">
        <v>100205389</v>
      </c>
      <c r="H3383" s="4">
        <f t="shared" si="52"/>
        <v>705</v>
      </c>
      <c r="I3383">
        <v>2022</v>
      </c>
      <c r="J3383" s="1">
        <v>45311</v>
      </c>
    </row>
    <row r="3384" spans="1:10" x14ac:dyDescent="0.25">
      <c r="A3384" t="s">
        <v>32307</v>
      </c>
      <c r="B3384" t="s">
        <v>3390</v>
      </c>
      <c r="C3384" t="s">
        <v>21735</v>
      </c>
      <c r="D3384" t="s">
        <v>16473</v>
      </c>
      <c r="E3384" s="1">
        <v>44607</v>
      </c>
      <c r="F3384" t="s">
        <v>30707</v>
      </c>
      <c r="G3384">
        <v>84150000</v>
      </c>
      <c r="H3384" s="4">
        <f t="shared" si="52"/>
        <v>302</v>
      </c>
      <c r="I3384">
        <v>2022</v>
      </c>
      <c r="J3384" s="1">
        <v>44908</v>
      </c>
    </row>
    <row r="3385" spans="1:10" x14ac:dyDescent="0.25">
      <c r="A3385" t="s">
        <v>32307</v>
      </c>
      <c r="B3385" t="s">
        <v>3391</v>
      </c>
      <c r="C3385" t="s">
        <v>21735</v>
      </c>
      <c r="D3385" t="s">
        <v>16473</v>
      </c>
      <c r="E3385" s="1">
        <v>44607</v>
      </c>
      <c r="F3385" t="s">
        <v>25292</v>
      </c>
      <c r="G3385">
        <v>84531920</v>
      </c>
      <c r="H3385" s="4">
        <f t="shared" si="52"/>
        <v>705</v>
      </c>
      <c r="I3385">
        <v>2022</v>
      </c>
      <c r="J3385" s="1">
        <v>45311</v>
      </c>
    </row>
    <row r="3386" spans="1:10" x14ac:dyDescent="0.25">
      <c r="A3386" t="s">
        <v>32307</v>
      </c>
      <c r="B3386" t="s">
        <v>3392</v>
      </c>
      <c r="C3386" t="s">
        <v>21735</v>
      </c>
      <c r="D3386" t="s">
        <v>16473</v>
      </c>
      <c r="E3386" s="1">
        <v>44607</v>
      </c>
      <c r="F3386" t="s">
        <v>30708</v>
      </c>
      <c r="G3386">
        <v>84531920</v>
      </c>
      <c r="H3386" s="4">
        <f t="shared" si="52"/>
        <v>674</v>
      </c>
      <c r="I3386">
        <v>2022</v>
      </c>
      <c r="J3386" s="1">
        <v>45280</v>
      </c>
    </row>
    <row r="3387" spans="1:10" x14ac:dyDescent="0.25">
      <c r="A3387" t="s">
        <v>32307</v>
      </c>
      <c r="B3387" t="s">
        <v>3393</v>
      </c>
      <c r="C3387" t="s">
        <v>21735</v>
      </c>
      <c r="D3387" t="s">
        <v>16473</v>
      </c>
      <c r="E3387" s="1">
        <v>44607</v>
      </c>
      <c r="F3387" t="s">
        <v>30709</v>
      </c>
      <c r="G3387">
        <v>84150000</v>
      </c>
      <c r="H3387" s="4">
        <f t="shared" si="52"/>
        <v>685</v>
      </c>
      <c r="I3387">
        <v>2022</v>
      </c>
      <c r="J3387" s="1">
        <v>45291</v>
      </c>
    </row>
    <row r="3388" spans="1:10" x14ac:dyDescent="0.25">
      <c r="A3388" t="s">
        <v>32307</v>
      </c>
      <c r="B3388" t="s">
        <v>3394</v>
      </c>
      <c r="C3388" t="s">
        <v>21735</v>
      </c>
      <c r="D3388" t="s">
        <v>16473</v>
      </c>
      <c r="E3388" s="1">
        <v>44607</v>
      </c>
      <c r="F3388" t="s">
        <v>25293</v>
      </c>
      <c r="G3388">
        <v>84531920</v>
      </c>
      <c r="H3388" s="4">
        <f t="shared" si="52"/>
        <v>705</v>
      </c>
      <c r="I3388">
        <v>2022</v>
      </c>
      <c r="J3388" s="1">
        <v>45311</v>
      </c>
    </row>
    <row r="3389" spans="1:10" x14ac:dyDescent="0.25">
      <c r="A3389" t="s">
        <v>32307</v>
      </c>
      <c r="B3389" t="s">
        <v>3395</v>
      </c>
      <c r="C3389" t="s">
        <v>21735</v>
      </c>
      <c r="D3389" t="s">
        <v>16473</v>
      </c>
      <c r="E3389" s="1">
        <v>44607</v>
      </c>
      <c r="F3389" t="s">
        <v>25294</v>
      </c>
      <c r="G3389">
        <v>84531920</v>
      </c>
      <c r="H3389" s="4">
        <f t="shared" si="52"/>
        <v>705</v>
      </c>
      <c r="I3389">
        <v>2022</v>
      </c>
      <c r="J3389" s="1">
        <v>45311</v>
      </c>
    </row>
    <row r="3390" spans="1:10" x14ac:dyDescent="0.25">
      <c r="A3390" t="s">
        <v>32307</v>
      </c>
      <c r="B3390" t="s">
        <v>3396</v>
      </c>
      <c r="C3390" t="s">
        <v>21735</v>
      </c>
      <c r="D3390" t="s">
        <v>16477</v>
      </c>
      <c r="E3390" s="1">
        <v>44607</v>
      </c>
      <c r="F3390" t="s">
        <v>25295</v>
      </c>
      <c r="G3390">
        <v>96059000</v>
      </c>
      <c r="H3390" s="4">
        <f t="shared" si="52"/>
        <v>705</v>
      </c>
      <c r="I3390">
        <v>2022</v>
      </c>
      <c r="J3390" s="1">
        <v>45311</v>
      </c>
    </row>
    <row r="3391" spans="1:10" x14ac:dyDescent="0.25">
      <c r="A3391" t="s">
        <v>32307</v>
      </c>
      <c r="B3391" t="s">
        <v>3397</v>
      </c>
      <c r="C3391" t="s">
        <v>21735</v>
      </c>
      <c r="D3391" t="s">
        <v>16473</v>
      </c>
      <c r="E3391" s="1">
        <v>44607</v>
      </c>
      <c r="F3391" t="s">
        <v>28038</v>
      </c>
      <c r="G3391">
        <v>84150000</v>
      </c>
      <c r="H3391" s="4">
        <f t="shared" si="52"/>
        <v>121</v>
      </c>
      <c r="I3391">
        <v>2022</v>
      </c>
      <c r="J3391" s="1">
        <v>44727</v>
      </c>
    </row>
    <row r="3392" spans="1:10" x14ac:dyDescent="0.25">
      <c r="A3392" t="s">
        <v>32307</v>
      </c>
      <c r="B3392" t="s">
        <v>3398</v>
      </c>
      <c r="C3392" t="s">
        <v>21735</v>
      </c>
      <c r="D3392" t="s">
        <v>16473</v>
      </c>
      <c r="E3392" s="1">
        <v>44607</v>
      </c>
      <c r="F3392" t="s">
        <v>25296</v>
      </c>
      <c r="G3392">
        <v>84531920</v>
      </c>
      <c r="H3392" s="4">
        <f t="shared" si="52"/>
        <v>705</v>
      </c>
      <c r="I3392">
        <v>2022</v>
      </c>
      <c r="J3392" s="1">
        <v>45311</v>
      </c>
    </row>
    <row r="3393" spans="1:10" x14ac:dyDescent="0.25">
      <c r="A3393" t="s">
        <v>32307</v>
      </c>
      <c r="B3393" t="s">
        <v>3399</v>
      </c>
      <c r="C3393" t="s">
        <v>21735</v>
      </c>
      <c r="D3393" t="s">
        <v>16477</v>
      </c>
      <c r="E3393" s="1">
        <v>44607</v>
      </c>
      <c r="F3393" t="s">
        <v>25297</v>
      </c>
      <c r="G3393">
        <v>103065233</v>
      </c>
      <c r="H3393" s="4">
        <f t="shared" si="52"/>
        <v>705</v>
      </c>
      <c r="I3393">
        <v>2022</v>
      </c>
      <c r="J3393" s="1">
        <v>45311</v>
      </c>
    </row>
    <row r="3394" spans="1:10" x14ac:dyDescent="0.25">
      <c r="A3394" t="s">
        <v>32307</v>
      </c>
      <c r="B3394" t="s">
        <v>3400</v>
      </c>
      <c r="C3394" t="s">
        <v>21735</v>
      </c>
      <c r="D3394" t="s">
        <v>16477</v>
      </c>
      <c r="E3394" s="1">
        <v>44607</v>
      </c>
      <c r="F3394" t="s">
        <v>26916</v>
      </c>
      <c r="G3394">
        <v>95625000</v>
      </c>
      <c r="H3394" s="4">
        <f t="shared" ref="H3394:H3457" si="53">DATEDIF(E3394, J3394, "D") + 1</f>
        <v>289</v>
      </c>
      <c r="I3394">
        <v>2022</v>
      </c>
      <c r="J3394" s="1">
        <v>44895</v>
      </c>
    </row>
    <row r="3395" spans="1:10" x14ac:dyDescent="0.25">
      <c r="A3395" t="s">
        <v>32307</v>
      </c>
      <c r="B3395" t="s">
        <v>3401</v>
      </c>
      <c r="C3395" t="s">
        <v>21735</v>
      </c>
      <c r="D3395" t="s">
        <v>16477</v>
      </c>
      <c r="E3395" s="1">
        <v>44607</v>
      </c>
      <c r="F3395" t="s">
        <v>30710</v>
      </c>
      <c r="G3395">
        <v>96059000</v>
      </c>
      <c r="H3395" s="4">
        <f t="shared" si="53"/>
        <v>448</v>
      </c>
      <c r="I3395">
        <v>2022</v>
      </c>
      <c r="J3395" s="1">
        <v>45054</v>
      </c>
    </row>
    <row r="3396" spans="1:10" x14ac:dyDescent="0.25">
      <c r="A3396" t="s">
        <v>32307</v>
      </c>
      <c r="B3396" t="s">
        <v>3402</v>
      </c>
      <c r="C3396" t="s">
        <v>21735</v>
      </c>
      <c r="D3396" t="s">
        <v>16473</v>
      </c>
      <c r="E3396" s="1">
        <v>44607</v>
      </c>
      <c r="F3396" t="s">
        <v>30711</v>
      </c>
      <c r="G3396">
        <v>84150000</v>
      </c>
      <c r="H3396" s="4">
        <f t="shared" si="53"/>
        <v>40</v>
      </c>
      <c r="I3396">
        <v>2022</v>
      </c>
      <c r="J3396" s="1">
        <v>44646</v>
      </c>
    </row>
    <row r="3397" spans="1:10" x14ac:dyDescent="0.25">
      <c r="A3397" t="s">
        <v>32307</v>
      </c>
      <c r="B3397" t="s">
        <v>3403</v>
      </c>
      <c r="C3397" t="s">
        <v>21735</v>
      </c>
      <c r="D3397" t="s">
        <v>16473</v>
      </c>
      <c r="E3397" s="1">
        <v>44607</v>
      </c>
      <c r="F3397" t="s">
        <v>25298</v>
      </c>
      <c r="G3397">
        <v>93844864</v>
      </c>
      <c r="H3397" s="4">
        <f t="shared" si="53"/>
        <v>705</v>
      </c>
      <c r="I3397">
        <v>2022</v>
      </c>
      <c r="J3397" s="1">
        <v>45311</v>
      </c>
    </row>
    <row r="3398" spans="1:10" x14ac:dyDescent="0.25">
      <c r="A3398" t="s">
        <v>32307</v>
      </c>
      <c r="B3398" t="s">
        <v>3404</v>
      </c>
      <c r="C3398" t="s">
        <v>21735</v>
      </c>
      <c r="D3398" t="s">
        <v>16477</v>
      </c>
      <c r="E3398" s="1">
        <v>44607</v>
      </c>
      <c r="F3398" t="s">
        <v>30712</v>
      </c>
      <c r="G3398">
        <v>96059000</v>
      </c>
      <c r="H3398" s="4">
        <f t="shared" si="53"/>
        <v>685</v>
      </c>
      <c r="I3398">
        <v>2022</v>
      </c>
      <c r="J3398" s="1">
        <v>45291</v>
      </c>
    </row>
    <row r="3399" spans="1:10" x14ac:dyDescent="0.25">
      <c r="A3399" t="s">
        <v>32307</v>
      </c>
      <c r="B3399" t="s">
        <v>3405</v>
      </c>
      <c r="C3399" t="s">
        <v>21735</v>
      </c>
      <c r="D3399" t="s">
        <v>16478</v>
      </c>
      <c r="E3399" s="1">
        <v>44607</v>
      </c>
      <c r="F3399" t="s">
        <v>25543</v>
      </c>
      <c r="G3399">
        <v>105068940</v>
      </c>
      <c r="H3399" s="4">
        <f t="shared" si="53"/>
        <v>360</v>
      </c>
      <c r="I3399">
        <v>2022</v>
      </c>
      <c r="J3399" s="1">
        <v>44966</v>
      </c>
    </row>
    <row r="3400" spans="1:10" x14ac:dyDescent="0.25">
      <c r="A3400" t="s">
        <v>32307</v>
      </c>
      <c r="B3400" t="s">
        <v>3406</v>
      </c>
      <c r="C3400" t="s">
        <v>21735</v>
      </c>
      <c r="D3400" t="s">
        <v>16477</v>
      </c>
      <c r="E3400" s="1">
        <v>44607</v>
      </c>
      <c r="F3400" t="s">
        <v>30713</v>
      </c>
      <c r="G3400">
        <v>96059000</v>
      </c>
      <c r="H3400" s="4">
        <f t="shared" si="53"/>
        <v>685</v>
      </c>
      <c r="I3400">
        <v>2022</v>
      </c>
      <c r="J3400" s="1">
        <v>45291</v>
      </c>
    </row>
    <row r="3401" spans="1:10" x14ac:dyDescent="0.25">
      <c r="A3401" t="s">
        <v>32307</v>
      </c>
      <c r="B3401" t="s">
        <v>3407</v>
      </c>
      <c r="C3401" t="s">
        <v>21735</v>
      </c>
      <c r="D3401" t="s">
        <v>16473</v>
      </c>
      <c r="E3401" s="1">
        <v>44607</v>
      </c>
      <c r="F3401" t="s">
        <v>25299</v>
      </c>
      <c r="G3401">
        <v>84531920</v>
      </c>
      <c r="H3401" s="4">
        <f t="shared" si="53"/>
        <v>705</v>
      </c>
      <c r="I3401">
        <v>2022</v>
      </c>
      <c r="J3401" s="1">
        <v>45311</v>
      </c>
    </row>
    <row r="3402" spans="1:10" x14ac:dyDescent="0.25">
      <c r="A3402" t="s">
        <v>32307</v>
      </c>
      <c r="B3402" t="s">
        <v>3408</v>
      </c>
      <c r="C3402" t="s">
        <v>21735</v>
      </c>
      <c r="D3402" t="s">
        <v>16477</v>
      </c>
      <c r="E3402" s="1">
        <v>44607</v>
      </c>
      <c r="F3402" t="s">
        <v>30714</v>
      </c>
      <c r="G3402">
        <v>96059000</v>
      </c>
      <c r="H3402" s="4">
        <f t="shared" si="53"/>
        <v>685</v>
      </c>
      <c r="I3402">
        <v>2022</v>
      </c>
      <c r="J3402" s="1">
        <v>45291</v>
      </c>
    </row>
    <row r="3403" spans="1:10" x14ac:dyDescent="0.25">
      <c r="A3403" t="s">
        <v>32307</v>
      </c>
      <c r="B3403" t="s">
        <v>3409</v>
      </c>
      <c r="C3403" t="s">
        <v>21735</v>
      </c>
      <c r="D3403" t="s">
        <v>16473</v>
      </c>
      <c r="E3403" s="1">
        <v>44607</v>
      </c>
      <c r="F3403" t="s">
        <v>30715</v>
      </c>
      <c r="G3403">
        <v>84150000</v>
      </c>
      <c r="H3403" s="4">
        <f t="shared" si="53"/>
        <v>75</v>
      </c>
      <c r="I3403">
        <v>2022</v>
      </c>
      <c r="J3403" s="1">
        <v>44681</v>
      </c>
    </row>
    <row r="3404" spans="1:10" x14ac:dyDescent="0.25">
      <c r="A3404" t="s">
        <v>32307</v>
      </c>
      <c r="B3404" t="s">
        <v>3410</v>
      </c>
      <c r="C3404" t="s">
        <v>21735</v>
      </c>
      <c r="D3404" t="s">
        <v>16477</v>
      </c>
      <c r="E3404" s="1">
        <v>44607</v>
      </c>
      <c r="F3404" t="s">
        <v>25300</v>
      </c>
      <c r="G3404">
        <v>96059000</v>
      </c>
      <c r="H3404" s="4">
        <f t="shared" si="53"/>
        <v>705</v>
      </c>
      <c r="I3404">
        <v>2022</v>
      </c>
      <c r="J3404" s="1">
        <v>45311</v>
      </c>
    </row>
    <row r="3405" spans="1:10" x14ac:dyDescent="0.25">
      <c r="A3405" t="s">
        <v>32307</v>
      </c>
      <c r="B3405" t="s">
        <v>3411</v>
      </c>
      <c r="C3405" t="s">
        <v>21735</v>
      </c>
      <c r="D3405" t="s">
        <v>16473</v>
      </c>
      <c r="E3405" s="1">
        <v>44607</v>
      </c>
      <c r="F3405" t="s">
        <v>30716</v>
      </c>
      <c r="G3405">
        <v>84150000</v>
      </c>
      <c r="H3405" s="4">
        <f t="shared" si="53"/>
        <v>312</v>
      </c>
      <c r="I3405">
        <v>2022</v>
      </c>
      <c r="J3405" s="1">
        <v>44918</v>
      </c>
    </row>
    <row r="3406" spans="1:10" x14ac:dyDescent="0.25">
      <c r="A3406" t="s">
        <v>32307</v>
      </c>
      <c r="B3406" t="s">
        <v>3412</v>
      </c>
      <c r="C3406" t="s">
        <v>21735</v>
      </c>
      <c r="D3406" t="s">
        <v>16473</v>
      </c>
      <c r="E3406" s="1">
        <v>44607</v>
      </c>
      <c r="F3406" t="s">
        <v>30717</v>
      </c>
      <c r="G3406">
        <v>84150000</v>
      </c>
      <c r="H3406" s="4">
        <f t="shared" si="53"/>
        <v>79</v>
      </c>
      <c r="I3406">
        <v>2022</v>
      </c>
      <c r="J3406" s="1">
        <v>44685</v>
      </c>
    </row>
    <row r="3407" spans="1:10" x14ac:dyDescent="0.25">
      <c r="A3407" t="s">
        <v>32307</v>
      </c>
      <c r="B3407" t="s">
        <v>3413</v>
      </c>
      <c r="C3407" t="s">
        <v>21735</v>
      </c>
      <c r="D3407" t="s">
        <v>16473</v>
      </c>
      <c r="E3407" s="1">
        <v>44607</v>
      </c>
      <c r="F3407" t="s">
        <v>30718</v>
      </c>
      <c r="G3407">
        <v>84531920</v>
      </c>
      <c r="H3407" s="4">
        <f t="shared" si="53"/>
        <v>541</v>
      </c>
      <c r="I3407">
        <v>2022</v>
      </c>
      <c r="J3407" s="1">
        <v>45147</v>
      </c>
    </row>
    <row r="3408" spans="1:10" x14ac:dyDescent="0.25">
      <c r="A3408" t="s">
        <v>32307</v>
      </c>
      <c r="B3408" t="s">
        <v>3414</v>
      </c>
      <c r="C3408" t="s">
        <v>21735</v>
      </c>
      <c r="D3408" t="s">
        <v>16473</v>
      </c>
      <c r="E3408" s="1">
        <v>44607</v>
      </c>
      <c r="F3408" t="s">
        <v>25301</v>
      </c>
      <c r="G3408">
        <v>84531920</v>
      </c>
      <c r="H3408" s="4">
        <f t="shared" si="53"/>
        <v>705</v>
      </c>
      <c r="I3408">
        <v>2022</v>
      </c>
      <c r="J3408" s="1">
        <v>45311</v>
      </c>
    </row>
    <row r="3409" spans="1:10" x14ac:dyDescent="0.25">
      <c r="A3409" t="s">
        <v>32307</v>
      </c>
      <c r="B3409" t="s">
        <v>3415</v>
      </c>
      <c r="C3409" t="s">
        <v>21735</v>
      </c>
      <c r="D3409" t="s">
        <v>16477</v>
      </c>
      <c r="E3409" s="1">
        <v>44607</v>
      </c>
      <c r="F3409" t="s">
        <v>27429</v>
      </c>
      <c r="G3409">
        <v>96059000</v>
      </c>
      <c r="H3409" s="4">
        <f t="shared" si="53"/>
        <v>705</v>
      </c>
      <c r="I3409">
        <v>2022</v>
      </c>
      <c r="J3409" s="1">
        <v>45311</v>
      </c>
    </row>
    <row r="3410" spans="1:10" x14ac:dyDescent="0.25">
      <c r="A3410" t="s">
        <v>32307</v>
      </c>
      <c r="B3410" t="s">
        <v>3416</v>
      </c>
      <c r="C3410" t="s">
        <v>21735</v>
      </c>
      <c r="D3410" t="s">
        <v>16477</v>
      </c>
      <c r="E3410" s="1">
        <v>44607</v>
      </c>
      <c r="F3410" t="s">
        <v>25429</v>
      </c>
      <c r="G3410">
        <v>96059000</v>
      </c>
      <c r="H3410" s="4">
        <f t="shared" si="53"/>
        <v>705</v>
      </c>
      <c r="I3410">
        <v>2022</v>
      </c>
      <c r="J3410" s="1">
        <v>45311</v>
      </c>
    </row>
    <row r="3411" spans="1:10" x14ac:dyDescent="0.25">
      <c r="A3411" t="s">
        <v>32307</v>
      </c>
      <c r="B3411" t="s">
        <v>3417</v>
      </c>
      <c r="C3411" t="s">
        <v>21735</v>
      </c>
      <c r="D3411" t="s">
        <v>16477</v>
      </c>
      <c r="E3411" s="1">
        <v>44607</v>
      </c>
      <c r="F3411" t="s">
        <v>25302</v>
      </c>
      <c r="G3411">
        <v>99673673</v>
      </c>
      <c r="H3411" s="4">
        <f t="shared" si="53"/>
        <v>705</v>
      </c>
      <c r="I3411">
        <v>2022</v>
      </c>
      <c r="J3411" s="1">
        <v>45311</v>
      </c>
    </row>
    <row r="3412" spans="1:10" x14ac:dyDescent="0.25">
      <c r="A3412" t="s">
        <v>32307</v>
      </c>
      <c r="B3412" t="s">
        <v>3418</v>
      </c>
      <c r="C3412" t="s">
        <v>21735</v>
      </c>
      <c r="D3412" t="s">
        <v>16477</v>
      </c>
      <c r="E3412" s="1">
        <v>44607</v>
      </c>
      <c r="F3412" t="s">
        <v>25303</v>
      </c>
      <c r="G3412">
        <v>96059000</v>
      </c>
      <c r="H3412" s="4">
        <f t="shared" si="53"/>
        <v>705</v>
      </c>
      <c r="I3412">
        <v>2022</v>
      </c>
      <c r="J3412" s="1">
        <v>45311</v>
      </c>
    </row>
    <row r="3413" spans="1:10" x14ac:dyDescent="0.25">
      <c r="A3413" t="s">
        <v>32307</v>
      </c>
      <c r="B3413" t="s">
        <v>3419</v>
      </c>
      <c r="C3413" t="s">
        <v>21735</v>
      </c>
      <c r="D3413" t="s">
        <v>16477</v>
      </c>
      <c r="E3413" s="1">
        <v>44607</v>
      </c>
      <c r="F3413" t="s">
        <v>27430</v>
      </c>
      <c r="G3413">
        <v>96059000</v>
      </c>
      <c r="H3413" s="4">
        <f t="shared" si="53"/>
        <v>705</v>
      </c>
      <c r="I3413">
        <v>2022</v>
      </c>
      <c r="J3413" s="1">
        <v>45311</v>
      </c>
    </row>
    <row r="3414" spans="1:10" x14ac:dyDescent="0.25">
      <c r="A3414" t="s">
        <v>32307</v>
      </c>
      <c r="B3414" t="s">
        <v>3420</v>
      </c>
      <c r="C3414" t="s">
        <v>21735</v>
      </c>
      <c r="D3414" t="s">
        <v>16477</v>
      </c>
      <c r="E3414" s="1">
        <v>44607</v>
      </c>
      <c r="F3414" t="s">
        <v>25304</v>
      </c>
      <c r="G3414">
        <v>96059000</v>
      </c>
      <c r="H3414" s="4">
        <f t="shared" si="53"/>
        <v>705</v>
      </c>
      <c r="I3414">
        <v>2022</v>
      </c>
      <c r="J3414" s="1">
        <v>45311</v>
      </c>
    </row>
    <row r="3415" spans="1:10" x14ac:dyDescent="0.25">
      <c r="A3415" t="s">
        <v>32307</v>
      </c>
      <c r="B3415" t="s">
        <v>3421</v>
      </c>
      <c r="C3415" t="s">
        <v>21735</v>
      </c>
      <c r="D3415" t="s">
        <v>16477</v>
      </c>
      <c r="E3415" s="1">
        <v>44607</v>
      </c>
      <c r="F3415" t="s">
        <v>27431</v>
      </c>
      <c r="G3415">
        <v>96059000</v>
      </c>
      <c r="H3415" s="4">
        <f t="shared" si="53"/>
        <v>705</v>
      </c>
      <c r="I3415">
        <v>2022</v>
      </c>
      <c r="J3415" s="1">
        <v>45311</v>
      </c>
    </row>
    <row r="3416" spans="1:10" x14ac:dyDescent="0.25">
      <c r="A3416" t="s">
        <v>32307</v>
      </c>
      <c r="B3416" t="s">
        <v>3422</v>
      </c>
      <c r="C3416" t="s">
        <v>21735</v>
      </c>
      <c r="D3416" t="s">
        <v>16473</v>
      </c>
      <c r="E3416" s="1">
        <v>44607</v>
      </c>
      <c r="F3416" t="s">
        <v>30719</v>
      </c>
      <c r="G3416">
        <v>84150000</v>
      </c>
      <c r="H3416" s="4">
        <f t="shared" si="53"/>
        <v>106</v>
      </c>
      <c r="I3416">
        <v>2022</v>
      </c>
      <c r="J3416" s="1">
        <v>44712</v>
      </c>
    </row>
    <row r="3417" spans="1:10" x14ac:dyDescent="0.25">
      <c r="A3417" t="s">
        <v>32307</v>
      </c>
      <c r="B3417" t="s">
        <v>3423</v>
      </c>
      <c r="C3417" t="s">
        <v>21735</v>
      </c>
      <c r="D3417" t="s">
        <v>16477</v>
      </c>
      <c r="E3417" s="1">
        <v>44607</v>
      </c>
      <c r="F3417" t="s">
        <v>25305</v>
      </c>
      <c r="G3417">
        <v>96058925</v>
      </c>
      <c r="H3417" s="4">
        <f t="shared" si="53"/>
        <v>705</v>
      </c>
      <c r="I3417">
        <v>2022</v>
      </c>
      <c r="J3417" s="1">
        <v>45311</v>
      </c>
    </row>
    <row r="3418" spans="1:10" x14ac:dyDescent="0.25">
      <c r="A3418" t="s">
        <v>32307</v>
      </c>
      <c r="B3418" t="s">
        <v>3424</v>
      </c>
      <c r="C3418" t="s">
        <v>21735</v>
      </c>
      <c r="D3418" t="s">
        <v>16477</v>
      </c>
      <c r="E3418" s="1">
        <v>44607</v>
      </c>
      <c r="F3418" t="s">
        <v>30720</v>
      </c>
      <c r="G3418">
        <v>95625000</v>
      </c>
      <c r="H3418" s="4">
        <f t="shared" si="53"/>
        <v>267</v>
      </c>
      <c r="I3418">
        <v>2022</v>
      </c>
      <c r="J3418" s="1">
        <v>44873</v>
      </c>
    </row>
    <row r="3419" spans="1:10" x14ac:dyDescent="0.25">
      <c r="A3419" t="s">
        <v>32307</v>
      </c>
      <c r="B3419" t="s">
        <v>3425</v>
      </c>
      <c r="C3419" t="s">
        <v>21735</v>
      </c>
      <c r="D3419" t="s">
        <v>16477</v>
      </c>
      <c r="E3419" s="1">
        <v>44607</v>
      </c>
      <c r="F3419" t="s">
        <v>30721</v>
      </c>
      <c r="G3419">
        <v>95625000</v>
      </c>
      <c r="H3419" s="4">
        <f t="shared" si="53"/>
        <v>136</v>
      </c>
      <c r="I3419">
        <v>2022</v>
      </c>
      <c r="J3419" s="1">
        <v>44742</v>
      </c>
    </row>
    <row r="3420" spans="1:10" x14ac:dyDescent="0.25">
      <c r="A3420" t="s">
        <v>32307</v>
      </c>
      <c r="B3420" t="s">
        <v>3426</v>
      </c>
      <c r="C3420" t="s">
        <v>21735</v>
      </c>
      <c r="D3420" t="s">
        <v>16477</v>
      </c>
      <c r="E3420" s="1">
        <v>44607</v>
      </c>
      <c r="F3420" t="s">
        <v>30722</v>
      </c>
      <c r="G3420">
        <v>95625000</v>
      </c>
      <c r="H3420" s="4">
        <f t="shared" si="53"/>
        <v>289</v>
      </c>
      <c r="I3420">
        <v>2022</v>
      </c>
      <c r="J3420" s="1">
        <v>44895</v>
      </c>
    </row>
    <row r="3421" spans="1:10" x14ac:dyDescent="0.25">
      <c r="A3421" t="s">
        <v>32307</v>
      </c>
      <c r="B3421" t="s">
        <v>3427</v>
      </c>
      <c r="C3421" t="s">
        <v>21735</v>
      </c>
      <c r="D3421" t="s">
        <v>16477</v>
      </c>
      <c r="E3421" s="1">
        <v>44607</v>
      </c>
      <c r="F3421" t="s">
        <v>30723</v>
      </c>
      <c r="G3421">
        <v>96059000</v>
      </c>
      <c r="H3421" s="4">
        <f t="shared" si="53"/>
        <v>685</v>
      </c>
      <c r="I3421">
        <v>2022</v>
      </c>
      <c r="J3421" s="1">
        <v>45291</v>
      </c>
    </row>
    <row r="3422" spans="1:10" x14ac:dyDescent="0.25">
      <c r="A3422" t="s">
        <v>32307</v>
      </c>
      <c r="B3422" t="s">
        <v>3428</v>
      </c>
      <c r="C3422" t="s">
        <v>21735</v>
      </c>
      <c r="D3422" t="s">
        <v>16477</v>
      </c>
      <c r="E3422" s="1">
        <v>44607</v>
      </c>
      <c r="F3422" t="s">
        <v>25306</v>
      </c>
      <c r="G3422">
        <v>96059000</v>
      </c>
      <c r="H3422" s="4">
        <f t="shared" si="53"/>
        <v>705</v>
      </c>
      <c r="I3422">
        <v>2022</v>
      </c>
      <c r="J3422" s="1">
        <v>45311</v>
      </c>
    </row>
    <row r="3423" spans="1:10" x14ac:dyDescent="0.25">
      <c r="A3423" t="s">
        <v>32307</v>
      </c>
      <c r="B3423" t="s">
        <v>3429</v>
      </c>
      <c r="C3423" t="s">
        <v>21735</v>
      </c>
      <c r="D3423" t="s">
        <v>16477</v>
      </c>
      <c r="E3423" s="1">
        <v>44607</v>
      </c>
      <c r="F3423" t="s">
        <v>25307</v>
      </c>
      <c r="G3423">
        <v>96059000</v>
      </c>
      <c r="H3423" s="4">
        <f t="shared" si="53"/>
        <v>705</v>
      </c>
      <c r="I3423">
        <v>2022</v>
      </c>
      <c r="J3423" s="1">
        <v>45311</v>
      </c>
    </row>
    <row r="3424" spans="1:10" x14ac:dyDescent="0.25">
      <c r="A3424" t="s">
        <v>32307</v>
      </c>
      <c r="B3424" t="s">
        <v>3430</v>
      </c>
      <c r="C3424" t="s">
        <v>21735</v>
      </c>
      <c r="D3424" t="s">
        <v>16477</v>
      </c>
      <c r="E3424" s="1">
        <v>44607</v>
      </c>
      <c r="F3424" t="s">
        <v>30724</v>
      </c>
      <c r="G3424">
        <v>95625000</v>
      </c>
      <c r="H3424" s="4">
        <f t="shared" si="53"/>
        <v>685</v>
      </c>
      <c r="I3424">
        <v>2022</v>
      </c>
      <c r="J3424" s="1">
        <v>45291</v>
      </c>
    </row>
    <row r="3425" spans="1:10" x14ac:dyDescent="0.25">
      <c r="A3425" t="s">
        <v>32307</v>
      </c>
      <c r="B3425" t="s">
        <v>3431</v>
      </c>
      <c r="C3425" t="s">
        <v>21735</v>
      </c>
      <c r="D3425" t="s">
        <v>16477</v>
      </c>
      <c r="E3425" s="1">
        <v>44607</v>
      </c>
      <c r="F3425" t="s">
        <v>30725</v>
      </c>
      <c r="G3425">
        <v>95625000</v>
      </c>
      <c r="H3425" s="4">
        <f t="shared" si="53"/>
        <v>685</v>
      </c>
      <c r="I3425">
        <v>2022</v>
      </c>
      <c r="J3425" s="1">
        <v>45291</v>
      </c>
    </row>
    <row r="3426" spans="1:10" x14ac:dyDescent="0.25">
      <c r="A3426" t="s">
        <v>32307</v>
      </c>
      <c r="B3426" t="s">
        <v>3432</v>
      </c>
      <c r="C3426" t="s">
        <v>21735</v>
      </c>
      <c r="D3426" t="s">
        <v>16473</v>
      </c>
      <c r="E3426" s="1">
        <v>44607</v>
      </c>
      <c r="F3426" t="s">
        <v>27322</v>
      </c>
      <c r="G3426">
        <v>84150000</v>
      </c>
      <c r="H3426" s="4">
        <f t="shared" si="53"/>
        <v>267</v>
      </c>
      <c r="I3426">
        <v>2022</v>
      </c>
      <c r="J3426" s="1">
        <v>44873</v>
      </c>
    </row>
    <row r="3427" spans="1:10" x14ac:dyDescent="0.25">
      <c r="A3427" t="s">
        <v>32307</v>
      </c>
      <c r="B3427" t="s">
        <v>3433</v>
      </c>
      <c r="C3427" t="s">
        <v>21735</v>
      </c>
      <c r="D3427" t="s">
        <v>16473</v>
      </c>
      <c r="E3427" s="1">
        <v>44607</v>
      </c>
      <c r="F3427" t="s">
        <v>25308</v>
      </c>
      <c r="G3427">
        <v>84531920</v>
      </c>
      <c r="H3427" s="4">
        <f t="shared" si="53"/>
        <v>705</v>
      </c>
      <c r="I3427">
        <v>2022</v>
      </c>
      <c r="J3427" s="1">
        <v>45311</v>
      </c>
    </row>
    <row r="3428" spans="1:10" x14ac:dyDescent="0.25">
      <c r="A3428" t="s">
        <v>32307</v>
      </c>
      <c r="B3428" t="s">
        <v>3434</v>
      </c>
      <c r="C3428" t="s">
        <v>21735</v>
      </c>
      <c r="D3428" t="s">
        <v>16477</v>
      </c>
      <c r="E3428" s="1">
        <v>44607</v>
      </c>
      <c r="F3428" t="s">
        <v>30726</v>
      </c>
      <c r="G3428">
        <v>97302460</v>
      </c>
      <c r="H3428" s="4">
        <f t="shared" si="53"/>
        <v>685</v>
      </c>
      <c r="I3428">
        <v>2022</v>
      </c>
      <c r="J3428" s="1">
        <v>45291</v>
      </c>
    </row>
    <row r="3429" spans="1:10" x14ac:dyDescent="0.25">
      <c r="A3429" t="s">
        <v>32307</v>
      </c>
      <c r="B3429" t="s">
        <v>3435</v>
      </c>
      <c r="C3429" t="s">
        <v>21735</v>
      </c>
      <c r="D3429" t="s">
        <v>16473</v>
      </c>
      <c r="E3429" s="1">
        <v>44607</v>
      </c>
      <c r="F3429" t="s">
        <v>30727</v>
      </c>
      <c r="G3429">
        <v>84150000</v>
      </c>
      <c r="H3429" s="4">
        <f t="shared" si="53"/>
        <v>336</v>
      </c>
      <c r="I3429">
        <v>2022</v>
      </c>
      <c r="J3429" s="1">
        <v>44942</v>
      </c>
    </row>
    <row r="3430" spans="1:10" x14ac:dyDescent="0.25">
      <c r="A3430" t="s">
        <v>32307</v>
      </c>
      <c r="B3430" t="s">
        <v>3436</v>
      </c>
      <c r="C3430" t="s">
        <v>21735</v>
      </c>
      <c r="D3430" t="s">
        <v>16477</v>
      </c>
      <c r="E3430" s="1">
        <v>44607</v>
      </c>
      <c r="F3430" t="s">
        <v>25309</v>
      </c>
      <c r="G3430">
        <v>96059000</v>
      </c>
      <c r="H3430" s="4">
        <f t="shared" si="53"/>
        <v>705</v>
      </c>
      <c r="I3430">
        <v>2022</v>
      </c>
      <c r="J3430" s="1">
        <v>45311</v>
      </c>
    </row>
    <row r="3431" spans="1:10" x14ac:dyDescent="0.25">
      <c r="A3431" t="s">
        <v>32307</v>
      </c>
      <c r="B3431" t="s">
        <v>3437</v>
      </c>
      <c r="C3431" t="s">
        <v>21735</v>
      </c>
      <c r="D3431" t="s">
        <v>16487</v>
      </c>
      <c r="E3431" s="1">
        <v>44607</v>
      </c>
      <c r="F3431" t="s">
        <v>25310</v>
      </c>
      <c r="G3431">
        <v>99901360</v>
      </c>
      <c r="H3431" s="4">
        <f t="shared" si="53"/>
        <v>705</v>
      </c>
      <c r="I3431">
        <v>2022</v>
      </c>
      <c r="J3431" s="1">
        <v>45311</v>
      </c>
    </row>
    <row r="3432" spans="1:10" x14ac:dyDescent="0.25">
      <c r="A3432" t="s">
        <v>32307</v>
      </c>
      <c r="B3432" t="s">
        <v>3438</v>
      </c>
      <c r="C3432" t="s">
        <v>21735</v>
      </c>
      <c r="D3432" t="s">
        <v>16474</v>
      </c>
      <c r="E3432" s="1">
        <v>44607</v>
      </c>
      <c r="F3432" t="s">
        <v>24003</v>
      </c>
      <c r="G3432">
        <v>77623986</v>
      </c>
      <c r="H3432" s="4">
        <f t="shared" si="53"/>
        <v>705</v>
      </c>
      <c r="I3432">
        <v>2022</v>
      </c>
      <c r="J3432" s="1">
        <v>45311</v>
      </c>
    </row>
    <row r="3433" spans="1:10" x14ac:dyDescent="0.25">
      <c r="A3433" t="s">
        <v>32307</v>
      </c>
      <c r="B3433" t="s">
        <v>3439</v>
      </c>
      <c r="C3433" t="s">
        <v>21735</v>
      </c>
      <c r="D3433" t="s">
        <v>16473</v>
      </c>
      <c r="E3433" s="1">
        <v>44607</v>
      </c>
      <c r="F3433" t="s">
        <v>24004</v>
      </c>
      <c r="G3433">
        <v>107539300</v>
      </c>
      <c r="H3433" s="4">
        <f t="shared" si="53"/>
        <v>705</v>
      </c>
      <c r="I3433">
        <v>2022</v>
      </c>
      <c r="J3433" s="1">
        <v>45311</v>
      </c>
    </row>
    <row r="3434" spans="1:10" x14ac:dyDescent="0.25">
      <c r="A3434" t="s">
        <v>32307</v>
      </c>
      <c r="B3434" t="s">
        <v>3440</v>
      </c>
      <c r="C3434" t="s">
        <v>21735</v>
      </c>
      <c r="D3434" t="s">
        <v>16474</v>
      </c>
      <c r="E3434" s="1">
        <v>44607</v>
      </c>
      <c r="F3434" t="s">
        <v>30728</v>
      </c>
      <c r="G3434">
        <v>73440000</v>
      </c>
      <c r="H3434" s="4">
        <f t="shared" si="53"/>
        <v>33</v>
      </c>
      <c r="I3434">
        <v>2022</v>
      </c>
      <c r="J3434" s="1">
        <v>44639</v>
      </c>
    </row>
    <row r="3435" spans="1:10" x14ac:dyDescent="0.25">
      <c r="A3435" t="s">
        <v>32307</v>
      </c>
      <c r="B3435" t="s">
        <v>3441</v>
      </c>
      <c r="C3435" t="s">
        <v>21735</v>
      </c>
      <c r="D3435" t="s">
        <v>16474</v>
      </c>
      <c r="E3435" s="1">
        <v>44607</v>
      </c>
      <c r="F3435" t="s">
        <v>24005</v>
      </c>
      <c r="G3435">
        <v>81951566</v>
      </c>
      <c r="H3435" s="4">
        <f t="shared" si="53"/>
        <v>705</v>
      </c>
      <c r="I3435">
        <v>2022</v>
      </c>
      <c r="J3435" s="1">
        <v>45311</v>
      </c>
    </row>
    <row r="3436" spans="1:10" x14ac:dyDescent="0.25">
      <c r="A3436" t="s">
        <v>32307</v>
      </c>
      <c r="B3436" t="s">
        <v>3442</v>
      </c>
      <c r="C3436" t="s">
        <v>21735</v>
      </c>
      <c r="D3436" t="s">
        <v>16473</v>
      </c>
      <c r="E3436" s="1">
        <v>44607</v>
      </c>
      <c r="F3436" t="s">
        <v>24006</v>
      </c>
      <c r="G3436">
        <v>95358156</v>
      </c>
      <c r="H3436" s="4">
        <f t="shared" si="53"/>
        <v>705</v>
      </c>
      <c r="I3436">
        <v>2022</v>
      </c>
      <c r="J3436" s="1">
        <v>45311</v>
      </c>
    </row>
    <row r="3437" spans="1:10" x14ac:dyDescent="0.25">
      <c r="A3437" t="s">
        <v>32307</v>
      </c>
      <c r="B3437" t="s">
        <v>3443</v>
      </c>
      <c r="C3437" t="s">
        <v>21735</v>
      </c>
      <c r="D3437" t="s">
        <v>16474</v>
      </c>
      <c r="E3437" s="1">
        <v>44607</v>
      </c>
      <c r="F3437" t="s">
        <v>32093</v>
      </c>
      <c r="G3437">
        <v>92341814</v>
      </c>
      <c r="H3437" s="4">
        <f t="shared" si="53"/>
        <v>705</v>
      </c>
      <c r="I3437">
        <v>2022</v>
      </c>
      <c r="J3437" s="1">
        <v>45311</v>
      </c>
    </row>
    <row r="3438" spans="1:10" x14ac:dyDescent="0.25">
      <c r="A3438" t="s">
        <v>32307</v>
      </c>
      <c r="B3438" t="s">
        <v>3444</v>
      </c>
      <c r="C3438" t="s">
        <v>21735</v>
      </c>
      <c r="D3438" t="s">
        <v>16474</v>
      </c>
      <c r="E3438" s="1">
        <v>44607</v>
      </c>
      <c r="F3438" t="s">
        <v>24007</v>
      </c>
      <c r="G3438">
        <v>85911872</v>
      </c>
      <c r="H3438" s="4">
        <f t="shared" si="53"/>
        <v>705</v>
      </c>
      <c r="I3438">
        <v>2022</v>
      </c>
      <c r="J3438" s="1">
        <v>45311</v>
      </c>
    </row>
    <row r="3439" spans="1:10" x14ac:dyDescent="0.25">
      <c r="A3439" t="s">
        <v>32307</v>
      </c>
      <c r="B3439" t="s">
        <v>3445</v>
      </c>
      <c r="C3439" t="s">
        <v>21735</v>
      </c>
      <c r="D3439" t="s">
        <v>16484</v>
      </c>
      <c r="E3439" s="1">
        <v>44607</v>
      </c>
      <c r="F3439" t="s">
        <v>24008</v>
      </c>
      <c r="G3439">
        <v>88113833</v>
      </c>
      <c r="H3439" s="4">
        <f t="shared" si="53"/>
        <v>705</v>
      </c>
      <c r="I3439">
        <v>2022</v>
      </c>
      <c r="J3439" s="1">
        <v>45311</v>
      </c>
    </row>
    <row r="3440" spans="1:10" x14ac:dyDescent="0.25">
      <c r="A3440" t="s">
        <v>32307</v>
      </c>
      <c r="B3440" t="s">
        <v>3446</v>
      </c>
      <c r="C3440" t="s">
        <v>21735</v>
      </c>
      <c r="D3440" t="s">
        <v>16474</v>
      </c>
      <c r="E3440" s="1">
        <v>44607</v>
      </c>
      <c r="F3440" t="s">
        <v>30729</v>
      </c>
      <c r="G3440">
        <v>73773254</v>
      </c>
      <c r="H3440" s="4">
        <f t="shared" si="53"/>
        <v>674</v>
      </c>
      <c r="I3440">
        <v>2022</v>
      </c>
      <c r="J3440" s="1">
        <v>45280</v>
      </c>
    </row>
    <row r="3441" spans="1:10" x14ac:dyDescent="0.25">
      <c r="A3441" t="s">
        <v>32307</v>
      </c>
      <c r="B3441" t="s">
        <v>3447</v>
      </c>
      <c r="C3441" t="s">
        <v>21735</v>
      </c>
      <c r="D3441" t="s">
        <v>16474</v>
      </c>
      <c r="E3441" s="1">
        <v>44607</v>
      </c>
      <c r="F3441" t="s">
        <v>27475</v>
      </c>
      <c r="G3441">
        <v>76977110</v>
      </c>
      <c r="H3441" s="4">
        <f t="shared" si="53"/>
        <v>705</v>
      </c>
      <c r="I3441">
        <v>2022</v>
      </c>
      <c r="J3441" s="1">
        <v>45311</v>
      </c>
    </row>
    <row r="3442" spans="1:10" x14ac:dyDescent="0.25">
      <c r="A3442" t="s">
        <v>32307</v>
      </c>
      <c r="B3442" t="s">
        <v>3448</v>
      </c>
      <c r="C3442" t="s">
        <v>21735</v>
      </c>
      <c r="D3442" t="s">
        <v>16488</v>
      </c>
      <c r="E3442" s="1">
        <v>44607</v>
      </c>
      <c r="F3442" t="s">
        <v>31346</v>
      </c>
      <c r="G3442">
        <v>122329660</v>
      </c>
      <c r="H3442" s="4">
        <f t="shared" si="53"/>
        <v>705</v>
      </c>
      <c r="I3442">
        <v>2022</v>
      </c>
      <c r="J3442" s="1">
        <v>45311</v>
      </c>
    </row>
    <row r="3443" spans="1:10" x14ac:dyDescent="0.25">
      <c r="A3443" t="s">
        <v>32307</v>
      </c>
      <c r="B3443" t="s">
        <v>3449</v>
      </c>
      <c r="C3443" t="s">
        <v>21734</v>
      </c>
      <c r="D3443" t="s">
        <v>16467</v>
      </c>
      <c r="E3443" s="1">
        <v>44608</v>
      </c>
      <c r="F3443" t="s">
        <v>24083</v>
      </c>
      <c r="G3443">
        <v>47698390</v>
      </c>
      <c r="H3443" s="4">
        <f t="shared" si="53"/>
        <v>704</v>
      </c>
      <c r="I3443">
        <v>2022</v>
      </c>
      <c r="J3443" s="1">
        <v>45311</v>
      </c>
    </row>
    <row r="3444" spans="1:10" x14ac:dyDescent="0.25">
      <c r="A3444" t="s">
        <v>32307</v>
      </c>
      <c r="B3444" t="s">
        <v>3450</v>
      </c>
      <c r="C3444" t="s">
        <v>21734</v>
      </c>
      <c r="D3444" t="s">
        <v>16469</v>
      </c>
      <c r="E3444" s="1">
        <v>44608</v>
      </c>
      <c r="F3444" t="s">
        <v>32034</v>
      </c>
      <c r="G3444">
        <v>39873792</v>
      </c>
      <c r="H3444" s="4">
        <f t="shared" si="53"/>
        <v>673</v>
      </c>
      <c r="I3444">
        <v>2022</v>
      </c>
      <c r="J3444" s="1">
        <v>45280</v>
      </c>
    </row>
    <row r="3445" spans="1:10" x14ac:dyDescent="0.25">
      <c r="A3445" t="s">
        <v>32307</v>
      </c>
      <c r="B3445" t="s">
        <v>3451</v>
      </c>
      <c r="C3445" t="s">
        <v>21735</v>
      </c>
      <c r="D3445" t="s">
        <v>16473</v>
      </c>
      <c r="E3445" s="1">
        <v>44608</v>
      </c>
      <c r="F3445" t="s">
        <v>30632</v>
      </c>
      <c r="G3445">
        <v>84531920</v>
      </c>
      <c r="H3445" s="4">
        <f t="shared" si="53"/>
        <v>704</v>
      </c>
      <c r="I3445">
        <v>2022</v>
      </c>
      <c r="J3445" s="1">
        <v>45311</v>
      </c>
    </row>
    <row r="3446" spans="1:10" x14ac:dyDescent="0.25">
      <c r="A3446" t="s">
        <v>32307</v>
      </c>
      <c r="B3446" t="s">
        <v>3452</v>
      </c>
      <c r="C3446" t="s">
        <v>21735</v>
      </c>
      <c r="D3446" t="s">
        <v>16473</v>
      </c>
      <c r="E3446" s="1">
        <v>44608</v>
      </c>
      <c r="F3446" t="s">
        <v>30635</v>
      </c>
      <c r="G3446">
        <v>87206484</v>
      </c>
      <c r="H3446" s="4">
        <f t="shared" si="53"/>
        <v>704</v>
      </c>
      <c r="I3446">
        <v>2022</v>
      </c>
      <c r="J3446" s="1">
        <v>45311</v>
      </c>
    </row>
    <row r="3447" spans="1:10" x14ac:dyDescent="0.25">
      <c r="A3447" t="s">
        <v>32307</v>
      </c>
      <c r="B3447" t="s">
        <v>3453</v>
      </c>
      <c r="C3447" t="s">
        <v>21735</v>
      </c>
      <c r="D3447" t="s">
        <v>16473</v>
      </c>
      <c r="E3447" s="1">
        <v>44608</v>
      </c>
      <c r="F3447" t="s">
        <v>30637</v>
      </c>
      <c r="G3447">
        <v>84150000</v>
      </c>
      <c r="H3447" s="4">
        <f t="shared" si="53"/>
        <v>44</v>
      </c>
      <c r="I3447">
        <v>2022</v>
      </c>
      <c r="J3447" s="1">
        <v>44651</v>
      </c>
    </row>
    <row r="3448" spans="1:10" x14ac:dyDescent="0.25">
      <c r="A3448" t="s">
        <v>32307</v>
      </c>
      <c r="B3448" t="s">
        <v>3454</v>
      </c>
      <c r="C3448" t="s">
        <v>21735</v>
      </c>
      <c r="D3448" t="s">
        <v>16477</v>
      </c>
      <c r="E3448" s="1">
        <v>44608</v>
      </c>
      <c r="F3448" t="s">
        <v>27338</v>
      </c>
      <c r="G3448">
        <v>100555640</v>
      </c>
      <c r="H3448" s="4">
        <f t="shared" si="53"/>
        <v>704</v>
      </c>
      <c r="I3448">
        <v>2022</v>
      </c>
      <c r="J3448" s="1">
        <v>45311</v>
      </c>
    </row>
    <row r="3449" spans="1:10" x14ac:dyDescent="0.25">
      <c r="A3449" t="s">
        <v>32307</v>
      </c>
      <c r="B3449" t="s">
        <v>3455</v>
      </c>
      <c r="C3449" t="s">
        <v>21735</v>
      </c>
      <c r="D3449" t="s">
        <v>16473</v>
      </c>
      <c r="E3449" s="1">
        <v>44608</v>
      </c>
      <c r="F3449" t="s">
        <v>30640</v>
      </c>
      <c r="G3449">
        <v>84531920</v>
      </c>
      <c r="H3449" s="4">
        <f t="shared" si="53"/>
        <v>684</v>
      </c>
      <c r="I3449">
        <v>2022</v>
      </c>
      <c r="J3449" s="1">
        <v>45291</v>
      </c>
    </row>
    <row r="3450" spans="1:10" x14ac:dyDescent="0.25">
      <c r="A3450" t="s">
        <v>32307</v>
      </c>
      <c r="B3450" t="s">
        <v>3456</v>
      </c>
      <c r="C3450" t="s">
        <v>21735</v>
      </c>
      <c r="D3450" t="s">
        <v>16479</v>
      </c>
      <c r="E3450" s="1">
        <v>44608</v>
      </c>
      <c r="F3450" t="s">
        <v>25240</v>
      </c>
      <c r="G3450">
        <v>82994976</v>
      </c>
      <c r="H3450" s="4">
        <f t="shared" si="53"/>
        <v>704</v>
      </c>
      <c r="I3450">
        <v>2022</v>
      </c>
      <c r="J3450" s="1">
        <v>45311</v>
      </c>
    </row>
    <row r="3451" spans="1:10" x14ac:dyDescent="0.25">
      <c r="A3451" t="s">
        <v>32307</v>
      </c>
      <c r="B3451" t="s">
        <v>3457</v>
      </c>
      <c r="C3451" t="s">
        <v>21735</v>
      </c>
      <c r="D3451" t="s">
        <v>16473</v>
      </c>
      <c r="E3451" s="1">
        <v>44608</v>
      </c>
      <c r="F3451" t="s">
        <v>25252</v>
      </c>
      <c r="G3451">
        <v>84531920</v>
      </c>
      <c r="H3451" s="4">
        <f t="shared" si="53"/>
        <v>704</v>
      </c>
      <c r="I3451">
        <v>2022</v>
      </c>
      <c r="J3451" s="1">
        <v>45311</v>
      </c>
    </row>
    <row r="3452" spans="1:10" x14ac:dyDescent="0.25">
      <c r="A3452" t="s">
        <v>32307</v>
      </c>
      <c r="B3452" t="s">
        <v>3458</v>
      </c>
      <c r="C3452" t="s">
        <v>21726</v>
      </c>
      <c r="D3452" t="s">
        <v>16474</v>
      </c>
      <c r="E3452" s="1">
        <v>44608</v>
      </c>
      <c r="F3452" t="s">
        <v>29187</v>
      </c>
      <c r="G3452">
        <v>73440000</v>
      </c>
      <c r="H3452" s="4">
        <f t="shared" si="53"/>
        <v>345</v>
      </c>
      <c r="I3452">
        <v>2022</v>
      </c>
      <c r="J3452" s="1">
        <v>44952</v>
      </c>
    </row>
    <row r="3453" spans="1:10" x14ac:dyDescent="0.25">
      <c r="A3453" t="s">
        <v>32307</v>
      </c>
      <c r="B3453" t="s">
        <v>3459</v>
      </c>
      <c r="C3453" t="s">
        <v>21735</v>
      </c>
      <c r="D3453" t="s">
        <v>16489</v>
      </c>
      <c r="E3453" s="1">
        <v>44609</v>
      </c>
      <c r="F3453" t="s">
        <v>31347</v>
      </c>
      <c r="G3453">
        <v>73222400</v>
      </c>
      <c r="H3453" s="4">
        <f t="shared" si="53"/>
        <v>683</v>
      </c>
      <c r="I3453">
        <v>2022</v>
      </c>
      <c r="J3453" s="1">
        <v>45291</v>
      </c>
    </row>
    <row r="3454" spans="1:10" x14ac:dyDescent="0.25">
      <c r="A3454" t="s">
        <v>32307</v>
      </c>
      <c r="B3454" t="s">
        <v>3460</v>
      </c>
      <c r="C3454" t="s">
        <v>21734</v>
      </c>
      <c r="D3454" t="s">
        <v>16467</v>
      </c>
      <c r="E3454" s="1">
        <v>44610</v>
      </c>
      <c r="F3454" t="s">
        <v>30621</v>
      </c>
      <c r="G3454">
        <v>46762300</v>
      </c>
      <c r="H3454" s="4">
        <f t="shared" si="53"/>
        <v>671</v>
      </c>
      <c r="I3454">
        <v>2022</v>
      </c>
      <c r="J3454" s="1">
        <v>45280</v>
      </c>
    </row>
    <row r="3455" spans="1:10" x14ac:dyDescent="0.25">
      <c r="A3455" t="s">
        <v>32307</v>
      </c>
      <c r="B3455" t="s">
        <v>3461</v>
      </c>
      <c r="C3455" t="s">
        <v>21734</v>
      </c>
      <c r="D3455" t="s">
        <v>16469</v>
      </c>
      <c r="E3455" s="1">
        <v>44610</v>
      </c>
      <c r="F3455" t="s">
        <v>27544</v>
      </c>
      <c r="G3455">
        <v>41110512</v>
      </c>
      <c r="H3455" s="4">
        <f t="shared" si="53"/>
        <v>702</v>
      </c>
      <c r="I3455">
        <v>2022</v>
      </c>
      <c r="J3455" s="1">
        <v>45311</v>
      </c>
    </row>
    <row r="3456" spans="1:10" x14ac:dyDescent="0.25">
      <c r="A3456" t="s">
        <v>32307</v>
      </c>
      <c r="B3456" t="s">
        <v>3462</v>
      </c>
      <c r="C3456" t="s">
        <v>21734</v>
      </c>
      <c r="D3456" t="s">
        <v>16469</v>
      </c>
      <c r="E3456" s="1">
        <v>44610</v>
      </c>
      <c r="F3456" t="s">
        <v>25133</v>
      </c>
      <c r="G3456">
        <v>42058810</v>
      </c>
      <c r="H3456" s="4">
        <f t="shared" si="53"/>
        <v>343</v>
      </c>
      <c r="I3456">
        <v>2022</v>
      </c>
      <c r="J3456" s="1">
        <v>44952</v>
      </c>
    </row>
    <row r="3457" spans="1:10" x14ac:dyDescent="0.25">
      <c r="A3457" t="s">
        <v>32307</v>
      </c>
      <c r="B3457" t="s">
        <v>3463</v>
      </c>
      <c r="C3457" t="s">
        <v>21735</v>
      </c>
      <c r="D3457" t="s">
        <v>16489</v>
      </c>
      <c r="E3457" s="1">
        <v>44610</v>
      </c>
      <c r="F3457" t="s">
        <v>31348</v>
      </c>
      <c r="G3457">
        <v>73222400</v>
      </c>
      <c r="H3457" s="4">
        <f t="shared" si="53"/>
        <v>152</v>
      </c>
      <c r="I3457">
        <v>2022</v>
      </c>
      <c r="J3457" s="1">
        <v>44761</v>
      </c>
    </row>
    <row r="3458" spans="1:10" x14ac:dyDescent="0.25">
      <c r="A3458" t="s">
        <v>32307</v>
      </c>
      <c r="B3458" t="s">
        <v>3464</v>
      </c>
      <c r="C3458" t="s">
        <v>21735</v>
      </c>
      <c r="D3458" t="s">
        <v>16489</v>
      </c>
      <c r="E3458" s="1">
        <v>44610</v>
      </c>
      <c r="F3458" t="s">
        <v>31349</v>
      </c>
      <c r="G3458">
        <v>73555712</v>
      </c>
      <c r="H3458" s="4">
        <f t="shared" ref="H3458:H3521" si="54">DATEDIF(E3458, J3458, "D") + 1</f>
        <v>682</v>
      </c>
      <c r="I3458">
        <v>2022</v>
      </c>
      <c r="J3458" s="1">
        <v>45291</v>
      </c>
    </row>
    <row r="3459" spans="1:10" x14ac:dyDescent="0.25">
      <c r="A3459" t="s">
        <v>32307</v>
      </c>
      <c r="B3459" t="s">
        <v>3465</v>
      </c>
      <c r="C3459" t="s">
        <v>21735</v>
      </c>
      <c r="D3459" t="s">
        <v>16490</v>
      </c>
      <c r="E3459" s="1">
        <v>44613</v>
      </c>
      <c r="F3459" t="s">
        <v>31350</v>
      </c>
      <c r="G3459">
        <v>87111920</v>
      </c>
      <c r="H3459" s="4">
        <f t="shared" si="54"/>
        <v>699</v>
      </c>
      <c r="I3459">
        <v>2022</v>
      </c>
      <c r="J3459" s="1">
        <v>45311</v>
      </c>
    </row>
    <row r="3460" spans="1:10" x14ac:dyDescent="0.25">
      <c r="A3460" t="s">
        <v>32307</v>
      </c>
      <c r="B3460" t="s">
        <v>3466</v>
      </c>
      <c r="C3460" t="s">
        <v>21735</v>
      </c>
      <c r="D3460" t="s">
        <v>16489</v>
      </c>
      <c r="E3460" s="1">
        <v>44616</v>
      </c>
      <c r="F3460" t="s">
        <v>27481</v>
      </c>
      <c r="G3460">
        <v>100508740</v>
      </c>
      <c r="H3460" s="4">
        <f t="shared" si="54"/>
        <v>696</v>
      </c>
      <c r="I3460">
        <v>2022</v>
      </c>
      <c r="J3460" s="1">
        <v>45311</v>
      </c>
    </row>
    <row r="3461" spans="1:10" x14ac:dyDescent="0.25">
      <c r="A3461" t="s">
        <v>32307</v>
      </c>
      <c r="B3461" t="s">
        <v>3467</v>
      </c>
      <c r="C3461" t="s">
        <v>21737</v>
      </c>
      <c r="D3461" t="s">
        <v>16491</v>
      </c>
      <c r="E3461" s="1">
        <v>44622</v>
      </c>
      <c r="F3461" t="s">
        <v>23915</v>
      </c>
      <c r="G3461">
        <v>33810000</v>
      </c>
      <c r="H3461" s="4">
        <f t="shared" si="54"/>
        <v>336</v>
      </c>
      <c r="I3461">
        <v>2022</v>
      </c>
      <c r="J3461" s="1">
        <v>44957</v>
      </c>
    </row>
    <row r="3462" spans="1:10" x14ac:dyDescent="0.25">
      <c r="A3462" t="s">
        <v>32307</v>
      </c>
      <c r="B3462" t="s">
        <v>3468</v>
      </c>
      <c r="C3462" t="s">
        <v>21738</v>
      </c>
      <c r="D3462" t="s">
        <v>16492</v>
      </c>
      <c r="E3462" s="1">
        <v>44622</v>
      </c>
      <c r="F3462" t="s">
        <v>27718</v>
      </c>
      <c r="G3462">
        <v>32119500</v>
      </c>
      <c r="H3462" s="4">
        <f t="shared" si="54"/>
        <v>336</v>
      </c>
      <c r="I3462">
        <v>2022</v>
      </c>
      <c r="J3462" s="1">
        <v>44957</v>
      </c>
    </row>
    <row r="3463" spans="1:10" x14ac:dyDescent="0.25">
      <c r="A3463" t="s">
        <v>32307</v>
      </c>
      <c r="B3463" t="s">
        <v>3469</v>
      </c>
      <c r="C3463" t="s">
        <v>21739</v>
      </c>
      <c r="D3463" t="s">
        <v>16493</v>
      </c>
      <c r="E3463" s="1">
        <v>44622</v>
      </c>
      <c r="F3463" t="s">
        <v>27716</v>
      </c>
      <c r="G3463">
        <v>39445000</v>
      </c>
      <c r="H3463" s="4">
        <f t="shared" si="54"/>
        <v>336</v>
      </c>
      <c r="I3463">
        <v>2022</v>
      </c>
      <c r="J3463" s="1">
        <v>44957</v>
      </c>
    </row>
    <row r="3464" spans="1:10" x14ac:dyDescent="0.25">
      <c r="A3464" t="s">
        <v>32307</v>
      </c>
      <c r="B3464" t="s">
        <v>3470</v>
      </c>
      <c r="C3464" t="s">
        <v>21726</v>
      </c>
      <c r="D3464" t="s">
        <v>16494</v>
      </c>
      <c r="E3464" s="1">
        <v>44622</v>
      </c>
      <c r="F3464" t="s">
        <v>27029</v>
      </c>
      <c r="G3464">
        <v>34562247</v>
      </c>
      <c r="H3464" s="4">
        <f t="shared" si="54"/>
        <v>325</v>
      </c>
      <c r="I3464">
        <v>2022</v>
      </c>
      <c r="J3464" s="1">
        <v>44946</v>
      </c>
    </row>
    <row r="3465" spans="1:10" x14ac:dyDescent="0.25">
      <c r="A3465" t="s">
        <v>32307</v>
      </c>
      <c r="B3465" t="s">
        <v>3471</v>
      </c>
      <c r="C3465" t="s">
        <v>21740</v>
      </c>
      <c r="D3465" t="s">
        <v>16495</v>
      </c>
      <c r="E3465" s="1">
        <v>44622</v>
      </c>
      <c r="F3465" t="s">
        <v>25456</v>
      </c>
      <c r="G3465">
        <v>22256759</v>
      </c>
      <c r="H3465" s="4">
        <f t="shared" si="54"/>
        <v>325</v>
      </c>
      <c r="I3465">
        <v>2022</v>
      </c>
      <c r="J3465" s="1">
        <v>44946</v>
      </c>
    </row>
    <row r="3466" spans="1:10" x14ac:dyDescent="0.25">
      <c r="A3466" t="s">
        <v>32307</v>
      </c>
      <c r="B3466" t="s">
        <v>3472</v>
      </c>
      <c r="C3466" t="s">
        <v>21741</v>
      </c>
      <c r="D3466" t="s">
        <v>16496</v>
      </c>
      <c r="E3466" s="1">
        <v>44622</v>
      </c>
      <c r="F3466" t="s">
        <v>30537</v>
      </c>
      <c r="G3466">
        <v>5577133</v>
      </c>
      <c r="H3466" s="4">
        <f t="shared" si="54"/>
        <v>70</v>
      </c>
      <c r="I3466">
        <v>2022</v>
      </c>
      <c r="J3466" s="1">
        <v>44691</v>
      </c>
    </row>
    <row r="3467" spans="1:10" x14ac:dyDescent="0.25">
      <c r="A3467" t="s">
        <v>32307</v>
      </c>
      <c r="B3467" t="s">
        <v>3473</v>
      </c>
      <c r="C3467" t="s">
        <v>21676</v>
      </c>
      <c r="D3467" t="s">
        <v>16497</v>
      </c>
      <c r="E3467" s="1">
        <v>44622</v>
      </c>
      <c r="F3467" t="s">
        <v>31351</v>
      </c>
      <c r="G3467">
        <v>5859756</v>
      </c>
      <c r="H3467" s="4">
        <f t="shared" si="54"/>
        <v>91</v>
      </c>
      <c r="I3467">
        <v>2022</v>
      </c>
      <c r="J3467" s="1">
        <v>44712</v>
      </c>
    </row>
    <row r="3468" spans="1:10" x14ac:dyDescent="0.25">
      <c r="A3468" t="s">
        <v>32307</v>
      </c>
      <c r="B3468" t="s">
        <v>3474</v>
      </c>
      <c r="C3468" t="s">
        <v>21676</v>
      </c>
      <c r="D3468" t="s">
        <v>16497</v>
      </c>
      <c r="E3468" s="1">
        <v>44622</v>
      </c>
      <c r="F3468" t="s">
        <v>26604</v>
      </c>
      <c r="G3468">
        <v>22053532</v>
      </c>
      <c r="H3468" s="4">
        <f t="shared" si="54"/>
        <v>390</v>
      </c>
      <c r="I3468">
        <v>2022</v>
      </c>
      <c r="J3468" s="1">
        <v>45011</v>
      </c>
    </row>
    <row r="3469" spans="1:10" x14ac:dyDescent="0.25">
      <c r="A3469" t="s">
        <v>32307</v>
      </c>
      <c r="B3469" t="s">
        <v>3475</v>
      </c>
      <c r="C3469" t="s">
        <v>21676</v>
      </c>
      <c r="D3469" t="s">
        <v>16497</v>
      </c>
      <c r="E3469" s="1">
        <v>44622</v>
      </c>
      <c r="F3469" t="s">
        <v>31352</v>
      </c>
      <c r="G3469">
        <v>5859756</v>
      </c>
      <c r="H3469" s="4">
        <f t="shared" si="54"/>
        <v>68</v>
      </c>
      <c r="I3469">
        <v>2022</v>
      </c>
      <c r="J3469" s="1">
        <v>44689</v>
      </c>
    </row>
    <row r="3470" spans="1:10" x14ac:dyDescent="0.25">
      <c r="A3470" t="s">
        <v>32307</v>
      </c>
      <c r="B3470" t="s">
        <v>3476</v>
      </c>
      <c r="C3470" t="s">
        <v>21676</v>
      </c>
      <c r="D3470" t="s">
        <v>16497</v>
      </c>
      <c r="E3470" s="1">
        <v>44622</v>
      </c>
      <c r="F3470" t="s">
        <v>26374</v>
      </c>
      <c r="G3470">
        <v>22303409</v>
      </c>
      <c r="H3470" s="4">
        <f t="shared" si="54"/>
        <v>390</v>
      </c>
      <c r="I3470">
        <v>2022</v>
      </c>
      <c r="J3470" s="1">
        <v>45011</v>
      </c>
    </row>
    <row r="3471" spans="1:10" x14ac:dyDescent="0.25">
      <c r="A3471" t="s">
        <v>32307</v>
      </c>
      <c r="B3471" t="s">
        <v>3477</v>
      </c>
      <c r="C3471" t="s">
        <v>21676</v>
      </c>
      <c r="D3471" t="s">
        <v>16497</v>
      </c>
      <c r="E3471" s="1">
        <v>44622</v>
      </c>
      <c r="F3471" t="s">
        <v>25958</v>
      </c>
      <c r="G3471">
        <v>34254616</v>
      </c>
      <c r="H3471" s="4">
        <f t="shared" si="54"/>
        <v>390</v>
      </c>
      <c r="I3471">
        <v>2022</v>
      </c>
      <c r="J3471" s="1">
        <v>45011</v>
      </c>
    </row>
    <row r="3472" spans="1:10" x14ac:dyDescent="0.25">
      <c r="A3472" t="s">
        <v>32307</v>
      </c>
      <c r="B3472" t="s">
        <v>3478</v>
      </c>
      <c r="C3472" t="s">
        <v>21677</v>
      </c>
      <c r="D3472" t="s">
        <v>16498</v>
      </c>
      <c r="E3472" s="1">
        <v>44622</v>
      </c>
      <c r="F3472" t="s">
        <v>31353</v>
      </c>
      <c r="G3472">
        <v>18934893</v>
      </c>
      <c r="H3472" s="4">
        <f t="shared" si="54"/>
        <v>336</v>
      </c>
      <c r="I3472">
        <v>2022</v>
      </c>
      <c r="J3472" s="1">
        <v>44957</v>
      </c>
    </row>
    <row r="3473" spans="1:10" x14ac:dyDescent="0.25">
      <c r="A3473" t="s">
        <v>32307</v>
      </c>
      <c r="B3473" t="s">
        <v>3479</v>
      </c>
      <c r="C3473" t="s">
        <v>21677</v>
      </c>
      <c r="D3473" t="s">
        <v>16498</v>
      </c>
      <c r="E3473" s="1">
        <v>44622</v>
      </c>
      <c r="F3473" t="s">
        <v>26034</v>
      </c>
      <c r="G3473">
        <v>20501028</v>
      </c>
      <c r="H3473" s="4">
        <f t="shared" si="54"/>
        <v>390</v>
      </c>
      <c r="I3473">
        <v>2022</v>
      </c>
      <c r="J3473" s="1">
        <v>45011</v>
      </c>
    </row>
    <row r="3474" spans="1:10" x14ac:dyDescent="0.25">
      <c r="A3474" t="s">
        <v>32307</v>
      </c>
      <c r="B3474" t="s">
        <v>3480</v>
      </c>
      <c r="C3474" t="s">
        <v>21742</v>
      </c>
      <c r="D3474" t="s">
        <v>16499</v>
      </c>
      <c r="E3474" s="1">
        <v>44622</v>
      </c>
      <c r="F3474" t="s">
        <v>25976</v>
      </c>
      <c r="G3474">
        <v>49078715</v>
      </c>
      <c r="H3474" s="4">
        <f t="shared" si="54"/>
        <v>390</v>
      </c>
      <c r="I3474">
        <v>2022</v>
      </c>
      <c r="J3474" s="1">
        <v>45011</v>
      </c>
    </row>
    <row r="3475" spans="1:10" x14ac:dyDescent="0.25">
      <c r="A3475" t="s">
        <v>32307</v>
      </c>
      <c r="B3475" t="s">
        <v>3481</v>
      </c>
      <c r="C3475" t="s">
        <v>21680</v>
      </c>
      <c r="D3475" t="s">
        <v>16500</v>
      </c>
      <c r="E3475" s="1">
        <v>44622</v>
      </c>
      <c r="F3475" t="s">
        <v>31219</v>
      </c>
      <c r="G3475">
        <v>9069360</v>
      </c>
      <c r="H3475" s="4">
        <f t="shared" si="54"/>
        <v>45</v>
      </c>
      <c r="I3475">
        <v>2022</v>
      </c>
      <c r="J3475" s="1">
        <v>44666</v>
      </c>
    </row>
    <row r="3476" spans="1:10" x14ac:dyDescent="0.25">
      <c r="A3476" t="s">
        <v>32307</v>
      </c>
      <c r="B3476" t="s">
        <v>3482</v>
      </c>
      <c r="C3476" t="s">
        <v>21680</v>
      </c>
      <c r="D3476" t="s">
        <v>16500</v>
      </c>
      <c r="E3476" s="1">
        <v>44622</v>
      </c>
      <c r="F3476" t="s">
        <v>27173</v>
      </c>
      <c r="G3476">
        <v>47616611</v>
      </c>
      <c r="H3476" s="4">
        <f t="shared" si="54"/>
        <v>390</v>
      </c>
      <c r="I3476">
        <v>2022</v>
      </c>
      <c r="J3476" s="1">
        <v>45011</v>
      </c>
    </row>
    <row r="3477" spans="1:10" x14ac:dyDescent="0.25">
      <c r="A3477" t="s">
        <v>32307</v>
      </c>
      <c r="B3477" t="s">
        <v>3483</v>
      </c>
      <c r="C3477" t="s">
        <v>21680</v>
      </c>
      <c r="D3477" t="s">
        <v>16500</v>
      </c>
      <c r="E3477" s="1">
        <v>44622</v>
      </c>
      <c r="F3477" t="s">
        <v>31354</v>
      </c>
      <c r="G3477">
        <v>9069360</v>
      </c>
      <c r="H3477" s="4">
        <f t="shared" si="54"/>
        <v>45</v>
      </c>
      <c r="I3477">
        <v>2022</v>
      </c>
      <c r="J3477" s="1">
        <v>44666</v>
      </c>
    </row>
    <row r="3478" spans="1:10" x14ac:dyDescent="0.25">
      <c r="A3478" t="s">
        <v>32307</v>
      </c>
      <c r="B3478" t="s">
        <v>3484</v>
      </c>
      <c r="C3478" t="s">
        <v>21743</v>
      </c>
      <c r="D3478" t="s">
        <v>16501</v>
      </c>
      <c r="E3478" s="1">
        <v>44622</v>
      </c>
      <c r="F3478" t="s">
        <v>31355</v>
      </c>
      <c r="G3478">
        <v>9069360</v>
      </c>
      <c r="H3478" s="4">
        <f t="shared" si="54"/>
        <v>2</v>
      </c>
      <c r="I3478">
        <v>2022</v>
      </c>
      <c r="J3478" s="1">
        <v>44623</v>
      </c>
    </row>
    <row r="3479" spans="1:10" x14ac:dyDescent="0.25">
      <c r="A3479" t="s">
        <v>32307</v>
      </c>
      <c r="B3479" t="s">
        <v>3485</v>
      </c>
      <c r="C3479" t="s">
        <v>21743</v>
      </c>
      <c r="D3479" t="s">
        <v>16501</v>
      </c>
      <c r="E3479" s="1">
        <v>44622</v>
      </c>
      <c r="F3479" t="s">
        <v>29627</v>
      </c>
      <c r="G3479">
        <v>48367970</v>
      </c>
      <c r="H3479" s="4">
        <f t="shared" si="54"/>
        <v>390</v>
      </c>
      <c r="I3479">
        <v>2022</v>
      </c>
      <c r="J3479" s="1">
        <v>45011</v>
      </c>
    </row>
    <row r="3480" spans="1:10" x14ac:dyDescent="0.25">
      <c r="A3480" t="s">
        <v>32307</v>
      </c>
      <c r="B3480" t="s">
        <v>3486</v>
      </c>
      <c r="C3480" t="s">
        <v>21744</v>
      </c>
      <c r="D3480" t="s">
        <v>16502</v>
      </c>
      <c r="E3480" s="1">
        <v>44622</v>
      </c>
      <c r="F3480" t="s">
        <v>31356</v>
      </c>
      <c r="G3480">
        <v>9069360</v>
      </c>
      <c r="H3480" s="4">
        <f t="shared" si="54"/>
        <v>45</v>
      </c>
      <c r="I3480">
        <v>2022</v>
      </c>
      <c r="J3480" s="1">
        <v>44666</v>
      </c>
    </row>
    <row r="3481" spans="1:10" x14ac:dyDescent="0.25">
      <c r="A3481" t="s">
        <v>32307</v>
      </c>
      <c r="B3481" t="s">
        <v>3487</v>
      </c>
      <c r="C3481" t="s">
        <v>21745</v>
      </c>
      <c r="D3481" t="s">
        <v>16503</v>
      </c>
      <c r="E3481" s="1">
        <v>44622</v>
      </c>
      <c r="F3481" t="s">
        <v>31357</v>
      </c>
      <c r="G3481">
        <v>47734907</v>
      </c>
      <c r="H3481" s="4">
        <f t="shared" si="54"/>
        <v>390</v>
      </c>
      <c r="I3481">
        <v>2022</v>
      </c>
      <c r="J3481" s="1">
        <v>45011</v>
      </c>
    </row>
    <row r="3482" spans="1:10" x14ac:dyDescent="0.25">
      <c r="A3482" t="s">
        <v>32307</v>
      </c>
      <c r="B3482" t="s">
        <v>3488</v>
      </c>
      <c r="C3482" t="s">
        <v>21745</v>
      </c>
      <c r="D3482" t="s">
        <v>16503</v>
      </c>
      <c r="E3482" s="1">
        <v>44622</v>
      </c>
      <c r="F3482" t="s">
        <v>29629</v>
      </c>
      <c r="G3482">
        <v>47498315</v>
      </c>
      <c r="H3482" s="4">
        <f t="shared" si="54"/>
        <v>390</v>
      </c>
      <c r="I3482">
        <v>2022</v>
      </c>
      <c r="J3482" s="1">
        <v>45011</v>
      </c>
    </row>
    <row r="3483" spans="1:10" x14ac:dyDescent="0.25">
      <c r="A3483" t="s">
        <v>32307</v>
      </c>
      <c r="B3483" t="s">
        <v>3489</v>
      </c>
      <c r="C3483" t="s">
        <v>21745</v>
      </c>
      <c r="D3483" t="s">
        <v>16503</v>
      </c>
      <c r="E3483" s="1">
        <v>44622</v>
      </c>
      <c r="F3483" t="s">
        <v>31358</v>
      </c>
      <c r="G3483">
        <v>27208383</v>
      </c>
      <c r="H3483" s="4">
        <f t="shared" si="54"/>
        <v>191</v>
      </c>
      <c r="I3483">
        <v>2022</v>
      </c>
      <c r="J3483" s="1">
        <v>44812</v>
      </c>
    </row>
    <row r="3484" spans="1:10" x14ac:dyDescent="0.25">
      <c r="A3484" t="s">
        <v>32307</v>
      </c>
      <c r="B3484" t="s">
        <v>3490</v>
      </c>
      <c r="C3484" t="s">
        <v>21745</v>
      </c>
      <c r="D3484" t="s">
        <v>16503</v>
      </c>
      <c r="E3484" s="1">
        <v>44622</v>
      </c>
      <c r="F3484" t="s">
        <v>26183</v>
      </c>
      <c r="G3484">
        <v>49363013</v>
      </c>
      <c r="H3484" s="4">
        <f t="shared" si="54"/>
        <v>390</v>
      </c>
      <c r="I3484">
        <v>2022</v>
      </c>
      <c r="J3484" s="1">
        <v>45011</v>
      </c>
    </row>
    <row r="3485" spans="1:10" x14ac:dyDescent="0.25">
      <c r="A3485" t="s">
        <v>32307</v>
      </c>
      <c r="B3485" t="s">
        <v>3491</v>
      </c>
      <c r="C3485" t="s">
        <v>21745</v>
      </c>
      <c r="D3485" t="s">
        <v>16503</v>
      </c>
      <c r="E3485" s="1">
        <v>44622</v>
      </c>
      <c r="F3485" t="s">
        <v>31359</v>
      </c>
      <c r="G3485">
        <v>5441616</v>
      </c>
      <c r="H3485" s="4">
        <f t="shared" si="54"/>
        <v>45</v>
      </c>
      <c r="I3485">
        <v>2022</v>
      </c>
      <c r="J3485" s="1">
        <v>44666</v>
      </c>
    </row>
    <row r="3486" spans="1:10" x14ac:dyDescent="0.25">
      <c r="A3486" t="s">
        <v>32307</v>
      </c>
      <c r="B3486" t="s">
        <v>3492</v>
      </c>
      <c r="C3486" t="s">
        <v>21745</v>
      </c>
      <c r="D3486" t="s">
        <v>16503</v>
      </c>
      <c r="E3486" s="1">
        <v>44622</v>
      </c>
      <c r="F3486" t="s">
        <v>26741</v>
      </c>
      <c r="G3486">
        <v>51050361</v>
      </c>
      <c r="H3486" s="4">
        <f t="shared" si="54"/>
        <v>390</v>
      </c>
      <c r="I3486">
        <v>2022</v>
      </c>
      <c r="J3486" s="1">
        <v>45011</v>
      </c>
    </row>
    <row r="3487" spans="1:10" x14ac:dyDescent="0.25">
      <c r="A3487" t="s">
        <v>32307</v>
      </c>
      <c r="B3487" t="s">
        <v>3493</v>
      </c>
      <c r="C3487" t="s">
        <v>21746</v>
      </c>
      <c r="D3487" t="s">
        <v>16504</v>
      </c>
      <c r="E3487" s="1">
        <v>44622</v>
      </c>
      <c r="F3487" t="s">
        <v>29630</v>
      </c>
      <c r="G3487">
        <v>67843221</v>
      </c>
      <c r="H3487" s="4">
        <f t="shared" si="54"/>
        <v>390</v>
      </c>
      <c r="I3487">
        <v>2022</v>
      </c>
      <c r="J3487" s="1">
        <v>45011</v>
      </c>
    </row>
    <row r="3488" spans="1:10" x14ac:dyDescent="0.25">
      <c r="A3488" t="s">
        <v>32307</v>
      </c>
      <c r="B3488" t="s">
        <v>3494</v>
      </c>
      <c r="C3488" t="s">
        <v>21746</v>
      </c>
      <c r="D3488" t="s">
        <v>16504</v>
      </c>
      <c r="E3488" s="1">
        <v>44622</v>
      </c>
      <c r="F3488" t="s">
        <v>29631</v>
      </c>
      <c r="G3488">
        <v>64626228</v>
      </c>
      <c r="H3488" s="4">
        <f t="shared" si="54"/>
        <v>390</v>
      </c>
      <c r="I3488">
        <v>2022</v>
      </c>
      <c r="J3488" s="1">
        <v>45011</v>
      </c>
    </row>
    <row r="3489" spans="1:10" x14ac:dyDescent="0.25">
      <c r="A3489" t="s">
        <v>32307</v>
      </c>
      <c r="B3489" t="s">
        <v>3495</v>
      </c>
      <c r="C3489" t="s">
        <v>21747</v>
      </c>
      <c r="D3489" t="s">
        <v>16505</v>
      </c>
      <c r="E3489" s="1">
        <v>44622</v>
      </c>
      <c r="F3489" t="s">
        <v>26116</v>
      </c>
      <c r="G3489">
        <v>62846118</v>
      </c>
      <c r="H3489" s="4">
        <f t="shared" si="54"/>
        <v>390</v>
      </c>
      <c r="I3489">
        <v>2022</v>
      </c>
      <c r="J3489" s="1">
        <v>45011</v>
      </c>
    </row>
    <row r="3490" spans="1:10" x14ac:dyDescent="0.25">
      <c r="A3490" t="s">
        <v>32307</v>
      </c>
      <c r="B3490" t="s">
        <v>3496</v>
      </c>
      <c r="C3490" t="s">
        <v>21748</v>
      </c>
      <c r="D3490" t="s">
        <v>16506</v>
      </c>
      <c r="E3490" s="1">
        <v>44622</v>
      </c>
      <c r="F3490" t="s">
        <v>31360</v>
      </c>
      <c r="G3490">
        <v>33741957</v>
      </c>
      <c r="H3490" s="4">
        <f t="shared" si="54"/>
        <v>213</v>
      </c>
      <c r="I3490">
        <v>2022</v>
      </c>
      <c r="J3490" s="1">
        <v>44834</v>
      </c>
    </row>
    <row r="3491" spans="1:10" x14ac:dyDescent="0.25">
      <c r="A3491" t="s">
        <v>32307</v>
      </c>
      <c r="B3491" t="s">
        <v>3497</v>
      </c>
      <c r="C3491" t="s">
        <v>21686</v>
      </c>
      <c r="D3491" t="s">
        <v>16507</v>
      </c>
      <c r="E3491" s="1">
        <v>44622</v>
      </c>
      <c r="F3491" t="s">
        <v>29102</v>
      </c>
      <c r="G3491">
        <v>54859909</v>
      </c>
      <c r="H3491" s="4">
        <f t="shared" si="54"/>
        <v>336</v>
      </c>
      <c r="I3491">
        <v>2022</v>
      </c>
      <c r="J3491" s="1">
        <v>44957</v>
      </c>
    </row>
    <row r="3492" spans="1:10" x14ac:dyDescent="0.25">
      <c r="A3492" t="s">
        <v>32307</v>
      </c>
      <c r="B3492" t="s">
        <v>3498</v>
      </c>
      <c r="C3492" t="s">
        <v>21675</v>
      </c>
      <c r="D3492" t="s">
        <v>16508</v>
      </c>
      <c r="E3492" s="1">
        <v>44622</v>
      </c>
      <c r="F3492" t="s">
        <v>31361</v>
      </c>
      <c r="G3492">
        <v>5929860</v>
      </c>
      <c r="H3492" s="4">
        <f t="shared" si="54"/>
        <v>45</v>
      </c>
      <c r="I3492">
        <v>2022</v>
      </c>
      <c r="J3492" s="1">
        <v>44666</v>
      </c>
    </row>
    <row r="3493" spans="1:10" x14ac:dyDescent="0.25">
      <c r="A3493" t="s">
        <v>32307</v>
      </c>
      <c r="B3493" t="s">
        <v>3499</v>
      </c>
      <c r="C3493" t="s">
        <v>21675</v>
      </c>
      <c r="D3493" t="s">
        <v>16509</v>
      </c>
      <c r="E3493" s="1">
        <v>44622</v>
      </c>
      <c r="F3493" t="s">
        <v>31362</v>
      </c>
      <c r="G3493">
        <v>8262573</v>
      </c>
      <c r="H3493" s="4">
        <f t="shared" si="54"/>
        <v>111</v>
      </c>
      <c r="I3493">
        <v>2022</v>
      </c>
      <c r="J3493" s="1">
        <v>44732</v>
      </c>
    </row>
    <row r="3494" spans="1:10" x14ac:dyDescent="0.25">
      <c r="A3494" t="s">
        <v>32307</v>
      </c>
      <c r="B3494" t="s">
        <v>3500</v>
      </c>
      <c r="C3494" t="s">
        <v>21675</v>
      </c>
      <c r="D3494" t="s">
        <v>16508</v>
      </c>
      <c r="E3494" s="1">
        <v>44622</v>
      </c>
      <c r="F3494" t="s">
        <v>31363</v>
      </c>
      <c r="G3494">
        <v>8211567</v>
      </c>
      <c r="H3494" s="4">
        <f t="shared" si="54"/>
        <v>105</v>
      </c>
      <c r="I3494">
        <v>2022</v>
      </c>
      <c r="J3494" s="1">
        <v>44726</v>
      </c>
    </row>
    <row r="3495" spans="1:10" x14ac:dyDescent="0.25">
      <c r="A3495" t="s">
        <v>32307</v>
      </c>
      <c r="B3495" t="s">
        <v>3501</v>
      </c>
      <c r="C3495" t="s">
        <v>21675</v>
      </c>
      <c r="D3495" t="s">
        <v>16509</v>
      </c>
      <c r="E3495" s="1">
        <v>44622</v>
      </c>
      <c r="F3495" t="s">
        <v>31364</v>
      </c>
      <c r="G3495">
        <v>21578065</v>
      </c>
      <c r="H3495" s="4">
        <f t="shared" si="54"/>
        <v>274</v>
      </c>
      <c r="I3495">
        <v>2022</v>
      </c>
      <c r="J3495" s="1">
        <v>44895</v>
      </c>
    </row>
    <row r="3496" spans="1:10" x14ac:dyDescent="0.25">
      <c r="A3496" t="s">
        <v>32307</v>
      </c>
      <c r="B3496" t="s">
        <v>3502</v>
      </c>
      <c r="C3496" t="s">
        <v>21675</v>
      </c>
      <c r="D3496" t="s">
        <v>16509</v>
      </c>
      <c r="E3496" s="1">
        <v>44622</v>
      </c>
      <c r="F3496" t="s">
        <v>31365</v>
      </c>
      <c r="G3496">
        <v>15829445</v>
      </c>
      <c r="H3496" s="4">
        <f t="shared" si="54"/>
        <v>191</v>
      </c>
      <c r="I3496">
        <v>2022</v>
      </c>
      <c r="J3496" s="1">
        <v>44812</v>
      </c>
    </row>
    <row r="3497" spans="1:10" x14ac:dyDescent="0.25">
      <c r="A3497" t="s">
        <v>32307</v>
      </c>
      <c r="B3497" t="s">
        <v>3503</v>
      </c>
      <c r="C3497" t="s">
        <v>21675</v>
      </c>
      <c r="D3497" t="s">
        <v>16509</v>
      </c>
      <c r="E3497" s="1">
        <v>44622</v>
      </c>
      <c r="F3497" t="s">
        <v>27178</v>
      </c>
      <c r="G3497">
        <v>29403696</v>
      </c>
      <c r="H3497" s="4">
        <f t="shared" si="54"/>
        <v>390</v>
      </c>
      <c r="I3497">
        <v>2022</v>
      </c>
      <c r="J3497" s="1">
        <v>45011</v>
      </c>
    </row>
    <row r="3498" spans="1:10" x14ac:dyDescent="0.25">
      <c r="A3498" t="s">
        <v>32307</v>
      </c>
      <c r="B3498" t="s">
        <v>3504</v>
      </c>
      <c r="C3498" t="s">
        <v>21690</v>
      </c>
      <c r="D3498" t="s">
        <v>16510</v>
      </c>
      <c r="E3498" s="1">
        <v>44622</v>
      </c>
      <c r="F3498" t="s">
        <v>31366</v>
      </c>
      <c r="G3498">
        <v>8211567</v>
      </c>
      <c r="H3498" s="4">
        <f t="shared" si="54"/>
        <v>105</v>
      </c>
      <c r="I3498">
        <v>2022</v>
      </c>
      <c r="J3498" s="1">
        <v>44726</v>
      </c>
    </row>
    <row r="3499" spans="1:10" x14ac:dyDescent="0.25">
      <c r="A3499" t="s">
        <v>32307</v>
      </c>
      <c r="B3499" t="s">
        <v>3505</v>
      </c>
      <c r="C3499" t="s">
        <v>21749</v>
      </c>
      <c r="D3499" t="s">
        <v>16511</v>
      </c>
      <c r="E3499" s="1">
        <v>44622</v>
      </c>
      <c r="F3499" t="s">
        <v>26328</v>
      </c>
      <c r="G3499">
        <v>32661489</v>
      </c>
      <c r="H3499" s="4">
        <f t="shared" si="54"/>
        <v>390</v>
      </c>
      <c r="I3499">
        <v>2022</v>
      </c>
      <c r="J3499" s="1">
        <v>45011</v>
      </c>
    </row>
    <row r="3500" spans="1:10" x14ac:dyDescent="0.25">
      <c r="A3500" t="s">
        <v>32307</v>
      </c>
      <c r="B3500" t="s">
        <v>3506</v>
      </c>
      <c r="C3500" t="s">
        <v>21749</v>
      </c>
      <c r="D3500" t="s">
        <v>16511</v>
      </c>
      <c r="E3500" s="1">
        <v>44622</v>
      </c>
      <c r="F3500" t="s">
        <v>31367</v>
      </c>
      <c r="G3500">
        <v>5929860</v>
      </c>
      <c r="H3500" s="4">
        <f t="shared" si="54"/>
        <v>45</v>
      </c>
      <c r="I3500">
        <v>2022</v>
      </c>
      <c r="J3500" s="1">
        <v>44666</v>
      </c>
    </row>
    <row r="3501" spans="1:10" x14ac:dyDescent="0.25">
      <c r="A3501" t="s">
        <v>32307</v>
      </c>
      <c r="B3501" t="s">
        <v>3507</v>
      </c>
      <c r="C3501" t="s">
        <v>21749</v>
      </c>
      <c r="D3501" t="s">
        <v>16511</v>
      </c>
      <c r="E3501" s="1">
        <v>44622</v>
      </c>
      <c r="F3501" t="s">
        <v>29589</v>
      </c>
      <c r="G3501">
        <v>33059829</v>
      </c>
      <c r="H3501" s="4">
        <f t="shared" si="54"/>
        <v>390</v>
      </c>
      <c r="I3501">
        <v>2022</v>
      </c>
      <c r="J3501" s="1">
        <v>45011</v>
      </c>
    </row>
    <row r="3502" spans="1:10" x14ac:dyDescent="0.25">
      <c r="A3502" t="s">
        <v>32307</v>
      </c>
      <c r="B3502" t="s">
        <v>3508</v>
      </c>
      <c r="C3502" t="s">
        <v>21586</v>
      </c>
      <c r="D3502" t="s">
        <v>16512</v>
      </c>
      <c r="E3502" s="1">
        <v>44622</v>
      </c>
      <c r="F3502" t="s">
        <v>29011</v>
      </c>
      <c r="G3502">
        <v>20292800</v>
      </c>
      <c r="H3502" s="4">
        <f t="shared" si="54"/>
        <v>336</v>
      </c>
      <c r="I3502">
        <v>2022</v>
      </c>
      <c r="J3502" s="1">
        <v>44957</v>
      </c>
    </row>
    <row r="3503" spans="1:10" x14ac:dyDescent="0.25">
      <c r="A3503" t="s">
        <v>32307</v>
      </c>
      <c r="B3503" t="s">
        <v>3509</v>
      </c>
      <c r="C3503" t="s">
        <v>21586</v>
      </c>
      <c r="D3503" t="s">
        <v>16513</v>
      </c>
      <c r="E3503" s="1">
        <v>44622</v>
      </c>
      <c r="F3503" t="s">
        <v>24213</v>
      </c>
      <c r="G3503">
        <v>12981333</v>
      </c>
      <c r="H3503" s="4">
        <f t="shared" si="54"/>
        <v>225</v>
      </c>
      <c r="I3503">
        <v>2022</v>
      </c>
      <c r="J3503" s="1">
        <v>44846</v>
      </c>
    </row>
    <row r="3504" spans="1:10" x14ac:dyDescent="0.25">
      <c r="A3504" t="s">
        <v>32307</v>
      </c>
      <c r="B3504" t="s">
        <v>3510</v>
      </c>
      <c r="C3504" t="s">
        <v>21489</v>
      </c>
      <c r="D3504" t="s">
        <v>16070</v>
      </c>
      <c r="E3504" s="1">
        <v>44622</v>
      </c>
      <c r="F3504" t="s">
        <v>24433</v>
      </c>
      <c r="G3504">
        <v>218094292</v>
      </c>
      <c r="H3504" s="4">
        <f t="shared" si="54"/>
        <v>325</v>
      </c>
      <c r="I3504">
        <v>2022</v>
      </c>
      <c r="J3504" s="1">
        <v>44946</v>
      </c>
    </row>
    <row r="3505" spans="1:10" x14ac:dyDescent="0.25">
      <c r="A3505" t="s">
        <v>32307</v>
      </c>
      <c r="B3505" t="s">
        <v>3511</v>
      </c>
      <c r="C3505" t="s">
        <v>21750</v>
      </c>
      <c r="D3505" t="s">
        <v>16514</v>
      </c>
      <c r="E3505" s="1">
        <v>44622</v>
      </c>
      <c r="F3505" t="s">
        <v>29928</v>
      </c>
      <c r="G3505">
        <v>11236776</v>
      </c>
      <c r="H3505" s="4">
        <f t="shared" si="54"/>
        <v>137</v>
      </c>
      <c r="I3505">
        <v>2022</v>
      </c>
      <c r="J3505" s="1">
        <v>44758</v>
      </c>
    </row>
    <row r="3506" spans="1:10" x14ac:dyDescent="0.25">
      <c r="A3506" t="s">
        <v>32307</v>
      </c>
      <c r="B3506" t="s">
        <v>3512</v>
      </c>
      <c r="C3506" t="s">
        <v>21674</v>
      </c>
      <c r="D3506" t="s">
        <v>16515</v>
      </c>
      <c r="E3506" s="1">
        <v>44622</v>
      </c>
      <c r="F3506" t="s">
        <v>29099</v>
      </c>
      <c r="G3506">
        <v>27500503</v>
      </c>
      <c r="H3506" s="4">
        <f t="shared" si="54"/>
        <v>325</v>
      </c>
      <c r="I3506">
        <v>2022</v>
      </c>
      <c r="J3506" s="1">
        <v>44946</v>
      </c>
    </row>
    <row r="3507" spans="1:10" x14ac:dyDescent="0.25">
      <c r="A3507" t="s">
        <v>32307</v>
      </c>
      <c r="B3507" t="s">
        <v>3513</v>
      </c>
      <c r="C3507" t="s">
        <v>21675</v>
      </c>
      <c r="D3507" t="s">
        <v>16509</v>
      </c>
      <c r="E3507" s="1">
        <v>44622</v>
      </c>
      <c r="F3507" t="s">
        <v>31368</v>
      </c>
      <c r="G3507">
        <v>7595258</v>
      </c>
      <c r="H3507" s="4">
        <f t="shared" si="54"/>
        <v>71</v>
      </c>
      <c r="I3507">
        <v>2022</v>
      </c>
      <c r="J3507" s="1">
        <v>44692</v>
      </c>
    </row>
    <row r="3508" spans="1:10" x14ac:dyDescent="0.25">
      <c r="A3508" t="s">
        <v>32307</v>
      </c>
      <c r="B3508" t="s">
        <v>3514</v>
      </c>
      <c r="C3508" t="s">
        <v>21586</v>
      </c>
      <c r="D3508" t="s">
        <v>16512</v>
      </c>
      <c r="E3508" s="1">
        <v>44622</v>
      </c>
      <c r="F3508" t="s">
        <v>31369</v>
      </c>
      <c r="G3508">
        <v>3520000</v>
      </c>
      <c r="H3508" s="4">
        <f t="shared" si="54"/>
        <v>40</v>
      </c>
      <c r="I3508">
        <v>2022</v>
      </c>
      <c r="J3508" s="1">
        <v>44661</v>
      </c>
    </row>
    <row r="3509" spans="1:10" x14ac:dyDescent="0.25">
      <c r="A3509" t="s">
        <v>32307</v>
      </c>
      <c r="B3509" t="s">
        <v>3515</v>
      </c>
      <c r="C3509" t="s">
        <v>21586</v>
      </c>
      <c r="D3509" t="s">
        <v>16512</v>
      </c>
      <c r="E3509" s="1">
        <v>44622</v>
      </c>
      <c r="F3509" t="s">
        <v>29012</v>
      </c>
      <c r="G3509">
        <v>20289394</v>
      </c>
      <c r="H3509" s="4">
        <f t="shared" si="54"/>
        <v>336</v>
      </c>
      <c r="I3509">
        <v>2022</v>
      </c>
      <c r="J3509" s="1">
        <v>44957</v>
      </c>
    </row>
    <row r="3510" spans="1:10" x14ac:dyDescent="0.25">
      <c r="A3510" t="s">
        <v>32307</v>
      </c>
      <c r="B3510" t="s">
        <v>3516</v>
      </c>
      <c r="C3510" t="s">
        <v>21586</v>
      </c>
      <c r="D3510" t="s">
        <v>16513</v>
      </c>
      <c r="E3510" s="1">
        <v>44622</v>
      </c>
      <c r="F3510" t="s">
        <v>31370</v>
      </c>
      <c r="G3510">
        <v>4848000</v>
      </c>
      <c r="H3510" s="4">
        <f t="shared" si="54"/>
        <v>70</v>
      </c>
      <c r="I3510">
        <v>2022</v>
      </c>
      <c r="J3510" s="1">
        <v>44691</v>
      </c>
    </row>
    <row r="3511" spans="1:10" x14ac:dyDescent="0.25">
      <c r="A3511" t="s">
        <v>32307</v>
      </c>
      <c r="B3511" t="s">
        <v>3517</v>
      </c>
      <c r="C3511" t="s">
        <v>21586</v>
      </c>
      <c r="D3511" t="s">
        <v>16513</v>
      </c>
      <c r="E3511" s="1">
        <v>44622</v>
      </c>
      <c r="F3511" t="s">
        <v>24149</v>
      </c>
      <c r="G3511">
        <v>17925333</v>
      </c>
      <c r="H3511" s="4">
        <f t="shared" si="54"/>
        <v>336</v>
      </c>
      <c r="I3511">
        <v>2022</v>
      </c>
      <c r="J3511" s="1">
        <v>44957</v>
      </c>
    </row>
    <row r="3512" spans="1:10" x14ac:dyDescent="0.25">
      <c r="A3512" t="s">
        <v>32307</v>
      </c>
      <c r="B3512" t="s">
        <v>3518</v>
      </c>
      <c r="C3512" t="s">
        <v>21586</v>
      </c>
      <c r="D3512" t="s">
        <v>16512</v>
      </c>
      <c r="E3512" s="1">
        <v>44622</v>
      </c>
      <c r="F3512" t="s">
        <v>24189</v>
      </c>
      <c r="G3512">
        <v>19835200</v>
      </c>
      <c r="H3512" s="4">
        <f t="shared" si="54"/>
        <v>336</v>
      </c>
      <c r="I3512">
        <v>2022</v>
      </c>
      <c r="J3512" s="1">
        <v>44957</v>
      </c>
    </row>
    <row r="3513" spans="1:10" x14ac:dyDescent="0.25">
      <c r="A3513" t="s">
        <v>32307</v>
      </c>
      <c r="B3513" t="s">
        <v>3519</v>
      </c>
      <c r="C3513" t="s">
        <v>21586</v>
      </c>
      <c r="D3513" t="s">
        <v>16513</v>
      </c>
      <c r="E3513" s="1">
        <v>44622</v>
      </c>
      <c r="F3513" t="s">
        <v>31371</v>
      </c>
      <c r="G3513">
        <v>17925333</v>
      </c>
      <c r="H3513" s="4">
        <f t="shared" si="54"/>
        <v>336</v>
      </c>
      <c r="I3513">
        <v>2022</v>
      </c>
      <c r="J3513" s="1">
        <v>44957</v>
      </c>
    </row>
    <row r="3514" spans="1:10" x14ac:dyDescent="0.25">
      <c r="A3514" t="s">
        <v>32307</v>
      </c>
      <c r="B3514" t="s">
        <v>3520</v>
      </c>
      <c r="C3514" t="s">
        <v>21586</v>
      </c>
      <c r="D3514" t="s">
        <v>16513</v>
      </c>
      <c r="E3514" s="1">
        <v>44622</v>
      </c>
      <c r="F3514" t="s">
        <v>24151</v>
      </c>
      <c r="G3514">
        <v>17925333</v>
      </c>
      <c r="H3514" s="4">
        <f t="shared" si="54"/>
        <v>336</v>
      </c>
      <c r="I3514">
        <v>2022</v>
      </c>
      <c r="J3514" s="1">
        <v>44957</v>
      </c>
    </row>
    <row r="3515" spans="1:10" x14ac:dyDescent="0.25">
      <c r="A3515" t="s">
        <v>32307</v>
      </c>
      <c r="B3515" t="s">
        <v>3521</v>
      </c>
      <c r="C3515" t="s">
        <v>21751</v>
      </c>
      <c r="D3515" t="s">
        <v>16516</v>
      </c>
      <c r="E3515" s="1">
        <v>44622</v>
      </c>
      <c r="F3515" t="s">
        <v>28980</v>
      </c>
      <c r="G3515">
        <v>22314600</v>
      </c>
      <c r="H3515" s="4">
        <f t="shared" si="54"/>
        <v>336</v>
      </c>
      <c r="I3515">
        <v>2022</v>
      </c>
      <c r="J3515" s="1">
        <v>44957</v>
      </c>
    </row>
    <row r="3516" spans="1:10" x14ac:dyDescent="0.25">
      <c r="A3516" t="s">
        <v>32307</v>
      </c>
      <c r="B3516" t="s">
        <v>3522</v>
      </c>
      <c r="C3516" t="s">
        <v>21752</v>
      </c>
      <c r="D3516" t="s">
        <v>16517</v>
      </c>
      <c r="E3516" s="1">
        <v>44622</v>
      </c>
      <c r="F3516" t="s">
        <v>30157</v>
      </c>
      <c r="G3516">
        <v>7512912</v>
      </c>
      <c r="H3516" s="4">
        <f t="shared" si="54"/>
        <v>133</v>
      </c>
      <c r="I3516">
        <v>2022</v>
      </c>
      <c r="J3516" s="1">
        <v>44754</v>
      </c>
    </row>
    <row r="3517" spans="1:10" x14ac:dyDescent="0.25">
      <c r="A3517" t="s">
        <v>32307</v>
      </c>
      <c r="B3517" t="s">
        <v>3523</v>
      </c>
      <c r="C3517" t="s">
        <v>21753</v>
      </c>
      <c r="D3517" t="s">
        <v>16518</v>
      </c>
      <c r="E3517" s="1">
        <v>44622</v>
      </c>
      <c r="F3517" t="s">
        <v>31372</v>
      </c>
      <c r="G3517">
        <v>6621600</v>
      </c>
      <c r="H3517" s="4">
        <f t="shared" si="54"/>
        <v>91</v>
      </c>
      <c r="I3517">
        <v>2022</v>
      </c>
      <c r="J3517" s="1">
        <v>44712</v>
      </c>
    </row>
    <row r="3518" spans="1:10" x14ac:dyDescent="0.25">
      <c r="A3518" t="s">
        <v>32307</v>
      </c>
      <c r="B3518" t="s">
        <v>3524</v>
      </c>
      <c r="C3518" t="s">
        <v>21754</v>
      </c>
      <c r="D3518" t="s">
        <v>16519</v>
      </c>
      <c r="E3518" s="1">
        <v>44622</v>
      </c>
      <c r="F3518" t="s">
        <v>30086</v>
      </c>
      <c r="G3518">
        <v>11315200</v>
      </c>
      <c r="H3518" s="4">
        <f t="shared" si="54"/>
        <v>105</v>
      </c>
      <c r="I3518">
        <v>2022</v>
      </c>
      <c r="J3518" s="1">
        <v>44726</v>
      </c>
    </row>
    <row r="3519" spans="1:10" x14ac:dyDescent="0.25">
      <c r="A3519" t="s">
        <v>32307</v>
      </c>
      <c r="B3519" t="s">
        <v>3525</v>
      </c>
      <c r="C3519" t="s">
        <v>21755</v>
      </c>
      <c r="D3519" t="s">
        <v>16520</v>
      </c>
      <c r="E3519" s="1">
        <v>44622</v>
      </c>
      <c r="F3519" t="s">
        <v>29139</v>
      </c>
      <c r="G3519">
        <v>21299200</v>
      </c>
      <c r="H3519" s="4">
        <f t="shared" si="54"/>
        <v>105</v>
      </c>
      <c r="I3519">
        <v>2022</v>
      </c>
      <c r="J3519" s="1">
        <v>44726</v>
      </c>
    </row>
    <row r="3520" spans="1:10" x14ac:dyDescent="0.25">
      <c r="A3520" t="s">
        <v>32307</v>
      </c>
      <c r="B3520" t="s">
        <v>3526</v>
      </c>
      <c r="C3520" t="s">
        <v>21756</v>
      </c>
      <c r="D3520" t="s">
        <v>16521</v>
      </c>
      <c r="E3520" s="1">
        <v>44622</v>
      </c>
      <c r="F3520" t="s">
        <v>31373</v>
      </c>
      <c r="G3520">
        <v>31620000</v>
      </c>
      <c r="H3520" s="4">
        <f t="shared" si="54"/>
        <v>305</v>
      </c>
      <c r="I3520">
        <v>2022</v>
      </c>
      <c r="J3520" s="1">
        <v>44926</v>
      </c>
    </row>
    <row r="3521" spans="1:10" x14ac:dyDescent="0.25">
      <c r="A3521" t="s">
        <v>32307</v>
      </c>
      <c r="B3521" t="s">
        <v>3527</v>
      </c>
      <c r="C3521" t="s">
        <v>21757</v>
      </c>
      <c r="D3521" t="s">
        <v>16522</v>
      </c>
      <c r="E3521" s="1">
        <v>44622</v>
      </c>
      <c r="F3521" t="s">
        <v>31374</v>
      </c>
      <c r="G3521">
        <v>20106240</v>
      </c>
      <c r="H3521" s="4">
        <f t="shared" si="54"/>
        <v>218</v>
      </c>
      <c r="I3521">
        <v>2022</v>
      </c>
      <c r="J3521" s="1">
        <v>44839</v>
      </c>
    </row>
    <row r="3522" spans="1:10" x14ac:dyDescent="0.25">
      <c r="A3522" t="s">
        <v>32307</v>
      </c>
      <c r="B3522" t="s">
        <v>3528</v>
      </c>
      <c r="C3522" t="s">
        <v>21758</v>
      </c>
      <c r="D3522" t="s">
        <v>16523</v>
      </c>
      <c r="E3522" s="1">
        <v>44622</v>
      </c>
      <c r="F3522" t="s">
        <v>31375</v>
      </c>
      <c r="G3522">
        <v>22560000</v>
      </c>
      <c r="H3522" s="4">
        <f t="shared" ref="H3522:H3585" si="55">DATEDIF(E3522, J3522, "D") + 1</f>
        <v>60</v>
      </c>
      <c r="I3522">
        <v>2022</v>
      </c>
      <c r="J3522" s="1">
        <v>44681</v>
      </c>
    </row>
    <row r="3523" spans="1:10" x14ac:dyDescent="0.25">
      <c r="A3523" t="s">
        <v>32307</v>
      </c>
      <c r="B3523" t="s">
        <v>3529</v>
      </c>
      <c r="C3523" t="s">
        <v>21759</v>
      </c>
      <c r="D3523" t="s">
        <v>16524</v>
      </c>
      <c r="E3523" s="1">
        <v>44622</v>
      </c>
      <c r="F3523" t="s">
        <v>31376</v>
      </c>
      <c r="G3523">
        <v>32306400</v>
      </c>
      <c r="H3523" s="4">
        <f t="shared" si="55"/>
        <v>133</v>
      </c>
      <c r="I3523">
        <v>2022</v>
      </c>
      <c r="J3523" s="1">
        <v>44754</v>
      </c>
    </row>
    <row r="3524" spans="1:10" x14ac:dyDescent="0.25">
      <c r="A3524" t="s">
        <v>32307</v>
      </c>
      <c r="B3524" t="s">
        <v>3530</v>
      </c>
      <c r="C3524" t="s">
        <v>21760</v>
      </c>
      <c r="D3524" t="s">
        <v>16525</v>
      </c>
      <c r="E3524" s="1">
        <v>44622</v>
      </c>
      <c r="F3524" t="s">
        <v>31377</v>
      </c>
      <c r="G3524">
        <v>12636468</v>
      </c>
      <c r="H3524" s="4">
        <f t="shared" si="55"/>
        <v>15</v>
      </c>
      <c r="I3524">
        <v>2022</v>
      </c>
      <c r="J3524" s="1">
        <v>44636</v>
      </c>
    </row>
    <row r="3525" spans="1:10" x14ac:dyDescent="0.25">
      <c r="A3525" t="s">
        <v>32307</v>
      </c>
      <c r="B3525" t="s">
        <v>3531</v>
      </c>
      <c r="C3525" t="s">
        <v>21475</v>
      </c>
      <c r="D3525" t="s">
        <v>16526</v>
      </c>
      <c r="E3525" s="1">
        <v>44622</v>
      </c>
      <c r="F3525" t="s">
        <v>27435</v>
      </c>
      <c r="G3525">
        <v>175050564</v>
      </c>
      <c r="H3525" s="4">
        <f t="shared" si="55"/>
        <v>325</v>
      </c>
      <c r="I3525">
        <v>2022</v>
      </c>
      <c r="J3525" s="1">
        <v>44946</v>
      </c>
    </row>
    <row r="3526" spans="1:10" x14ac:dyDescent="0.25">
      <c r="A3526" t="s">
        <v>32307</v>
      </c>
      <c r="B3526" t="s">
        <v>3532</v>
      </c>
      <c r="C3526" t="s">
        <v>21541</v>
      </c>
      <c r="D3526" t="s">
        <v>16527</v>
      </c>
      <c r="E3526" s="1">
        <v>44622</v>
      </c>
      <c r="F3526" t="s">
        <v>31378</v>
      </c>
      <c r="G3526">
        <v>40086400</v>
      </c>
      <c r="H3526" s="4">
        <f t="shared" si="55"/>
        <v>188</v>
      </c>
      <c r="I3526">
        <v>2022</v>
      </c>
      <c r="J3526" s="1">
        <v>44809</v>
      </c>
    </row>
    <row r="3527" spans="1:10" x14ac:dyDescent="0.25">
      <c r="A3527" t="s">
        <v>32307</v>
      </c>
      <c r="B3527" t="s">
        <v>3533</v>
      </c>
      <c r="C3527" t="s">
        <v>21541</v>
      </c>
      <c r="D3527" t="s">
        <v>16527</v>
      </c>
      <c r="E3527" s="1">
        <v>44622</v>
      </c>
      <c r="F3527" t="s">
        <v>24851</v>
      </c>
      <c r="G3527">
        <v>56951040</v>
      </c>
      <c r="H3527" s="4">
        <f t="shared" si="55"/>
        <v>325</v>
      </c>
      <c r="I3527">
        <v>2022</v>
      </c>
      <c r="J3527" s="1">
        <v>44946</v>
      </c>
    </row>
    <row r="3528" spans="1:10" x14ac:dyDescent="0.25">
      <c r="A3528" t="s">
        <v>32307</v>
      </c>
      <c r="B3528" t="s">
        <v>3534</v>
      </c>
      <c r="C3528" t="s">
        <v>21541</v>
      </c>
      <c r="D3528" t="s">
        <v>16527</v>
      </c>
      <c r="E3528" s="1">
        <v>44622</v>
      </c>
      <c r="F3528" t="s">
        <v>27364</v>
      </c>
      <c r="G3528">
        <v>64932480</v>
      </c>
      <c r="H3528" s="4">
        <f t="shared" si="55"/>
        <v>325</v>
      </c>
      <c r="I3528">
        <v>2022</v>
      </c>
      <c r="J3528" s="1">
        <v>44946</v>
      </c>
    </row>
    <row r="3529" spans="1:10" x14ac:dyDescent="0.25">
      <c r="A3529" t="s">
        <v>32307</v>
      </c>
      <c r="B3529" t="s">
        <v>3535</v>
      </c>
      <c r="C3529" t="s">
        <v>21761</v>
      </c>
      <c r="D3529" t="s">
        <v>16528</v>
      </c>
      <c r="E3529" s="1">
        <v>44622</v>
      </c>
      <c r="F3529" t="s">
        <v>27904</v>
      </c>
      <c r="G3529">
        <v>34073333</v>
      </c>
      <c r="H3529" s="4">
        <f t="shared" si="55"/>
        <v>274</v>
      </c>
      <c r="I3529">
        <v>2022</v>
      </c>
      <c r="J3529" s="1">
        <v>44895</v>
      </c>
    </row>
    <row r="3530" spans="1:10" x14ac:dyDescent="0.25">
      <c r="A3530" t="s">
        <v>32307</v>
      </c>
      <c r="B3530" t="s">
        <v>3536</v>
      </c>
      <c r="C3530" t="s">
        <v>21762</v>
      </c>
      <c r="D3530" t="s">
        <v>16529</v>
      </c>
      <c r="E3530" s="1">
        <v>44624</v>
      </c>
      <c r="F3530" t="s">
        <v>31379</v>
      </c>
      <c r="G3530">
        <v>6766667</v>
      </c>
      <c r="H3530" s="4">
        <f t="shared" si="55"/>
        <v>58</v>
      </c>
      <c r="I3530">
        <v>2022</v>
      </c>
      <c r="J3530" s="1">
        <v>44681</v>
      </c>
    </row>
    <row r="3531" spans="1:10" x14ac:dyDescent="0.25">
      <c r="A3531" t="s">
        <v>32307</v>
      </c>
      <c r="B3531" t="s">
        <v>3537</v>
      </c>
      <c r="C3531" t="s">
        <v>21763</v>
      </c>
      <c r="D3531" t="s">
        <v>16530</v>
      </c>
      <c r="E3531" s="1">
        <v>44627</v>
      </c>
      <c r="F3531" t="s">
        <v>28200</v>
      </c>
      <c r="G3531">
        <v>54216214</v>
      </c>
      <c r="H3531" s="4">
        <f t="shared" si="55"/>
        <v>322</v>
      </c>
      <c r="I3531">
        <v>2022</v>
      </c>
      <c r="J3531" s="1">
        <v>44948</v>
      </c>
    </row>
    <row r="3532" spans="1:10" x14ac:dyDescent="0.25">
      <c r="A3532" t="s">
        <v>32307</v>
      </c>
      <c r="B3532" t="s">
        <v>3538</v>
      </c>
      <c r="C3532" t="s">
        <v>21764</v>
      </c>
      <c r="D3532" t="s">
        <v>16531</v>
      </c>
      <c r="E3532" s="1">
        <v>44627</v>
      </c>
      <c r="F3532" t="s">
        <v>29997</v>
      </c>
      <c r="G3532">
        <v>7000000</v>
      </c>
      <c r="H3532" s="4">
        <f t="shared" si="55"/>
        <v>5</v>
      </c>
      <c r="I3532">
        <v>2022</v>
      </c>
      <c r="J3532" s="1">
        <v>44631</v>
      </c>
    </row>
    <row r="3533" spans="1:10" x14ac:dyDescent="0.25">
      <c r="A3533" t="s">
        <v>32307</v>
      </c>
      <c r="B3533" t="s">
        <v>3539</v>
      </c>
      <c r="C3533" t="s">
        <v>21765</v>
      </c>
      <c r="D3533" t="s">
        <v>16532</v>
      </c>
      <c r="E3533" s="1">
        <v>44627</v>
      </c>
      <c r="F3533" t="s">
        <v>31380</v>
      </c>
      <c r="G3533">
        <v>13002000</v>
      </c>
      <c r="H3533" s="4">
        <f t="shared" si="55"/>
        <v>101</v>
      </c>
      <c r="I3533">
        <v>2022</v>
      </c>
      <c r="J3533" s="1">
        <v>44727</v>
      </c>
    </row>
    <row r="3534" spans="1:10" x14ac:dyDescent="0.25">
      <c r="A3534" t="s">
        <v>32307</v>
      </c>
      <c r="B3534" t="s">
        <v>3540</v>
      </c>
      <c r="C3534" t="s">
        <v>21487</v>
      </c>
      <c r="D3534" t="s">
        <v>16056</v>
      </c>
      <c r="E3534" s="1">
        <v>44628</v>
      </c>
      <c r="F3534" t="s">
        <v>28700</v>
      </c>
      <c r="G3534">
        <v>68005116</v>
      </c>
      <c r="H3534" s="4">
        <f t="shared" si="55"/>
        <v>319</v>
      </c>
      <c r="I3534">
        <v>2022</v>
      </c>
      <c r="J3534" s="1">
        <v>44946</v>
      </c>
    </row>
    <row r="3535" spans="1:10" x14ac:dyDescent="0.25">
      <c r="A3535" t="s">
        <v>32307</v>
      </c>
      <c r="B3535" t="s">
        <v>3541</v>
      </c>
      <c r="C3535" t="s">
        <v>21766</v>
      </c>
      <c r="D3535" t="s">
        <v>16533</v>
      </c>
      <c r="E3535" s="1">
        <v>44628</v>
      </c>
      <c r="F3535" t="s">
        <v>29013</v>
      </c>
      <c r="G3535">
        <v>17605333</v>
      </c>
      <c r="H3535" s="4">
        <f t="shared" si="55"/>
        <v>330</v>
      </c>
      <c r="I3535">
        <v>2022</v>
      </c>
      <c r="J3535" s="1">
        <v>44957</v>
      </c>
    </row>
    <row r="3536" spans="1:10" x14ac:dyDescent="0.25">
      <c r="A3536" t="s">
        <v>32307</v>
      </c>
      <c r="B3536" t="s">
        <v>3542</v>
      </c>
      <c r="C3536" t="s">
        <v>21767</v>
      </c>
      <c r="D3536" t="s">
        <v>16534</v>
      </c>
      <c r="E3536" s="1">
        <v>44628</v>
      </c>
      <c r="F3536" t="s">
        <v>27838</v>
      </c>
      <c r="G3536">
        <v>21409123</v>
      </c>
      <c r="H3536" s="4">
        <f t="shared" si="55"/>
        <v>330</v>
      </c>
      <c r="I3536">
        <v>2022</v>
      </c>
      <c r="J3536" s="1">
        <v>44957</v>
      </c>
    </row>
    <row r="3537" spans="1:10" x14ac:dyDescent="0.25">
      <c r="A3537" t="s">
        <v>32307</v>
      </c>
      <c r="B3537" t="s">
        <v>3543</v>
      </c>
      <c r="C3537" t="s">
        <v>21768</v>
      </c>
      <c r="D3537" t="s">
        <v>16535</v>
      </c>
      <c r="E3537" s="1">
        <v>44628</v>
      </c>
      <c r="F3537" t="s">
        <v>31381</v>
      </c>
      <c r="G3537">
        <v>10210400</v>
      </c>
      <c r="H3537" s="4">
        <f t="shared" si="55"/>
        <v>182</v>
      </c>
      <c r="I3537">
        <v>2022</v>
      </c>
      <c r="J3537" s="1">
        <v>44809</v>
      </c>
    </row>
    <row r="3538" spans="1:10" x14ac:dyDescent="0.25">
      <c r="A3538" t="s">
        <v>32307</v>
      </c>
      <c r="B3538" t="s">
        <v>3544</v>
      </c>
      <c r="C3538" t="s">
        <v>21769</v>
      </c>
      <c r="D3538" t="s">
        <v>16536</v>
      </c>
      <c r="E3538" s="1">
        <v>44628</v>
      </c>
      <c r="F3538" t="s">
        <v>25741</v>
      </c>
      <c r="G3538">
        <v>10873392</v>
      </c>
      <c r="H3538" s="4">
        <f t="shared" si="55"/>
        <v>161</v>
      </c>
      <c r="I3538">
        <v>2022</v>
      </c>
      <c r="J3538" s="1">
        <v>44788</v>
      </c>
    </row>
    <row r="3539" spans="1:10" x14ac:dyDescent="0.25">
      <c r="A3539" t="s">
        <v>32307</v>
      </c>
      <c r="B3539" t="s">
        <v>3545</v>
      </c>
      <c r="C3539" t="s">
        <v>21650</v>
      </c>
      <c r="D3539" t="s">
        <v>16537</v>
      </c>
      <c r="E3539" s="1">
        <v>44628</v>
      </c>
      <c r="F3539" t="s">
        <v>31382</v>
      </c>
      <c r="G3539">
        <v>17396126</v>
      </c>
      <c r="H3539" s="4">
        <f t="shared" si="55"/>
        <v>212</v>
      </c>
      <c r="I3539">
        <v>2022</v>
      </c>
      <c r="J3539" s="1">
        <v>44839</v>
      </c>
    </row>
    <row r="3540" spans="1:10" x14ac:dyDescent="0.25">
      <c r="A3540" t="s">
        <v>32307</v>
      </c>
      <c r="B3540" t="s">
        <v>3546</v>
      </c>
      <c r="C3540" t="s">
        <v>21695</v>
      </c>
      <c r="D3540" t="s">
        <v>16538</v>
      </c>
      <c r="E3540" s="1">
        <v>44628</v>
      </c>
      <c r="F3540" t="s">
        <v>31383</v>
      </c>
      <c r="G3540">
        <v>4761600</v>
      </c>
      <c r="H3540" s="4">
        <f t="shared" si="55"/>
        <v>54</v>
      </c>
      <c r="I3540">
        <v>2022</v>
      </c>
      <c r="J3540" s="1">
        <v>44681</v>
      </c>
    </row>
    <row r="3541" spans="1:10" x14ac:dyDescent="0.25">
      <c r="A3541" t="s">
        <v>32307</v>
      </c>
      <c r="B3541" t="s">
        <v>3547</v>
      </c>
      <c r="C3541" t="s">
        <v>21573</v>
      </c>
      <c r="D3541" t="s">
        <v>16539</v>
      </c>
      <c r="E3541" s="1">
        <v>44628</v>
      </c>
      <c r="F3541" t="s">
        <v>31384</v>
      </c>
      <c r="G3541">
        <v>4138947.0000000005</v>
      </c>
      <c r="H3541" s="4">
        <f t="shared" si="55"/>
        <v>54</v>
      </c>
      <c r="I3541">
        <v>2022</v>
      </c>
      <c r="J3541" s="1">
        <v>44681</v>
      </c>
    </row>
    <row r="3542" spans="1:10" x14ac:dyDescent="0.25">
      <c r="A3542" t="s">
        <v>32307</v>
      </c>
      <c r="B3542" t="s">
        <v>3548</v>
      </c>
      <c r="C3542" t="s">
        <v>21573</v>
      </c>
      <c r="D3542" t="s">
        <v>16539</v>
      </c>
      <c r="E3542" s="1">
        <v>44628</v>
      </c>
      <c r="F3542" t="s">
        <v>31385</v>
      </c>
      <c r="G3542">
        <v>17858791</v>
      </c>
      <c r="H3542" s="4">
        <f t="shared" si="55"/>
        <v>238</v>
      </c>
      <c r="I3542">
        <v>2022</v>
      </c>
      <c r="J3542" s="1">
        <v>44865</v>
      </c>
    </row>
    <row r="3543" spans="1:10" x14ac:dyDescent="0.25">
      <c r="A3543" t="s">
        <v>32307</v>
      </c>
      <c r="B3543" t="s">
        <v>3549</v>
      </c>
      <c r="C3543" t="s">
        <v>21527</v>
      </c>
      <c r="D3543" t="s">
        <v>16540</v>
      </c>
      <c r="E3543" s="1">
        <v>44628</v>
      </c>
      <c r="F3543" t="s">
        <v>25743</v>
      </c>
      <c r="G3543">
        <v>17718964</v>
      </c>
      <c r="H3543" s="4">
        <f t="shared" si="55"/>
        <v>161</v>
      </c>
      <c r="I3543">
        <v>2022</v>
      </c>
      <c r="J3543" s="1">
        <v>44788</v>
      </c>
    </row>
    <row r="3544" spans="1:10" x14ac:dyDescent="0.25">
      <c r="A3544" t="s">
        <v>32307</v>
      </c>
      <c r="B3544" t="s">
        <v>3550</v>
      </c>
      <c r="C3544" t="s">
        <v>21726</v>
      </c>
      <c r="D3544" t="s">
        <v>16541</v>
      </c>
      <c r="E3544" s="1">
        <v>44628</v>
      </c>
      <c r="F3544" t="s">
        <v>28853</v>
      </c>
      <c r="G3544">
        <v>36275847</v>
      </c>
      <c r="H3544" s="4">
        <f t="shared" si="55"/>
        <v>319</v>
      </c>
      <c r="I3544">
        <v>2022</v>
      </c>
      <c r="J3544" s="1">
        <v>44946</v>
      </c>
    </row>
    <row r="3545" spans="1:10" x14ac:dyDescent="0.25">
      <c r="A3545" t="s">
        <v>32307</v>
      </c>
      <c r="B3545" t="s">
        <v>3551</v>
      </c>
      <c r="C3545" t="s">
        <v>21726</v>
      </c>
      <c r="D3545" t="s">
        <v>16542</v>
      </c>
      <c r="E3545" s="1">
        <v>44628</v>
      </c>
      <c r="F3545" t="s">
        <v>31386</v>
      </c>
      <c r="G3545">
        <v>23566760</v>
      </c>
      <c r="H3545" s="4">
        <f t="shared" si="55"/>
        <v>167</v>
      </c>
      <c r="I3545">
        <v>2022</v>
      </c>
      <c r="J3545" s="1">
        <v>44794</v>
      </c>
    </row>
    <row r="3546" spans="1:10" x14ac:dyDescent="0.25">
      <c r="A3546" t="s">
        <v>32307</v>
      </c>
      <c r="B3546" t="s">
        <v>3552</v>
      </c>
      <c r="C3546" t="s">
        <v>21726</v>
      </c>
      <c r="D3546" t="s">
        <v>16541</v>
      </c>
      <c r="E3546" s="1">
        <v>44628</v>
      </c>
      <c r="F3546" t="s">
        <v>31387</v>
      </c>
      <c r="G3546">
        <v>36440407</v>
      </c>
      <c r="H3546" s="4">
        <f t="shared" si="55"/>
        <v>319</v>
      </c>
      <c r="I3546">
        <v>2022</v>
      </c>
      <c r="J3546" s="1">
        <v>44946</v>
      </c>
    </row>
    <row r="3547" spans="1:10" x14ac:dyDescent="0.25">
      <c r="A3547" t="s">
        <v>32307</v>
      </c>
      <c r="B3547" t="s">
        <v>3553</v>
      </c>
      <c r="C3547" t="s">
        <v>21726</v>
      </c>
      <c r="D3547" t="s">
        <v>16541</v>
      </c>
      <c r="E3547" s="1">
        <v>44628</v>
      </c>
      <c r="F3547" t="s">
        <v>31388</v>
      </c>
      <c r="G3547">
        <v>42952847</v>
      </c>
      <c r="H3547" s="4">
        <f t="shared" si="55"/>
        <v>319</v>
      </c>
      <c r="I3547">
        <v>2022</v>
      </c>
      <c r="J3547" s="1">
        <v>44946</v>
      </c>
    </row>
    <row r="3548" spans="1:10" x14ac:dyDescent="0.25">
      <c r="A3548" t="s">
        <v>32307</v>
      </c>
      <c r="B3548" t="s">
        <v>3554</v>
      </c>
      <c r="C3548" t="s">
        <v>21726</v>
      </c>
      <c r="D3548" t="s">
        <v>16541</v>
      </c>
      <c r="E3548" s="1">
        <v>44628</v>
      </c>
      <c r="F3548" t="s">
        <v>27231</v>
      </c>
      <c r="G3548">
        <v>36073207</v>
      </c>
      <c r="H3548" s="4">
        <f t="shared" si="55"/>
        <v>319</v>
      </c>
      <c r="I3548">
        <v>2022</v>
      </c>
      <c r="J3548" s="1">
        <v>44946</v>
      </c>
    </row>
    <row r="3549" spans="1:10" x14ac:dyDescent="0.25">
      <c r="A3549" t="s">
        <v>32307</v>
      </c>
      <c r="B3549" t="s">
        <v>3555</v>
      </c>
      <c r="C3549" t="s">
        <v>21573</v>
      </c>
      <c r="D3549" t="s">
        <v>16543</v>
      </c>
      <c r="E3549" s="1">
        <v>44628</v>
      </c>
      <c r="F3549" t="s">
        <v>26932</v>
      </c>
      <c r="G3549">
        <v>17782144</v>
      </c>
      <c r="H3549" s="4">
        <f t="shared" si="55"/>
        <v>238</v>
      </c>
      <c r="I3549">
        <v>2022</v>
      </c>
      <c r="J3549" s="1">
        <v>44865</v>
      </c>
    </row>
    <row r="3550" spans="1:10" x14ac:dyDescent="0.25">
      <c r="A3550" t="s">
        <v>32307</v>
      </c>
      <c r="B3550" t="s">
        <v>3556</v>
      </c>
      <c r="C3550" t="s">
        <v>21770</v>
      </c>
      <c r="D3550" t="s">
        <v>16544</v>
      </c>
      <c r="E3550" s="1">
        <v>44628</v>
      </c>
      <c r="F3550" t="s">
        <v>25906</v>
      </c>
      <c r="G3550">
        <v>21852600</v>
      </c>
      <c r="H3550" s="4">
        <f t="shared" si="55"/>
        <v>330</v>
      </c>
      <c r="I3550">
        <v>2022</v>
      </c>
      <c r="J3550" s="1">
        <v>44957</v>
      </c>
    </row>
    <row r="3551" spans="1:10" x14ac:dyDescent="0.25">
      <c r="A3551" t="s">
        <v>32307</v>
      </c>
      <c r="B3551" t="s">
        <v>3557</v>
      </c>
      <c r="C3551" t="s">
        <v>21650</v>
      </c>
      <c r="D3551" t="s">
        <v>16545</v>
      </c>
      <c r="E3551" s="1">
        <v>44628</v>
      </c>
      <c r="F3551" t="s">
        <v>28854</v>
      </c>
      <c r="G3551">
        <v>22425460</v>
      </c>
      <c r="H3551" s="4">
        <f t="shared" si="55"/>
        <v>319</v>
      </c>
      <c r="I3551">
        <v>2022</v>
      </c>
      <c r="J3551" s="1">
        <v>44946</v>
      </c>
    </row>
    <row r="3552" spans="1:10" x14ac:dyDescent="0.25">
      <c r="A3552" t="s">
        <v>32307</v>
      </c>
      <c r="B3552" t="s">
        <v>3558</v>
      </c>
      <c r="C3552" t="s">
        <v>21771</v>
      </c>
      <c r="D3552" t="s">
        <v>16546</v>
      </c>
      <c r="E3552" s="1">
        <v>44629</v>
      </c>
      <c r="F3552" t="s">
        <v>28754</v>
      </c>
      <c r="G3552">
        <v>53893944</v>
      </c>
      <c r="H3552" s="4">
        <f t="shared" si="55"/>
        <v>318</v>
      </c>
      <c r="I3552">
        <v>2022</v>
      </c>
      <c r="J3552" s="1">
        <v>44946</v>
      </c>
    </row>
    <row r="3553" spans="1:10" x14ac:dyDescent="0.25">
      <c r="A3553" t="s">
        <v>32307</v>
      </c>
      <c r="B3553" t="s">
        <v>3559</v>
      </c>
      <c r="C3553" t="s">
        <v>21726</v>
      </c>
      <c r="D3553" t="s">
        <v>16542</v>
      </c>
      <c r="E3553" s="1">
        <v>44629</v>
      </c>
      <c r="F3553" t="s">
        <v>31389</v>
      </c>
      <c r="G3553">
        <v>27698100</v>
      </c>
      <c r="H3553" s="4">
        <f t="shared" si="55"/>
        <v>211</v>
      </c>
      <c r="I3553">
        <v>2022</v>
      </c>
      <c r="J3553" s="1">
        <v>44839</v>
      </c>
    </row>
    <row r="3554" spans="1:10" x14ac:dyDescent="0.25">
      <c r="A3554" t="s">
        <v>32307</v>
      </c>
      <c r="B3554" t="s">
        <v>3560</v>
      </c>
      <c r="C3554" t="s">
        <v>21726</v>
      </c>
      <c r="D3554" t="s">
        <v>16547</v>
      </c>
      <c r="E3554" s="1">
        <v>44629</v>
      </c>
      <c r="F3554" t="s">
        <v>31390</v>
      </c>
      <c r="G3554">
        <v>10030000</v>
      </c>
      <c r="H3554" s="4">
        <f t="shared" si="55"/>
        <v>53</v>
      </c>
      <c r="I3554">
        <v>2022</v>
      </c>
      <c r="J3554" s="1">
        <v>44681</v>
      </c>
    </row>
    <row r="3555" spans="1:10" x14ac:dyDescent="0.25">
      <c r="A3555" t="s">
        <v>32307</v>
      </c>
      <c r="B3555" t="s">
        <v>3561</v>
      </c>
      <c r="C3555" t="s">
        <v>21772</v>
      </c>
      <c r="D3555" t="s">
        <v>16548</v>
      </c>
      <c r="E3555" s="1">
        <v>44629</v>
      </c>
      <c r="F3555" t="s">
        <v>31391</v>
      </c>
      <c r="G3555">
        <v>22438400</v>
      </c>
      <c r="H3555" s="4">
        <f t="shared" si="55"/>
        <v>98</v>
      </c>
      <c r="I3555">
        <v>2022</v>
      </c>
      <c r="J3555" s="1">
        <v>44726</v>
      </c>
    </row>
    <row r="3556" spans="1:10" x14ac:dyDescent="0.25">
      <c r="A3556" t="s">
        <v>32307</v>
      </c>
      <c r="B3556" t="s">
        <v>3562</v>
      </c>
      <c r="C3556" t="s">
        <v>21695</v>
      </c>
      <c r="D3556" t="s">
        <v>16549</v>
      </c>
      <c r="E3556" s="1">
        <v>44629</v>
      </c>
      <c r="F3556" t="s">
        <v>31392</v>
      </c>
      <c r="G3556">
        <v>8332800</v>
      </c>
      <c r="H3556" s="4">
        <f t="shared" si="55"/>
        <v>114</v>
      </c>
      <c r="I3556">
        <v>2022</v>
      </c>
      <c r="J3556" s="1">
        <v>44742</v>
      </c>
    </row>
    <row r="3557" spans="1:10" x14ac:dyDescent="0.25">
      <c r="A3557" t="s">
        <v>32307</v>
      </c>
      <c r="B3557" t="s">
        <v>3563</v>
      </c>
      <c r="C3557" t="s">
        <v>21773</v>
      </c>
      <c r="D3557" t="s">
        <v>16550</v>
      </c>
      <c r="E3557" s="1">
        <v>44630</v>
      </c>
      <c r="F3557" t="s">
        <v>28042</v>
      </c>
      <c r="G3557">
        <v>84894558</v>
      </c>
      <c r="H3557" s="4">
        <f t="shared" si="55"/>
        <v>220</v>
      </c>
      <c r="I3557">
        <v>2022</v>
      </c>
      <c r="J3557" s="1">
        <v>44849</v>
      </c>
    </row>
    <row r="3558" spans="1:10" x14ac:dyDescent="0.25">
      <c r="A3558" t="s">
        <v>32307</v>
      </c>
      <c r="B3558" t="s">
        <v>3564</v>
      </c>
      <c r="C3558" t="s">
        <v>21692</v>
      </c>
      <c r="D3558" t="s">
        <v>16551</v>
      </c>
      <c r="E3558" s="1">
        <v>44630</v>
      </c>
      <c r="F3558" t="s">
        <v>31393</v>
      </c>
      <c r="G3558">
        <v>11831571</v>
      </c>
      <c r="H3558" s="4">
        <f t="shared" si="55"/>
        <v>160</v>
      </c>
      <c r="I3558">
        <v>2022</v>
      </c>
      <c r="J3558" s="1">
        <v>44789</v>
      </c>
    </row>
    <row r="3559" spans="1:10" x14ac:dyDescent="0.25">
      <c r="A3559" t="s">
        <v>32307</v>
      </c>
      <c r="B3559" t="s">
        <v>3565</v>
      </c>
      <c r="C3559" t="s">
        <v>21717</v>
      </c>
      <c r="D3559" t="s">
        <v>16552</v>
      </c>
      <c r="E3559" s="1">
        <v>44630</v>
      </c>
      <c r="F3559" t="s">
        <v>31394</v>
      </c>
      <c r="G3559">
        <v>5762060</v>
      </c>
      <c r="H3559" s="4">
        <f t="shared" si="55"/>
        <v>98</v>
      </c>
      <c r="I3559">
        <v>2022</v>
      </c>
      <c r="J3559" s="1">
        <v>44727</v>
      </c>
    </row>
    <row r="3560" spans="1:10" x14ac:dyDescent="0.25">
      <c r="A3560" t="s">
        <v>32307</v>
      </c>
      <c r="B3560" t="s">
        <v>3566</v>
      </c>
      <c r="C3560" t="s">
        <v>21717</v>
      </c>
      <c r="D3560" t="s">
        <v>16553</v>
      </c>
      <c r="E3560" s="1">
        <v>44630</v>
      </c>
      <c r="F3560" t="s">
        <v>27563</v>
      </c>
      <c r="G3560">
        <v>22270405</v>
      </c>
      <c r="H3560" s="4">
        <f t="shared" si="55"/>
        <v>317</v>
      </c>
      <c r="I3560">
        <v>2022</v>
      </c>
      <c r="J3560" s="1">
        <v>44946</v>
      </c>
    </row>
    <row r="3561" spans="1:10" x14ac:dyDescent="0.25">
      <c r="A3561" t="s">
        <v>32307</v>
      </c>
      <c r="B3561" t="s">
        <v>3567</v>
      </c>
      <c r="C3561" t="s">
        <v>21522</v>
      </c>
      <c r="D3561" t="s">
        <v>16554</v>
      </c>
      <c r="E3561" s="1">
        <v>44630</v>
      </c>
      <c r="F3561" t="s">
        <v>28629</v>
      </c>
      <c r="G3561">
        <v>43956730</v>
      </c>
      <c r="H3561" s="4">
        <f t="shared" si="55"/>
        <v>317</v>
      </c>
      <c r="I3561">
        <v>2022</v>
      </c>
      <c r="J3561" s="1">
        <v>44946</v>
      </c>
    </row>
    <row r="3562" spans="1:10" x14ac:dyDescent="0.25">
      <c r="A3562" t="s">
        <v>32307</v>
      </c>
      <c r="B3562" t="s">
        <v>3568</v>
      </c>
      <c r="C3562" t="s">
        <v>21774</v>
      </c>
      <c r="D3562" t="s">
        <v>16555</v>
      </c>
      <c r="E3562" s="1">
        <v>44630</v>
      </c>
      <c r="F3562" t="s">
        <v>31395</v>
      </c>
      <c r="G3562">
        <v>27142012</v>
      </c>
      <c r="H3562" s="4">
        <f t="shared" si="55"/>
        <v>129</v>
      </c>
      <c r="I3562">
        <v>2022</v>
      </c>
      <c r="J3562" s="1">
        <v>44758</v>
      </c>
    </row>
    <row r="3563" spans="1:10" x14ac:dyDescent="0.25">
      <c r="A3563" t="s">
        <v>32307</v>
      </c>
      <c r="B3563" t="s">
        <v>3569</v>
      </c>
      <c r="C3563" t="s">
        <v>21774</v>
      </c>
      <c r="D3563" t="s">
        <v>16555</v>
      </c>
      <c r="E3563" s="1">
        <v>44630</v>
      </c>
      <c r="F3563" t="s">
        <v>31396</v>
      </c>
      <c r="G3563">
        <v>33454108</v>
      </c>
      <c r="H3563" s="4">
        <f t="shared" si="55"/>
        <v>160</v>
      </c>
      <c r="I3563">
        <v>2022</v>
      </c>
      <c r="J3563" s="1">
        <v>44789</v>
      </c>
    </row>
    <row r="3564" spans="1:10" x14ac:dyDescent="0.25">
      <c r="A3564" t="s">
        <v>32307</v>
      </c>
      <c r="B3564" t="s">
        <v>3570</v>
      </c>
      <c r="C3564" t="s">
        <v>21775</v>
      </c>
      <c r="D3564" t="s">
        <v>16556</v>
      </c>
      <c r="E3564" s="1">
        <v>44630</v>
      </c>
      <c r="F3564" t="s">
        <v>30186</v>
      </c>
      <c r="G3564">
        <v>40210720</v>
      </c>
      <c r="H3564" s="4">
        <f t="shared" si="55"/>
        <v>343</v>
      </c>
      <c r="I3564">
        <v>2022</v>
      </c>
      <c r="J3564" s="1">
        <v>44972</v>
      </c>
    </row>
    <row r="3565" spans="1:10" x14ac:dyDescent="0.25">
      <c r="A3565" t="s">
        <v>32307</v>
      </c>
      <c r="B3565" t="s">
        <v>3571</v>
      </c>
      <c r="C3565" t="s">
        <v>21776</v>
      </c>
      <c r="D3565" t="s">
        <v>16557</v>
      </c>
      <c r="E3565" s="1">
        <v>44630</v>
      </c>
      <c r="F3565" t="s">
        <v>31397</v>
      </c>
      <c r="G3565">
        <v>70649185</v>
      </c>
      <c r="H3565" s="4">
        <f t="shared" si="55"/>
        <v>317</v>
      </c>
      <c r="I3565">
        <v>2022</v>
      </c>
      <c r="J3565" s="1">
        <v>44946</v>
      </c>
    </row>
    <row r="3566" spans="1:10" x14ac:dyDescent="0.25">
      <c r="A3566" t="s">
        <v>32307</v>
      </c>
      <c r="B3566" t="s">
        <v>3572</v>
      </c>
      <c r="C3566" t="s">
        <v>21692</v>
      </c>
      <c r="D3566" t="s">
        <v>16558</v>
      </c>
      <c r="E3566" s="1">
        <v>44631</v>
      </c>
      <c r="F3566" t="s">
        <v>31398</v>
      </c>
      <c r="G3566">
        <v>13543056</v>
      </c>
      <c r="H3566" s="4">
        <f t="shared" si="55"/>
        <v>159</v>
      </c>
      <c r="I3566">
        <v>2022</v>
      </c>
      <c r="J3566" s="1">
        <v>44789</v>
      </c>
    </row>
    <row r="3567" spans="1:10" x14ac:dyDescent="0.25">
      <c r="A3567" t="s">
        <v>32307</v>
      </c>
      <c r="B3567" t="s">
        <v>3573</v>
      </c>
      <c r="C3567" t="s">
        <v>21541</v>
      </c>
      <c r="D3567" t="s">
        <v>16527</v>
      </c>
      <c r="E3567" s="1">
        <v>44631</v>
      </c>
      <c r="F3567" t="s">
        <v>24852</v>
      </c>
      <c r="G3567">
        <v>85499520</v>
      </c>
      <c r="H3567" s="4">
        <f t="shared" si="55"/>
        <v>316</v>
      </c>
      <c r="I3567">
        <v>2022</v>
      </c>
      <c r="J3567" s="1">
        <v>44946</v>
      </c>
    </row>
    <row r="3568" spans="1:10" x14ac:dyDescent="0.25">
      <c r="A3568" t="s">
        <v>32307</v>
      </c>
      <c r="B3568" t="s">
        <v>3574</v>
      </c>
      <c r="C3568" t="s">
        <v>21541</v>
      </c>
      <c r="D3568" t="s">
        <v>16527</v>
      </c>
      <c r="E3568" s="1">
        <v>44631</v>
      </c>
      <c r="F3568" t="s">
        <v>31399</v>
      </c>
      <c r="G3568">
        <v>42574080</v>
      </c>
      <c r="H3568" s="4">
        <f t="shared" si="55"/>
        <v>179</v>
      </c>
      <c r="I3568">
        <v>2022</v>
      </c>
      <c r="J3568" s="1">
        <v>44809</v>
      </c>
    </row>
    <row r="3569" spans="1:10" x14ac:dyDescent="0.25">
      <c r="A3569" t="s">
        <v>32307</v>
      </c>
      <c r="B3569" t="s">
        <v>3575</v>
      </c>
      <c r="C3569" t="s">
        <v>21777</v>
      </c>
      <c r="D3569" t="s">
        <v>16527</v>
      </c>
      <c r="E3569" s="1">
        <v>44631</v>
      </c>
      <c r="F3569" t="s">
        <v>27365</v>
      </c>
      <c r="G3569">
        <v>141531936</v>
      </c>
      <c r="H3569" s="4">
        <f t="shared" si="55"/>
        <v>316</v>
      </c>
      <c r="I3569">
        <v>2022</v>
      </c>
      <c r="J3569" s="1">
        <v>44946</v>
      </c>
    </row>
    <row r="3570" spans="1:10" x14ac:dyDescent="0.25">
      <c r="A3570" t="s">
        <v>32307</v>
      </c>
      <c r="B3570" t="s">
        <v>3576</v>
      </c>
      <c r="C3570" t="s">
        <v>21650</v>
      </c>
      <c r="D3570" t="s">
        <v>16559</v>
      </c>
      <c r="E3570" s="1">
        <v>44631</v>
      </c>
      <c r="F3570" t="s">
        <v>25126</v>
      </c>
      <c r="G3570">
        <v>12279840</v>
      </c>
      <c r="H3570" s="4">
        <f t="shared" si="55"/>
        <v>164</v>
      </c>
      <c r="I3570">
        <v>2022</v>
      </c>
      <c r="J3570" s="1">
        <v>44794</v>
      </c>
    </row>
    <row r="3571" spans="1:10" x14ac:dyDescent="0.25">
      <c r="A3571" t="s">
        <v>32307</v>
      </c>
      <c r="B3571" t="s">
        <v>3577</v>
      </c>
      <c r="C3571" t="s">
        <v>21650</v>
      </c>
      <c r="D3571" t="s">
        <v>16559</v>
      </c>
      <c r="E3571" s="1">
        <v>44631</v>
      </c>
      <c r="F3571" t="s">
        <v>27584</v>
      </c>
      <c r="G3571">
        <v>19861247</v>
      </c>
      <c r="H3571" s="4">
        <f t="shared" si="55"/>
        <v>316</v>
      </c>
      <c r="I3571">
        <v>2022</v>
      </c>
      <c r="J3571" s="1">
        <v>44946</v>
      </c>
    </row>
    <row r="3572" spans="1:10" x14ac:dyDescent="0.25">
      <c r="A3572" t="s">
        <v>32307</v>
      </c>
      <c r="B3572" t="s">
        <v>3578</v>
      </c>
      <c r="C3572" t="s">
        <v>21695</v>
      </c>
      <c r="D3572" t="s">
        <v>16560</v>
      </c>
      <c r="E3572" s="1">
        <v>44631</v>
      </c>
      <c r="F3572" t="s">
        <v>31400</v>
      </c>
      <c r="G3572">
        <v>8481600</v>
      </c>
      <c r="H3572" s="4">
        <f t="shared" si="55"/>
        <v>112</v>
      </c>
      <c r="I3572">
        <v>2022</v>
      </c>
      <c r="J3572" s="1">
        <v>44742</v>
      </c>
    </row>
    <row r="3573" spans="1:10" x14ac:dyDescent="0.25">
      <c r="A3573" t="s">
        <v>32307</v>
      </c>
      <c r="B3573" t="s">
        <v>3579</v>
      </c>
      <c r="C3573" t="s">
        <v>21778</v>
      </c>
      <c r="D3573" t="s">
        <v>16561</v>
      </c>
      <c r="E3573" s="1">
        <v>44631</v>
      </c>
      <c r="F3573" t="s">
        <v>31401</v>
      </c>
      <c r="G3573">
        <v>44700000</v>
      </c>
      <c r="H3573" s="4">
        <f t="shared" si="55"/>
        <v>296</v>
      </c>
      <c r="I3573">
        <v>2022</v>
      </c>
      <c r="J3573" s="1">
        <v>44926</v>
      </c>
    </row>
    <row r="3574" spans="1:10" x14ac:dyDescent="0.25">
      <c r="A3574" t="s">
        <v>32307</v>
      </c>
      <c r="B3574" t="s">
        <v>3580</v>
      </c>
      <c r="C3574" t="s">
        <v>21488</v>
      </c>
      <c r="D3574" t="s">
        <v>16220</v>
      </c>
      <c r="E3574" s="1">
        <v>44634</v>
      </c>
      <c r="F3574" t="s">
        <v>24675</v>
      </c>
      <c r="G3574">
        <v>37140160</v>
      </c>
      <c r="H3574" s="4">
        <f t="shared" si="55"/>
        <v>313</v>
      </c>
      <c r="I3574">
        <v>2022</v>
      </c>
      <c r="J3574" s="1">
        <v>44946</v>
      </c>
    </row>
    <row r="3575" spans="1:10" x14ac:dyDescent="0.25">
      <c r="A3575" t="s">
        <v>32307</v>
      </c>
      <c r="B3575" t="s">
        <v>3581</v>
      </c>
      <c r="C3575" t="s">
        <v>21527</v>
      </c>
      <c r="D3575" t="s">
        <v>16562</v>
      </c>
      <c r="E3575" s="1">
        <v>44634</v>
      </c>
      <c r="F3575" t="s">
        <v>31402</v>
      </c>
      <c r="G3575">
        <v>7507200</v>
      </c>
      <c r="H3575" s="4">
        <f t="shared" si="55"/>
        <v>48</v>
      </c>
      <c r="I3575">
        <v>2022</v>
      </c>
      <c r="J3575" s="1">
        <v>44681</v>
      </c>
    </row>
    <row r="3576" spans="1:10" x14ac:dyDescent="0.25">
      <c r="A3576" t="s">
        <v>32307</v>
      </c>
      <c r="B3576" t="s">
        <v>3582</v>
      </c>
      <c r="C3576" t="s">
        <v>21779</v>
      </c>
      <c r="D3576" t="s">
        <v>16563</v>
      </c>
      <c r="E3576" s="1">
        <v>44634</v>
      </c>
      <c r="F3576" t="s">
        <v>31403</v>
      </c>
      <c r="G3576">
        <v>60904359</v>
      </c>
      <c r="H3576" s="4">
        <f t="shared" si="55"/>
        <v>155</v>
      </c>
      <c r="I3576">
        <v>2022</v>
      </c>
      <c r="J3576" s="1">
        <v>44788</v>
      </c>
    </row>
    <row r="3577" spans="1:10" x14ac:dyDescent="0.25">
      <c r="A3577" t="s">
        <v>32307</v>
      </c>
      <c r="B3577" t="s">
        <v>3583</v>
      </c>
      <c r="C3577" t="s">
        <v>21780</v>
      </c>
      <c r="D3577" t="s">
        <v>16564</v>
      </c>
      <c r="E3577" s="1">
        <v>44634</v>
      </c>
      <c r="F3577" t="s">
        <v>25080</v>
      </c>
      <c r="G3577">
        <v>18159596</v>
      </c>
      <c r="H3577" s="4">
        <f t="shared" si="55"/>
        <v>313</v>
      </c>
      <c r="I3577">
        <v>2022</v>
      </c>
      <c r="J3577" s="1">
        <v>44946</v>
      </c>
    </row>
    <row r="3578" spans="1:10" x14ac:dyDescent="0.25">
      <c r="A3578" t="s">
        <v>32307</v>
      </c>
      <c r="B3578" t="s">
        <v>3584</v>
      </c>
      <c r="C3578" t="s">
        <v>21781</v>
      </c>
      <c r="D3578" t="s">
        <v>16565</v>
      </c>
      <c r="E3578" s="1">
        <v>44634</v>
      </c>
      <c r="F3578" t="s">
        <v>31404</v>
      </c>
      <c r="G3578">
        <v>2903348</v>
      </c>
      <c r="H3578" s="4">
        <f t="shared" si="55"/>
        <v>48</v>
      </c>
      <c r="I3578">
        <v>2022</v>
      </c>
      <c r="J3578" s="1">
        <v>44681</v>
      </c>
    </row>
    <row r="3579" spans="1:10" x14ac:dyDescent="0.25">
      <c r="A3579" t="s">
        <v>32307</v>
      </c>
      <c r="B3579" t="s">
        <v>3585</v>
      </c>
      <c r="C3579" t="s">
        <v>21782</v>
      </c>
      <c r="D3579" t="s">
        <v>16566</v>
      </c>
      <c r="E3579" s="1">
        <v>44634</v>
      </c>
      <c r="F3579" t="s">
        <v>31405</v>
      </c>
      <c r="G3579">
        <v>9152000</v>
      </c>
      <c r="H3579" s="4">
        <f t="shared" si="55"/>
        <v>155</v>
      </c>
      <c r="I3579">
        <v>2022</v>
      </c>
      <c r="J3579" s="1">
        <v>44788</v>
      </c>
    </row>
    <row r="3580" spans="1:10" x14ac:dyDescent="0.25">
      <c r="A3580" t="s">
        <v>32307</v>
      </c>
      <c r="B3580" t="s">
        <v>3586</v>
      </c>
      <c r="C3580" t="s">
        <v>21659</v>
      </c>
      <c r="D3580" t="s">
        <v>16567</v>
      </c>
      <c r="E3580" s="1">
        <v>44634</v>
      </c>
      <c r="F3580" t="s">
        <v>31406</v>
      </c>
      <c r="G3580">
        <v>51602616</v>
      </c>
      <c r="H3580" s="4">
        <f t="shared" si="55"/>
        <v>94</v>
      </c>
      <c r="I3580">
        <v>2022</v>
      </c>
      <c r="J3580" s="1">
        <v>44727</v>
      </c>
    </row>
    <row r="3581" spans="1:10" x14ac:dyDescent="0.25">
      <c r="A3581" t="s">
        <v>32307</v>
      </c>
      <c r="B3581" t="s">
        <v>3587</v>
      </c>
      <c r="C3581" t="s">
        <v>21396</v>
      </c>
      <c r="D3581" t="s">
        <v>16568</v>
      </c>
      <c r="E3581" s="1">
        <v>44634</v>
      </c>
      <c r="F3581" t="s">
        <v>31407</v>
      </c>
      <c r="G3581">
        <v>5626495</v>
      </c>
      <c r="H3581" s="4">
        <f t="shared" si="55"/>
        <v>99</v>
      </c>
      <c r="I3581">
        <v>2022</v>
      </c>
      <c r="J3581" s="1">
        <v>44732</v>
      </c>
    </row>
    <row r="3582" spans="1:10" x14ac:dyDescent="0.25">
      <c r="A3582" t="s">
        <v>32307</v>
      </c>
      <c r="B3582" t="s">
        <v>3588</v>
      </c>
      <c r="C3582" t="s">
        <v>21783</v>
      </c>
      <c r="D3582" t="s">
        <v>16569</v>
      </c>
      <c r="E3582" s="1">
        <v>44634</v>
      </c>
      <c r="F3582" t="s">
        <v>28519</v>
      </c>
      <c r="G3582">
        <v>21221134</v>
      </c>
      <c r="H3582" s="4">
        <f t="shared" si="55"/>
        <v>378</v>
      </c>
      <c r="I3582">
        <v>2022</v>
      </c>
      <c r="J3582" s="1">
        <v>45011</v>
      </c>
    </row>
    <row r="3583" spans="1:10" x14ac:dyDescent="0.25">
      <c r="A3583" t="s">
        <v>32307</v>
      </c>
      <c r="B3583" t="s">
        <v>3589</v>
      </c>
      <c r="C3583" t="s">
        <v>21784</v>
      </c>
      <c r="D3583" t="s">
        <v>16570</v>
      </c>
      <c r="E3583" s="1">
        <v>44634</v>
      </c>
      <c r="F3583" t="s">
        <v>26243</v>
      </c>
      <c r="G3583">
        <v>28270179</v>
      </c>
      <c r="H3583" s="4">
        <f t="shared" si="55"/>
        <v>378</v>
      </c>
      <c r="I3583">
        <v>2022</v>
      </c>
      <c r="J3583" s="1">
        <v>45011</v>
      </c>
    </row>
    <row r="3584" spans="1:10" x14ac:dyDescent="0.25">
      <c r="A3584" t="s">
        <v>32307</v>
      </c>
      <c r="B3584" t="s">
        <v>3590</v>
      </c>
      <c r="C3584" t="s">
        <v>21784</v>
      </c>
      <c r="D3584" t="s">
        <v>16570</v>
      </c>
      <c r="E3584" s="1">
        <v>44634</v>
      </c>
      <c r="F3584" t="s">
        <v>27186</v>
      </c>
      <c r="G3584">
        <v>28270179</v>
      </c>
      <c r="H3584" s="4">
        <f t="shared" si="55"/>
        <v>378</v>
      </c>
      <c r="I3584">
        <v>2022</v>
      </c>
      <c r="J3584" s="1">
        <v>45011</v>
      </c>
    </row>
    <row r="3585" spans="1:10" x14ac:dyDescent="0.25">
      <c r="A3585" t="s">
        <v>32307</v>
      </c>
      <c r="B3585" t="s">
        <v>3591</v>
      </c>
      <c r="C3585" t="s">
        <v>21785</v>
      </c>
      <c r="D3585" t="s">
        <v>16570</v>
      </c>
      <c r="E3585" s="1">
        <v>44634</v>
      </c>
      <c r="F3585" t="s">
        <v>31408</v>
      </c>
      <c r="G3585">
        <v>13184844</v>
      </c>
      <c r="H3585" s="4">
        <f t="shared" si="55"/>
        <v>179</v>
      </c>
      <c r="I3585">
        <v>2022</v>
      </c>
      <c r="J3585" s="1">
        <v>44812</v>
      </c>
    </row>
    <row r="3586" spans="1:10" x14ac:dyDescent="0.25">
      <c r="A3586" t="s">
        <v>32307</v>
      </c>
      <c r="B3586" t="s">
        <v>3592</v>
      </c>
      <c r="C3586" t="s">
        <v>21786</v>
      </c>
      <c r="D3586" t="s">
        <v>16570</v>
      </c>
      <c r="E3586" s="1">
        <v>44634</v>
      </c>
      <c r="F3586" t="s">
        <v>31409</v>
      </c>
      <c r="G3586">
        <v>2604551</v>
      </c>
      <c r="H3586" s="4">
        <f t="shared" ref="H3586:H3649" si="56">DATEDIF(E3586, J3586, "D") + 1</f>
        <v>3</v>
      </c>
      <c r="I3586">
        <v>2022</v>
      </c>
      <c r="J3586" s="1">
        <v>44636</v>
      </c>
    </row>
    <row r="3587" spans="1:10" x14ac:dyDescent="0.25">
      <c r="A3587" t="s">
        <v>32307</v>
      </c>
      <c r="B3587" t="s">
        <v>3593</v>
      </c>
      <c r="C3587" t="s">
        <v>21787</v>
      </c>
      <c r="D3587" t="s">
        <v>16570</v>
      </c>
      <c r="E3587" s="1">
        <v>44634</v>
      </c>
      <c r="F3587" t="s">
        <v>27240</v>
      </c>
      <c r="G3587">
        <v>29387128</v>
      </c>
      <c r="H3587" s="4">
        <f t="shared" si="56"/>
        <v>378</v>
      </c>
      <c r="I3587">
        <v>2022</v>
      </c>
      <c r="J3587" s="1">
        <v>45011</v>
      </c>
    </row>
    <row r="3588" spans="1:10" x14ac:dyDescent="0.25">
      <c r="A3588" t="s">
        <v>32307</v>
      </c>
      <c r="B3588" t="s">
        <v>3594</v>
      </c>
      <c r="C3588" t="s">
        <v>21786</v>
      </c>
      <c r="D3588" t="s">
        <v>16570</v>
      </c>
      <c r="E3588" s="1">
        <v>44634</v>
      </c>
      <c r="F3588" t="s">
        <v>26807</v>
      </c>
      <c r="G3588">
        <v>29010292</v>
      </c>
      <c r="H3588" s="4">
        <f t="shared" si="56"/>
        <v>378</v>
      </c>
      <c r="I3588">
        <v>2022</v>
      </c>
      <c r="J3588" s="1">
        <v>45011</v>
      </c>
    </row>
    <row r="3589" spans="1:10" x14ac:dyDescent="0.25">
      <c r="A3589" t="s">
        <v>32307</v>
      </c>
      <c r="B3589" t="s">
        <v>3595</v>
      </c>
      <c r="C3589" t="s">
        <v>21784</v>
      </c>
      <c r="D3589" t="s">
        <v>16570</v>
      </c>
      <c r="E3589" s="1">
        <v>44634</v>
      </c>
      <c r="F3589" t="s">
        <v>31410</v>
      </c>
      <c r="G3589">
        <v>6770123</v>
      </c>
      <c r="H3589" s="4">
        <f t="shared" si="56"/>
        <v>93</v>
      </c>
      <c r="I3589">
        <v>2022</v>
      </c>
      <c r="J3589" s="1">
        <v>44726</v>
      </c>
    </row>
    <row r="3590" spans="1:10" x14ac:dyDescent="0.25">
      <c r="A3590" t="s">
        <v>32307</v>
      </c>
      <c r="B3590" t="s">
        <v>3596</v>
      </c>
      <c r="C3590" t="s">
        <v>21788</v>
      </c>
      <c r="D3590" t="s">
        <v>16571</v>
      </c>
      <c r="E3590" s="1">
        <v>44634</v>
      </c>
      <c r="F3590" t="s">
        <v>27077</v>
      </c>
      <c r="G3590">
        <v>7193202</v>
      </c>
      <c r="H3590" s="4">
        <f t="shared" si="56"/>
        <v>71</v>
      </c>
      <c r="I3590">
        <v>2022</v>
      </c>
      <c r="J3590" s="1">
        <v>44704</v>
      </c>
    </row>
    <row r="3591" spans="1:10" x14ac:dyDescent="0.25">
      <c r="A3591" t="s">
        <v>32307</v>
      </c>
      <c r="B3591" t="s">
        <v>3597</v>
      </c>
      <c r="C3591" t="s">
        <v>21789</v>
      </c>
      <c r="D3591" t="s">
        <v>16571</v>
      </c>
      <c r="E3591" s="1">
        <v>44634</v>
      </c>
      <c r="F3591" t="s">
        <v>31411</v>
      </c>
      <c r="G3591">
        <v>7193202</v>
      </c>
      <c r="H3591" s="4">
        <f t="shared" si="56"/>
        <v>67</v>
      </c>
      <c r="I3591">
        <v>2022</v>
      </c>
      <c r="J3591" s="1">
        <v>44700</v>
      </c>
    </row>
    <row r="3592" spans="1:10" x14ac:dyDescent="0.25">
      <c r="A3592" t="s">
        <v>32307</v>
      </c>
      <c r="B3592" t="s">
        <v>3598</v>
      </c>
      <c r="C3592" t="s">
        <v>21789</v>
      </c>
      <c r="D3592" t="s">
        <v>16571</v>
      </c>
      <c r="E3592" s="1">
        <v>44634</v>
      </c>
      <c r="F3592" t="s">
        <v>31412</v>
      </c>
      <c r="G3592">
        <v>7193202</v>
      </c>
      <c r="H3592" s="4">
        <f t="shared" si="56"/>
        <v>25</v>
      </c>
      <c r="I3592">
        <v>2022</v>
      </c>
      <c r="J3592" s="1">
        <v>44658</v>
      </c>
    </row>
    <row r="3593" spans="1:10" x14ac:dyDescent="0.25">
      <c r="A3593" t="s">
        <v>32307</v>
      </c>
      <c r="B3593" t="s">
        <v>3599</v>
      </c>
      <c r="C3593" t="s">
        <v>21789</v>
      </c>
      <c r="D3593" t="s">
        <v>16571</v>
      </c>
      <c r="E3593" s="1">
        <v>44634</v>
      </c>
      <c r="F3593" t="s">
        <v>31413</v>
      </c>
      <c r="G3593">
        <v>7670169</v>
      </c>
      <c r="H3593" s="4">
        <f t="shared" si="56"/>
        <v>99</v>
      </c>
      <c r="I3593">
        <v>2022</v>
      </c>
      <c r="J3593" s="1">
        <v>44732</v>
      </c>
    </row>
    <row r="3594" spans="1:10" x14ac:dyDescent="0.25">
      <c r="A3594" t="s">
        <v>32307</v>
      </c>
      <c r="B3594" t="s">
        <v>3600</v>
      </c>
      <c r="C3594" t="s">
        <v>21789</v>
      </c>
      <c r="D3594" t="s">
        <v>16571</v>
      </c>
      <c r="E3594" s="1">
        <v>44634</v>
      </c>
      <c r="F3594" t="s">
        <v>31414</v>
      </c>
      <c r="G3594">
        <v>7193202</v>
      </c>
      <c r="H3594" s="4">
        <f t="shared" si="56"/>
        <v>99</v>
      </c>
      <c r="I3594">
        <v>2022</v>
      </c>
      <c r="J3594" s="1">
        <v>44732</v>
      </c>
    </row>
    <row r="3595" spans="1:10" x14ac:dyDescent="0.25">
      <c r="A3595" t="s">
        <v>32307</v>
      </c>
      <c r="B3595" t="s">
        <v>3601</v>
      </c>
      <c r="C3595" t="s">
        <v>21789</v>
      </c>
      <c r="D3595" t="s">
        <v>16571</v>
      </c>
      <c r="E3595" s="1">
        <v>44634</v>
      </c>
      <c r="F3595" t="s">
        <v>31415</v>
      </c>
      <c r="G3595">
        <v>7193202</v>
      </c>
      <c r="H3595" s="4">
        <f t="shared" si="56"/>
        <v>79</v>
      </c>
      <c r="I3595">
        <v>2022</v>
      </c>
      <c r="J3595" s="1">
        <v>44712</v>
      </c>
    </row>
    <row r="3596" spans="1:10" x14ac:dyDescent="0.25">
      <c r="A3596" t="s">
        <v>32307</v>
      </c>
      <c r="B3596" t="s">
        <v>3602</v>
      </c>
      <c r="C3596" t="s">
        <v>21780</v>
      </c>
      <c r="D3596" t="s">
        <v>16572</v>
      </c>
      <c r="E3596" s="1">
        <v>44634</v>
      </c>
      <c r="F3596" t="s">
        <v>31416</v>
      </c>
      <c r="G3596">
        <v>6224040</v>
      </c>
      <c r="H3596" s="4">
        <f t="shared" si="56"/>
        <v>48</v>
      </c>
      <c r="I3596">
        <v>2022</v>
      </c>
      <c r="J3596" s="1">
        <v>44681</v>
      </c>
    </row>
    <row r="3597" spans="1:10" x14ac:dyDescent="0.25">
      <c r="A3597" t="s">
        <v>32307</v>
      </c>
      <c r="B3597" t="s">
        <v>3603</v>
      </c>
      <c r="C3597" t="s">
        <v>21790</v>
      </c>
      <c r="D3597" t="s">
        <v>16573</v>
      </c>
      <c r="E3597" s="1">
        <v>44634</v>
      </c>
      <c r="F3597" t="s">
        <v>31417</v>
      </c>
      <c r="G3597">
        <v>4232368</v>
      </c>
      <c r="H3597" s="4">
        <f t="shared" si="56"/>
        <v>5</v>
      </c>
      <c r="I3597">
        <v>2022</v>
      </c>
      <c r="J3597" s="1">
        <v>44638</v>
      </c>
    </row>
    <row r="3598" spans="1:10" x14ac:dyDescent="0.25">
      <c r="A3598" t="s">
        <v>32307</v>
      </c>
      <c r="B3598" t="s">
        <v>3604</v>
      </c>
      <c r="C3598" t="s">
        <v>21791</v>
      </c>
      <c r="D3598" t="s">
        <v>16573</v>
      </c>
      <c r="E3598" s="1">
        <v>44634</v>
      </c>
      <c r="F3598" t="s">
        <v>29633</v>
      </c>
      <c r="G3598">
        <v>46039149</v>
      </c>
      <c r="H3598" s="4">
        <f t="shared" si="56"/>
        <v>378</v>
      </c>
      <c r="I3598">
        <v>2022</v>
      </c>
      <c r="J3598" s="1">
        <v>45011</v>
      </c>
    </row>
    <row r="3599" spans="1:10" x14ac:dyDescent="0.25">
      <c r="A3599" t="s">
        <v>32307</v>
      </c>
      <c r="B3599" t="s">
        <v>3605</v>
      </c>
      <c r="C3599" t="s">
        <v>21790</v>
      </c>
      <c r="D3599" t="s">
        <v>16573</v>
      </c>
      <c r="E3599" s="1">
        <v>44634</v>
      </c>
      <c r="F3599" t="s">
        <v>31418</v>
      </c>
      <c r="G3599">
        <v>4232368</v>
      </c>
      <c r="H3599" s="4">
        <f t="shared" si="56"/>
        <v>8</v>
      </c>
      <c r="I3599">
        <v>2022</v>
      </c>
      <c r="J3599" s="1">
        <v>44641</v>
      </c>
    </row>
    <row r="3600" spans="1:10" x14ac:dyDescent="0.25">
      <c r="A3600" t="s">
        <v>32307</v>
      </c>
      <c r="B3600" t="s">
        <v>3606</v>
      </c>
      <c r="C3600" t="s">
        <v>21726</v>
      </c>
      <c r="D3600" t="s">
        <v>16574</v>
      </c>
      <c r="E3600" s="1">
        <v>44634</v>
      </c>
      <c r="F3600" t="s">
        <v>31419</v>
      </c>
      <c r="G3600">
        <v>10030000</v>
      </c>
      <c r="H3600" s="4">
        <f t="shared" si="56"/>
        <v>79</v>
      </c>
      <c r="I3600">
        <v>2022</v>
      </c>
      <c r="J3600" s="1">
        <v>44712</v>
      </c>
    </row>
    <row r="3601" spans="1:10" x14ac:dyDescent="0.25">
      <c r="A3601" t="s">
        <v>32307</v>
      </c>
      <c r="B3601" t="s">
        <v>3607</v>
      </c>
      <c r="C3601" t="s">
        <v>21792</v>
      </c>
      <c r="D3601" t="s">
        <v>16575</v>
      </c>
      <c r="E3601" s="1">
        <v>44634</v>
      </c>
      <c r="F3601" t="s">
        <v>29634</v>
      </c>
      <c r="G3601">
        <v>24823009</v>
      </c>
      <c r="H3601" s="4">
        <f t="shared" si="56"/>
        <v>378</v>
      </c>
      <c r="I3601">
        <v>2022</v>
      </c>
      <c r="J3601" s="1">
        <v>45011</v>
      </c>
    </row>
    <row r="3602" spans="1:10" x14ac:dyDescent="0.25">
      <c r="A3602" t="s">
        <v>32307</v>
      </c>
      <c r="B3602" t="s">
        <v>3608</v>
      </c>
      <c r="C3602" t="s">
        <v>21793</v>
      </c>
      <c r="D3602" t="s">
        <v>16575</v>
      </c>
      <c r="E3602" s="1">
        <v>44634</v>
      </c>
      <c r="F3602" t="s">
        <v>31420</v>
      </c>
      <c r="G3602">
        <v>40535952</v>
      </c>
      <c r="H3602" s="4">
        <f t="shared" si="56"/>
        <v>324</v>
      </c>
      <c r="I3602">
        <v>2022</v>
      </c>
      <c r="J3602" s="1">
        <v>44957</v>
      </c>
    </row>
    <row r="3603" spans="1:10" x14ac:dyDescent="0.25">
      <c r="A3603" t="s">
        <v>32307</v>
      </c>
      <c r="B3603" t="s">
        <v>3609</v>
      </c>
      <c r="C3603" t="s">
        <v>21794</v>
      </c>
      <c r="D3603" t="s">
        <v>16575</v>
      </c>
      <c r="E3603" s="1">
        <v>44634</v>
      </c>
      <c r="F3603" t="s">
        <v>31421</v>
      </c>
      <c r="G3603">
        <v>11001346</v>
      </c>
      <c r="H3603" s="4">
        <f t="shared" si="56"/>
        <v>54</v>
      </c>
      <c r="I3603">
        <v>2022</v>
      </c>
      <c r="J3603" s="1">
        <v>44687</v>
      </c>
    </row>
    <row r="3604" spans="1:10" x14ac:dyDescent="0.25">
      <c r="A3604" t="s">
        <v>32307</v>
      </c>
      <c r="B3604" t="s">
        <v>3610</v>
      </c>
      <c r="C3604" t="s">
        <v>21792</v>
      </c>
      <c r="D3604" t="s">
        <v>16575</v>
      </c>
      <c r="E3604" s="1">
        <v>44634</v>
      </c>
      <c r="F3604" t="s">
        <v>26355</v>
      </c>
      <c r="G3604">
        <v>24823009</v>
      </c>
      <c r="H3604" s="4">
        <f t="shared" si="56"/>
        <v>378</v>
      </c>
      <c r="I3604">
        <v>2022</v>
      </c>
      <c r="J3604" s="1">
        <v>45011</v>
      </c>
    </row>
    <row r="3605" spans="1:10" x14ac:dyDescent="0.25">
      <c r="A3605" t="s">
        <v>32307</v>
      </c>
      <c r="B3605" t="s">
        <v>3611</v>
      </c>
      <c r="C3605" t="s">
        <v>21795</v>
      </c>
      <c r="D3605" t="s">
        <v>16575</v>
      </c>
      <c r="E3605" s="1">
        <v>44634</v>
      </c>
      <c r="F3605" t="s">
        <v>29635</v>
      </c>
      <c r="G3605">
        <v>18382832</v>
      </c>
      <c r="H3605" s="4">
        <f t="shared" si="56"/>
        <v>378</v>
      </c>
      <c r="I3605">
        <v>2022</v>
      </c>
      <c r="J3605" s="1">
        <v>45011</v>
      </c>
    </row>
    <row r="3606" spans="1:10" x14ac:dyDescent="0.25">
      <c r="A3606" t="s">
        <v>32307</v>
      </c>
      <c r="B3606" t="s">
        <v>3612</v>
      </c>
      <c r="C3606" t="s">
        <v>21796</v>
      </c>
      <c r="D3606" t="s">
        <v>16575</v>
      </c>
      <c r="E3606" s="1">
        <v>44634</v>
      </c>
      <c r="F3606" t="s">
        <v>26106</v>
      </c>
      <c r="G3606">
        <v>46039149</v>
      </c>
      <c r="H3606" s="4">
        <f t="shared" si="56"/>
        <v>378</v>
      </c>
      <c r="I3606">
        <v>2022</v>
      </c>
      <c r="J3606" s="1">
        <v>45011</v>
      </c>
    </row>
    <row r="3607" spans="1:10" x14ac:dyDescent="0.25">
      <c r="A3607" t="s">
        <v>32307</v>
      </c>
      <c r="B3607" t="s">
        <v>3613</v>
      </c>
      <c r="C3607" t="s">
        <v>21795</v>
      </c>
      <c r="D3607" t="s">
        <v>16575</v>
      </c>
      <c r="E3607" s="1">
        <v>44634</v>
      </c>
      <c r="F3607" t="s">
        <v>29636</v>
      </c>
      <c r="G3607">
        <v>18604942</v>
      </c>
      <c r="H3607" s="4">
        <f t="shared" si="56"/>
        <v>378</v>
      </c>
      <c r="I3607">
        <v>2022</v>
      </c>
      <c r="J3607" s="1">
        <v>45011</v>
      </c>
    </row>
    <row r="3608" spans="1:10" x14ac:dyDescent="0.25">
      <c r="A3608" t="s">
        <v>32307</v>
      </c>
      <c r="B3608" t="s">
        <v>3614</v>
      </c>
      <c r="C3608" t="s">
        <v>21797</v>
      </c>
      <c r="D3608" t="s">
        <v>16575</v>
      </c>
      <c r="E3608" s="1">
        <v>44634</v>
      </c>
      <c r="F3608" t="s">
        <v>25983</v>
      </c>
      <c r="G3608">
        <v>46039149</v>
      </c>
      <c r="H3608" s="4">
        <f t="shared" si="56"/>
        <v>378</v>
      </c>
      <c r="I3608">
        <v>2022</v>
      </c>
      <c r="J3608" s="1">
        <v>45011</v>
      </c>
    </row>
    <row r="3609" spans="1:10" x14ac:dyDescent="0.25">
      <c r="A3609" t="s">
        <v>32307</v>
      </c>
      <c r="B3609" t="s">
        <v>3615</v>
      </c>
      <c r="C3609" t="s">
        <v>21798</v>
      </c>
      <c r="D3609" t="s">
        <v>16575</v>
      </c>
      <c r="E3609" s="1">
        <v>44634</v>
      </c>
      <c r="F3609" t="s">
        <v>27118</v>
      </c>
      <c r="G3609">
        <v>28270179</v>
      </c>
      <c r="H3609" s="4">
        <f t="shared" si="56"/>
        <v>378</v>
      </c>
      <c r="I3609">
        <v>2022</v>
      </c>
      <c r="J3609" s="1">
        <v>45011</v>
      </c>
    </row>
    <row r="3610" spans="1:10" x14ac:dyDescent="0.25">
      <c r="A3610" t="s">
        <v>32307</v>
      </c>
      <c r="B3610" t="s">
        <v>3616</v>
      </c>
      <c r="C3610" t="s">
        <v>21799</v>
      </c>
      <c r="D3610" t="s">
        <v>16575</v>
      </c>
      <c r="E3610" s="1">
        <v>44634</v>
      </c>
      <c r="F3610" t="s">
        <v>31422</v>
      </c>
      <c r="G3610">
        <v>7193202</v>
      </c>
      <c r="H3610" s="4">
        <f t="shared" si="56"/>
        <v>99</v>
      </c>
      <c r="I3610">
        <v>2022</v>
      </c>
      <c r="J3610" s="1">
        <v>44732</v>
      </c>
    </row>
    <row r="3611" spans="1:10" x14ac:dyDescent="0.25">
      <c r="A3611" t="s">
        <v>32307</v>
      </c>
      <c r="B3611" t="s">
        <v>3617</v>
      </c>
      <c r="C3611" t="s">
        <v>21799</v>
      </c>
      <c r="D3611" t="s">
        <v>16575</v>
      </c>
      <c r="E3611" s="1">
        <v>44634</v>
      </c>
      <c r="F3611" t="s">
        <v>26657</v>
      </c>
      <c r="G3611">
        <v>30109985</v>
      </c>
      <c r="H3611" s="4">
        <f t="shared" si="56"/>
        <v>378</v>
      </c>
      <c r="I3611">
        <v>2022</v>
      </c>
      <c r="J3611" s="1">
        <v>45011</v>
      </c>
    </row>
    <row r="3612" spans="1:10" x14ac:dyDescent="0.25">
      <c r="A3612" t="s">
        <v>32307</v>
      </c>
      <c r="B3612" t="s">
        <v>3618</v>
      </c>
      <c r="C3612" t="s">
        <v>21800</v>
      </c>
      <c r="D3612" t="s">
        <v>16575</v>
      </c>
      <c r="E3612" s="1">
        <v>44634</v>
      </c>
      <c r="F3612" t="s">
        <v>26235</v>
      </c>
      <c r="G3612">
        <v>46039149</v>
      </c>
      <c r="H3612" s="4">
        <f t="shared" si="56"/>
        <v>378</v>
      </c>
      <c r="I3612">
        <v>2022</v>
      </c>
      <c r="J3612" s="1">
        <v>45011</v>
      </c>
    </row>
    <row r="3613" spans="1:10" x14ac:dyDescent="0.25">
      <c r="A3613" t="s">
        <v>32307</v>
      </c>
      <c r="B3613" t="s">
        <v>3619</v>
      </c>
      <c r="C3613" t="s">
        <v>21798</v>
      </c>
      <c r="D3613" t="s">
        <v>16575</v>
      </c>
      <c r="E3613" s="1">
        <v>44634</v>
      </c>
      <c r="F3613" t="s">
        <v>27254</v>
      </c>
      <c r="G3613">
        <v>7219044</v>
      </c>
      <c r="H3613" s="4">
        <f t="shared" si="56"/>
        <v>99</v>
      </c>
      <c r="I3613">
        <v>2022</v>
      </c>
      <c r="J3613" s="1">
        <v>44732</v>
      </c>
    </row>
    <row r="3614" spans="1:10" x14ac:dyDescent="0.25">
      <c r="A3614" t="s">
        <v>32307</v>
      </c>
      <c r="B3614" t="s">
        <v>3620</v>
      </c>
      <c r="C3614" t="s">
        <v>21801</v>
      </c>
      <c r="D3614" t="s">
        <v>16575</v>
      </c>
      <c r="E3614" s="1">
        <v>44634</v>
      </c>
      <c r="F3614" t="s">
        <v>26722</v>
      </c>
      <c r="G3614">
        <v>64107967</v>
      </c>
      <c r="H3614" s="4">
        <f t="shared" si="56"/>
        <v>378</v>
      </c>
      <c r="I3614">
        <v>2022</v>
      </c>
      <c r="J3614" s="1">
        <v>45011</v>
      </c>
    </row>
    <row r="3615" spans="1:10" x14ac:dyDescent="0.25">
      <c r="A3615" t="s">
        <v>32307</v>
      </c>
      <c r="B3615" t="s">
        <v>3621</v>
      </c>
      <c r="C3615" t="s">
        <v>21798</v>
      </c>
      <c r="D3615" t="s">
        <v>16575</v>
      </c>
      <c r="E3615" s="1">
        <v>44634</v>
      </c>
      <c r="F3615" t="s">
        <v>31423</v>
      </c>
      <c r="G3615">
        <v>7219044</v>
      </c>
      <c r="H3615" s="4">
        <f t="shared" si="56"/>
        <v>99</v>
      </c>
      <c r="I3615">
        <v>2022</v>
      </c>
      <c r="J3615" s="1">
        <v>44732</v>
      </c>
    </row>
    <row r="3616" spans="1:10" x14ac:dyDescent="0.25">
      <c r="A3616" t="s">
        <v>32307</v>
      </c>
      <c r="B3616" t="s">
        <v>3622</v>
      </c>
      <c r="C3616" t="s">
        <v>21798</v>
      </c>
      <c r="D3616" t="s">
        <v>16575</v>
      </c>
      <c r="E3616" s="1">
        <v>44634</v>
      </c>
      <c r="F3616" t="s">
        <v>31424</v>
      </c>
      <c r="G3616">
        <v>6770123</v>
      </c>
      <c r="H3616" s="4">
        <f t="shared" si="56"/>
        <v>93</v>
      </c>
      <c r="I3616">
        <v>2022</v>
      </c>
      <c r="J3616" s="1">
        <v>44726</v>
      </c>
    </row>
    <row r="3617" spans="1:10" x14ac:dyDescent="0.25">
      <c r="A3617" t="s">
        <v>32307</v>
      </c>
      <c r="B3617" t="s">
        <v>3623</v>
      </c>
      <c r="C3617" t="s">
        <v>21796</v>
      </c>
      <c r="D3617" t="s">
        <v>16575</v>
      </c>
      <c r="E3617" s="1">
        <v>44634</v>
      </c>
      <c r="F3617" t="s">
        <v>31425</v>
      </c>
      <c r="G3617">
        <v>4232368</v>
      </c>
      <c r="H3617" s="4">
        <f t="shared" si="56"/>
        <v>33</v>
      </c>
      <c r="I3617">
        <v>2022</v>
      </c>
      <c r="J3617" s="1">
        <v>44666</v>
      </c>
    </row>
    <row r="3618" spans="1:10" x14ac:dyDescent="0.25">
      <c r="A3618" t="s">
        <v>32307</v>
      </c>
      <c r="B3618" t="s">
        <v>3624</v>
      </c>
      <c r="C3618" t="s">
        <v>21802</v>
      </c>
      <c r="D3618" t="s">
        <v>16575</v>
      </c>
      <c r="E3618" s="1">
        <v>44635</v>
      </c>
      <c r="F3618" t="s">
        <v>31426</v>
      </c>
      <c r="G3618">
        <v>4232368</v>
      </c>
      <c r="H3618" s="4">
        <f t="shared" si="56"/>
        <v>32</v>
      </c>
      <c r="I3618">
        <v>2022</v>
      </c>
      <c r="J3618" s="1">
        <v>44666</v>
      </c>
    </row>
    <row r="3619" spans="1:10" x14ac:dyDescent="0.25">
      <c r="A3619" t="s">
        <v>32307</v>
      </c>
      <c r="B3619" t="s">
        <v>3625</v>
      </c>
      <c r="C3619" t="s">
        <v>21803</v>
      </c>
      <c r="D3619" t="s">
        <v>16576</v>
      </c>
      <c r="E3619" s="1">
        <v>44635</v>
      </c>
      <c r="F3619" t="s">
        <v>23955</v>
      </c>
      <c r="G3619">
        <v>18227692</v>
      </c>
      <c r="H3619" s="4">
        <f t="shared" si="56"/>
        <v>312</v>
      </c>
      <c r="I3619">
        <v>2022</v>
      </c>
      <c r="J3619" s="1">
        <v>44946</v>
      </c>
    </row>
    <row r="3620" spans="1:10" x14ac:dyDescent="0.25">
      <c r="A3620" t="s">
        <v>32307</v>
      </c>
      <c r="B3620" t="s">
        <v>3626</v>
      </c>
      <c r="C3620" t="s">
        <v>21740</v>
      </c>
      <c r="D3620" t="s">
        <v>16577</v>
      </c>
      <c r="E3620" s="1">
        <v>44635</v>
      </c>
      <c r="F3620" t="s">
        <v>25731</v>
      </c>
      <c r="G3620">
        <v>22075515</v>
      </c>
      <c r="H3620" s="4">
        <f t="shared" si="56"/>
        <v>312</v>
      </c>
      <c r="I3620">
        <v>2022</v>
      </c>
      <c r="J3620" s="1">
        <v>44946</v>
      </c>
    </row>
    <row r="3621" spans="1:10" x14ac:dyDescent="0.25">
      <c r="A3621" t="s">
        <v>32307</v>
      </c>
      <c r="B3621" t="s">
        <v>3627</v>
      </c>
      <c r="C3621" t="s">
        <v>21717</v>
      </c>
      <c r="D3621" t="s">
        <v>16578</v>
      </c>
      <c r="E3621" s="1">
        <v>44635</v>
      </c>
      <c r="F3621" t="s">
        <v>25732</v>
      </c>
      <c r="G3621">
        <v>18886510</v>
      </c>
      <c r="H3621" s="4">
        <f t="shared" si="56"/>
        <v>312</v>
      </c>
      <c r="I3621">
        <v>2022</v>
      </c>
      <c r="J3621" s="1">
        <v>44946</v>
      </c>
    </row>
    <row r="3622" spans="1:10" x14ac:dyDescent="0.25">
      <c r="A3622" t="s">
        <v>32307</v>
      </c>
      <c r="B3622" t="s">
        <v>3628</v>
      </c>
      <c r="C3622" t="s">
        <v>21780</v>
      </c>
      <c r="D3622" t="s">
        <v>16579</v>
      </c>
      <c r="E3622" s="1">
        <v>44635</v>
      </c>
      <c r="F3622" t="s">
        <v>31427</v>
      </c>
      <c r="G3622">
        <v>16373558</v>
      </c>
      <c r="H3622" s="4">
        <f t="shared" si="56"/>
        <v>236</v>
      </c>
      <c r="I3622">
        <v>2022</v>
      </c>
      <c r="J3622" s="1">
        <v>44870</v>
      </c>
    </row>
    <row r="3623" spans="1:10" x14ac:dyDescent="0.25">
      <c r="A3623" t="s">
        <v>32307</v>
      </c>
      <c r="B3623" t="s">
        <v>3629</v>
      </c>
      <c r="C3623" t="s">
        <v>21726</v>
      </c>
      <c r="D3623" t="s">
        <v>16580</v>
      </c>
      <c r="E3623" s="1">
        <v>44635</v>
      </c>
      <c r="F3623" t="s">
        <v>31053</v>
      </c>
      <c r="G3623">
        <v>11254000</v>
      </c>
      <c r="H3623" s="4">
        <f t="shared" si="56"/>
        <v>17</v>
      </c>
      <c r="I3623">
        <v>2022</v>
      </c>
      <c r="J3623" s="1">
        <v>44651</v>
      </c>
    </row>
    <row r="3624" spans="1:10" x14ac:dyDescent="0.25">
      <c r="A3624" t="s">
        <v>32307</v>
      </c>
      <c r="B3624" t="s">
        <v>3630</v>
      </c>
      <c r="C3624" t="s">
        <v>21522</v>
      </c>
      <c r="D3624" t="s">
        <v>16581</v>
      </c>
      <c r="E3624" s="1">
        <v>44635</v>
      </c>
      <c r="F3624" t="s">
        <v>28630</v>
      </c>
      <c r="G3624">
        <v>46012058</v>
      </c>
      <c r="H3624" s="4">
        <f t="shared" si="56"/>
        <v>312</v>
      </c>
      <c r="I3624">
        <v>2022</v>
      </c>
      <c r="J3624" s="1">
        <v>44946</v>
      </c>
    </row>
    <row r="3625" spans="1:10" x14ac:dyDescent="0.25">
      <c r="A3625" t="s">
        <v>32307</v>
      </c>
      <c r="B3625" t="s">
        <v>3631</v>
      </c>
      <c r="C3625" t="s">
        <v>21804</v>
      </c>
      <c r="D3625" t="s">
        <v>16582</v>
      </c>
      <c r="E3625" s="1">
        <v>44635</v>
      </c>
      <c r="F3625" t="s">
        <v>31428</v>
      </c>
      <c r="G3625">
        <v>4240800</v>
      </c>
      <c r="H3625" s="4">
        <f t="shared" si="56"/>
        <v>57</v>
      </c>
      <c r="I3625">
        <v>2022</v>
      </c>
      <c r="J3625" s="1">
        <v>44691</v>
      </c>
    </row>
    <row r="3626" spans="1:10" x14ac:dyDescent="0.25">
      <c r="A3626" t="s">
        <v>32307</v>
      </c>
      <c r="B3626" t="s">
        <v>3632</v>
      </c>
      <c r="C3626" t="s">
        <v>21804</v>
      </c>
      <c r="D3626" t="s">
        <v>16582</v>
      </c>
      <c r="E3626" s="1">
        <v>44635</v>
      </c>
      <c r="F3626" t="s">
        <v>28080</v>
      </c>
      <c r="G3626">
        <v>7812000</v>
      </c>
      <c r="H3626" s="4">
        <f t="shared" si="56"/>
        <v>107</v>
      </c>
      <c r="I3626">
        <v>2022</v>
      </c>
      <c r="J3626" s="1">
        <v>44741</v>
      </c>
    </row>
    <row r="3627" spans="1:10" x14ac:dyDescent="0.25">
      <c r="A3627" t="s">
        <v>32307</v>
      </c>
      <c r="B3627" t="s">
        <v>3633</v>
      </c>
      <c r="C3627" t="s">
        <v>21805</v>
      </c>
      <c r="D3627" t="s">
        <v>16583</v>
      </c>
      <c r="E3627" s="1">
        <v>44635</v>
      </c>
      <c r="F3627" t="s">
        <v>27985</v>
      </c>
      <c r="G3627">
        <v>21456600</v>
      </c>
      <c r="H3627" s="4">
        <f t="shared" si="56"/>
        <v>310</v>
      </c>
      <c r="I3627">
        <v>2022</v>
      </c>
      <c r="J3627" s="1">
        <v>44944</v>
      </c>
    </row>
    <row r="3628" spans="1:10" x14ac:dyDescent="0.25">
      <c r="A3628" t="s">
        <v>32307</v>
      </c>
      <c r="B3628" t="s">
        <v>3634</v>
      </c>
      <c r="C3628" t="s">
        <v>21806</v>
      </c>
      <c r="D3628" t="s">
        <v>16584</v>
      </c>
      <c r="E3628" s="1">
        <v>44635</v>
      </c>
      <c r="F3628" t="s">
        <v>31429</v>
      </c>
      <c r="G3628">
        <v>36226666</v>
      </c>
      <c r="H3628" s="4">
        <f t="shared" si="56"/>
        <v>292</v>
      </c>
      <c r="I3628">
        <v>2022</v>
      </c>
      <c r="J3628" s="1">
        <v>44926</v>
      </c>
    </row>
    <row r="3629" spans="1:10" x14ac:dyDescent="0.25">
      <c r="A3629" t="s">
        <v>32307</v>
      </c>
      <c r="B3629" t="s">
        <v>3635</v>
      </c>
      <c r="C3629" t="s">
        <v>21807</v>
      </c>
      <c r="D3629" t="s">
        <v>16585</v>
      </c>
      <c r="E3629" s="1">
        <v>44635</v>
      </c>
      <c r="F3629" t="s">
        <v>29014</v>
      </c>
      <c r="G3629">
        <v>19526727</v>
      </c>
      <c r="H3629" s="4">
        <f t="shared" si="56"/>
        <v>323</v>
      </c>
      <c r="I3629">
        <v>2022</v>
      </c>
      <c r="J3629" s="1">
        <v>44957</v>
      </c>
    </row>
    <row r="3630" spans="1:10" x14ac:dyDescent="0.25">
      <c r="A3630" t="s">
        <v>32307</v>
      </c>
      <c r="B3630" t="s">
        <v>3636</v>
      </c>
      <c r="C3630" t="s">
        <v>21808</v>
      </c>
      <c r="D3630" t="s">
        <v>16586</v>
      </c>
      <c r="E3630" s="1">
        <v>44635</v>
      </c>
      <c r="F3630" t="s">
        <v>31430</v>
      </c>
      <c r="G3630">
        <v>79475909</v>
      </c>
      <c r="H3630" s="4">
        <f t="shared" si="56"/>
        <v>312</v>
      </c>
      <c r="I3630">
        <v>2022</v>
      </c>
      <c r="J3630" s="1">
        <v>44946</v>
      </c>
    </row>
    <row r="3631" spans="1:10" x14ac:dyDescent="0.25">
      <c r="A3631" t="s">
        <v>32307</v>
      </c>
      <c r="B3631" t="s">
        <v>3637</v>
      </c>
      <c r="C3631" t="s">
        <v>21717</v>
      </c>
      <c r="D3631" t="s">
        <v>16587</v>
      </c>
      <c r="E3631" s="1">
        <v>44635</v>
      </c>
      <c r="F3631" t="s">
        <v>31431</v>
      </c>
      <c r="G3631">
        <v>5612888</v>
      </c>
      <c r="H3631" s="4">
        <f t="shared" si="56"/>
        <v>93</v>
      </c>
      <c r="I3631">
        <v>2022</v>
      </c>
      <c r="J3631" s="1">
        <v>44727</v>
      </c>
    </row>
    <row r="3632" spans="1:10" x14ac:dyDescent="0.25">
      <c r="A3632" t="s">
        <v>32307</v>
      </c>
      <c r="B3632" t="s">
        <v>3638</v>
      </c>
      <c r="C3632" t="s">
        <v>21769</v>
      </c>
      <c r="D3632" t="s">
        <v>16588</v>
      </c>
      <c r="E3632" s="1">
        <v>44636</v>
      </c>
      <c r="F3632" t="s">
        <v>28628</v>
      </c>
      <c r="G3632">
        <v>21027083</v>
      </c>
      <c r="H3632" s="4">
        <f t="shared" si="56"/>
        <v>311</v>
      </c>
      <c r="I3632">
        <v>2022</v>
      </c>
      <c r="J3632" s="1">
        <v>44946</v>
      </c>
    </row>
    <row r="3633" spans="1:10" x14ac:dyDescent="0.25">
      <c r="A3633" t="s">
        <v>32307</v>
      </c>
      <c r="B3633" t="s">
        <v>3639</v>
      </c>
      <c r="C3633" t="s">
        <v>21695</v>
      </c>
      <c r="D3633" t="s">
        <v>16589</v>
      </c>
      <c r="E3633" s="1">
        <v>44636</v>
      </c>
      <c r="F3633" t="s">
        <v>31432</v>
      </c>
      <c r="G3633">
        <v>6026400</v>
      </c>
      <c r="H3633" s="4">
        <f t="shared" si="56"/>
        <v>56</v>
      </c>
      <c r="I3633">
        <v>2022</v>
      </c>
      <c r="J3633" s="1">
        <v>44691</v>
      </c>
    </row>
    <row r="3634" spans="1:10" x14ac:dyDescent="0.25">
      <c r="A3634" t="s">
        <v>32307</v>
      </c>
      <c r="B3634" t="s">
        <v>3640</v>
      </c>
      <c r="C3634" t="s">
        <v>21809</v>
      </c>
      <c r="D3634" t="s">
        <v>16590</v>
      </c>
      <c r="E3634" s="1">
        <v>44636</v>
      </c>
      <c r="F3634" t="s">
        <v>31433</v>
      </c>
      <c r="G3634">
        <v>5950000</v>
      </c>
      <c r="H3634" s="4">
        <f t="shared" si="56"/>
        <v>46</v>
      </c>
      <c r="I3634">
        <v>2022</v>
      </c>
      <c r="J3634" s="1">
        <v>44681</v>
      </c>
    </row>
    <row r="3635" spans="1:10" x14ac:dyDescent="0.25">
      <c r="A3635" t="s">
        <v>32307</v>
      </c>
      <c r="B3635" t="s">
        <v>3641</v>
      </c>
      <c r="C3635" t="s">
        <v>21726</v>
      </c>
      <c r="D3635" t="s">
        <v>16591</v>
      </c>
      <c r="E3635" s="1">
        <v>44636</v>
      </c>
      <c r="F3635" t="s">
        <v>28855</v>
      </c>
      <c r="G3635">
        <v>41915620</v>
      </c>
      <c r="H3635" s="4">
        <f t="shared" si="56"/>
        <v>311</v>
      </c>
      <c r="I3635">
        <v>2022</v>
      </c>
      <c r="J3635" s="1">
        <v>44946</v>
      </c>
    </row>
    <row r="3636" spans="1:10" x14ac:dyDescent="0.25">
      <c r="A3636" t="s">
        <v>32307</v>
      </c>
      <c r="B3636" t="s">
        <v>3642</v>
      </c>
      <c r="C3636" t="s">
        <v>21726</v>
      </c>
      <c r="D3636" t="s">
        <v>16591</v>
      </c>
      <c r="E3636" s="1">
        <v>44636</v>
      </c>
      <c r="F3636" t="s">
        <v>28856</v>
      </c>
      <c r="G3636">
        <v>40518537</v>
      </c>
      <c r="H3636" s="4">
        <f t="shared" si="56"/>
        <v>311</v>
      </c>
      <c r="I3636">
        <v>2022</v>
      </c>
      <c r="J3636" s="1">
        <v>44946</v>
      </c>
    </row>
    <row r="3637" spans="1:10" x14ac:dyDescent="0.25">
      <c r="A3637" t="s">
        <v>32307</v>
      </c>
      <c r="B3637" t="s">
        <v>3643</v>
      </c>
      <c r="C3637" t="s">
        <v>21774</v>
      </c>
      <c r="D3637" t="s">
        <v>16592</v>
      </c>
      <c r="E3637" s="1">
        <v>44636</v>
      </c>
      <c r="F3637" t="s">
        <v>31377</v>
      </c>
      <c r="G3637">
        <v>20409110</v>
      </c>
      <c r="H3637" s="4">
        <f t="shared" si="56"/>
        <v>93</v>
      </c>
      <c r="I3637">
        <v>2022</v>
      </c>
      <c r="J3637" s="1">
        <v>44728</v>
      </c>
    </row>
    <row r="3638" spans="1:10" x14ac:dyDescent="0.25">
      <c r="A3638" t="s">
        <v>32307</v>
      </c>
      <c r="B3638" t="s">
        <v>3644</v>
      </c>
      <c r="C3638" t="s">
        <v>21774</v>
      </c>
      <c r="D3638" t="s">
        <v>16592</v>
      </c>
      <c r="E3638" s="1">
        <v>44636</v>
      </c>
      <c r="F3638" t="s">
        <v>31434</v>
      </c>
      <c r="G3638">
        <v>26931609</v>
      </c>
      <c r="H3638" s="4">
        <f t="shared" si="56"/>
        <v>123</v>
      </c>
      <c r="I3638">
        <v>2022</v>
      </c>
      <c r="J3638" s="1">
        <v>44758</v>
      </c>
    </row>
    <row r="3639" spans="1:10" x14ac:dyDescent="0.25">
      <c r="A3639" t="s">
        <v>32307</v>
      </c>
      <c r="B3639" t="s">
        <v>3645</v>
      </c>
      <c r="C3639" t="s">
        <v>21717</v>
      </c>
      <c r="D3639" t="s">
        <v>16593</v>
      </c>
      <c r="E3639" s="1">
        <v>44636</v>
      </c>
      <c r="F3639" t="s">
        <v>28631</v>
      </c>
      <c r="G3639">
        <v>20474675</v>
      </c>
      <c r="H3639" s="4">
        <f t="shared" si="56"/>
        <v>311</v>
      </c>
      <c r="I3639">
        <v>2022</v>
      </c>
      <c r="J3639" s="1">
        <v>44946</v>
      </c>
    </row>
    <row r="3640" spans="1:10" x14ac:dyDescent="0.25">
      <c r="A3640" t="s">
        <v>32307</v>
      </c>
      <c r="B3640" t="s">
        <v>3646</v>
      </c>
      <c r="C3640" t="s">
        <v>21790</v>
      </c>
      <c r="D3640" t="s">
        <v>16594</v>
      </c>
      <c r="E3640" s="1">
        <v>44636</v>
      </c>
      <c r="F3640" t="s">
        <v>29637</v>
      </c>
      <c r="G3640">
        <v>45937921</v>
      </c>
      <c r="H3640" s="4">
        <f t="shared" si="56"/>
        <v>376</v>
      </c>
      <c r="I3640">
        <v>2022</v>
      </c>
      <c r="J3640" s="1">
        <v>45011</v>
      </c>
    </row>
    <row r="3641" spans="1:10" x14ac:dyDescent="0.25">
      <c r="A3641" t="s">
        <v>32307</v>
      </c>
      <c r="B3641" t="s">
        <v>3647</v>
      </c>
      <c r="C3641" t="s">
        <v>21810</v>
      </c>
      <c r="D3641" t="s">
        <v>16595</v>
      </c>
      <c r="E3641" s="1">
        <v>44637</v>
      </c>
      <c r="F3641" t="s">
        <v>31435</v>
      </c>
      <c r="G3641">
        <v>13650001</v>
      </c>
      <c r="H3641" s="4">
        <f t="shared" si="56"/>
        <v>118</v>
      </c>
      <c r="I3641">
        <v>2022</v>
      </c>
      <c r="J3641" s="1">
        <v>44754</v>
      </c>
    </row>
    <row r="3642" spans="1:10" x14ac:dyDescent="0.25">
      <c r="A3642" t="s">
        <v>32307</v>
      </c>
      <c r="B3642" t="s">
        <v>3648</v>
      </c>
      <c r="C3642" t="s">
        <v>21811</v>
      </c>
      <c r="D3642" t="s">
        <v>16596</v>
      </c>
      <c r="E3642" s="1">
        <v>44637</v>
      </c>
      <c r="F3642" t="s">
        <v>29638</v>
      </c>
      <c r="G3642">
        <v>45819627</v>
      </c>
      <c r="H3642" s="4">
        <f t="shared" si="56"/>
        <v>375</v>
      </c>
      <c r="I3642">
        <v>2022</v>
      </c>
      <c r="J3642" s="1">
        <v>45011</v>
      </c>
    </row>
    <row r="3643" spans="1:10" x14ac:dyDescent="0.25">
      <c r="A3643" t="s">
        <v>32307</v>
      </c>
      <c r="B3643" t="s">
        <v>3649</v>
      </c>
      <c r="C3643" t="s">
        <v>21812</v>
      </c>
      <c r="D3643" t="s">
        <v>16596</v>
      </c>
      <c r="E3643" s="1">
        <v>44637</v>
      </c>
      <c r="F3643" t="s">
        <v>29639</v>
      </c>
      <c r="G3643">
        <v>47660323</v>
      </c>
      <c r="H3643" s="4">
        <f t="shared" si="56"/>
        <v>375</v>
      </c>
      <c r="I3643">
        <v>2022</v>
      </c>
      <c r="J3643" s="1">
        <v>45011</v>
      </c>
    </row>
    <row r="3644" spans="1:10" x14ac:dyDescent="0.25">
      <c r="A3644" t="s">
        <v>32307</v>
      </c>
      <c r="B3644" t="s">
        <v>3650</v>
      </c>
      <c r="C3644" t="s">
        <v>21812</v>
      </c>
      <c r="D3644" t="s">
        <v>16596</v>
      </c>
      <c r="E3644" s="1">
        <v>44637</v>
      </c>
      <c r="F3644" t="s">
        <v>31436</v>
      </c>
      <c r="G3644">
        <v>11612544</v>
      </c>
      <c r="H3644" s="4">
        <f t="shared" si="56"/>
        <v>96</v>
      </c>
      <c r="I3644">
        <v>2022</v>
      </c>
      <c r="J3644" s="1">
        <v>44732</v>
      </c>
    </row>
    <row r="3645" spans="1:10" x14ac:dyDescent="0.25">
      <c r="A3645" t="s">
        <v>32307</v>
      </c>
      <c r="B3645" t="s">
        <v>3651</v>
      </c>
      <c r="C3645" t="s">
        <v>21812</v>
      </c>
      <c r="D3645" t="s">
        <v>16597</v>
      </c>
      <c r="E3645" s="1">
        <v>44637</v>
      </c>
      <c r="F3645" t="s">
        <v>31437</v>
      </c>
      <c r="G3645">
        <v>13398888</v>
      </c>
      <c r="H3645" s="4">
        <f t="shared" si="56"/>
        <v>96</v>
      </c>
      <c r="I3645">
        <v>2022</v>
      </c>
      <c r="J3645" s="1">
        <v>44732</v>
      </c>
    </row>
    <row r="3646" spans="1:10" x14ac:dyDescent="0.25">
      <c r="A3646" t="s">
        <v>32307</v>
      </c>
      <c r="B3646" t="s">
        <v>3652</v>
      </c>
      <c r="C3646" t="s">
        <v>21813</v>
      </c>
      <c r="D3646" t="s">
        <v>16596</v>
      </c>
      <c r="E3646" s="1">
        <v>44637</v>
      </c>
      <c r="F3646" t="s">
        <v>26126</v>
      </c>
      <c r="G3646">
        <v>45819627</v>
      </c>
      <c r="H3646" s="4">
        <f t="shared" si="56"/>
        <v>375</v>
      </c>
      <c r="I3646">
        <v>2022</v>
      </c>
      <c r="J3646" s="1">
        <v>45011</v>
      </c>
    </row>
    <row r="3647" spans="1:10" x14ac:dyDescent="0.25">
      <c r="A3647" t="s">
        <v>32307</v>
      </c>
      <c r="B3647" t="s">
        <v>3653</v>
      </c>
      <c r="C3647" t="s">
        <v>21814</v>
      </c>
      <c r="D3647" t="s">
        <v>16598</v>
      </c>
      <c r="E3647" s="1">
        <v>44637</v>
      </c>
      <c r="F3647" t="s">
        <v>28245</v>
      </c>
      <c r="G3647">
        <v>21166538</v>
      </c>
      <c r="H3647" s="4">
        <f t="shared" si="56"/>
        <v>375</v>
      </c>
      <c r="I3647">
        <v>2022</v>
      </c>
      <c r="J3647" s="1">
        <v>45011</v>
      </c>
    </row>
    <row r="3648" spans="1:10" x14ac:dyDescent="0.25">
      <c r="A3648" t="s">
        <v>32307</v>
      </c>
      <c r="B3648" t="s">
        <v>3654</v>
      </c>
      <c r="C3648" t="s">
        <v>21815</v>
      </c>
      <c r="D3648" t="s">
        <v>16599</v>
      </c>
      <c r="E3648" s="1">
        <v>44637</v>
      </c>
      <c r="F3648" t="s">
        <v>29281</v>
      </c>
      <c r="G3648">
        <v>7490000</v>
      </c>
      <c r="H3648" s="4">
        <f t="shared" si="56"/>
        <v>76</v>
      </c>
      <c r="I3648">
        <v>2022</v>
      </c>
      <c r="J3648" s="1">
        <v>44712</v>
      </c>
    </row>
    <row r="3649" spans="1:10" x14ac:dyDescent="0.25">
      <c r="A3649" t="s">
        <v>32307</v>
      </c>
      <c r="B3649" t="s">
        <v>3655</v>
      </c>
      <c r="C3649" t="s">
        <v>21816</v>
      </c>
      <c r="D3649" t="s">
        <v>16596</v>
      </c>
      <c r="E3649" s="1">
        <v>44638</v>
      </c>
      <c r="F3649" t="s">
        <v>26742</v>
      </c>
      <c r="G3649">
        <v>45819627</v>
      </c>
      <c r="H3649" s="4">
        <f t="shared" si="56"/>
        <v>374</v>
      </c>
      <c r="I3649">
        <v>2022</v>
      </c>
      <c r="J3649" s="1">
        <v>45011</v>
      </c>
    </row>
    <row r="3650" spans="1:10" x14ac:dyDescent="0.25">
      <c r="A3650" t="s">
        <v>32307</v>
      </c>
      <c r="B3650" t="s">
        <v>3656</v>
      </c>
      <c r="C3650" t="s">
        <v>21817</v>
      </c>
      <c r="D3650" t="s">
        <v>16600</v>
      </c>
      <c r="E3650" s="1">
        <v>44638</v>
      </c>
      <c r="F3650" t="s">
        <v>30014</v>
      </c>
      <c r="G3650">
        <v>7115856</v>
      </c>
      <c r="H3650" s="4">
        <f t="shared" ref="H3650:H3713" si="57">DATEDIF(E3650, J3650, "D") + 1</f>
        <v>95</v>
      </c>
      <c r="I3650">
        <v>2022</v>
      </c>
      <c r="J3650" s="1">
        <v>44732</v>
      </c>
    </row>
    <row r="3651" spans="1:10" x14ac:dyDescent="0.25">
      <c r="A3651" t="s">
        <v>32307</v>
      </c>
      <c r="B3651" t="s">
        <v>3657</v>
      </c>
      <c r="C3651" t="s">
        <v>21814</v>
      </c>
      <c r="D3651" t="s">
        <v>16598</v>
      </c>
      <c r="E3651" s="1">
        <v>44638</v>
      </c>
      <c r="F3651" t="s">
        <v>31438</v>
      </c>
      <c r="G3651">
        <v>14615510</v>
      </c>
      <c r="H3651" s="4">
        <f t="shared" si="57"/>
        <v>228</v>
      </c>
      <c r="I3651">
        <v>2022</v>
      </c>
      <c r="J3651" s="1">
        <v>44865</v>
      </c>
    </row>
    <row r="3652" spans="1:10" x14ac:dyDescent="0.25">
      <c r="A3652" t="s">
        <v>32307</v>
      </c>
      <c r="B3652" t="s">
        <v>3658</v>
      </c>
      <c r="C3652" t="s">
        <v>21816</v>
      </c>
      <c r="D3652" t="s">
        <v>16596</v>
      </c>
      <c r="E3652" s="1">
        <v>44638</v>
      </c>
      <c r="F3652" t="s">
        <v>26223</v>
      </c>
      <c r="G3652">
        <v>45819627</v>
      </c>
      <c r="H3652" s="4">
        <f t="shared" si="57"/>
        <v>374</v>
      </c>
      <c r="I3652">
        <v>2022</v>
      </c>
      <c r="J3652" s="1">
        <v>45011</v>
      </c>
    </row>
    <row r="3653" spans="1:10" x14ac:dyDescent="0.25">
      <c r="A3653" t="s">
        <v>32307</v>
      </c>
      <c r="B3653" t="s">
        <v>3659</v>
      </c>
      <c r="C3653" t="s">
        <v>21812</v>
      </c>
      <c r="D3653" t="s">
        <v>16596</v>
      </c>
      <c r="E3653" s="1">
        <v>44638</v>
      </c>
      <c r="F3653" t="s">
        <v>31439</v>
      </c>
      <c r="G3653">
        <v>14510796</v>
      </c>
      <c r="H3653" s="4">
        <f t="shared" si="57"/>
        <v>95</v>
      </c>
      <c r="I3653">
        <v>2022</v>
      </c>
      <c r="J3653" s="1">
        <v>44732</v>
      </c>
    </row>
    <row r="3654" spans="1:10" x14ac:dyDescent="0.25">
      <c r="A3654" t="s">
        <v>32307</v>
      </c>
      <c r="B3654" t="s">
        <v>3660</v>
      </c>
      <c r="C3654" t="s">
        <v>21814</v>
      </c>
      <c r="D3654" t="s">
        <v>16598</v>
      </c>
      <c r="E3654" s="1">
        <v>44638</v>
      </c>
      <c r="F3654" t="s">
        <v>29640</v>
      </c>
      <c r="G3654">
        <v>21166538</v>
      </c>
      <c r="H3654" s="4">
        <f t="shared" si="57"/>
        <v>374</v>
      </c>
      <c r="I3654">
        <v>2022</v>
      </c>
      <c r="J3654" s="1">
        <v>45011</v>
      </c>
    </row>
    <row r="3655" spans="1:10" x14ac:dyDescent="0.25">
      <c r="A3655" t="s">
        <v>32307</v>
      </c>
      <c r="B3655" t="s">
        <v>3661</v>
      </c>
      <c r="C3655" t="s">
        <v>21817</v>
      </c>
      <c r="D3655" t="s">
        <v>16601</v>
      </c>
      <c r="E3655" s="1">
        <v>44638</v>
      </c>
      <c r="F3655" t="s">
        <v>29641</v>
      </c>
      <c r="G3655">
        <v>28197382</v>
      </c>
      <c r="H3655" s="4">
        <f t="shared" si="57"/>
        <v>374</v>
      </c>
      <c r="I3655">
        <v>2022</v>
      </c>
      <c r="J3655" s="1">
        <v>45011</v>
      </c>
    </row>
    <row r="3656" spans="1:10" x14ac:dyDescent="0.25">
      <c r="A3656" t="s">
        <v>32307</v>
      </c>
      <c r="B3656" t="s">
        <v>3662</v>
      </c>
      <c r="C3656" t="s">
        <v>21812</v>
      </c>
      <c r="D3656" t="s">
        <v>16596</v>
      </c>
      <c r="E3656" s="1">
        <v>44638</v>
      </c>
      <c r="F3656" t="s">
        <v>31440</v>
      </c>
      <c r="G3656">
        <v>19030279</v>
      </c>
      <c r="H3656" s="4">
        <f t="shared" si="57"/>
        <v>151</v>
      </c>
      <c r="I3656">
        <v>2022</v>
      </c>
      <c r="J3656" s="1">
        <v>44788</v>
      </c>
    </row>
    <row r="3657" spans="1:10" x14ac:dyDescent="0.25">
      <c r="A3657" t="s">
        <v>32307</v>
      </c>
      <c r="B3657" t="s">
        <v>3663</v>
      </c>
      <c r="C3657" t="s">
        <v>21795</v>
      </c>
      <c r="D3657" t="s">
        <v>16602</v>
      </c>
      <c r="E3657" s="1">
        <v>44638</v>
      </c>
      <c r="F3657" t="s">
        <v>31441</v>
      </c>
      <c r="G3657">
        <v>2744005</v>
      </c>
      <c r="H3657" s="4">
        <f t="shared" si="57"/>
        <v>29</v>
      </c>
      <c r="I3657">
        <v>2022</v>
      </c>
      <c r="J3657" s="1">
        <v>44666</v>
      </c>
    </row>
    <row r="3658" spans="1:10" x14ac:dyDescent="0.25">
      <c r="A3658" t="s">
        <v>32307</v>
      </c>
      <c r="B3658" t="s">
        <v>3664</v>
      </c>
      <c r="C3658" t="s">
        <v>21818</v>
      </c>
      <c r="D3658" t="s">
        <v>16601</v>
      </c>
      <c r="E3658" s="1">
        <v>44638</v>
      </c>
      <c r="F3658" t="s">
        <v>28235</v>
      </c>
      <c r="G3658">
        <v>2158056</v>
      </c>
      <c r="H3658" s="4">
        <f t="shared" si="57"/>
        <v>29</v>
      </c>
      <c r="I3658">
        <v>2022</v>
      </c>
      <c r="J3658" s="1">
        <v>44666</v>
      </c>
    </row>
    <row r="3659" spans="1:10" x14ac:dyDescent="0.25">
      <c r="A3659" t="s">
        <v>32307</v>
      </c>
      <c r="B3659" t="s">
        <v>3665</v>
      </c>
      <c r="C3659" t="s">
        <v>21811</v>
      </c>
      <c r="D3659" t="s">
        <v>16596</v>
      </c>
      <c r="E3659" s="1">
        <v>44638</v>
      </c>
      <c r="F3659" t="s">
        <v>26138</v>
      </c>
      <c r="G3659">
        <v>50534823</v>
      </c>
      <c r="H3659" s="4">
        <f t="shared" si="57"/>
        <v>374</v>
      </c>
      <c r="I3659">
        <v>2022</v>
      </c>
      <c r="J3659" s="1">
        <v>45011</v>
      </c>
    </row>
    <row r="3660" spans="1:10" x14ac:dyDescent="0.25">
      <c r="A3660" t="s">
        <v>32307</v>
      </c>
      <c r="B3660" t="s">
        <v>3666</v>
      </c>
      <c r="C3660" t="s">
        <v>21819</v>
      </c>
      <c r="D3660" t="s">
        <v>16596</v>
      </c>
      <c r="E3660" s="1">
        <v>44638</v>
      </c>
      <c r="F3660" t="s">
        <v>26077</v>
      </c>
      <c r="G3660">
        <v>49057495</v>
      </c>
      <c r="H3660" s="4">
        <f t="shared" si="57"/>
        <v>374</v>
      </c>
      <c r="I3660">
        <v>2022</v>
      </c>
      <c r="J3660" s="1">
        <v>45011</v>
      </c>
    </row>
    <row r="3661" spans="1:10" x14ac:dyDescent="0.25">
      <c r="A3661" t="s">
        <v>32307</v>
      </c>
      <c r="B3661" t="s">
        <v>3667</v>
      </c>
      <c r="C3661" t="s">
        <v>21814</v>
      </c>
      <c r="D3661" t="s">
        <v>16598</v>
      </c>
      <c r="E3661" s="1">
        <v>44638</v>
      </c>
      <c r="F3661" t="s">
        <v>31442</v>
      </c>
      <c r="G3661">
        <v>8438106</v>
      </c>
      <c r="H3661" s="4">
        <f t="shared" si="57"/>
        <v>151</v>
      </c>
      <c r="I3661">
        <v>2022</v>
      </c>
      <c r="J3661" s="1">
        <v>44788</v>
      </c>
    </row>
    <row r="3662" spans="1:10" x14ac:dyDescent="0.25">
      <c r="A3662" t="s">
        <v>32307</v>
      </c>
      <c r="B3662" t="s">
        <v>3668</v>
      </c>
      <c r="C3662" t="s">
        <v>21814</v>
      </c>
      <c r="D3662" t="s">
        <v>16598</v>
      </c>
      <c r="E3662" s="1">
        <v>44638</v>
      </c>
      <c r="F3662" t="s">
        <v>31443</v>
      </c>
      <c r="G3662">
        <v>21166538</v>
      </c>
      <c r="H3662" s="4">
        <f t="shared" si="57"/>
        <v>374</v>
      </c>
      <c r="I3662">
        <v>2022</v>
      </c>
      <c r="J3662" s="1">
        <v>45011</v>
      </c>
    </row>
    <row r="3663" spans="1:10" x14ac:dyDescent="0.25">
      <c r="A3663" t="s">
        <v>32307</v>
      </c>
      <c r="B3663" t="s">
        <v>3669</v>
      </c>
      <c r="C3663" t="s">
        <v>21820</v>
      </c>
      <c r="D3663" t="s">
        <v>16603</v>
      </c>
      <c r="E3663" s="1">
        <v>44638</v>
      </c>
      <c r="F3663" t="s">
        <v>26156</v>
      </c>
      <c r="G3663">
        <v>31021728</v>
      </c>
      <c r="H3663" s="4">
        <f t="shared" si="57"/>
        <v>374</v>
      </c>
      <c r="I3663">
        <v>2022</v>
      </c>
      <c r="J3663" s="1">
        <v>45011</v>
      </c>
    </row>
    <row r="3664" spans="1:10" x14ac:dyDescent="0.25">
      <c r="A3664" t="s">
        <v>32307</v>
      </c>
      <c r="B3664" t="s">
        <v>3670</v>
      </c>
      <c r="C3664" t="s">
        <v>21821</v>
      </c>
      <c r="D3664" t="s">
        <v>16604</v>
      </c>
      <c r="E3664" s="1">
        <v>44638</v>
      </c>
      <c r="F3664" t="s">
        <v>31444</v>
      </c>
      <c r="G3664">
        <v>18379628</v>
      </c>
      <c r="H3664" s="4">
        <f t="shared" si="57"/>
        <v>152</v>
      </c>
      <c r="I3664">
        <v>2022</v>
      </c>
      <c r="J3664" s="1">
        <v>44789</v>
      </c>
    </row>
    <row r="3665" spans="1:10" x14ac:dyDescent="0.25">
      <c r="A3665" t="s">
        <v>32307</v>
      </c>
      <c r="B3665" t="s">
        <v>3671</v>
      </c>
      <c r="C3665" t="s">
        <v>21822</v>
      </c>
      <c r="D3665" t="s">
        <v>16605</v>
      </c>
      <c r="E3665" s="1">
        <v>44638</v>
      </c>
      <c r="F3665" t="s">
        <v>31445</v>
      </c>
      <c r="G3665">
        <v>16941067</v>
      </c>
      <c r="H3665" s="4">
        <f t="shared" si="57"/>
        <v>309</v>
      </c>
      <c r="I3665">
        <v>2022</v>
      </c>
      <c r="J3665" s="1">
        <v>44946</v>
      </c>
    </row>
    <row r="3666" spans="1:10" x14ac:dyDescent="0.25">
      <c r="A3666" t="s">
        <v>32307</v>
      </c>
      <c r="B3666" t="s">
        <v>3672</v>
      </c>
      <c r="C3666" t="s">
        <v>21822</v>
      </c>
      <c r="D3666" t="s">
        <v>16605</v>
      </c>
      <c r="E3666" s="1">
        <v>44638</v>
      </c>
      <c r="F3666" t="s">
        <v>31446</v>
      </c>
      <c r="G3666">
        <v>4106667</v>
      </c>
      <c r="H3666" s="4">
        <f t="shared" si="57"/>
        <v>33</v>
      </c>
      <c r="I3666">
        <v>2022</v>
      </c>
      <c r="J3666" s="1">
        <v>44670</v>
      </c>
    </row>
    <row r="3667" spans="1:10" x14ac:dyDescent="0.25">
      <c r="A3667" t="s">
        <v>32307</v>
      </c>
      <c r="B3667" t="s">
        <v>3673</v>
      </c>
      <c r="C3667" t="s">
        <v>21822</v>
      </c>
      <c r="D3667" t="s">
        <v>16605</v>
      </c>
      <c r="E3667" s="1">
        <v>44638</v>
      </c>
      <c r="F3667" t="s">
        <v>31447</v>
      </c>
      <c r="G3667">
        <v>16941067</v>
      </c>
      <c r="H3667" s="4">
        <f t="shared" si="57"/>
        <v>309</v>
      </c>
      <c r="I3667">
        <v>2022</v>
      </c>
      <c r="J3667" s="1">
        <v>44946</v>
      </c>
    </row>
    <row r="3668" spans="1:10" x14ac:dyDescent="0.25">
      <c r="A3668" t="s">
        <v>32307</v>
      </c>
      <c r="B3668" t="s">
        <v>3674</v>
      </c>
      <c r="C3668" t="s">
        <v>21804</v>
      </c>
      <c r="D3668" t="s">
        <v>16606</v>
      </c>
      <c r="E3668" s="1">
        <v>44638</v>
      </c>
      <c r="F3668" t="s">
        <v>26939</v>
      </c>
      <c r="G3668">
        <v>7663200</v>
      </c>
      <c r="H3668" s="4">
        <f t="shared" si="57"/>
        <v>104</v>
      </c>
      <c r="I3668">
        <v>2022</v>
      </c>
      <c r="J3668" s="1">
        <v>44741</v>
      </c>
    </row>
    <row r="3669" spans="1:10" x14ac:dyDescent="0.25">
      <c r="A3669" t="s">
        <v>32307</v>
      </c>
      <c r="B3669" t="s">
        <v>3675</v>
      </c>
      <c r="C3669" t="s">
        <v>21804</v>
      </c>
      <c r="D3669" t="s">
        <v>16606</v>
      </c>
      <c r="E3669" s="1">
        <v>44638</v>
      </c>
      <c r="F3669" t="s">
        <v>29170</v>
      </c>
      <c r="G3669">
        <v>7588800</v>
      </c>
      <c r="H3669" s="4">
        <f t="shared" si="57"/>
        <v>104</v>
      </c>
      <c r="I3669">
        <v>2022</v>
      </c>
      <c r="J3669" s="1">
        <v>44741</v>
      </c>
    </row>
    <row r="3670" spans="1:10" x14ac:dyDescent="0.25">
      <c r="A3670" t="s">
        <v>32307</v>
      </c>
      <c r="B3670" t="s">
        <v>3676</v>
      </c>
      <c r="C3670" t="s">
        <v>21804</v>
      </c>
      <c r="D3670" t="s">
        <v>16606</v>
      </c>
      <c r="E3670" s="1">
        <v>44638</v>
      </c>
      <c r="F3670" t="s">
        <v>31269</v>
      </c>
      <c r="G3670">
        <v>5431200</v>
      </c>
      <c r="H3670" s="4">
        <f t="shared" si="57"/>
        <v>75</v>
      </c>
      <c r="I3670">
        <v>2022</v>
      </c>
      <c r="J3670" s="1">
        <v>44712</v>
      </c>
    </row>
    <row r="3671" spans="1:10" x14ac:dyDescent="0.25">
      <c r="A3671" t="s">
        <v>32307</v>
      </c>
      <c r="B3671" t="s">
        <v>3677</v>
      </c>
      <c r="C3671" t="s">
        <v>21804</v>
      </c>
      <c r="D3671" t="s">
        <v>16606</v>
      </c>
      <c r="E3671" s="1">
        <v>44638</v>
      </c>
      <c r="F3671" t="s">
        <v>26940</v>
      </c>
      <c r="G3671">
        <v>7588800</v>
      </c>
      <c r="H3671" s="4">
        <f t="shared" si="57"/>
        <v>104</v>
      </c>
      <c r="I3671">
        <v>2022</v>
      </c>
      <c r="J3671" s="1">
        <v>44741</v>
      </c>
    </row>
    <row r="3672" spans="1:10" x14ac:dyDescent="0.25">
      <c r="A3672" t="s">
        <v>32307</v>
      </c>
      <c r="B3672" t="s">
        <v>3678</v>
      </c>
      <c r="C3672" t="s">
        <v>21823</v>
      </c>
      <c r="D3672" t="s">
        <v>16607</v>
      </c>
      <c r="E3672" s="1">
        <v>44638</v>
      </c>
      <c r="F3672" t="s">
        <v>31448</v>
      </c>
      <c r="G3672">
        <v>13458133</v>
      </c>
      <c r="H3672" s="4">
        <f t="shared" si="57"/>
        <v>44</v>
      </c>
      <c r="I3672">
        <v>2022</v>
      </c>
      <c r="J3672" s="1">
        <v>44681</v>
      </c>
    </row>
    <row r="3673" spans="1:10" x14ac:dyDescent="0.25">
      <c r="A3673" t="s">
        <v>32307</v>
      </c>
      <c r="B3673" t="s">
        <v>3679</v>
      </c>
      <c r="C3673" t="s">
        <v>21824</v>
      </c>
      <c r="D3673" t="s">
        <v>16608</v>
      </c>
      <c r="E3673" s="1">
        <v>44638</v>
      </c>
      <c r="F3673" t="s">
        <v>31449</v>
      </c>
      <c r="G3673">
        <v>5133333</v>
      </c>
      <c r="H3673" s="4">
        <f t="shared" si="57"/>
        <v>44</v>
      </c>
      <c r="I3673">
        <v>2022</v>
      </c>
      <c r="J3673" s="1">
        <v>44681</v>
      </c>
    </row>
    <row r="3674" spans="1:10" x14ac:dyDescent="0.25">
      <c r="A3674" t="s">
        <v>32307</v>
      </c>
      <c r="B3674" t="s">
        <v>3680</v>
      </c>
      <c r="C3674" t="s">
        <v>21825</v>
      </c>
      <c r="D3674" t="s">
        <v>16609</v>
      </c>
      <c r="E3674" s="1">
        <v>44638</v>
      </c>
      <c r="F3674" t="s">
        <v>24894</v>
      </c>
      <c r="G3674">
        <v>35280667</v>
      </c>
      <c r="H3674" s="4">
        <f t="shared" si="57"/>
        <v>289</v>
      </c>
      <c r="I3674">
        <v>2022</v>
      </c>
      <c r="J3674" s="1">
        <v>44926</v>
      </c>
    </row>
    <row r="3675" spans="1:10" x14ac:dyDescent="0.25">
      <c r="A3675" t="s">
        <v>32307</v>
      </c>
      <c r="B3675" t="s">
        <v>3681</v>
      </c>
      <c r="C3675" t="s">
        <v>21826</v>
      </c>
      <c r="D3675" t="s">
        <v>16610</v>
      </c>
      <c r="E3675" s="1">
        <v>44638</v>
      </c>
      <c r="F3675" t="s">
        <v>28685</v>
      </c>
      <c r="G3675">
        <v>9056135</v>
      </c>
      <c r="H3675" s="4">
        <f t="shared" si="57"/>
        <v>44</v>
      </c>
      <c r="I3675">
        <v>2022</v>
      </c>
      <c r="J3675" s="1">
        <v>44681</v>
      </c>
    </row>
    <row r="3676" spans="1:10" x14ac:dyDescent="0.25">
      <c r="A3676" t="s">
        <v>32307</v>
      </c>
      <c r="B3676" t="s">
        <v>3682</v>
      </c>
      <c r="C3676" t="s">
        <v>21804</v>
      </c>
      <c r="D3676" t="s">
        <v>16611</v>
      </c>
      <c r="E3676" s="1">
        <v>44642</v>
      </c>
      <c r="F3676" t="s">
        <v>27870</v>
      </c>
      <c r="G3676">
        <v>3943200</v>
      </c>
      <c r="H3676" s="4">
        <f t="shared" si="57"/>
        <v>50</v>
      </c>
      <c r="I3676">
        <v>2022</v>
      </c>
      <c r="J3676" s="1">
        <v>44691</v>
      </c>
    </row>
    <row r="3677" spans="1:10" x14ac:dyDescent="0.25">
      <c r="A3677" t="s">
        <v>32307</v>
      </c>
      <c r="B3677" t="s">
        <v>3683</v>
      </c>
      <c r="C3677" t="s">
        <v>21740</v>
      </c>
      <c r="D3677" t="s">
        <v>16612</v>
      </c>
      <c r="E3677" s="1">
        <v>44642</v>
      </c>
      <c r="F3677" t="s">
        <v>25742</v>
      </c>
      <c r="G3677">
        <v>9127839</v>
      </c>
      <c r="H3677" s="4">
        <f t="shared" si="57"/>
        <v>147</v>
      </c>
      <c r="I3677">
        <v>2022</v>
      </c>
      <c r="J3677" s="1">
        <v>44788</v>
      </c>
    </row>
    <row r="3678" spans="1:10" x14ac:dyDescent="0.25">
      <c r="A3678" t="s">
        <v>32307</v>
      </c>
      <c r="B3678" t="s">
        <v>3684</v>
      </c>
      <c r="C3678" t="s">
        <v>21822</v>
      </c>
      <c r="D3678" t="s">
        <v>16613</v>
      </c>
      <c r="E3678" s="1">
        <v>44643</v>
      </c>
      <c r="F3678" t="s">
        <v>31450</v>
      </c>
      <c r="G3678">
        <v>3840000</v>
      </c>
      <c r="H3678" s="4">
        <f t="shared" si="57"/>
        <v>28</v>
      </c>
      <c r="I3678">
        <v>2022</v>
      </c>
      <c r="J3678" s="1">
        <v>44670</v>
      </c>
    </row>
    <row r="3679" spans="1:10" x14ac:dyDescent="0.25">
      <c r="A3679" t="s">
        <v>32307</v>
      </c>
      <c r="B3679" t="s">
        <v>3685</v>
      </c>
      <c r="C3679" t="s">
        <v>21814</v>
      </c>
      <c r="D3679" t="s">
        <v>16614</v>
      </c>
      <c r="E3679" s="1">
        <v>44644</v>
      </c>
      <c r="F3679" t="s">
        <v>26375</v>
      </c>
      <c r="G3679">
        <v>23666745</v>
      </c>
      <c r="H3679" s="4">
        <f t="shared" si="57"/>
        <v>368</v>
      </c>
      <c r="I3679">
        <v>2022</v>
      </c>
      <c r="J3679" s="1">
        <v>45011</v>
      </c>
    </row>
    <row r="3680" spans="1:10" x14ac:dyDescent="0.25">
      <c r="A3680" t="s">
        <v>32307</v>
      </c>
      <c r="B3680" t="s">
        <v>3686</v>
      </c>
      <c r="C3680" t="s">
        <v>21827</v>
      </c>
      <c r="D3680" t="s">
        <v>16615</v>
      </c>
      <c r="E3680" s="1">
        <v>44644</v>
      </c>
      <c r="F3680" t="s">
        <v>31451</v>
      </c>
      <c r="G3680">
        <v>73116266</v>
      </c>
      <c r="H3680" s="4">
        <f t="shared" si="57"/>
        <v>368</v>
      </c>
      <c r="I3680">
        <v>2022</v>
      </c>
      <c r="J3680" s="1">
        <v>45011</v>
      </c>
    </row>
    <row r="3681" spans="1:10" x14ac:dyDescent="0.25">
      <c r="A3681" t="s">
        <v>32307</v>
      </c>
      <c r="B3681" t="s">
        <v>3687</v>
      </c>
      <c r="C3681" t="s">
        <v>21828</v>
      </c>
      <c r="D3681" t="s">
        <v>16616</v>
      </c>
      <c r="E3681" s="1">
        <v>44644</v>
      </c>
      <c r="F3681" t="s">
        <v>29909</v>
      </c>
      <c r="G3681">
        <v>17654116</v>
      </c>
      <c r="H3681" s="4">
        <f t="shared" si="57"/>
        <v>146</v>
      </c>
      <c r="I3681">
        <v>2022</v>
      </c>
      <c r="J3681" s="1">
        <v>44789</v>
      </c>
    </row>
    <row r="3682" spans="1:10" x14ac:dyDescent="0.25">
      <c r="A3682" t="s">
        <v>32307</v>
      </c>
      <c r="B3682" t="s">
        <v>3688</v>
      </c>
      <c r="C3682" t="s">
        <v>21804</v>
      </c>
      <c r="D3682" t="s">
        <v>16617</v>
      </c>
      <c r="E3682" s="1">
        <v>44644</v>
      </c>
      <c r="F3682" t="s">
        <v>26980</v>
      </c>
      <c r="G3682">
        <v>7142400</v>
      </c>
      <c r="H3682" s="4">
        <f t="shared" si="57"/>
        <v>98</v>
      </c>
      <c r="I3682">
        <v>2022</v>
      </c>
      <c r="J3682" s="1">
        <v>44741</v>
      </c>
    </row>
    <row r="3683" spans="1:10" x14ac:dyDescent="0.25">
      <c r="A3683" t="s">
        <v>32307</v>
      </c>
      <c r="B3683" t="s">
        <v>3689</v>
      </c>
      <c r="C3683" t="s">
        <v>21717</v>
      </c>
      <c r="D3683" t="s">
        <v>16618</v>
      </c>
      <c r="E3683" s="1">
        <v>44644</v>
      </c>
      <c r="F3683" t="s">
        <v>25734</v>
      </c>
      <c r="G3683">
        <v>19522430</v>
      </c>
      <c r="H3683" s="4">
        <f t="shared" si="57"/>
        <v>303</v>
      </c>
      <c r="I3683">
        <v>2022</v>
      </c>
      <c r="J3683" s="1">
        <v>44946</v>
      </c>
    </row>
    <row r="3684" spans="1:10" x14ac:dyDescent="0.25">
      <c r="A3684" t="s">
        <v>32307</v>
      </c>
      <c r="B3684" t="s">
        <v>3690</v>
      </c>
      <c r="C3684" t="s">
        <v>21829</v>
      </c>
      <c r="D3684" t="s">
        <v>16619</v>
      </c>
      <c r="E3684" s="1">
        <v>44644</v>
      </c>
      <c r="F3684" t="s">
        <v>26060</v>
      </c>
      <c r="G3684">
        <v>36933333</v>
      </c>
      <c r="H3684" s="4">
        <f t="shared" si="57"/>
        <v>283</v>
      </c>
      <c r="I3684">
        <v>2022</v>
      </c>
      <c r="J3684" s="1">
        <v>44926</v>
      </c>
    </row>
    <row r="3685" spans="1:10" x14ac:dyDescent="0.25">
      <c r="A3685" t="s">
        <v>32307</v>
      </c>
      <c r="B3685" t="s">
        <v>3691</v>
      </c>
      <c r="C3685" t="s">
        <v>21830</v>
      </c>
      <c r="D3685" t="s">
        <v>16620</v>
      </c>
      <c r="E3685" s="1">
        <v>44645</v>
      </c>
      <c r="F3685" t="s">
        <v>29072</v>
      </c>
      <c r="G3685">
        <v>16426667</v>
      </c>
      <c r="H3685" s="4">
        <f t="shared" si="57"/>
        <v>313</v>
      </c>
      <c r="I3685">
        <v>2022</v>
      </c>
      <c r="J3685" s="1">
        <v>44957</v>
      </c>
    </row>
    <row r="3686" spans="1:10" x14ac:dyDescent="0.25">
      <c r="A3686" t="s">
        <v>32307</v>
      </c>
      <c r="B3686" t="s">
        <v>3692</v>
      </c>
      <c r="C3686" t="s">
        <v>21831</v>
      </c>
      <c r="D3686" t="s">
        <v>16621</v>
      </c>
      <c r="E3686" s="1">
        <v>44645</v>
      </c>
      <c r="F3686" t="s">
        <v>31452</v>
      </c>
      <c r="G3686">
        <v>13395200</v>
      </c>
      <c r="H3686" s="4">
        <f t="shared" si="57"/>
        <v>98</v>
      </c>
      <c r="I3686">
        <v>2022</v>
      </c>
      <c r="J3686" s="1">
        <v>44742</v>
      </c>
    </row>
    <row r="3687" spans="1:10" x14ac:dyDescent="0.25">
      <c r="A3687" t="s">
        <v>32307</v>
      </c>
      <c r="B3687" t="s">
        <v>3693</v>
      </c>
      <c r="C3687" t="s">
        <v>21832</v>
      </c>
      <c r="D3687" t="s">
        <v>16622</v>
      </c>
      <c r="E3687" s="1">
        <v>44645</v>
      </c>
      <c r="F3687" t="s">
        <v>31453</v>
      </c>
      <c r="G3687">
        <v>9266743</v>
      </c>
      <c r="H3687" s="4">
        <f t="shared" si="57"/>
        <v>37</v>
      </c>
      <c r="I3687">
        <v>2022</v>
      </c>
      <c r="J3687" s="1">
        <v>44681</v>
      </c>
    </row>
    <row r="3688" spans="1:10" x14ac:dyDescent="0.25">
      <c r="A3688" t="s">
        <v>32307</v>
      </c>
      <c r="B3688" t="s">
        <v>3694</v>
      </c>
      <c r="C3688" t="s">
        <v>21813</v>
      </c>
      <c r="D3688" t="s">
        <v>16623</v>
      </c>
      <c r="E3688" s="1">
        <v>44645</v>
      </c>
      <c r="F3688" t="s">
        <v>31454</v>
      </c>
      <c r="G3688">
        <v>9798702</v>
      </c>
      <c r="H3688" s="4">
        <f t="shared" si="57"/>
        <v>88</v>
      </c>
      <c r="I3688">
        <v>2022</v>
      </c>
      <c r="J3688" s="1">
        <v>44732</v>
      </c>
    </row>
    <row r="3689" spans="1:10" x14ac:dyDescent="0.25">
      <c r="A3689" t="s">
        <v>32307</v>
      </c>
      <c r="B3689" t="s">
        <v>3695</v>
      </c>
      <c r="C3689" t="s">
        <v>21814</v>
      </c>
      <c r="D3689" t="s">
        <v>16614</v>
      </c>
      <c r="E3689" s="1">
        <v>44645</v>
      </c>
      <c r="F3689" t="s">
        <v>31455</v>
      </c>
      <c r="G3689">
        <v>4522321</v>
      </c>
      <c r="H3689" s="4">
        <f t="shared" si="57"/>
        <v>88</v>
      </c>
      <c r="I3689">
        <v>2022</v>
      </c>
      <c r="J3689" s="1">
        <v>44732</v>
      </c>
    </row>
    <row r="3690" spans="1:10" x14ac:dyDescent="0.25">
      <c r="A3690" t="s">
        <v>32307</v>
      </c>
      <c r="B3690" t="s">
        <v>3696</v>
      </c>
      <c r="C3690" t="s">
        <v>21814</v>
      </c>
      <c r="D3690" t="s">
        <v>16614</v>
      </c>
      <c r="E3690" s="1">
        <v>44645</v>
      </c>
      <c r="F3690" t="s">
        <v>26622</v>
      </c>
      <c r="G3690">
        <v>20386895</v>
      </c>
      <c r="H3690" s="4">
        <f t="shared" si="57"/>
        <v>367</v>
      </c>
      <c r="I3690">
        <v>2022</v>
      </c>
      <c r="J3690" s="1">
        <v>45011</v>
      </c>
    </row>
    <row r="3691" spans="1:10" x14ac:dyDescent="0.25">
      <c r="A3691" t="s">
        <v>32307</v>
      </c>
      <c r="B3691" t="s">
        <v>3697</v>
      </c>
      <c r="C3691" t="s">
        <v>21814</v>
      </c>
      <c r="D3691" t="s">
        <v>16614</v>
      </c>
      <c r="E3691" s="1">
        <v>44645</v>
      </c>
      <c r="F3691" t="s">
        <v>29643</v>
      </c>
      <c r="G3691">
        <v>20386895</v>
      </c>
      <c r="H3691" s="4">
        <f t="shared" si="57"/>
        <v>367</v>
      </c>
      <c r="I3691">
        <v>2022</v>
      </c>
      <c r="J3691" s="1">
        <v>45011</v>
      </c>
    </row>
    <row r="3692" spans="1:10" x14ac:dyDescent="0.25">
      <c r="A3692" t="s">
        <v>32307</v>
      </c>
      <c r="B3692" t="s">
        <v>3698</v>
      </c>
      <c r="C3692" t="s">
        <v>21833</v>
      </c>
      <c r="D3692" t="s">
        <v>16624</v>
      </c>
      <c r="E3692" s="1">
        <v>44645</v>
      </c>
      <c r="F3692" t="s">
        <v>31456</v>
      </c>
      <c r="G3692">
        <v>6770139</v>
      </c>
      <c r="H3692" s="4">
        <f t="shared" si="57"/>
        <v>88</v>
      </c>
      <c r="I3692">
        <v>2022</v>
      </c>
      <c r="J3692" s="1">
        <v>44732</v>
      </c>
    </row>
    <row r="3693" spans="1:10" x14ac:dyDescent="0.25">
      <c r="A3693" t="s">
        <v>32307</v>
      </c>
      <c r="B3693" t="s">
        <v>3699</v>
      </c>
      <c r="C3693" t="s">
        <v>21834</v>
      </c>
      <c r="D3693" t="s">
        <v>16623</v>
      </c>
      <c r="E3693" s="1">
        <v>44645</v>
      </c>
      <c r="F3693" t="s">
        <v>31457</v>
      </c>
      <c r="G3693">
        <v>12696954</v>
      </c>
      <c r="H3693" s="4">
        <f t="shared" si="57"/>
        <v>88</v>
      </c>
      <c r="I3693">
        <v>2022</v>
      </c>
      <c r="J3693" s="1">
        <v>44732</v>
      </c>
    </row>
    <row r="3694" spans="1:10" x14ac:dyDescent="0.25">
      <c r="A3694" t="s">
        <v>32307</v>
      </c>
      <c r="B3694" t="s">
        <v>3700</v>
      </c>
      <c r="C3694" t="s">
        <v>21834</v>
      </c>
      <c r="D3694" t="s">
        <v>16623</v>
      </c>
      <c r="E3694" s="1">
        <v>44645</v>
      </c>
      <c r="F3694" t="s">
        <v>31458</v>
      </c>
      <c r="G3694">
        <v>9069210</v>
      </c>
      <c r="H3694" s="4">
        <f t="shared" si="57"/>
        <v>34</v>
      </c>
      <c r="I3694">
        <v>2022</v>
      </c>
      <c r="J3694" s="1">
        <v>44678</v>
      </c>
    </row>
    <row r="3695" spans="1:10" x14ac:dyDescent="0.25">
      <c r="A3695" t="s">
        <v>32307</v>
      </c>
      <c r="B3695" t="s">
        <v>3701</v>
      </c>
      <c r="C3695" t="s">
        <v>21795</v>
      </c>
      <c r="D3695" t="s">
        <v>16625</v>
      </c>
      <c r="E3695" s="1">
        <v>44645</v>
      </c>
      <c r="F3695" t="s">
        <v>29644</v>
      </c>
      <c r="G3695">
        <v>17116444</v>
      </c>
      <c r="H3695" s="4">
        <f t="shared" si="57"/>
        <v>367</v>
      </c>
      <c r="I3695">
        <v>2022</v>
      </c>
      <c r="J3695" s="1">
        <v>45011</v>
      </c>
    </row>
    <row r="3696" spans="1:10" x14ac:dyDescent="0.25">
      <c r="A3696" t="s">
        <v>32307</v>
      </c>
      <c r="B3696" t="s">
        <v>3702</v>
      </c>
      <c r="C3696" t="s">
        <v>21581</v>
      </c>
      <c r="D3696" t="s">
        <v>16626</v>
      </c>
      <c r="E3696" s="1">
        <v>44645</v>
      </c>
      <c r="F3696" t="s">
        <v>26936</v>
      </c>
      <c r="G3696">
        <v>16402495</v>
      </c>
      <c r="H3696" s="4">
        <f t="shared" si="57"/>
        <v>221</v>
      </c>
      <c r="I3696">
        <v>2022</v>
      </c>
      <c r="J3696" s="1">
        <v>44865</v>
      </c>
    </row>
    <row r="3697" spans="1:10" x14ac:dyDescent="0.25">
      <c r="A3697" t="s">
        <v>32307</v>
      </c>
      <c r="B3697" t="s">
        <v>3703</v>
      </c>
      <c r="C3697" t="s">
        <v>21835</v>
      </c>
      <c r="D3697" t="s">
        <v>16627</v>
      </c>
      <c r="E3697" s="1">
        <v>44645</v>
      </c>
      <c r="F3697" t="s">
        <v>25733</v>
      </c>
      <c r="G3697">
        <v>31395209</v>
      </c>
      <c r="H3697" s="4">
        <f t="shared" si="57"/>
        <v>302</v>
      </c>
      <c r="I3697">
        <v>2022</v>
      </c>
      <c r="J3697" s="1">
        <v>44946</v>
      </c>
    </row>
    <row r="3698" spans="1:10" x14ac:dyDescent="0.25">
      <c r="A3698" t="s">
        <v>32307</v>
      </c>
      <c r="B3698" t="s">
        <v>3704</v>
      </c>
      <c r="C3698" t="s">
        <v>21836</v>
      </c>
      <c r="D3698" t="s">
        <v>16628</v>
      </c>
      <c r="E3698" s="1">
        <v>44645</v>
      </c>
      <c r="F3698" t="s">
        <v>31459</v>
      </c>
      <c r="G3698">
        <v>32608333</v>
      </c>
      <c r="H3698" s="4">
        <f t="shared" si="57"/>
        <v>195</v>
      </c>
      <c r="I3698">
        <v>2022</v>
      </c>
      <c r="J3698" s="1">
        <v>44839</v>
      </c>
    </row>
    <row r="3699" spans="1:10" x14ac:dyDescent="0.25">
      <c r="A3699" t="s">
        <v>32307</v>
      </c>
      <c r="B3699" t="s">
        <v>3705</v>
      </c>
      <c r="C3699" t="s">
        <v>21837</v>
      </c>
      <c r="D3699" t="s">
        <v>16629</v>
      </c>
      <c r="E3699" s="1">
        <v>44645</v>
      </c>
      <c r="F3699" t="s">
        <v>31043</v>
      </c>
      <c r="G3699">
        <v>12420955</v>
      </c>
      <c r="H3699" s="4">
        <f t="shared" si="57"/>
        <v>88</v>
      </c>
      <c r="I3699">
        <v>2022</v>
      </c>
      <c r="J3699" s="1">
        <v>44732</v>
      </c>
    </row>
    <row r="3700" spans="1:10" x14ac:dyDescent="0.25">
      <c r="A3700" t="s">
        <v>32307</v>
      </c>
      <c r="B3700" t="s">
        <v>3706</v>
      </c>
      <c r="C3700" t="s">
        <v>21827</v>
      </c>
      <c r="D3700" t="s">
        <v>16630</v>
      </c>
      <c r="E3700" s="1">
        <v>44645</v>
      </c>
      <c r="F3700" t="s">
        <v>26906</v>
      </c>
      <c r="G3700">
        <v>12813315</v>
      </c>
      <c r="H3700" s="4">
        <f t="shared" si="57"/>
        <v>88</v>
      </c>
      <c r="I3700">
        <v>2022</v>
      </c>
      <c r="J3700" s="1">
        <v>44732</v>
      </c>
    </row>
    <row r="3701" spans="1:10" x14ac:dyDescent="0.25">
      <c r="A3701" t="s">
        <v>32307</v>
      </c>
      <c r="B3701" t="s">
        <v>3707</v>
      </c>
      <c r="C3701" t="s">
        <v>21812</v>
      </c>
      <c r="D3701" t="s">
        <v>16631</v>
      </c>
      <c r="E3701" s="1">
        <v>44645</v>
      </c>
      <c r="F3701" t="s">
        <v>31041</v>
      </c>
      <c r="G3701">
        <v>14650129</v>
      </c>
      <c r="H3701" s="4">
        <f t="shared" si="57"/>
        <v>112</v>
      </c>
      <c r="I3701">
        <v>2022</v>
      </c>
      <c r="J3701" s="1">
        <v>44756</v>
      </c>
    </row>
    <row r="3702" spans="1:10" x14ac:dyDescent="0.25">
      <c r="A3702" t="s">
        <v>32307</v>
      </c>
      <c r="B3702" t="s">
        <v>3708</v>
      </c>
      <c r="C3702" t="s">
        <v>21838</v>
      </c>
      <c r="D3702" t="s">
        <v>16632</v>
      </c>
      <c r="E3702" s="1">
        <v>44645</v>
      </c>
      <c r="F3702" t="s">
        <v>28096</v>
      </c>
      <c r="G3702">
        <v>7733333</v>
      </c>
      <c r="H3702" s="4">
        <f t="shared" si="57"/>
        <v>145</v>
      </c>
      <c r="I3702">
        <v>2022</v>
      </c>
      <c r="J3702" s="1">
        <v>44789</v>
      </c>
    </row>
    <row r="3703" spans="1:10" x14ac:dyDescent="0.25">
      <c r="A3703" t="s">
        <v>32307</v>
      </c>
      <c r="B3703" t="s">
        <v>3709</v>
      </c>
      <c r="C3703" t="s">
        <v>21807</v>
      </c>
      <c r="D3703" t="s">
        <v>16633</v>
      </c>
      <c r="E3703" s="1">
        <v>44645</v>
      </c>
      <c r="F3703" t="s">
        <v>31460</v>
      </c>
      <c r="G3703">
        <v>13136000</v>
      </c>
      <c r="H3703" s="4">
        <f t="shared" si="57"/>
        <v>239</v>
      </c>
      <c r="I3703">
        <v>2022</v>
      </c>
      <c r="J3703" s="1">
        <v>44883</v>
      </c>
    </row>
    <row r="3704" spans="1:10" x14ac:dyDescent="0.25">
      <c r="A3704" t="s">
        <v>32307</v>
      </c>
      <c r="B3704" t="s">
        <v>3710</v>
      </c>
      <c r="C3704" t="s">
        <v>21769</v>
      </c>
      <c r="D3704" t="s">
        <v>16634</v>
      </c>
      <c r="E3704" s="1">
        <v>44645</v>
      </c>
      <c r="F3704" t="s">
        <v>28632</v>
      </c>
      <c r="G3704">
        <v>20576491</v>
      </c>
      <c r="H3704" s="4">
        <f t="shared" si="57"/>
        <v>302</v>
      </c>
      <c r="I3704">
        <v>2022</v>
      </c>
      <c r="J3704" s="1">
        <v>44946</v>
      </c>
    </row>
    <row r="3705" spans="1:10" x14ac:dyDescent="0.25">
      <c r="A3705" t="s">
        <v>32307</v>
      </c>
      <c r="B3705" t="s">
        <v>3711</v>
      </c>
      <c r="C3705" t="s">
        <v>21804</v>
      </c>
      <c r="D3705" t="s">
        <v>16635</v>
      </c>
      <c r="E3705" s="1">
        <v>44645</v>
      </c>
      <c r="F3705" t="s">
        <v>27532</v>
      </c>
      <c r="G3705">
        <v>7068000</v>
      </c>
      <c r="H3705" s="4">
        <f t="shared" si="57"/>
        <v>97</v>
      </c>
      <c r="I3705">
        <v>2022</v>
      </c>
      <c r="J3705" s="1">
        <v>44741</v>
      </c>
    </row>
    <row r="3706" spans="1:10" x14ac:dyDescent="0.25">
      <c r="A3706" t="s">
        <v>32307</v>
      </c>
      <c r="B3706" t="s">
        <v>3712</v>
      </c>
      <c r="C3706" t="s">
        <v>21839</v>
      </c>
      <c r="D3706" t="s">
        <v>16636</v>
      </c>
      <c r="E3706" s="1">
        <v>44645</v>
      </c>
      <c r="F3706" t="s">
        <v>29943</v>
      </c>
      <c r="G3706">
        <v>17533197</v>
      </c>
      <c r="H3706" s="4">
        <f t="shared" si="57"/>
        <v>145</v>
      </c>
      <c r="I3706">
        <v>2022</v>
      </c>
      <c r="J3706" s="1">
        <v>44789</v>
      </c>
    </row>
    <row r="3707" spans="1:10" x14ac:dyDescent="0.25">
      <c r="A3707" t="s">
        <v>32307</v>
      </c>
      <c r="B3707" t="s">
        <v>3713</v>
      </c>
      <c r="C3707" t="s">
        <v>21581</v>
      </c>
      <c r="D3707" t="s">
        <v>16637</v>
      </c>
      <c r="E3707" s="1">
        <v>44645</v>
      </c>
      <c r="F3707" t="s">
        <v>31461</v>
      </c>
      <c r="G3707">
        <v>4828772</v>
      </c>
      <c r="H3707" s="4">
        <f t="shared" si="57"/>
        <v>37</v>
      </c>
      <c r="I3707">
        <v>2022</v>
      </c>
      <c r="J3707" s="1">
        <v>44681</v>
      </c>
    </row>
    <row r="3708" spans="1:10" x14ac:dyDescent="0.25">
      <c r="A3708" t="s">
        <v>32307</v>
      </c>
      <c r="B3708" t="s">
        <v>3714</v>
      </c>
      <c r="C3708" t="s">
        <v>21581</v>
      </c>
      <c r="D3708" t="s">
        <v>16637</v>
      </c>
      <c r="E3708" s="1">
        <v>44645</v>
      </c>
      <c r="F3708" t="s">
        <v>31462</v>
      </c>
      <c r="G3708">
        <v>14946199</v>
      </c>
      <c r="H3708" s="4">
        <f t="shared" si="57"/>
        <v>221</v>
      </c>
      <c r="I3708">
        <v>2022</v>
      </c>
      <c r="J3708" s="1">
        <v>44865</v>
      </c>
    </row>
    <row r="3709" spans="1:10" x14ac:dyDescent="0.25">
      <c r="A3709" t="s">
        <v>32307</v>
      </c>
      <c r="B3709" t="s">
        <v>3715</v>
      </c>
      <c r="C3709" t="s">
        <v>21581</v>
      </c>
      <c r="D3709" t="s">
        <v>16637</v>
      </c>
      <c r="E3709" s="1">
        <v>44645</v>
      </c>
      <c r="F3709" t="s">
        <v>31463</v>
      </c>
      <c r="G3709">
        <v>4828772</v>
      </c>
      <c r="H3709" s="4">
        <f t="shared" si="57"/>
        <v>37</v>
      </c>
      <c r="I3709">
        <v>2022</v>
      </c>
      <c r="J3709" s="1">
        <v>44681</v>
      </c>
    </row>
    <row r="3710" spans="1:10" x14ac:dyDescent="0.25">
      <c r="A3710" t="s">
        <v>32307</v>
      </c>
      <c r="B3710" t="s">
        <v>3716</v>
      </c>
      <c r="C3710" t="s">
        <v>21573</v>
      </c>
      <c r="D3710" t="s">
        <v>16638</v>
      </c>
      <c r="E3710" s="1">
        <v>44649</v>
      </c>
      <c r="F3710" t="s">
        <v>31464</v>
      </c>
      <c r="G3710">
        <v>16172553</v>
      </c>
      <c r="H3710" s="4">
        <f t="shared" si="57"/>
        <v>217</v>
      </c>
      <c r="I3710">
        <v>2022</v>
      </c>
      <c r="J3710" s="1">
        <v>44865</v>
      </c>
    </row>
    <row r="3711" spans="1:10" x14ac:dyDescent="0.25">
      <c r="A3711" t="s">
        <v>32307</v>
      </c>
      <c r="B3711" t="s">
        <v>3717</v>
      </c>
      <c r="C3711" t="s">
        <v>21573</v>
      </c>
      <c r="D3711" t="s">
        <v>16638</v>
      </c>
      <c r="E3711" s="1">
        <v>44649</v>
      </c>
      <c r="F3711" t="s">
        <v>26956</v>
      </c>
      <c r="G3711">
        <v>16019259</v>
      </c>
      <c r="H3711" s="4">
        <f t="shared" si="57"/>
        <v>217</v>
      </c>
      <c r="I3711">
        <v>2022</v>
      </c>
      <c r="J3711" s="1">
        <v>44865</v>
      </c>
    </row>
    <row r="3712" spans="1:10" x14ac:dyDescent="0.25">
      <c r="A3712" t="s">
        <v>32307</v>
      </c>
      <c r="B3712" t="s">
        <v>3718</v>
      </c>
      <c r="C3712" t="s">
        <v>21718</v>
      </c>
      <c r="D3712" t="s">
        <v>16639</v>
      </c>
      <c r="E3712" s="1">
        <v>44649</v>
      </c>
      <c r="F3712" t="s">
        <v>30272</v>
      </c>
      <c r="G3712">
        <v>5059200</v>
      </c>
      <c r="H3712" s="4">
        <f t="shared" si="57"/>
        <v>43</v>
      </c>
      <c r="I3712">
        <v>2022</v>
      </c>
      <c r="J3712" s="1">
        <v>44691</v>
      </c>
    </row>
    <row r="3713" spans="1:10" x14ac:dyDescent="0.25">
      <c r="A3713" t="s">
        <v>32307</v>
      </c>
      <c r="B3713" t="s">
        <v>3719</v>
      </c>
      <c r="C3713" t="s">
        <v>21840</v>
      </c>
      <c r="D3713" t="s">
        <v>16640</v>
      </c>
      <c r="E3713" s="1">
        <v>44649</v>
      </c>
      <c r="F3713" t="s">
        <v>27418</v>
      </c>
      <c r="G3713">
        <v>31067840</v>
      </c>
      <c r="H3713" s="4">
        <f t="shared" si="57"/>
        <v>298</v>
      </c>
      <c r="I3713">
        <v>2022</v>
      </c>
      <c r="J3713" s="1">
        <v>44946</v>
      </c>
    </row>
    <row r="3714" spans="1:10" x14ac:dyDescent="0.25">
      <c r="A3714" t="s">
        <v>32307</v>
      </c>
      <c r="B3714" t="s">
        <v>3720</v>
      </c>
      <c r="C3714" t="s">
        <v>21841</v>
      </c>
      <c r="D3714" t="s">
        <v>16641</v>
      </c>
      <c r="E3714" s="1">
        <v>44649</v>
      </c>
      <c r="F3714" t="s">
        <v>27206</v>
      </c>
      <c r="G3714">
        <v>30457200</v>
      </c>
      <c r="H3714" s="4">
        <f t="shared" ref="H3714:H3777" si="58">DATEDIF(E3714, J3714, "D") + 1</f>
        <v>278</v>
      </c>
      <c r="I3714">
        <v>2022</v>
      </c>
      <c r="J3714" s="1">
        <v>44926</v>
      </c>
    </row>
    <row r="3715" spans="1:10" x14ac:dyDescent="0.25">
      <c r="A3715" t="s">
        <v>32307</v>
      </c>
      <c r="B3715" t="s">
        <v>3721</v>
      </c>
      <c r="C3715" t="s">
        <v>21721</v>
      </c>
      <c r="D3715" t="s">
        <v>16642</v>
      </c>
      <c r="E3715" s="1">
        <v>44650</v>
      </c>
      <c r="F3715" t="s">
        <v>31465</v>
      </c>
      <c r="G3715">
        <v>4856220</v>
      </c>
      <c r="H3715" s="4">
        <f t="shared" si="58"/>
        <v>32</v>
      </c>
      <c r="I3715">
        <v>2022</v>
      </c>
      <c r="J3715" s="1">
        <v>44681</v>
      </c>
    </row>
    <row r="3716" spans="1:10" x14ac:dyDescent="0.25">
      <c r="A3716" t="s">
        <v>32307</v>
      </c>
      <c r="B3716" t="s">
        <v>3722</v>
      </c>
      <c r="C3716" t="s">
        <v>21842</v>
      </c>
      <c r="D3716" t="s">
        <v>16643</v>
      </c>
      <c r="E3716" s="1">
        <v>44650</v>
      </c>
      <c r="F3716" t="s">
        <v>31466</v>
      </c>
      <c r="G3716">
        <v>4808960</v>
      </c>
      <c r="H3716" s="4">
        <f t="shared" si="58"/>
        <v>63</v>
      </c>
      <c r="I3716">
        <v>2022</v>
      </c>
      <c r="J3716" s="1">
        <v>44712</v>
      </c>
    </row>
    <row r="3717" spans="1:10" x14ac:dyDescent="0.25">
      <c r="A3717" t="s">
        <v>32307</v>
      </c>
      <c r="B3717" t="s">
        <v>3723</v>
      </c>
      <c r="C3717" t="s">
        <v>21843</v>
      </c>
      <c r="D3717" t="s">
        <v>16644</v>
      </c>
      <c r="E3717" s="1">
        <v>44650</v>
      </c>
      <c r="F3717" t="s">
        <v>31467</v>
      </c>
      <c r="G3717">
        <v>2178000</v>
      </c>
      <c r="H3717" s="4">
        <f t="shared" si="58"/>
        <v>32</v>
      </c>
      <c r="I3717">
        <v>2022</v>
      </c>
      <c r="J3717" s="1">
        <v>44681</v>
      </c>
    </row>
    <row r="3718" spans="1:10" x14ac:dyDescent="0.25">
      <c r="A3718" t="s">
        <v>32307</v>
      </c>
      <c r="B3718" t="s">
        <v>3724</v>
      </c>
      <c r="C3718" t="s">
        <v>21844</v>
      </c>
      <c r="D3718" t="s">
        <v>16645</v>
      </c>
      <c r="E3718" s="1">
        <v>44650</v>
      </c>
      <c r="F3718" t="s">
        <v>23956</v>
      </c>
      <c r="G3718">
        <v>16091289</v>
      </c>
      <c r="H3718" s="4">
        <f t="shared" si="58"/>
        <v>297</v>
      </c>
      <c r="I3718">
        <v>2022</v>
      </c>
      <c r="J3718" s="1">
        <v>44946</v>
      </c>
    </row>
    <row r="3719" spans="1:10" x14ac:dyDescent="0.25">
      <c r="A3719" t="s">
        <v>32307</v>
      </c>
      <c r="B3719" t="s">
        <v>3725</v>
      </c>
      <c r="C3719" t="s">
        <v>21845</v>
      </c>
      <c r="D3719" t="s">
        <v>16646</v>
      </c>
      <c r="E3719" s="1">
        <v>44650</v>
      </c>
      <c r="F3719" t="s">
        <v>25566</v>
      </c>
      <c r="G3719">
        <v>18407994</v>
      </c>
      <c r="H3719" s="4">
        <f t="shared" si="58"/>
        <v>297</v>
      </c>
      <c r="I3719">
        <v>2022</v>
      </c>
      <c r="J3719" s="1">
        <v>44946</v>
      </c>
    </row>
    <row r="3720" spans="1:10" x14ac:dyDescent="0.25">
      <c r="A3720" t="s">
        <v>32307</v>
      </c>
      <c r="B3720" t="s">
        <v>3726</v>
      </c>
      <c r="C3720" t="s">
        <v>21846</v>
      </c>
      <c r="D3720" t="s">
        <v>16647</v>
      </c>
      <c r="E3720" s="1">
        <v>44650</v>
      </c>
      <c r="F3720" t="s">
        <v>30194</v>
      </c>
      <c r="G3720">
        <v>10418063</v>
      </c>
      <c r="H3720" s="4">
        <f t="shared" si="58"/>
        <v>140</v>
      </c>
      <c r="I3720">
        <v>2022</v>
      </c>
      <c r="J3720" s="1">
        <v>44789</v>
      </c>
    </row>
    <row r="3721" spans="1:10" x14ac:dyDescent="0.25">
      <c r="A3721" t="s">
        <v>32307</v>
      </c>
      <c r="B3721" t="s">
        <v>3727</v>
      </c>
      <c r="C3721" t="s">
        <v>21847</v>
      </c>
      <c r="D3721" t="s">
        <v>16648</v>
      </c>
      <c r="E3721" s="1">
        <v>44650</v>
      </c>
      <c r="F3721" t="s">
        <v>31468</v>
      </c>
      <c r="G3721">
        <v>26582156</v>
      </c>
      <c r="H3721" s="4">
        <f t="shared" si="58"/>
        <v>190</v>
      </c>
      <c r="I3721">
        <v>2022</v>
      </c>
      <c r="J3721" s="1">
        <v>44839</v>
      </c>
    </row>
    <row r="3722" spans="1:10" x14ac:dyDescent="0.25">
      <c r="A3722" t="s">
        <v>32307</v>
      </c>
      <c r="B3722" t="s">
        <v>3728</v>
      </c>
      <c r="C3722" t="s">
        <v>21848</v>
      </c>
      <c r="D3722" t="s">
        <v>16649</v>
      </c>
      <c r="E3722" s="1">
        <v>44650</v>
      </c>
      <c r="F3722" t="s">
        <v>25735</v>
      </c>
      <c r="G3722">
        <v>30997205</v>
      </c>
      <c r="H3722" s="4">
        <f t="shared" si="58"/>
        <v>297</v>
      </c>
      <c r="I3722">
        <v>2022</v>
      </c>
      <c r="J3722" s="1">
        <v>44946</v>
      </c>
    </row>
    <row r="3723" spans="1:10" x14ac:dyDescent="0.25">
      <c r="A3723" t="s">
        <v>32307</v>
      </c>
      <c r="B3723" t="s">
        <v>3729</v>
      </c>
      <c r="C3723" t="s">
        <v>21832</v>
      </c>
      <c r="D3723" t="s">
        <v>16650</v>
      </c>
      <c r="E3723" s="1">
        <v>44650</v>
      </c>
      <c r="F3723" t="s">
        <v>31469</v>
      </c>
      <c r="G3723">
        <v>6739450</v>
      </c>
      <c r="H3723" s="4">
        <f t="shared" si="58"/>
        <v>32</v>
      </c>
      <c r="I3723">
        <v>2022</v>
      </c>
      <c r="J3723" s="1">
        <v>44681</v>
      </c>
    </row>
    <row r="3724" spans="1:10" x14ac:dyDescent="0.25">
      <c r="A3724" t="s">
        <v>32307</v>
      </c>
      <c r="B3724" t="s">
        <v>3730</v>
      </c>
      <c r="C3724" t="s">
        <v>21830</v>
      </c>
      <c r="D3724" t="s">
        <v>16651</v>
      </c>
      <c r="E3724" s="1">
        <v>44650</v>
      </c>
      <c r="F3724" t="s">
        <v>29073</v>
      </c>
      <c r="G3724">
        <v>16106667</v>
      </c>
      <c r="H3724" s="4">
        <f t="shared" si="58"/>
        <v>308</v>
      </c>
      <c r="I3724">
        <v>2022</v>
      </c>
      <c r="J3724" s="1">
        <v>44957</v>
      </c>
    </row>
    <row r="3725" spans="1:10" x14ac:dyDescent="0.25">
      <c r="A3725" t="s">
        <v>32307</v>
      </c>
      <c r="B3725" t="s">
        <v>3731</v>
      </c>
      <c r="C3725" t="s">
        <v>21780</v>
      </c>
      <c r="D3725" t="s">
        <v>16652</v>
      </c>
      <c r="E3725" s="1">
        <v>44650</v>
      </c>
      <c r="F3725" t="s">
        <v>29364</v>
      </c>
      <c r="G3725">
        <v>14294755</v>
      </c>
      <c r="H3725" s="4">
        <f t="shared" si="58"/>
        <v>251</v>
      </c>
      <c r="I3725">
        <v>2022</v>
      </c>
      <c r="J3725" s="1">
        <v>44900</v>
      </c>
    </row>
    <row r="3726" spans="1:10" x14ac:dyDescent="0.25">
      <c r="A3726" t="s">
        <v>32307</v>
      </c>
      <c r="B3726" t="s">
        <v>3732</v>
      </c>
      <c r="C3726" t="s">
        <v>21849</v>
      </c>
      <c r="D3726" t="s">
        <v>16653</v>
      </c>
      <c r="E3726" s="1">
        <v>44652</v>
      </c>
      <c r="F3726" t="s">
        <v>31470</v>
      </c>
      <c r="G3726">
        <v>47836576</v>
      </c>
      <c r="H3726" s="4">
        <f t="shared" si="58"/>
        <v>670</v>
      </c>
      <c r="I3726">
        <v>2022</v>
      </c>
      <c r="J3726" s="1">
        <v>45321</v>
      </c>
    </row>
    <row r="3727" spans="1:10" x14ac:dyDescent="0.25">
      <c r="A3727" t="s">
        <v>32307</v>
      </c>
      <c r="B3727" t="s">
        <v>3733</v>
      </c>
      <c r="C3727" t="s">
        <v>21849</v>
      </c>
      <c r="D3727" t="s">
        <v>16653</v>
      </c>
      <c r="E3727" s="1">
        <v>44652</v>
      </c>
      <c r="F3727" t="s">
        <v>31471</v>
      </c>
      <c r="G3727">
        <v>38685153</v>
      </c>
      <c r="H3727" s="4">
        <f t="shared" si="58"/>
        <v>579</v>
      </c>
      <c r="I3727">
        <v>2022</v>
      </c>
      <c r="J3727" s="1">
        <v>45230</v>
      </c>
    </row>
    <row r="3728" spans="1:10" x14ac:dyDescent="0.25">
      <c r="A3728" t="s">
        <v>32307</v>
      </c>
      <c r="B3728" t="s">
        <v>3734</v>
      </c>
      <c r="C3728" t="s">
        <v>21849</v>
      </c>
      <c r="D3728" t="s">
        <v>16653</v>
      </c>
      <c r="E3728" s="1">
        <v>44652</v>
      </c>
      <c r="F3728" t="s">
        <v>31472</v>
      </c>
      <c r="G3728">
        <v>16919118</v>
      </c>
      <c r="H3728" s="4">
        <f t="shared" si="58"/>
        <v>181</v>
      </c>
      <c r="I3728">
        <v>2022</v>
      </c>
      <c r="J3728" s="1">
        <v>44832</v>
      </c>
    </row>
    <row r="3729" spans="1:10" x14ac:dyDescent="0.25">
      <c r="A3729" t="s">
        <v>32307</v>
      </c>
      <c r="B3729" t="s">
        <v>3735</v>
      </c>
      <c r="C3729" t="s">
        <v>21849</v>
      </c>
      <c r="D3729" t="s">
        <v>16653</v>
      </c>
      <c r="E3729" s="1">
        <v>44652</v>
      </c>
      <c r="F3729" t="s">
        <v>31473</v>
      </c>
      <c r="G3729">
        <v>35718138</v>
      </c>
      <c r="H3729" s="4">
        <f t="shared" si="58"/>
        <v>433</v>
      </c>
      <c r="I3729">
        <v>2022</v>
      </c>
      <c r="J3729" s="1">
        <v>45084</v>
      </c>
    </row>
    <row r="3730" spans="1:10" x14ac:dyDescent="0.25">
      <c r="A3730" t="s">
        <v>32307</v>
      </c>
      <c r="B3730" t="s">
        <v>3736</v>
      </c>
      <c r="C3730" t="s">
        <v>21850</v>
      </c>
      <c r="D3730" t="s">
        <v>16654</v>
      </c>
      <c r="E3730" s="1">
        <v>44652</v>
      </c>
      <c r="F3730" t="s">
        <v>23957</v>
      </c>
      <c r="G3730">
        <v>148844305</v>
      </c>
      <c r="H3730" s="4">
        <f t="shared" si="58"/>
        <v>295</v>
      </c>
      <c r="I3730">
        <v>2022</v>
      </c>
      <c r="J3730" s="1">
        <v>44946</v>
      </c>
    </row>
    <row r="3731" spans="1:10" x14ac:dyDescent="0.25">
      <c r="A3731" t="s">
        <v>32307</v>
      </c>
      <c r="B3731" t="s">
        <v>3737</v>
      </c>
      <c r="C3731" t="s">
        <v>21391</v>
      </c>
      <c r="D3731" t="s">
        <v>16655</v>
      </c>
      <c r="E3731" s="1">
        <v>44652</v>
      </c>
      <c r="F3731" t="s">
        <v>27366</v>
      </c>
      <c r="G3731">
        <v>60138240</v>
      </c>
      <c r="H3731" s="4">
        <f t="shared" si="58"/>
        <v>295</v>
      </c>
      <c r="I3731">
        <v>2022</v>
      </c>
      <c r="J3731" s="1">
        <v>44946</v>
      </c>
    </row>
    <row r="3732" spans="1:10" x14ac:dyDescent="0.25">
      <c r="A3732" t="s">
        <v>32307</v>
      </c>
      <c r="B3732" t="s">
        <v>3738</v>
      </c>
      <c r="C3732" t="s">
        <v>21768</v>
      </c>
      <c r="D3732" t="s">
        <v>16656</v>
      </c>
      <c r="E3732" s="1">
        <v>44652</v>
      </c>
      <c r="F3732" t="s">
        <v>31474</v>
      </c>
      <c r="G3732">
        <v>2986133</v>
      </c>
      <c r="H3732" s="4">
        <f t="shared" si="58"/>
        <v>40</v>
      </c>
      <c r="I3732">
        <v>2022</v>
      </c>
      <c r="J3732" s="1">
        <v>44691</v>
      </c>
    </row>
    <row r="3733" spans="1:10" x14ac:dyDescent="0.25">
      <c r="A3733" t="s">
        <v>32307</v>
      </c>
      <c r="B3733" t="s">
        <v>3739</v>
      </c>
      <c r="C3733" t="s">
        <v>21807</v>
      </c>
      <c r="D3733" t="s">
        <v>16657</v>
      </c>
      <c r="E3733" s="1">
        <v>44652</v>
      </c>
      <c r="F3733" t="s">
        <v>24193</v>
      </c>
      <c r="G3733">
        <v>18075200</v>
      </c>
      <c r="H3733" s="4">
        <f t="shared" si="58"/>
        <v>306</v>
      </c>
      <c r="I3733">
        <v>2022</v>
      </c>
      <c r="J3733" s="1">
        <v>44957</v>
      </c>
    </row>
    <row r="3734" spans="1:10" x14ac:dyDescent="0.25">
      <c r="A3734" t="s">
        <v>32307</v>
      </c>
      <c r="B3734" t="s">
        <v>3740</v>
      </c>
      <c r="C3734" t="s">
        <v>21805</v>
      </c>
      <c r="D3734" t="s">
        <v>16658</v>
      </c>
      <c r="E3734" s="1">
        <v>44652</v>
      </c>
      <c r="F3734" t="s">
        <v>27656</v>
      </c>
      <c r="G3734">
        <v>24442600</v>
      </c>
      <c r="H3734" s="4">
        <f t="shared" si="58"/>
        <v>306</v>
      </c>
      <c r="I3734">
        <v>2022</v>
      </c>
      <c r="J3734" s="1">
        <v>44957</v>
      </c>
    </row>
    <row r="3735" spans="1:10" x14ac:dyDescent="0.25">
      <c r="A3735" t="s">
        <v>32307</v>
      </c>
      <c r="B3735" t="s">
        <v>3741</v>
      </c>
      <c r="C3735" t="s">
        <v>21805</v>
      </c>
      <c r="D3735" t="s">
        <v>16659</v>
      </c>
      <c r="E3735" s="1">
        <v>44652</v>
      </c>
      <c r="F3735" t="s">
        <v>24275</v>
      </c>
      <c r="G3735">
        <v>24442600</v>
      </c>
      <c r="H3735" s="4">
        <f t="shared" si="58"/>
        <v>306</v>
      </c>
      <c r="I3735">
        <v>2022</v>
      </c>
      <c r="J3735" s="1">
        <v>44957</v>
      </c>
    </row>
    <row r="3736" spans="1:10" x14ac:dyDescent="0.25">
      <c r="A3736" t="s">
        <v>32307</v>
      </c>
      <c r="B3736" t="s">
        <v>3742</v>
      </c>
      <c r="C3736" t="s">
        <v>21851</v>
      </c>
      <c r="D3736" t="s">
        <v>16660</v>
      </c>
      <c r="E3736" s="1">
        <v>44652</v>
      </c>
      <c r="F3736" t="s">
        <v>23913</v>
      </c>
      <c r="G3736">
        <v>29269500</v>
      </c>
      <c r="H3736" s="4">
        <f t="shared" si="58"/>
        <v>306</v>
      </c>
      <c r="I3736">
        <v>2022</v>
      </c>
      <c r="J3736" s="1">
        <v>44957</v>
      </c>
    </row>
    <row r="3737" spans="1:10" x14ac:dyDescent="0.25">
      <c r="A3737" t="s">
        <v>32307</v>
      </c>
      <c r="B3737" t="s">
        <v>3743</v>
      </c>
      <c r="C3737" t="s">
        <v>21852</v>
      </c>
      <c r="D3737" t="s">
        <v>16661</v>
      </c>
      <c r="E3737" s="1">
        <v>44652</v>
      </c>
      <c r="F3737" t="s">
        <v>27647</v>
      </c>
      <c r="G3737">
        <v>24442600</v>
      </c>
      <c r="H3737" s="4">
        <f t="shared" si="58"/>
        <v>306</v>
      </c>
      <c r="I3737">
        <v>2022</v>
      </c>
      <c r="J3737" s="1">
        <v>44957</v>
      </c>
    </row>
    <row r="3738" spans="1:10" x14ac:dyDescent="0.25">
      <c r="A3738" t="s">
        <v>32307</v>
      </c>
      <c r="B3738" t="s">
        <v>3744</v>
      </c>
      <c r="C3738" t="s">
        <v>21805</v>
      </c>
      <c r="D3738" t="s">
        <v>16662</v>
      </c>
      <c r="E3738" s="1">
        <v>44652</v>
      </c>
      <c r="F3738" t="s">
        <v>27837</v>
      </c>
      <c r="G3738">
        <v>20577629</v>
      </c>
      <c r="H3738" s="4">
        <f t="shared" si="58"/>
        <v>306</v>
      </c>
      <c r="I3738">
        <v>2022</v>
      </c>
      <c r="J3738" s="1">
        <v>44957</v>
      </c>
    </row>
    <row r="3739" spans="1:10" x14ac:dyDescent="0.25">
      <c r="A3739" t="s">
        <v>32307</v>
      </c>
      <c r="B3739" t="s">
        <v>3745</v>
      </c>
      <c r="C3739" t="s">
        <v>21805</v>
      </c>
      <c r="D3739" t="s">
        <v>16662</v>
      </c>
      <c r="E3739" s="1">
        <v>44652</v>
      </c>
      <c r="F3739" t="s">
        <v>24253</v>
      </c>
      <c r="G3739">
        <v>14218210</v>
      </c>
      <c r="H3739" s="4">
        <f t="shared" si="58"/>
        <v>195</v>
      </c>
      <c r="I3739">
        <v>2022</v>
      </c>
      <c r="J3739" s="1">
        <v>44846</v>
      </c>
    </row>
    <row r="3740" spans="1:10" x14ac:dyDescent="0.25">
      <c r="A3740" t="s">
        <v>32307</v>
      </c>
      <c r="B3740" t="s">
        <v>3746</v>
      </c>
      <c r="C3740" t="s">
        <v>21853</v>
      </c>
      <c r="D3740" t="s">
        <v>16663</v>
      </c>
      <c r="E3740" s="1">
        <v>44652</v>
      </c>
      <c r="F3740" t="s">
        <v>24671</v>
      </c>
      <c r="G3740">
        <v>113762235</v>
      </c>
      <c r="H3740" s="4">
        <f t="shared" si="58"/>
        <v>295</v>
      </c>
      <c r="I3740">
        <v>2022</v>
      </c>
      <c r="J3740" s="1">
        <v>44946</v>
      </c>
    </row>
    <row r="3741" spans="1:10" x14ac:dyDescent="0.25">
      <c r="A3741" t="s">
        <v>32307</v>
      </c>
      <c r="B3741" t="s">
        <v>3747</v>
      </c>
      <c r="C3741" t="s">
        <v>21849</v>
      </c>
      <c r="D3741" t="s">
        <v>16664</v>
      </c>
      <c r="E3741" s="1">
        <v>44652</v>
      </c>
      <c r="F3741" t="s">
        <v>28263</v>
      </c>
      <c r="G3741">
        <v>51621249</v>
      </c>
      <c r="H3741" s="4">
        <f t="shared" si="58"/>
        <v>878</v>
      </c>
      <c r="I3741">
        <v>2022</v>
      </c>
      <c r="J3741" s="1">
        <v>45529</v>
      </c>
    </row>
    <row r="3742" spans="1:10" x14ac:dyDescent="0.25">
      <c r="A3742" t="s">
        <v>32307</v>
      </c>
      <c r="B3742" t="s">
        <v>3748</v>
      </c>
      <c r="C3742" t="s">
        <v>21854</v>
      </c>
      <c r="D3742" t="s">
        <v>16665</v>
      </c>
      <c r="E3742" s="1">
        <v>44652</v>
      </c>
      <c r="F3742" t="s">
        <v>28634</v>
      </c>
      <c r="G3742">
        <v>39345877</v>
      </c>
      <c r="H3742" s="4">
        <f t="shared" si="58"/>
        <v>295</v>
      </c>
      <c r="I3742">
        <v>2022</v>
      </c>
      <c r="J3742" s="1">
        <v>44946</v>
      </c>
    </row>
    <row r="3743" spans="1:10" x14ac:dyDescent="0.25">
      <c r="A3743" t="s">
        <v>32307</v>
      </c>
      <c r="B3743" t="s">
        <v>3749</v>
      </c>
      <c r="C3743" t="s">
        <v>21853</v>
      </c>
      <c r="D3743" t="s">
        <v>16663</v>
      </c>
      <c r="E3743" s="1">
        <v>44652</v>
      </c>
      <c r="F3743" t="s">
        <v>24588</v>
      </c>
      <c r="G3743">
        <v>142084380</v>
      </c>
      <c r="H3743" s="4">
        <f t="shared" si="58"/>
        <v>295</v>
      </c>
      <c r="I3743">
        <v>2022</v>
      </c>
      <c r="J3743" s="1">
        <v>44946</v>
      </c>
    </row>
    <row r="3744" spans="1:10" x14ac:dyDescent="0.25">
      <c r="A3744" t="s">
        <v>32307</v>
      </c>
      <c r="B3744" t="s">
        <v>3750</v>
      </c>
      <c r="C3744" t="s">
        <v>21545</v>
      </c>
      <c r="D3744" t="s">
        <v>16666</v>
      </c>
      <c r="E3744" s="1">
        <v>44655</v>
      </c>
      <c r="F3744" t="s">
        <v>31475</v>
      </c>
      <c r="G3744">
        <v>29788930</v>
      </c>
      <c r="H3744" s="4">
        <f t="shared" si="58"/>
        <v>212</v>
      </c>
      <c r="I3744">
        <v>2022</v>
      </c>
      <c r="J3744" s="1">
        <v>44866</v>
      </c>
    </row>
    <row r="3745" spans="1:10" x14ac:dyDescent="0.25">
      <c r="A3745" t="s">
        <v>32307</v>
      </c>
      <c r="B3745" t="s">
        <v>3751</v>
      </c>
      <c r="C3745" t="s">
        <v>21527</v>
      </c>
      <c r="D3745" t="s">
        <v>16667</v>
      </c>
      <c r="E3745" s="1">
        <v>44655</v>
      </c>
      <c r="F3745" t="s">
        <v>28633</v>
      </c>
      <c r="G3745">
        <v>30203985</v>
      </c>
      <c r="H3745" s="4">
        <f t="shared" si="58"/>
        <v>292</v>
      </c>
      <c r="I3745">
        <v>2022</v>
      </c>
      <c r="J3745" s="1">
        <v>44946</v>
      </c>
    </row>
    <row r="3746" spans="1:10" x14ac:dyDescent="0.25">
      <c r="A3746" t="s">
        <v>32307</v>
      </c>
      <c r="B3746" t="s">
        <v>3752</v>
      </c>
      <c r="C3746" t="s">
        <v>21780</v>
      </c>
      <c r="D3746" t="s">
        <v>16668</v>
      </c>
      <c r="E3746" s="1">
        <v>44655</v>
      </c>
      <c r="F3746" t="s">
        <v>31476</v>
      </c>
      <c r="G3746">
        <v>11135650</v>
      </c>
      <c r="H3746" s="4">
        <f t="shared" si="58"/>
        <v>155</v>
      </c>
      <c r="I3746">
        <v>2022</v>
      </c>
      <c r="J3746" s="1">
        <v>44809</v>
      </c>
    </row>
    <row r="3747" spans="1:10" x14ac:dyDescent="0.25">
      <c r="A3747" t="s">
        <v>32307</v>
      </c>
      <c r="B3747" t="s">
        <v>3753</v>
      </c>
      <c r="C3747" t="s">
        <v>21726</v>
      </c>
      <c r="D3747" t="s">
        <v>16669</v>
      </c>
      <c r="E3747" s="1">
        <v>44655</v>
      </c>
      <c r="F3747" t="s">
        <v>31477</v>
      </c>
      <c r="G3747">
        <v>8241600</v>
      </c>
      <c r="H3747" s="4">
        <f t="shared" si="58"/>
        <v>37</v>
      </c>
      <c r="I3747">
        <v>2022</v>
      </c>
      <c r="J3747" s="1">
        <v>44691</v>
      </c>
    </row>
    <row r="3748" spans="1:10" x14ac:dyDescent="0.25">
      <c r="A3748" t="s">
        <v>32307</v>
      </c>
      <c r="B3748" t="s">
        <v>3754</v>
      </c>
      <c r="C3748" t="s">
        <v>21391</v>
      </c>
      <c r="D3748" t="s">
        <v>16670</v>
      </c>
      <c r="E3748" s="1">
        <v>44655</v>
      </c>
      <c r="F3748" t="s">
        <v>31478</v>
      </c>
      <c r="G3748">
        <v>46663360</v>
      </c>
      <c r="H3748" s="4">
        <f t="shared" si="58"/>
        <v>216</v>
      </c>
      <c r="I3748">
        <v>2022</v>
      </c>
      <c r="J3748" s="1">
        <v>44870</v>
      </c>
    </row>
    <row r="3749" spans="1:10" x14ac:dyDescent="0.25">
      <c r="A3749" t="s">
        <v>32307</v>
      </c>
      <c r="B3749" t="s">
        <v>3755</v>
      </c>
      <c r="C3749" t="s">
        <v>21573</v>
      </c>
      <c r="D3749" t="s">
        <v>16671</v>
      </c>
      <c r="E3749" s="1">
        <v>44656</v>
      </c>
      <c r="F3749" t="s">
        <v>29790</v>
      </c>
      <c r="G3749">
        <v>15789317</v>
      </c>
      <c r="H3749" s="4">
        <f t="shared" si="58"/>
        <v>210</v>
      </c>
      <c r="I3749">
        <v>2022</v>
      </c>
      <c r="J3749" s="1">
        <v>44865</v>
      </c>
    </row>
    <row r="3750" spans="1:10" x14ac:dyDescent="0.25">
      <c r="A3750" t="s">
        <v>32307</v>
      </c>
      <c r="B3750" t="s">
        <v>3756</v>
      </c>
      <c r="C3750" t="s">
        <v>21855</v>
      </c>
      <c r="D3750" t="s">
        <v>16672</v>
      </c>
      <c r="E3750" s="1">
        <v>44656</v>
      </c>
      <c r="F3750" t="s">
        <v>23958</v>
      </c>
      <c r="G3750">
        <v>88408820</v>
      </c>
      <c r="H3750" s="4">
        <f t="shared" si="58"/>
        <v>291</v>
      </c>
      <c r="I3750">
        <v>2022</v>
      </c>
      <c r="J3750" s="1">
        <v>44946</v>
      </c>
    </row>
    <row r="3751" spans="1:10" x14ac:dyDescent="0.25">
      <c r="A3751" t="s">
        <v>32307</v>
      </c>
      <c r="B3751" t="s">
        <v>3757</v>
      </c>
      <c r="C3751" t="s">
        <v>21845</v>
      </c>
      <c r="D3751" t="s">
        <v>16673</v>
      </c>
      <c r="E3751" s="1">
        <v>44656</v>
      </c>
      <c r="F3751" t="s">
        <v>31479</v>
      </c>
      <c r="G3751">
        <v>2884908</v>
      </c>
      <c r="H3751" s="4">
        <f t="shared" si="58"/>
        <v>36</v>
      </c>
      <c r="I3751">
        <v>2022</v>
      </c>
      <c r="J3751" s="1">
        <v>44691</v>
      </c>
    </row>
    <row r="3752" spans="1:10" x14ac:dyDescent="0.25">
      <c r="A3752" t="s">
        <v>32307</v>
      </c>
      <c r="B3752" t="s">
        <v>3758</v>
      </c>
      <c r="C3752" t="s">
        <v>21856</v>
      </c>
      <c r="D3752" t="s">
        <v>16674</v>
      </c>
      <c r="E3752" s="1">
        <v>44656</v>
      </c>
      <c r="F3752" t="s">
        <v>29083</v>
      </c>
      <c r="G3752">
        <v>26355333</v>
      </c>
      <c r="H3752" s="4">
        <f t="shared" si="58"/>
        <v>302</v>
      </c>
      <c r="I3752">
        <v>2022</v>
      </c>
      <c r="J3752" s="1">
        <v>44957</v>
      </c>
    </row>
    <row r="3753" spans="1:10" x14ac:dyDescent="0.25">
      <c r="A3753" t="s">
        <v>32307</v>
      </c>
      <c r="B3753" t="s">
        <v>3759</v>
      </c>
      <c r="C3753" t="s">
        <v>21857</v>
      </c>
      <c r="D3753" t="s">
        <v>16675</v>
      </c>
      <c r="E3753" s="1">
        <v>44659</v>
      </c>
      <c r="F3753" t="s">
        <v>24853</v>
      </c>
      <c r="G3753">
        <v>17813850</v>
      </c>
      <c r="H3753" s="4">
        <f t="shared" si="58"/>
        <v>288</v>
      </c>
      <c r="I3753">
        <v>2022</v>
      </c>
      <c r="J3753" s="1">
        <v>44946</v>
      </c>
    </row>
    <row r="3754" spans="1:10" x14ac:dyDescent="0.25">
      <c r="A3754" t="s">
        <v>32307</v>
      </c>
      <c r="B3754" t="s">
        <v>3760</v>
      </c>
      <c r="C3754" t="s">
        <v>21726</v>
      </c>
      <c r="D3754" t="s">
        <v>16676</v>
      </c>
      <c r="E3754" s="1">
        <v>44659</v>
      </c>
      <c r="F3754" t="s">
        <v>25081</v>
      </c>
      <c r="G3754">
        <v>34793400</v>
      </c>
      <c r="H3754" s="4">
        <f t="shared" si="58"/>
        <v>288</v>
      </c>
      <c r="I3754">
        <v>2022</v>
      </c>
      <c r="J3754" s="1">
        <v>44946</v>
      </c>
    </row>
    <row r="3755" spans="1:10" x14ac:dyDescent="0.25">
      <c r="A3755" t="s">
        <v>32307</v>
      </c>
      <c r="B3755" t="s">
        <v>3761</v>
      </c>
      <c r="C3755" t="s">
        <v>21849</v>
      </c>
      <c r="D3755" t="s">
        <v>16677</v>
      </c>
      <c r="E3755" s="1">
        <v>44659</v>
      </c>
      <c r="F3755" t="s">
        <v>31480</v>
      </c>
      <c r="G3755">
        <v>16605801</v>
      </c>
      <c r="H3755" s="4">
        <f t="shared" si="58"/>
        <v>268</v>
      </c>
      <c r="I3755">
        <v>2022</v>
      </c>
      <c r="J3755" s="1">
        <v>44926</v>
      </c>
    </row>
    <row r="3756" spans="1:10" x14ac:dyDescent="0.25">
      <c r="A3756" t="s">
        <v>32307</v>
      </c>
      <c r="B3756" t="s">
        <v>3762</v>
      </c>
      <c r="C3756" t="s">
        <v>21780</v>
      </c>
      <c r="D3756" t="s">
        <v>16678</v>
      </c>
      <c r="E3756" s="1">
        <v>44659</v>
      </c>
      <c r="F3756" t="s">
        <v>31481</v>
      </c>
      <c r="G3756">
        <v>4159027</v>
      </c>
      <c r="H3756" s="4">
        <f t="shared" si="58"/>
        <v>33</v>
      </c>
      <c r="I3756">
        <v>2022</v>
      </c>
      <c r="J3756" s="1">
        <v>44691</v>
      </c>
    </row>
    <row r="3757" spans="1:10" x14ac:dyDescent="0.25">
      <c r="A3757" t="s">
        <v>32307</v>
      </c>
      <c r="B3757" t="s">
        <v>3763</v>
      </c>
      <c r="C3757" t="s">
        <v>21780</v>
      </c>
      <c r="D3757" t="s">
        <v>16678</v>
      </c>
      <c r="E3757" s="1">
        <v>44659</v>
      </c>
      <c r="F3757" t="s">
        <v>31482</v>
      </c>
      <c r="G3757">
        <v>8838015</v>
      </c>
      <c r="H3757" s="4">
        <f t="shared" si="58"/>
        <v>69</v>
      </c>
      <c r="I3757">
        <v>2022</v>
      </c>
      <c r="J3757" s="1">
        <v>44727</v>
      </c>
    </row>
    <row r="3758" spans="1:10" x14ac:dyDescent="0.25">
      <c r="A3758" t="s">
        <v>32307</v>
      </c>
      <c r="B3758" t="s">
        <v>3764</v>
      </c>
      <c r="C3758" t="s">
        <v>21780</v>
      </c>
      <c r="D3758" t="s">
        <v>16678</v>
      </c>
      <c r="E3758" s="1">
        <v>44659</v>
      </c>
      <c r="F3758" t="s">
        <v>25082</v>
      </c>
      <c r="G3758">
        <v>18414447</v>
      </c>
      <c r="H3758" s="4">
        <f t="shared" si="58"/>
        <v>288</v>
      </c>
      <c r="I3758">
        <v>2022</v>
      </c>
      <c r="J3758" s="1">
        <v>44946</v>
      </c>
    </row>
    <row r="3759" spans="1:10" x14ac:dyDescent="0.25">
      <c r="A3759" t="s">
        <v>32307</v>
      </c>
      <c r="B3759" t="s">
        <v>3765</v>
      </c>
      <c r="C3759" t="s">
        <v>21858</v>
      </c>
      <c r="D3759" t="s">
        <v>16679</v>
      </c>
      <c r="E3759" s="1">
        <v>44659</v>
      </c>
      <c r="F3759" t="s">
        <v>26061</v>
      </c>
      <c r="G3759">
        <v>35200000</v>
      </c>
      <c r="H3759" s="4">
        <f t="shared" si="58"/>
        <v>268</v>
      </c>
      <c r="I3759">
        <v>2022</v>
      </c>
      <c r="J3759" s="1">
        <v>44926</v>
      </c>
    </row>
    <row r="3760" spans="1:10" x14ac:dyDescent="0.25">
      <c r="A3760" t="s">
        <v>32307</v>
      </c>
      <c r="B3760" t="s">
        <v>3766</v>
      </c>
      <c r="C3760" t="s">
        <v>21830</v>
      </c>
      <c r="D3760" t="s">
        <v>16680</v>
      </c>
      <c r="E3760" s="1">
        <v>44659</v>
      </c>
      <c r="F3760" t="s">
        <v>31483</v>
      </c>
      <c r="G3760">
        <v>16000000</v>
      </c>
      <c r="H3760" s="4">
        <f t="shared" si="58"/>
        <v>299</v>
      </c>
      <c r="I3760">
        <v>2022</v>
      </c>
      <c r="J3760" s="1">
        <v>44957</v>
      </c>
    </row>
    <row r="3761" spans="1:10" x14ac:dyDescent="0.25">
      <c r="A3761" t="s">
        <v>32307</v>
      </c>
      <c r="B3761" t="s">
        <v>3767</v>
      </c>
      <c r="C3761" t="s">
        <v>21859</v>
      </c>
      <c r="D3761" t="s">
        <v>16681</v>
      </c>
      <c r="E3761" s="1">
        <v>44658</v>
      </c>
      <c r="F3761" t="s">
        <v>27215</v>
      </c>
      <c r="G3761">
        <v>56617002</v>
      </c>
      <c r="H3761" s="4">
        <f t="shared" si="58"/>
        <v>192</v>
      </c>
      <c r="I3761">
        <v>2022</v>
      </c>
      <c r="J3761" s="1">
        <v>44849</v>
      </c>
    </row>
    <row r="3762" spans="1:10" x14ac:dyDescent="0.25">
      <c r="A3762" t="s">
        <v>32307</v>
      </c>
      <c r="B3762" t="s">
        <v>3768</v>
      </c>
      <c r="C3762" t="s">
        <v>21860</v>
      </c>
      <c r="D3762" t="s">
        <v>16682</v>
      </c>
      <c r="E3762" s="1">
        <v>44659</v>
      </c>
      <c r="F3762" t="s">
        <v>24382</v>
      </c>
      <c r="G3762">
        <v>17899200</v>
      </c>
      <c r="H3762" s="4">
        <f t="shared" si="58"/>
        <v>299</v>
      </c>
      <c r="I3762">
        <v>2022</v>
      </c>
      <c r="J3762" s="1">
        <v>44957</v>
      </c>
    </row>
    <row r="3763" spans="1:10" x14ac:dyDescent="0.25">
      <c r="A3763" t="s">
        <v>32307</v>
      </c>
      <c r="B3763" t="s">
        <v>3769</v>
      </c>
      <c r="C3763" t="s">
        <v>21780</v>
      </c>
      <c r="D3763" t="s">
        <v>16678</v>
      </c>
      <c r="E3763" s="1">
        <v>44659</v>
      </c>
      <c r="F3763" t="s">
        <v>28926</v>
      </c>
      <c r="G3763">
        <v>2356200</v>
      </c>
      <c r="H3763" s="4">
        <f t="shared" si="58"/>
        <v>23</v>
      </c>
      <c r="I3763">
        <v>2022</v>
      </c>
      <c r="J3763" s="1">
        <v>44681</v>
      </c>
    </row>
    <row r="3764" spans="1:10" x14ac:dyDescent="0.25">
      <c r="A3764" t="s">
        <v>32307</v>
      </c>
      <c r="B3764" t="s">
        <v>3770</v>
      </c>
      <c r="C3764" t="s">
        <v>21832</v>
      </c>
      <c r="D3764" t="s">
        <v>16683</v>
      </c>
      <c r="E3764" s="1">
        <v>44659</v>
      </c>
      <c r="F3764" t="s">
        <v>30322</v>
      </c>
      <c r="G3764">
        <v>55811067</v>
      </c>
      <c r="H3764" s="4">
        <f t="shared" si="58"/>
        <v>23</v>
      </c>
      <c r="I3764">
        <v>2022</v>
      </c>
      <c r="J3764" s="1">
        <v>44681</v>
      </c>
    </row>
    <row r="3765" spans="1:10" x14ac:dyDescent="0.25">
      <c r="A3765" t="s">
        <v>32307</v>
      </c>
      <c r="B3765" t="s">
        <v>3771</v>
      </c>
      <c r="C3765" t="s">
        <v>21780</v>
      </c>
      <c r="D3765" t="s">
        <v>16684</v>
      </c>
      <c r="E3765" s="1">
        <v>44659</v>
      </c>
      <c r="F3765" t="s">
        <v>31484</v>
      </c>
      <c r="G3765">
        <v>4091710</v>
      </c>
      <c r="H3765" s="4">
        <f t="shared" si="58"/>
        <v>33</v>
      </c>
      <c r="I3765">
        <v>2022</v>
      </c>
      <c r="J3765" s="1">
        <v>44691</v>
      </c>
    </row>
    <row r="3766" spans="1:10" x14ac:dyDescent="0.25">
      <c r="A3766" t="s">
        <v>32307</v>
      </c>
      <c r="B3766" t="s">
        <v>3772</v>
      </c>
      <c r="C3766" t="s">
        <v>21780</v>
      </c>
      <c r="D3766" t="s">
        <v>16684</v>
      </c>
      <c r="E3766" s="1">
        <v>44659</v>
      </c>
      <c r="F3766" t="s">
        <v>28857</v>
      </c>
      <c r="G3766">
        <v>16716930</v>
      </c>
      <c r="H3766" s="4">
        <f t="shared" si="58"/>
        <v>288</v>
      </c>
      <c r="I3766">
        <v>2022</v>
      </c>
      <c r="J3766" s="1">
        <v>44946</v>
      </c>
    </row>
    <row r="3767" spans="1:10" x14ac:dyDescent="0.25">
      <c r="A3767" t="s">
        <v>32307</v>
      </c>
      <c r="B3767" t="s">
        <v>3773</v>
      </c>
      <c r="C3767" t="s">
        <v>21849</v>
      </c>
      <c r="D3767" t="s">
        <v>16685</v>
      </c>
      <c r="E3767" s="1">
        <v>44659</v>
      </c>
      <c r="F3767" t="s">
        <v>28684</v>
      </c>
      <c r="G3767">
        <v>16543138</v>
      </c>
      <c r="H3767" s="4">
        <f t="shared" si="58"/>
        <v>158</v>
      </c>
      <c r="I3767">
        <v>2022</v>
      </c>
      <c r="J3767" s="1">
        <v>44816</v>
      </c>
    </row>
    <row r="3768" spans="1:10" x14ac:dyDescent="0.25">
      <c r="A3768" t="s">
        <v>32307</v>
      </c>
      <c r="B3768" t="s">
        <v>3774</v>
      </c>
      <c r="C3768" t="s">
        <v>21780</v>
      </c>
      <c r="D3768" t="s">
        <v>16684</v>
      </c>
      <c r="E3768" s="1">
        <v>44659</v>
      </c>
      <c r="F3768" t="s">
        <v>28789</v>
      </c>
      <c r="G3768">
        <v>17010035</v>
      </c>
      <c r="H3768" s="4">
        <f t="shared" si="58"/>
        <v>288</v>
      </c>
      <c r="I3768">
        <v>2022</v>
      </c>
      <c r="J3768" s="1">
        <v>44946</v>
      </c>
    </row>
    <row r="3769" spans="1:10" x14ac:dyDescent="0.25">
      <c r="A3769" t="s">
        <v>32307</v>
      </c>
      <c r="B3769" t="s">
        <v>3775</v>
      </c>
      <c r="C3769" t="s">
        <v>21861</v>
      </c>
      <c r="D3769" t="s">
        <v>16686</v>
      </c>
      <c r="E3769" s="1">
        <v>44659</v>
      </c>
      <c r="F3769" t="s">
        <v>31485</v>
      </c>
      <c r="G3769">
        <v>15082740</v>
      </c>
      <c r="H3769" s="4">
        <f t="shared" si="58"/>
        <v>176</v>
      </c>
      <c r="I3769">
        <v>2022</v>
      </c>
      <c r="J3769" s="1">
        <v>44834</v>
      </c>
    </row>
    <row r="3770" spans="1:10" x14ac:dyDescent="0.25">
      <c r="A3770" t="s">
        <v>32307</v>
      </c>
      <c r="B3770" t="s">
        <v>3776</v>
      </c>
      <c r="C3770" t="s">
        <v>21830</v>
      </c>
      <c r="D3770" t="s">
        <v>16687</v>
      </c>
      <c r="E3770" s="1">
        <v>44659</v>
      </c>
      <c r="F3770" t="s">
        <v>29074</v>
      </c>
      <c r="G3770">
        <v>15680000</v>
      </c>
      <c r="H3770" s="4">
        <f t="shared" si="58"/>
        <v>299</v>
      </c>
      <c r="I3770">
        <v>2022</v>
      </c>
      <c r="J3770" s="1">
        <v>44957</v>
      </c>
    </row>
    <row r="3771" spans="1:10" x14ac:dyDescent="0.25">
      <c r="A3771" t="s">
        <v>32307</v>
      </c>
      <c r="B3771" t="s">
        <v>3777</v>
      </c>
      <c r="C3771" t="s">
        <v>21573</v>
      </c>
      <c r="D3771" t="s">
        <v>16688</v>
      </c>
      <c r="E3771" s="1">
        <v>44659</v>
      </c>
      <c r="F3771" t="s">
        <v>27552</v>
      </c>
      <c r="G3771">
        <v>15329434</v>
      </c>
      <c r="H3771" s="4">
        <f t="shared" si="58"/>
        <v>207</v>
      </c>
      <c r="I3771">
        <v>2022</v>
      </c>
      <c r="J3771" s="1">
        <v>44865</v>
      </c>
    </row>
    <row r="3772" spans="1:10" x14ac:dyDescent="0.25">
      <c r="A3772" t="s">
        <v>32307</v>
      </c>
      <c r="B3772" t="s">
        <v>3778</v>
      </c>
      <c r="C3772" t="s">
        <v>21726</v>
      </c>
      <c r="D3772" t="s">
        <v>16689</v>
      </c>
      <c r="E3772" s="1">
        <v>44659</v>
      </c>
      <c r="F3772" t="s">
        <v>28864</v>
      </c>
      <c r="G3772">
        <v>3128000</v>
      </c>
      <c r="H3772" s="4">
        <f t="shared" si="58"/>
        <v>23</v>
      </c>
      <c r="I3772">
        <v>2022</v>
      </c>
      <c r="J3772" s="1">
        <v>44681</v>
      </c>
    </row>
    <row r="3773" spans="1:10" x14ac:dyDescent="0.25">
      <c r="A3773" t="s">
        <v>32307</v>
      </c>
      <c r="B3773" t="s">
        <v>3779</v>
      </c>
      <c r="C3773" t="s">
        <v>21726</v>
      </c>
      <c r="D3773" t="s">
        <v>16689</v>
      </c>
      <c r="E3773" s="1">
        <v>44659</v>
      </c>
      <c r="F3773" t="s">
        <v>25083</v>
      </c>
      <c r="G3773">
        <v>3128000</v>
      </c>
      <c r="H3773" s="4">
        <f t="shared" si="58"/>
        <v>23</v>
      </c>
      <c r="I3773">
        <v>2022</v>
      </c>
      <c r="J3773" s="1">
        <v>44681</v>
      </c>
    </row>
    <row r="3774" spans="1:10" x14ac:dyDescent="0.25">
      <c r="A3774" t="s">
        <v>32307</v>
      </c>
      <c r="B3774" t="s">
        <v>3780</v>
      </c>
      <c r="C3774" t="s">
        <v>21780</v>
      </c>
      <c r="D3774" t="s">
        <v>16690</v>
      </c>
      <c r="E3774" s="1">
        <v>44659</v>
      </c>
      <c r="F3774" t="s">
        <v>31486</v>
      </c>
      <c r="G3774">
        <v>1548360</v>
      </c>
      <c r="H3774" s="4">
        <f t="shared" si="58"/>
        <v>23</v>
      </c>
      <c r="I3774">
        <v>2022</v>
      </c>
      <c r="J3774" s="1">
        <v>44681</v>
      </c>
    </row>
    <row r="3775" spans="1:10" x14ac:dyDescent="0.25">
      <c r="A3775" t="s">
        <v>32307</v>
      </c>
      <c r="B3775" t="s">
        <v>3781</v>
      </c>
      <c r="C3775" t="s">
        <v>21862</v>
      </c>
      <c r="D3775" t="s">
        <v>16691</v>
      </c>
      <c r="E3775" s="1">
        <v>44659</v>
      </c>
      <c r="F3775" t="s">
        <v>26935</v>
      </c>
      <c r="G3775">
        <v>15329434</v>
      </c>
      <c r="H3775" s="4">
        <f t="shared" si="58"/>
        <v>207</v>
      </c>
      <c r="I3775">
        <v>2022</v>
      </c>
      <c r="J3775" s="1">
        <v>44865</v>
      </c>
    </row>
    <row r="3776" spans="1:10" x14ac:dyDescent="0.25">
      <c r="A3776" t="s">
        <v>32307</v>
      </c>
      <c r="B3776" t="s">
        <v>3782</v>
      </c>
      <c r="C3776" t="s">
        <v>21726</v>
      </c>
      <c r="D3776" t="s">
        <v>16692</v>
      </c>
      <c r="E3776" s="1">
        <v>44659</v>
      </c>
      <c r="F3776" t="s">
        <v>28858</v>
      </c>
      <c r="G3776">
        <v>34874310</v>
      </c>
      <c r="H3776" s="4">
        <f t="shared" si="58"/>
        <v>288</v>
      </c>
      <c r="I3776">
        <v>2022</v>
      </c>
      <c r="J3776" s="1">
        <v>44946</v>
      </c>
    </row>
    <row r="3777" spans="1:10" x14ac:dyDescent="0.25">
      <c r="A3777" t="s">
        <v>32307</v>
      </c>
      <c r="B3777" t="s">
        <v>3783</v>
      </c>
      <c r="C3777" t="s">
        <v>21734</v>
      </c>
      <c r="D3777" t="s">
        <v>16693</v>
      </c>
      <c r="E3777" s="1">
        <v>44659</v>
      </c>
      <c r="F3777" t="s">
        <v>28859</v>
      </c>
      <c r="G3777">
        <v>19562060</v>
      </c>
      <c r="H3777" s="4">
        <f t="shared" si="58"/>
        <v>288</v>
      </c>
      <c r="I3777">
        <v>2022</v>
      </c>
      <c r="J3777" s="1">
        <v>44946</v>
      </c>
    </row>
    <row r="3778" spans="1:10" x14ac:dyDescent="0.25">
      <c r="A3778" t="s">
        <v>32307</v>
      </c>
      <c r="B3778" t="s">
        <v>3784</v>
      </c>
      <c r="C3778" t="s">
        <v>21863</v>
      </c>
      <c r="D3778" t="s">
        <v>16694</v>
      </c>
      <c r="E3778" s="1">
        <v>44662</v>
      </c>
      <c r="F3778" t="s">
        <v>27293</v>
      </c>
      <c r="G3778">
        <v>155044940</v>
      </c>
      <c r="H3778" s="4">
        <f t="shared" ref="H3778:H3841" si="59">DATEDIF(E3778, J3778, "D") + 1</f>
        <v>285</v>
      </c>
      <c r="I3778">
        <v>2022</v>
      </c>
      <c r="J3778" s="1">
        <v>44946</v>
      </c>
    </row>
    <row r="3779" spans="1:10" x14ac:dyDescent="0.25">
      <c r="A3779" t="s">
        <v>32307</v>
      </c>
      <c r="B3779" t="s">
        <v>3785</v>
      </c>
      <c r="C3779" t="s">
        <v>21780</v>
      </c>
      <c r="D3779" t="s">
        <v>16684</v>
      </c>
      <c r="E3779" s="1">
        <v>44662</v>
      </c>
      <c r="F3779" t="s">
        <v>31487</v>
      </c>
      <c r="G3779">
        <v>4091710</v>
      </c>
      <c r="H3779" s="4">
        <f t="shared" si="59"/>
        <v>30</v>
      </c>
      <c r="I3779">
        <v>2022</v>
      </c>
      <c r="J3779" s="1">
        <v>44691</v>
      </c>
    </row>
    <row r="3780" spans="1:10" x14ac:dyDescent="0.25">
      <c r="A3780" t="s">
        <v>32307</v>
      </c>
      <c r="B3780" t="s">
        <v>3786</v>
      </c>
      <c r="C3780" t="s">
        <v>21573</v>
      </c>
      <c r="D3780" t="s">
        <v>16695</v>
      </c>
      <c r="E3780" s="1">
        <v>44662</v>
      </c>
      <c r="F3780" t="s">
        <v>31488</v>
      </c>
      <c r="G3780">
        <v>2606004</v>
      </c>
      <c r="H3780" s="4">
        <f t="shared" si="59"/>
        <v>20</v>
      </c>
      <c r="I3780">
        <v>2022</v>
      </c>
      <c r="J3780" s="1">
        <v>44681</v>
      </c>
    </row>
    <row r="3781" spans="1:10" x14ac:dyDescent="0.25">
      <c r="A3781" t="s">
        <v>32307</v>
      </c>
      <c r="B3781" t="s">
        <v>3787</v>
      </c>
      <c r="C3781" t="s">
        <v>21780</v>
      </c>
      <c r="D3781" t="s">
        <v>16690</v>
      </c>
      <c r="E3781" s="1">
        <v>44662</v>
      </c>
      <c r="F3781" t="s">
        <v>31489</v>
      </c>
      <c r="G3781">
        <v>1548360</v>
      </c>
      <c r="H3781" s="4">
        <f t="shared" si="59"/>
        <v>20</v>
      </c>
      <c r="I3781">
        <v>2022</v>
      </c>
      <c r="J3781" s="1">
        <v>44681</v>
      </c>
    </row>
    <row r="3782" spans="1:10" x14ac:dyDescent="0.25">
      <c r="A3782" t="s">
        <v>32307</v>
      </c>
      <c r="B3782" t="s">
        <v>3788</v>
      </c>
      <c r="C3782" t="s">
        <v>21780</v>
      </c>
      <c r="D3782" t="s">
        <v>16690</v>
      </c>
      <c r="E3782" s="1">
        <v>44662</v>
      </c>
      <c r="F3782" t="s">
        <v>28535</v>
      </c>
      <c r="G3782">
        <v>1548360</v>
      </c>
      <c r="H3782" s="4">
        <f t="shared" si="59"/>
        <v>20</v>
      </c>
      <c r="I3782">
        <v>2022</v>
      </c>
      <c r="J3782" s="1">
        <v>44681</v>
      </c>
    </row>
    <row r="3783" spans="1:10" x14ac:dyDescent="0.25">
      <c r="A3783" t="s">
        <v>32307</v>
      </c>
      <c r="B3783" t="s">
        <v>3789</v>
      </c>
      <c r="C3783" t="s">
        <v>21780</v>
      </c>
      <c r="D3783" t="s">
        <v>16696</v>
      </c>
      <c r="E3783" s="1">
        <v>44662</v>
      </c>
      <c r="F3783" t="s">
        <v>31490</v>
      </c>
      <c r="G3783">
        <v>8894175</v>
      </c>
      <c r="H3783" s="4">
        <f t="shared" si="59"/>
        <v>86</v>
      </c>
      <c r="I3783">
        <v>2022</v>
      </c>
      <c r="J3783" s="1">
        <v>44747</v>
      </c>
    </row>
    <row r="3784" spans="1:10" x14ac:dyDescent="0.25">
      <c r="A3784" t="s">
        <v>32307</v>
      </c>
      <c r="B3784" t="s">
        <v>3790</v>
      </c>
      <c r="C3784" t="s">
        <v>21854</v>
      </c>
      <c r="D3784" t="s">
        <v>16697</v>
      </c>
      <c r="E3784" s="1">
        <v>44662</v>
      </c>
      <c r="F3784" t="s">
        <v>31491</v>
      </c>
      <c r="G3784">
        <v>17545870</v>
      </c>
      <c r="H3784" s="4">
        <f t="shared" si="59"/>
        <v>127</v>
      </c>
      <c r="I3784">
        <v>2022</v>
      </c>
      <c r="J3784" s="1">
        <v>44788</v>
      </c>
    </row>
    <row r="3785" spans="1:10" x14ac:dyDescent="0.25">
      <c r="A3785" t="s">
        <v>32307</v>
      </c>
      <c r="B3785" t="s">
        <v>3791</v>
      </c>
      <c r="C3785" t="s">
        <v>21545</v>
      </c>
      <c r="D3785" t="s">
        <v>16698</v>
      </c>
      <c r="E3785" s="1">
        <v>44662</v>
      </c>
      <c r="F3785" t="s">
        <v>31492</v>
      </c>
      <c r="G3785">
        <v>2997666</v>
      </c>
      <c r="H3785" s="4">
        <f t="shared" si="59"/>
        <v>20</v>
      </c>
      <c r="I3785">
        <v>2022</v>
      </c>
      <c r="J3785" s="1">
        <v>44681</v>
      </c>
    </row>
    <row r="3786" spans="1:10" x14ac:dyDescent="0.25">
      <c r="A3786" t="s">
        <v>32307</v>
      </c>
      <c r="B3786" t="s">
        <v>3792</v>
      </c>
      <c r="C3786" t="s">
        <v>21780</v>
      </c>
      <c r="D3786" t="s">
        <v>16699</v>
      </c>
      <c r="E3786" s="1">
        <v>44662</v>
      </c>
      <c r="F3786" t="s">
        <v>31493</v>
      </c>
      <c r="G3786">
        <v>3500640</v>
      </c>
      <c r="H3786" s="4">
        <f t="shared" si="59"/>
        <v>51</v>
      </c>
      <c r="I3786">
        <v>2022</v>
      </c>
      <c r="J3786" s="1">
        <v>44712</v>
      </c>
    </row>
    <row r="3787" spans="1:10" x14ac:dyDescent="0.25">
      <c r="A3787" t="s">
        <v>32307</v>
      </c>
      <c r="B3787" t="s">
        <v>3793</v>
      </c>
      <c r="C3787" t="s">
        <v>21780</v>
      </c>
      <c r="D3787" t="s">
        <v>16699</v>
      </c>
      <c r="E3787" s="1">
        <v>44662</v>
      </c>
      <c r="F3787" t="s">
        <v>27031</v>
      </c>
      <c r="G3787">
        <v>15299190</v>
      </c>
      <c r="H3787" s="4">
        <f t="shared" si="59"/>
        <v>209</v>
      </c>
      <c r="I3787">
        <v>2022</v>
      </c>
      <c r="J3787" s="1">
        <v>44870</v>
      </c>
    </row>
    <row r="3788" spans="1:10" x14ac:dyDescent="0.25">
      <c r="A3788" t="s">
        <v>32307</v>
      </c>
      <c r="B3788" t="s">
        <v>3794</v>
      </c>
      <c r="C3788" t="s">
        <v>21717</v>
      </c>
      <c r="D3788" t="s">
        <v>16700</v>
      </c>
      <c r="E3788" s="1">
        <v>44663</v>
      </c>
      <c r="F3788" t="s">
        <v>25748</v>
      </c>
      <c r="G3788">
        <v>9481447</v>
      </c>
      <c r="H3788" s="4">
        <f t="shared" si="59"/>
        <v>132</v>
      </c>
      <c r="I3788">
        <v>2022</v>
      </c>
      <c r="J3788" s="1">
        <v>44794</v>
      </c>
    </row>
    <row r="3789" spans="1:10" x14ac:dyDescent="0.25">
      <c r="A3789" t="s">
        <v>32307</v>
      </c>
      <c r="B3789" t="s">
        <v>3795</v>
      </c>
      <c r="C3789" t="s">
        <v>21522</v>
      </c>
      <c r="D3789" t="s">
        <v>16701</v>
      </c>
      <c r="E3789" s="1">
        <v>44663</v>
      </c>
      <c r="F3789" t="s">
        <v>28635</v>
      </c>
      <c r="G3789">
        <v>30229570</v>
      </c>
      <c r="H3789" s="4">
        <f t="shared" si="59"/>
        <v>284</v>
      </c>
      <c r="I3789">
        <v>2022</v>
      </c>
      <c r="J3789" s="1">
        <v>44946</v>
      </c>
    </row>
    <row r="3790" spans="1:10" x14ac:dyDescent="0.25">
      <c r="A3790" t="s">
        <v>32307</v>
      </c>
      <c r="B3790" t="s">
        <v>3796</v>
      </c>
      <c r="C3790" t="s">
        <v>21717</v>
      </c>
      <c r="D3790" t="s">
        <v>16702</v>
      </c>
      <c r="E3790" s="1">
        <v>44663</v>
      </c>
      <c r="F3790" t="s">
        <v>31494</v>
      </c>
      <c r="G3790">
        <v>10662468</v>
      </c>
      <c r="H3790" s="4">
        <f t="shared" si="59"/>
        <v>177</v>
      </c>
      <c r="I3790">
        <v>2022</v>
      </c>
      <c r="J3790" s="1">
        <v>44839</v>
      </c>
    </row>
    <row r="3791" spans="1:10" x14ac:dyDescent="0.25">
      <c r="A3791" t="s">
        <v>32307</v>
      </c>
      <c r="B3791" t="s">
        <v>3797</v>
      </c>
      <c r="C3791" t="s">
        <v>21726</v>
      </c>
      <c r="D3791" t="s">
        <v>16703</v>
      </c>
      <c r="E3791" s="1">
        <v>44663</v>
      </c>
      <c r="F3791" t="s">
        <v>28863</v>
      </c>
      <c r="G3791">
        <v>2720000</v>
      </c>
      <c r="H3791" s="4">
        <f t="shared" si="59"/>
        <v>19</v>
      </c>
      <c r="I3791">
        <v>2022</v>
      </c>
      <c r="J3791" s="1">
        <v>44681</v>
      </c>
    </row>
    <row r="3792" spans="1:10" x14ac:dyDescent="0.25">
      <c r="A3792" t="s">
        <v>32307</v>
      </c>
      <c r="B3792" t="s">
        <v>3798</v>
      </c>
      <c r="C3792" t="s">
        <v>21863</v>
      </c>
      <c r="D3792" t="s">
        <v>16704</v>
      </c>
      <c r="E3792" s="1">
        <v>44663</v>
      </c>
      <c r="F3792" t="s">
        <v>24466</v>
      </c>
      <c r="G3792">
        <v>92779236</v>
      </c>
      <c r="H3792" s="4">
        <f t="shared" si="59"/>
        <v>284</v>
      </c>
      <c r="I3792">
        <v>2022</v>
      </c>
      <c r="J3792" s="1">
        <v>44946</v>
      </c>
    </row>
    <row r="3793" spans="1:10" x14ac:dyDescent="0.25">
      <c r="A3793" t="s">
        <v>32307</v>
      </c>
      <c r="B3793" t="s">
        <v>3799</v>
      </c>
      <c r="C3793" t="s">
        <v>21780</v>
      </c>
      <c r="D3793" t="s">
        <v>16699</v>
      </c>
      <c r="E3793" s="1">
        <v>44663</v>
      </c>
      <c r="F3793" t="s">
        <v>31495</v>
      </c>
      <c r="G3793">
        <v>3500640</v>
      </c>
      <c r="H3793" s="4">
        <f t="shared" si="59"/>
        <v>50</v>
      </c>
      <c r="I3793">
        <v>2022</v>
      </c>
      <c r="J3793" s="1">
        <v>44712</v>
      </c>
    </row>
    <row r="3794" spans="1:10" x14ac:dyDescent="0.25">
      <c r="A3794" t="s">
        <v>32307</v>
      </c>
      <c r="B3794" t="s">
        <v>3800</v>
      </c>
      <c r="C3794" t="s">
        <v>21864</v>
      </c>
      <c r="D3794" t="s">
        <v>16705</v>
      </c>
      <c r="E3794" s="1">
        <v>44664</v>
      </c>
      <c r="F3794" t="s">
        <v>31496</v>
      </c>
      <c r="G3794">
        <v>42433913</v>
      </c>
      <c r="H3794" s="4">
        <f t="shared" si="59"/>
        <v>348</v>
      </c>
      <c r="I3794">
        <v>2022</v>
      </c>
      <c r="J3794" s="1">
        <v>45011</v>
      </c>
    </row>
    <row r="3795" spans="1:10" x14ac:dyDescent="0.25">
      <c r="A3795" t="s">
        <v>32307</v>
      </c>
      <c r="B3795" t="s">
        <v>3801</v>
      </c>
      <c r="C3795" t="s">
        <v>21784</v>
      </c>
      <c r="D3795" t="s">
        <v>16706</v>
      </c>
      <c r="E3795" s="1">
        <v>44664</v>
      </c>
      <c r="F3795" t="s">
        <v>29772</v>
      </c>
      <c r="G3795">
        <v>26113831</v>
      </c>
      <c r="H3795" s="4">
        <f t="shared" si="59"/>
        <v>348</v>
      </c>
      <c r="I3795">
        <v>2022</v>
      </c>
      <c r="J3795" s="1">
        <v>45011</v>
      </c>
    </row>
    <row r="3796" spans="1:10" x14ac:dyDescent="0.25">
      <c r="A3796" t="s">
        <v>32307</v>
      </c>
      <c r="B3796" t="s">
        <v>3802</v>
      </c>
      <c r="C3796" t="s">
        <v>21865</v>
      </c>
      <c r="D3796" t="s">
        <v>16707</v>
      </c>
      <c r="E3796" s="1">
        <v>44664</v>
      </c>
      <c r="F3796" t="s">
        <v>26615</v>
      </c>
      <c r="G3796">
        <v>29625213</v>
      </c>
      <c r="H3796" s="4">
        <f t="shared" si="59"/>
        <v>348</v>
      </c>
      <c r="I3796">
        <v>2022</v>
      </c>
      <c r="J3796" s="1">
        <v>45011</v>
      </c>
    </row>
    <row r="3797" spans="1:10" x14ac:dyDescent="0.25">
      <c r="A3797" t="s">
        <v>32307</v>
      </c>
      <c r="B3797" t="s">
        <v>3803</v>
      </c>
      <c r="C3797" t="s">
        <v>21866</v>
      </c>
      <c r="D3797" t="s">
        <v>16705</v>
      </c>
      <c r="E3797" s="1">
        <v>44664</v>
      </c>
      <c r="F3797" t="s">
        <v>26470</v>
      </c>
      <c r="G3797">
        <v>42433913</v>
      </c>
      <c r="H3797" s="4">
        <f t="shared" si="59"/>
        <v>348</v>
      </c>
      <c r="I3797">
        <v>2022</v>
      </c>
      <c r="J3797" s="1">
        <v>45011</v>
      </c>
    </row>
    <row r="3798" spans="1:10" x14ac:dyDescent="0.25">
      <c r="A3798" t="s">
        <v>32307</v>
      </c>
      <c r="B3798" t="s">
        <v>3804</v>
      </c>
      <c r="C3798" t="s">
        <v>21867</v>
      </c>
      <c r="D3798" t="s">
        <v>16705</v>
      </c>
      <c r="E3798" s="1">
        <v>44664</v>
      </c>
      <c r="F3798" t="s">
        <v>31497</v>
      </c>
      <c r="G3798">
        <v>7497338</v>
      </c>
      <c r="H3798" s="4">
        <f t="shared" si="59"/>
        <v>18</v>
      </c>
      <c r="I3798">
        <v>2022</v>
      </c>
      <c r="J3798" s="1">
        <v>44681</v>
      </c>
    </row>
    <row r="3799" spans="1:10" x14ac:dyDescent="0.25">
      <c r="A3799" t="s">
        <v>32307</v>
      </c>
      <c r="B3799" t="s">
        <v>3805</v>
      </c>
      <c r="C3799" t="s">
        <v>21665</v>
      </c>
      <c r="D3799" t="s">
        <v>16708</v>
      </c>
      <c r="E3799" s="1">
        <v>44664</v>
      </c>
      <c r="F3799" t="s">
        <v>29645</v>
      </c>
      <c r="G3799">
        <v>17485606</v>
      </c>
      <c r="H3799" s="4">
        <f t="shared" si="59"/>
        <v>348</v>
      </c>
      <c r="I3799">
        <v>2022</v>
      </c>
      <c r="J3799" s="1">
        <v>45011</v>
      </c>
    </row>
    <row r="3800" spans="1:10" x14ac:dyDescent="0.25">
      <c r="A3800" t="s">
        <v>32307</v>
      </c>
      <c r="B3800" t="s">
        <v>3806</v>
      </c>
      <c r="C3800" t="s">
        <v>21868</v>
      </c>
      <c r="D3800" t="s">
        <v>16709</v>
      </c>
      <c r="E3800" s="1">
        <v>44669</v>
      </c>
      <c r="F3800" t="s">
        <v>31498</v>
      </c>
      <c r="G3800">
        <v>13498333</v>
      </c>
      <c r="H3800" s="4">
        <f t="shared" si="59"/>
        <v>105</v>
      </c>
      <c r="I3800">
        <v>2022</v>
      </c>
      <c r="J3800" s="1">
        <v>44773</v>
      </c>
    </row>
    <row r="3801" spans="1:10" x14ac:dyDescent="0.25">
      <c r="A3801" t="s">
        <v>32307</v>
      </c>
      <c r="B3801" t="s">
        <v>3807</v>
      </c>
      <c r="C3801" t="s">
        <v>21869</v>
      </c>
      <c r="D3801" t="s">
        <v>16710</v>
      </c>
      <c r="E3801" s="1">
        <v>44669</v>
      </c>
      <c r="F3801" t="s">
        <v>31499</v>
      </c>
      <c r="G3801">
        <v>35654771</v>
      </c>
      <c r="H3801" s="4">
        <f t="shared" si="59"/>
        <v>197</v>
      </c>
      <c r="I3801">
        <v>2022</v>
      </c>
      <c r="J3801" s="1">
        <v>44865</v>
      </c>
    </row>
    <row r="3802" spans="1:10" x14ac:dyDescent="0.25">
      <c r="A3802" t="s">
        <v>32307</v>
      </c>
      <c r="B3802" t="s">
        <v>3808</v>
      </c>
      <c r="C3802" t="s">
        <v>21870</v>
      </c>
      <c r="D3802" t="s">
        <v>16711</v>
      </c>
      <c r="E3802" s="1">
        <v>44669</v>
      </c>
      <c r="F3802" t="s">
        <v>24328</v>
      </c>
      <c r="G3802">
        <v>27654500</v>
      </c>
      <c r="H3802" s="4">
        <f t="shared" si="59"/>
        <v>289</v>
      </c>
      <c r="I3802">
        <v>2022</v>
      </c>
      <c r="J3802" s="1">
        <v>44957</v>
      </c>
    </row>
    <row r="3803" spans="1:10" x14ac:dyDescent="0.25">
      <c r="A3803" t="s">
        <v>32307</v>
      </c>
      <c r="B3803" t="s">
        <v>3809</v>
      </c>
      <c r="C3803" t="s">
        <v>21871</v>
      </c>
      <c r="D3803" t="s">
        <v>16712</v>
      </c>
      <c r="E3803" s="1">
        <v>44669</v>
      </c>
      <c r="F3803" t="s">
        <v>31500</v>
      </c>
      <c r="G3803">
        <v>14087333</v>
      </c>
      <c r="H3803" s="4">
        <f t="shared" si="59"/>
        <v>74</v>
      </c>
      <c r="I3803">
        <v>2022</v>
      </c>
      <c r="J3803" s="1">
        <v>44742</v>
      </c>
    </row>
    <row r="3804" spans="1:10" x14ac:dyDescent="0.25">
      <c r="A3804" t="s">
        <v>32307</v>
      </c>
      <c r="B3804" t="s">
        <v>3810</v>
      </c>
      <c r="C3804" t="s">
        <v>21872</v>
      </c>
      <c r="D3804" t="s">
        <v>16713</v>
      </c>
      <c r="E3804" s="1">
        <v>44669</v>
      </c>
      <c r="F3804" t="s">
        <v>25907</v>
      </c>
      <c r="G3804">
        <v>68283333</v>
      </c>
      <c r="H3804" s="4">
        <f t="shared" si="59"/>
        <v>289</v>
      </c>
      <c r="I3804">
        <v>2022</v>
      </c>
      <c r="J3804" s="1">
        <v>44957</v>
      </c>
    </row>
    <row r="3805" spans="1:10" x14ac:dyDescent="0.25">
      <c r="A3805" t="s">
        <v>32307</v>
      </c>
      <c r="B3805" t="s">
        <v>3811</v>
      </c>
      <c r="C3805" t="s">
        <v>21780</v>
      </c>
      <c r="D3805" t="s">
        <v>16684</v>
      </c>
      <c r="E3805" s="1">
        <v>44669</v>
      </c>
      <c r="F3805" t="s">
        <v>28869</v>
      </c>
      <c r="G3805">
        <v>4207680</v>
      </c>
      <c r="H3805" s="4">
        <f t="shared" si="59"/>
        <v>23</v>
      </c>
      <c r="I3805">
        <v>2022</v>
      </c>
      <c r="J3805" s="1">
        <v>44691</v>
      </c>
    </row>
    <row r="3806" spans="1:10" x14ac:dyDescent="0.25">
      <c r="A3806" t="s">
        <v>32307</v>
      </c>
      <c r="B3806" t="s">
        <v>3812</v>
      </c>
      <c r="C3806" t="s">
        <v>21873</v>
      </c>
      <c r="D3806" t="s">
        <v>16714</v>
      </c>
      <c r="E3806" s="1">
        <v>44670</v>
      </c>
      <c r="F3806" t="s">
        <v>28973</v>
      </c>
      <c r="G3806">
        <v>54635500</v>
      </c>
      <c r="H3806" s="4">
        <f t="shared" si="59"/>
        <v>288</v>
      </c>
      <c r="I3806">
        <v>2022</v>
      </c>
      <c r="J3806" s="1">
        <v>44957</v>
      </c>
    </row>
    <row r="3807" spans="1:10" x14ac:dyDescent="0.25">
      <c r="A3807" t="s">
        <v>32307</v>
      </c>
      <c r="B3807" t="s">
        <v>3813</v>
      </c>
      <c r="C3807" t="s">
        <v>21874</v>
      </c>
      <c r="D3807" t="s">
        <v>16715</v>
      </c>
      <c r="E3807" s="1">
        <v>44670</v>
      </c>
      <c r="F3807" t="s">
        <v>28974</v>
      </c>
      <c r="G3807">
        <v>17019199</v>
      </c>
      <c r="H3807" s="4">
        <f t="shared" si="59"/>
        <v>288</v>
      </c>
      <c r="I3807">
        <v>2022</v>
      </c>
      <c r="J3807" s="1">
        <v>44957</v>
      </c>
    </row>
    <row r="3808" spans="1:10" x14ac:dyDescent="0.25">
      <c r="A3808" t="s">
        <v>32307</v>
      </c>
      <c r="B3808" t="s">
        <v>3814</v>
      </c>
      <c r="C3808" t="s">
        <v>21875</v>
      </c>
      <c r="D3808" t="s">
        <v>16716</v>
      </c>
      <c r="E3808" s="1">
        <v>44670</v>
      </c>
      <c r="F3808" t="s">
        <v>31501</v>
      </c>
      <c r="G3808">
        <v>5214375</v>
      </c>
      <c r="H3808" s="4">
        <f t="shared" si="59"/>
        <v>43</v>
      </c>
      <c r="I3808">
        <v>2022</v>
      </c>
      <c r="J3808" s="1">
        <v>44712</v>
      </c>
    </row>
    <row r="3809" spans="1:10" x14ac:dyDescent="0.25">
      <c r="A3809" t="s">
        <v>32307</v>
      </c>
      <c r="B3809" t="s">
        <v>3815</v>
      </c>
      <c r="C3809" t="s">
        <v>21726</v>
      </c>
      <c r="D3809" t="s">
        <v>16717</v>
      </c>
      <c r="E3809" s="1">
        <v>44670</v>
      </c>
      <c r="F3809" t="s">
        <v>28860</v>
      </c>
      <c r="G3809">
        <v>36609013</v>
      </c>
      <c r="H3809" s="4">
        <f t="shared" si="59"/>
        <v>277</v>
      </c>
      <c r="I3809">
        <v>2022</v>
      </c>
      <c r="J3809" s="1">
        <v>44946</v>
      </c>
    </row>
    <row r="3810" spans="1:10" x14ac:dyDescent="0.25">
      <c r="A3810" t="s">
        <v>32307</v>
      </c>
      <c r="B3810" t="s">
        <v>3816</v>
      </c>
      <c r="C3810" t="s">
        <v>21876</v>
      </c>
      <c r="D3810" t="s">
        <v>16718</v>
      </c>
      <c r="E3810" s="1">
        <v>44670</v>
      </c>
      <c r="F3810" t="s">
        <v>31502</v>
      </c>
      <c r="G3810">
        <v>2962080</v>
      </c>
      <c r="H3810" s="4">
        <f t="shared" si="59"/>
        <v>43</v>
      </c>
      <c r="I3810">
        <v>2022</v>
      </c>
      <c r="J3810" s="1">
        <v>44712</v>
      </c>
    </row>
    <row r="3811" spans="1:10" x14ac:dyDescent="0.25">
      <c r="A3811" t="s">
        <v>32307</v>
      </c>
      <c r="B3811" t="s">
        <v>3817</v>
      </c>
      <c r="C3811" t="s">
        <v>21877</v>
      </c>
      <c r="D3811" t="s">
        <v>16719</v>
      </c>
      <c r="E3811" s="1">
        <v>44671</v>
      </c>
      <c r="F3811" t="s">
        <v>31503</v>
      </c>
      <c r="G3811">
        <v>6622703</v>
      </c>
      <c r="H3811" s="4">
        <f t="shared" si="59"/>
        <v>88</v>
      </c>
      <c r="I3811">
        <v>2022</v>
      </c>
      <c r="J3811" s="1">
        <v>44758</v>
      </c>
    </row>
    <row r="3812" spans="1:10" x14ac:dyDescent="0.25">
      <c r="A3812" t="s">
        <v>32307</v>
      </c>
      <c r="B3812" t="s">
        <v>3818</v>
      </c>
      <c r="C3812" t="s">
        <v>21878</v>
      </c>
      <c r="D3812" t="s">
        <v>16720</v>
      </c>
      <c r="E3812" s="1">
        <v>44671</v>
      </c>
      <c r="F3812" t="s">
        <v>31504</v>
      </c>
      <c r="G3812">
        <v>9608195</v>
      </c>
      <c r="H3812" s="4">
        <f t="shared" si="59"/>
        <v>139</v>
      </c>
      <c r="I3812">
        <v>2022</v>
      </c>
      <c r="J3812" s="1">
        <v>44809</v>
      </c>
    </row>
    <row r="3813" spans="1:10" x14ac:dyDescent="0.25">
      <c r="A3813" t="s">
        <v>32307</v>
      </c>
      <c r="B3813" t="s">
        <v>3819</v>
      </c>
      <c r="C3813" t="s">
        <v>21726</v>
      </c>
      <c r="D3813" t="s">
        <v>16721</v>
      </c>
      <c r="E3813" s="1">
        <v>44671</v>
      </c>
      <c r="F3813" t="s">
        <v>31505</v>
      </c>
      <c r="G3813">
        <v>9683030</v>
      </c>
      <c r="H3813" s="4">
        <f t="shared" si="59"/>
        <v>42</v>
      </c>
      <c r="I3813">
        <v>2022</v>
      </c>
      <c r="J3813" s="1">
        <v>44712</v>
      </c>
    </row>
    <row r="3814" spans="1:10" x14ac:dyDescent="0.25">
      <c r="A3814" t="s">
        <v>32307</v>
      </c>
      <c r="B3814" t="s">
        <v>3820</v>
      </c>
      <c r="C3814" t="s">
        <v>21879</v>
      </c>
      <c r="D3814" t="s">
        <v>16722</v>
      </c>
      <c r="E3814" s="1">
        <v>44672</v>
      </c>
      <c r="F3814" t="s">
        <v>30200</v>
      </c>
      <c r="G3814">
        <v>3358044</v>
      </c>
      <c r="H3814" s="4">
        <f t="shared" si="59"/>
        <v>56</v>
      </c>
      <c r="I3814">
        <v>2022</v>
      </c>
      <c r="J3814" s="1">
        <v>44727</v>
      </c>
    </row>
    <row r="3815" spans="1:10" x14ac:dyDescent="0.25">
      <c r="A3815" t="s">
        <v>32307</v>
      </c>
      <c r="B3815" t="s">
        <v>3821</v>
      </c>
      <c r="C3815" t="s">
        <v>21726</v>
      </c>
      <c r="D3815" t="s">
        <v>16723</v>
      </c>
      <c r="E3815" s="1">
        <v>44672</v>
      </c>
      <c r="F3815" t="s">
        <v>31506</v>
      </c>
      <c r="G3815">
        <v>29463244</v>
      </c>
      <c r="H3815" s="4">
        <f t="shared" si="59"/>
        <v>199</v>
      </c>
      <c r="I3815">
        <v>2022</v>
      </c>
      <c r="J3815" s="1">
        <v>44870</v>
      </c>
    </row>
    <row r="3816" spans="1:10" x14ac:dyDescent="0.25">
      <c r="A3816" t="s">
        <v>32307</v>
      </c>
      <c r="B3816" t="s">
        <v>3822</v>
      </c>
      <c r="C3816" t="s">
        <v>21880</v>
      </c>
      <c r="D3816" t="s">
        <v>16724</v>
      </c>
      <c r="E3816" s="1">
        <v>44672</v>
      </c>
      <c r="F3816" t="s">
        <v>31507</v>
      </c>
      <c r="G3816">
        <v>10033333</v>
      </c>
      <c r="H3816" s="4">
        <f t="shared" si="59"/>
        <v>83</v>
      </c>
      <c r="I3816">
        <v>2022</v>
      </c>
      <c r="J3816" s="1">
        <v>44754</v>
      </c>
    </row>
    <row r="3817" spans="1:10" x14ac:dyDescent="0.25">
      <c r="A3817" t="s">
        <v>32307</v>
      </c>
      <c r="B3817" t="s">
        <v>3823</v>
      </c>
      <c r="C3817" t="s">
        <v>21881</v>
      </c>
      <c r="D3817" t="s">
        <v>16725</v>
      </c>
      <c r="E3817" s="1">
        <v>44672</v>
      </c>
      <c r="F3817" t="s">
        <v>30178</v>
      </c>
      <c r="G3817">
        <v>130708400</v>
      </c>
      <c r="H3817" s="4">
        <f t="shared" si="59"/>
        <v>255</v>
      </c>
      <c r="I3817">
        <v>2022</v>
      </c>
      <c r="J3817" s="1">
        <v>44926</v>
      </c>
    </row>
    <row r="3818" spans="1:10" x14ac:dyDescent="0.25">
      <c r="A3818" t="s">
        <v>32307</v>
      </c>
      <c r="B3818" t="s">
        <v>3824</v>
      </c>
      <c r="C3818" t="s">
        <v>21882</v>
      </c>
      <c r="D3818" t="s">
        <v>16726</v>
      </c>
      <c r="E3818" s="1">
        <v>44672</v>
      </c>
      <c r="F3818" t="s">
        <v>28935</v>
      </c>
      <c r="G3818">
        <v>14562962</v>
      </c>
      <c r="H3818" s="4">
        <f t="shared" si="59"/>
        <v>194</v>
      </c>
      <c r="I3818">
        <v>2022</v>
      </c>
      <c r="J3818" s="1">
        <v>44865</v>
      </c>
    </row>
    <row r="3819" spans="1:10" x14ac:dyDescent="0.25">
      <c r="A3819" t="s">
        <v>32307</v>
      </c>
      <c r="B3819" t="s">
        <v>3825</v>
      </c>
      <c r="C3819" t="s">
        <v>21875</v>
      </c>
      <c r="D3819" t="s">
        <v>16727</v>
      </c>
      <c r="E3819" s="1">
        <v>44672</v>
      </c>
      <c r="F3819" t="s">
        <v>31508</v>
      </c>
      <c r="G3819">
        <v>12672094</v>
      </c>
      <c r="H3819" s="4">
        <f t="shared" si="59"/>
        <v>199</v>
      </c>
      <c r="I3819">
        <v>2022</v>
      </c>
      <c r="J3819" s="1">
        <v>44870</v>
      </c>
    </row>
    <row r="3820" spans="1:10" x14ac:dyDescent="0.25">
      <c r="A3820" t="s">
        <v>32307</v>
      </c>
      <c r="B3820" t="s">
        <v>3826</v>
      </c>
      <c r="C3820" t="s">
        <v>21883</v>
      </c>
      <c r="D3820" t="s">
        <v>16728</v>
      </c>
      <c r="E3820" s="1">
        <v>44672</v>
      </c>
      <c r="F3820" t="s">
        <v>28975</v>
      </c>
      <c r="G3820">
        <v>54296500</v>
      </c>
      <c r="H3820" s="4">
        <f t="shared" si="59"/>
        <v>286</v>
      </c>
      <c r="I3820">
        <v>2022</v>
      </c>
      <c r="J3820" s="1">
        <v>44957</v>
      </c>
    </row>
    <row r="3821" spans="1:10" x14ac:dyDescent="0.25">
      <c r="A3821" t="s">
        <v>32307</v>
      </c>
      <c r="B3821" t="s">
        <v>3827</v>
      </c>
      <c r="C3821" t="s">
        <v>21884</v>
      </c>
      <c r="D3821" t="s">
        <v>16729</v>
      </c>
      <c r="E3821" s="1">
        <v>44672</v>
      </c>
      <c r="F3821" t="s">
        <v>31509</v>
      </c>
      <c r="G3821">
        <v>9352910</v>
      </c>
      <c r="H3821" s="4">
        <f t="shared" si="59"/>
        <v>117</v>
      </c>
      <c r="I3821">
        <v>2022</v>
      </c>
      <c r="J3821" s="1">
        <v>44788</v>
      </c>
    </row>
    <row r="3822" spans="1:10" x14ac:dyDescent="0.25">
      <c r="A3822" t="s">
        <v>32307</v>
      </c>
      <c r="B3822" t="s">
        <v>3828</v>
      </c>
      <c r="C3822" t="s">
        <v>21885</v>
      </c>
      <c r="D3822" t="s">
        <v>16729</v>
      </c>
      <c r="E3822" s="1">
        <v>44672</v>
      </c>
      <c r="F3822" t="s">
        <v>31510</v>
      </c>
      <c r="G3822">
        <v>16269867</v>
      </c>
      <c r="H3822" s="4">
        <f t="shared" si="59"/>
        <v>275</v>
      </c>
      <c r="I3822">
        <v>2022</v>
      </c>
      <c r="J3822" s="1">
        <v>44946</v>
      </c>
    </row>
    <row r="3823" spans="1:10" x14ac:dyDescent="0.25">
      <c r="A3823" t="s">
        <v>32307</v>
      </c>
      <c r="B3823" t="s">
        <v>3829</v>
      </c>
      <c r="C3823" t="s">
        <v>21884</v>
      </c>
      <c r="D3823" t="s">
        <v>16729</v>
      </c>
      <c r="E3823" s="1">
        <v>44672</v>
      </c>
      <c r="F3823" t="s">
        <v>31511</v>
      </c>
      <c r="G3823">
        <v>13390890</v>
      </c>
      <c r="H3823" s="4">
        <f t="shared" si="59"/>
        <v>199</v>
      </c>
      <c r="I3823">
        <v>2022</v>
      </c>
      <c r="J3823" s="1">
        <v>44870</v>
      </c>
    </row>
    <row r="3824" spans="1:10" x14ac:dyDescent="0.25">
      <c r="A3824" t="s">
        <v>32307</v>
      </c>
      <c r="B3824" t="s">
        <v>3830</v>
      </c>
      <c r="C3824" t="s">
        <v>21884</v>
      </c>
      <c r="D3824" t="s">
        <v>16729</v>
      </c>
      <c r="E3824" s="1">
        <v>44672</v>
      </c>
      <c r="F3824" t="s">
        <v>31512</v>
      </c>
      <c r="G3824">
        <v>15943740</v>
      </c>
      <c r="H3824" s="4">
        <f t="shared" si="59"/>
        <v>229</v>
      </c>
      <c r="I3824">
        <v>2022</v>
      </c>
      <c r="J3824" s="1">
        <v>44900</v>
      </c>
    </row>
    <row r="3825" spans="1:10" x14ac:dyDescent="0.25">
      <c r="A3825" t="s">
        <v>32307</v>
      </c>
      <c r="B3825" t="s">
        <v>3831</v>
      </c>
      <c r="C3825" t="s">
        <v>21884</v>
      </c>
      <c r="D3825" t="s">
        <v>16729</v>
      </c>
      <c r="E3825" s="1">
        <v>44672</v>
      </c>
      <c r="F3825" t="s">
        <v>31513</v>
      </c>
      <c r="G3825">
        <v>9948575</v>
      </c>
      <c r="H3825" s="4">
        <f t="shared" si="59"/>
        <v>117</v>
      </c>
      <c r="I3825">
        <v>2022</v>
      </c>
      <c r="J3825" s="1">
        <v>44788</v>
      </c>
    </row>
    <row r="3826" spans="1:10" x14ac:dyDescent="0.25">
      <c r="A3826" t="s">
        <v>32307</v>
      </c>
      <c r="B3826" t="s">
        <v>3832</v>
      </c>
      <c r="C3826" t="s">
        <v>21886</v>
      </c>
      <c r="D3826" t="s">
        <v>16730</v>
      </c>
      <c r="E3826" s="1">
        <v>44672</v>
      </c>
      <c r="F3826" t="s">
        <v>31514</v>
      </c>
      <c r="G3826">
        <v>8929492</v>
      </c>
      <c r="H3826" s="4">
        <f t="shared" si="59"/>
        <v>118</v>
      </c>
      <c r="I3826">
        <v>2022</v>
      </c>
      <c r="J3826" s="1">
        <v>44789</v>
      </c>
    </row>
    <row r="3827" spans="1:10" x14ac:dyDescent="0.25">
      <c r="A3827" t="s">
        <v>32307</v>
      </c>
      <c r="B3827" t="s">
        <v>3833</v>
      </c>
      <c r="C3827" t="s">
        <v>21887</v>
      </c>
      <c r="D3827" t="s">
        <v>16731</v>
      </c>
      <c r="E3827" s="1">
        <v>44672</v>
      </c>
      <c r="F3827" t="s">
        <v>31515</v>
      </c>
      <c r="G3827">
        <v>4390469</v>
      </c>
      <c r="H3827" s="4">
        <f t="shared" si="59"/>
        <v>13</v>
      </c>
      <c r="I3827">
        <v>2022</v>
      </c>
      <c r="J3827" s="1">
        <v>44684</v>
      </c>
    </row>
    <row r="3828" spans="1:10" x14ac:dyDescent="0.25">
      <c r="A3828" t="s">
        <v>32307</v>
      </c>
      <c r="B3828" t="s">
        <v>3834</v>
      </c>
      <c r="C3828" t="s">
        <v>21726</v>
      </c>
      <c r="D3828" t="s">
        <v>16732</v>
      </c>
      <c r="E3828" s="1">
        <v>44672</v>
      </c>
      <c r="F3828" t="s">
        <v>31516</v>
      </c>
      <c r="G3828">
        <v>10155800</v>
      </c>
      <c r="H3828" s="4">
        <f t="shared" si="59"/>
        <v>41</v>
      </c>
      <c r="I3828">
        <v>2022</v>
      </c>
      <c r="J3828" s="1">
        <v>44712</v>
      </c>
    </row>
    <row r="3829" spans="1:10" x14ac:dyDescent="0.25">
      <c r="A3829" t="s">
        <v>32307</v>
      </c>
      <c r="B3829" t="s">
        <v>3835</v>
      </c>
      <c r="C3829" t="s">
        <v>21878</v>
      </c>
      <c r="D3829" t="s">
        <v>16733</v>
      </c>
      <c r="E3829" s="1">
        <v>44672</v>
      </c>
      <c r="F3829" t="s">
        <v>31517</v>
      </c>
      <c r="G3829">
        <v>9438005</v>
      </c>
      <c r="H3829" s="4">
        <f t="shared" si="59"/>
        <v>56</v>
      </c>
      <c r="I3829">
        <v>2022</v>
      </c>
      <c r="J3829" s="1">
        <v>44727</v>
      </c>
    </row>
    <row r="3830" spans="1:10" x14ac:dyDescent="0.25">
      <c r="A3830" t="s">
        <v>32307</v>
      </c>
      <c r="B3830" t="s">
        <v>3836</v>
      </c>
      <c r="C3830" t="s">
        <v>21888</v>
      </c>
      <c r="D3830" t="s">
        <v>16734</v>
      </c>
      <c r="E3830" s="1">
        <v>44672</v>
      </c>
      <c r="F3830" t="s">
        <v>24590</v>
      </c>
      <c r="G3830">
        <v>159695320</v>
      </c>
      <c r="H3830" s="4">
        <f t="shared" si="59"/>
        <v>275</v>
      </c>
      <c r="I3830">
        <v>2022</v>
      </c>
      <c r="J3830" s="1">
        <v>44946</v>
      </c>
    </row>
    <row r="3831" spans="1:10" x14ac:dyDescent="0.25">
      <c r="A3831" t="s">
        <v>32307</v>
      </c>
      <c r="B3831" t="s">
        <v>3837</v>
      </c>
      <c r="C3831" t="s">
        <v>21726</v>
      </c>
      <c r="D3831" t="s">
        <v>16735</v>
      </c>
      <c r="E3831" s="1">
        <v>44672</v>
      </c>
      <c r="F3831" t="s">
        <v>28861</v>
      </c>
      <c r="G3831">
        <v>32538000</v>
      </c>
      <c r="H3831" s="4">
        <f t="shared" si="59"/>
        <v>275</v>
      </c>
      <c r="I3831">
        <v>2022</v>
      </c>
      <c r="J3831" s="1">
        <v>44946</v>
      </c>
    </row>
    <row r="3832" spans="1:10" x14ac:dyDescent="0.25">
      <c r="A3832" t="s">
        <v>32307</v>
      </c>
      <c r="B3832" t="s">
        <v>3838</v>
      </c>
      <c r="C3832" t="s">
        <v>21726</v>
      </c>
      <c r="D3832" t="s">
        <v>16736</v>
      </c>
      <c r="E3832" s="1">
        <v>44672</v>
      </c>
      <c r="F3832" t="s">
        <v>31518</v>
      </c>
      <c r="G3832">
        <v>5576000</v>
      </c>
      <c r="H3832" s="4">
        <f t="shared" si="59"/>
        <v>8</v>
      </c>
      <c r="I3832">
        <v>2022</v>
      </c>
      <c r="J3832" s="1">
        <v>44679</v>
      </c>
    </row>
    <row r="3833" spans="1:10" x14ac:dyDescent="0.25">
      <c r="A3833" t="s">
        <v>32307</v>
      </c>
      <c r="B3833" t="s">
        <v>3839</v>
      </c>
      <c r="C3833" t="s">
        <v>21885</v>
      </c>
      <c r="D3833" t="s">
        <v>16737</v>
      </c>
      <c r="E3833" s="1">
        <v>44672</v>
      </c>
      <c r="F3833" t="s">
        <v>31519</v>
      </c>
      <c r="G3833">
        <v>12215470</v>
      </c>
      <c r="H3833" s="4">
        <f t="shared" si="59"/>
        <v>229</v>
      </c>
      <c r="I3833">
        <v>2022</v>
      </c>
      <c r="J3833" s="1">
        <v>44900</v>
      </c>
    </row>
    <row r="3834" spans="1:10" x14ac:dyDescent="0.25">
      <c r="A3834" t="s">
        <v>32307</v>
      </c>
      <c r="B3834" t="s">
        <v>3840</v>
      </c>
      <c r="C3834" t="s">
        <v>21884</v>
      </c>
      <c r="D3834" t="s">
        <v>16737</v>
      </c>
      <c r="E3834" s="1">
        <v>44672</v>
      </c>
      <c r="F3834" t="s">
        <v>31520</v>
      </c>
      <c r="G3834">
        <v>9267815</v>
      </c>
      <c r="H3834" s="4">
        <f t="shared" si="59"/>
        <v>49</v>
      </c>
      <c r="I3834">
        <v>2022</v>
      </c>
      <c r="J3834" s="1">
        <v>44720</v>
      </c>
    </row>
    <row r="3835" spans="1:10" x14ac:dyDescent="0.25">
      <c r="A3835" t="s">
        <v>32307</v>
      </c>
      <c r="B3835" t="s">
        <v>3841</v>
      </c>
      <c r="C3835" t="s">
        <v>21780</v>
      </c>
      <c r="D3835" t="s">
        <v>16738</v>
      </c>
      <c r="E3835" s="1">
        <v>44676</v>
      </c>
      <c r="F3835" t="s">
        <v>31521</v>
      </c>
      <c r="G3835">
        <v>3433320</v>
      </c>
      <c r="H3835" s="4">
        <f t="shared" si="59"/>
        <v>37</v>
      </c>
      <c r="I3835">
        <v>2022</v>
      </c>
      <c r="J3835" s="1">
        <v>44712</v>
      </c>
    </row>
    <row r="3836" spans="1:10" x14ac:dyDescent="0.25">
      <c r="A3836" t="s">
        <v>32307</v>
      </c>
      <c r="B3836" t="s">
        <v>3842</v>
      </c>
      <c r="C3836" t="s">
        <v>21889</v>
      </c>
      <c r="D3836" t="s">
        <v>16739</v>
      </c>
      <c r="E3836" s="1">
        <v>44676</v>
      </c>
      <c r="F3836" t="s">
        <v>24265</v>
      </c>
      <c r="G3836">
        <v>16913600</v>
      </c>
      <c r="H3836" s="4">
        <f t="shared" si="59"/>
        <v>282</v>
      </c>
      <c r="I3836">
        <v>2022</v>
      </c>
      <c r="J3836" s="1">
        <v>44957</v>
      </c>
    </row>
    <row r="3837" spans="1:10" x14ac:dyDescent="0.25">
      <c r="A3837" t="s">
        <v>32307</v>
      </c>
      <c r="B3837" t="s">
        <v>3843</v>
      </c>
      <c r="C3837" t="s">
        <v>21890</v>
      </c>
      <c r="D3837" t="s">
        <v>16740</v>
      </c>
      <c r="E3837" s="1">
        <v>44676</v>
      </c>
      <c r="F3837" t="s">
        <v>31522</v>
      </c>
      <c r="G3837">
        <v>7524320</v>
      </c>
      <c r="H3837" s="4">
        <f t="shared" si="59"/>
        <v>37</v>
      </c>
      <c r="I3837">
        <v>2022</v>
      </c>
      <c r="J3837" s="1">
        <v>44712</v>
      </c>
    </row>
    <row r="3838" spans="1:10" x14ac:dyDescent="0.25">
      <c r="A3838" t="s">
        <v>32307</v>
      </c>
      <c r="B3838" t="s">
        <v>3844</v>
      </c>
      <c r="C3838" t="s">
        <v>21884</v>
      </c>
      <c r="D3838" t="s">
        <v>16741</v>
      </c>
      <c r="E3838" s="1">
        <v>44676</v>
      </c>
      <c r="F3838" t="s">
        <v>28862</v>
      </c>
      <c r="G3838">
        <v>20267510</v>
      </c>
      <c r="H3838" s="4">
        <f t="shared" si="59"/>
        <v>271</v>
      </c>
      <c r="I3838">
        <v>2022</v>
      </c>
      <c r="J3838" s="1">
        <v>44946</v>
      </c>
    </row>
    <row r="3839" spans="1:10" x14ac:dyDescent="0.25">
      <c r="A3839" t="s">
        <v>32307</v>
      </c>
      <c r="B3839" t="s">
        <v>3845</v>
      </c>
      <c r="C3839" t="s">
        <v>21807</v>
      </c>
      <c r="D3839" t="s">
        <v>16742</v>
      </c>
      <c r="E3839" s="1">
        <v>44676</v>
      </c>
      <c r="F3839" t="s">
        <v>24194</v>
      </c>
      <c r="G3839">
        <v>16737600</v>
      </c>
      <c r="H3839" s="4">
        <f t="shared" si="59"/>
        <v>282</v>
      </c>
      <c r="I3839">
        <v>2022</v>
      </c>
      <c r="J3839" s="1">
        <v>44957</v>
      </c>
    </row>
    <row r="3840" spans="1:10" x14ac:dyDescent="0.25">
      <c r="A3840" t="s">
        <v>32307</v>
      </c>
      <c r="B3840" t="s">
        <v>3846</v>
      </c>
      <c r="C3840" t="s">
        <v>21807</v>
      </c>
      <c r="D3840" t="s">
        <v>16743</v>
      </c>
      <c r="E3840" s="1">
        <v>44676</v>
      </c>
      <c r="F3840" t="s">
        <v>27652</v>
      </c>
      <c r="G3840">
        <v>15216000</v>
      </c>
      <c r="H3840" s="4">
        <f t="shared" si="59"/>
        <v>282</v>
      </c>
      <c r="I3840">
        <v>2022</v>
      </c>
      <c r="J3840" s="1">
        <v>44957</v>
      </c>
    </row>
    <row r="3841" spans="1:10" x14ac:dyDescent="0.25">
      <c r="A3841" t="s">
        <v>32307</v>
      </c>
      <c r="B3841" t="s">
        <v>3847</v>
      </c>
      <c r="C3841" t="s">
        <v>21780</v>
      </c>
      <c r="D3841" t="s">
        <v>16744</v>
      </c>
      <c r="E3841" s="1">
        <v>44676</v>
      </c>
      <c r="F3841" t="s">
        <v>31523</v>
      </c>
      <c r="G3841">
        <v>5228615</v>
      </c>
      <c r="H3841" s="4">
        <f t="shared" si="59"/>
        <v>37</v>
      </c>
      <c r="I3841">
        <v>2022</v>
      </c>
      <c r="J3841" s="1">
        <v>44712</v>
      </c>
    </row>
    <row r="3842" spans="1:10" x14ac:dyDescent="0.25">
      <c r="A3842" t="s">
        <v>32307</v>
      </c>
      <c r="B3842" t="s">
        <v>3848</v>
      </c>
      <c r="C3842" t="s">
        <v>21780</v>
      </c>
      <c r="D3842" t="s">
        <v>16744</v>
      </c>
      <c r="E3842" s="1">
        <v>44676</v>
      </c>
      <c r="F3842" t="s">
        <v>31524</v>
      </c>
      <c r="G3842">
        <v>9201630</v>
      </c>
      <c r="H3842" s="4">
        <f t="shared" ref="H3842:H3905" si="60">DATEDIF(E3842, J3842, "D") + 1</f>
        <v>113</v>
      </c>
      <c r="I3842">
        <v>2022</v>
      </c>
      <c r="J3842" s="1">
        <v>44788</v>
      </c>
    </row>
    <row r="3843" spans="1:10" x14ac:dyDescent="0.25">
      <c r="A3843" t="s">
        <v>32307</v>
      </c>
      <c r="B3843" t="s">
        <v>3849</v>
      </c>
      <c r="C3843" t="s">
        <v>21780</v>
      </c>
      <c r="D3843" t="s">
        <v>16744</v>
      </c>
      <c r="E3843" s="1">
        <v>44676</v>
      </c>
      <c r="F3843" t="s">
        <v>31525</v>
      </c>
      <c r="G3843">
        <v>2692800</v>
      </c>
      <c r="H3843" s="4">
        <f t="shared" si="60"/>
        <v>37</v>
      </c>
      <c r="I3843">
        <v>2022</v>
      </c>
      <c r="J3843" s="1">
        <v>44712</v>
      </c>
    </row>
    <row r="3844" spans="1:10" x14ac:dyDescent="0.25">
      <c r="A3844" t="s">
        <v>32307</v>
      </c>
      <c r="B3844" t="s">
        <v>3850</v>
      </c>
      <c r="C3844" t="s">
        <v>21522</v>
      </c>
      <c r="D3844" t="s">
        <v>16745</v>
      </c>
      <c r="E3844" s="1">
        <v>44676</v>
      </c>
      <c r="F3844" t="s">
        <v>31526</v>
      </c>
      <c r="G3844">
        <v>8030517</v>
      </c>
      <c r="H3844" s="4">
        <f t="shared" si="60"/>
        <v>37</v>
      </c>
      <c r="I3844">
        <v>2022</v>
      </c>
      <c r="J3844" s="1">
        <v>44712</v>
      </c>
    </row>
    <row r="3845" spans="1:10" x14ac:dyDescent="0.25">
      <c r="A3845" t="s">
        <v>32307</v>
      </c>
      <c r="B3845" t="s">
        <v>3851</v>
      </c>
      <c r="C3845" t="s">
        <v>21522</v>
      </c>
      <c r="D3845" t="s">
        <v>16745</v>
      </c>
      <c r="E3845" s="1">
        <v>44676</v>
      </c>
      <c r="F3845" t="s">
        <v>31527</v>
      </c>
      <c r="G3845">
        <v>16522867</v>
      </c>
      <c r="H3845" s="4">
        <f t="shared" si="60"/>
        <v>52</v>
      </c>
      <c r="I3845">
        <v>2022</v>
      </c>
      <c r="J3845" s="1">
        <v>44727</v>
      </c>
    </row>
    <row r="3846" spans="1:10" x14ac:dyDescent="0.25">
      <c r="A3846" t="s">
        <v>32307</v>
      </c>
      <c r="B3846" t="s">
        <v>3852</v>
      </c>
      <c r="C3846" t="s">
        <v>21891</v>
      </c>
      <c r="D3846" t="s">
        <v>16746</v>
      </c>
      <c r="E3846" s="1">
        <v>44676</v>
      </c>
      <c r="F3846" t="s">
        <v>29646</v>
      </c>
      <c r="G3846">
        <v>16000301</v>
      </c>
      <c r="H3846" s="4">
        <f t="shared" si="60"/>
        <v>336</v>
      </c>
      <c r="I3846">
        <v>2022</v>
      </c>
      <c r="J3846" s="1">
        <v>45011</v>
      </c>
    </row>
    <row r="3847" spans="1:10" x14ac:dyDescent="0.25">
      <c r="A3847" t="s">
        <v>32307</v>
      </c>
      <c r="B3847" t="s">
        <v>3853</v>
      </c>
      <c r="C3847" t="s">
        <v>21891</v>
      </c>
      <c r="D3847" t="s">
        <v>16746</v>
      </c>
      <c r="E3847" s="1">
        <v>44676</v>
      </c>
      <c r="F3847" t="s">
        <v>31528</v>
      </c>
      <c r="G3847">
        <v>11656379</v>
      </c>
      <c r="H3847" s="4">
        <f t="shared" si="60"/>
        <v>220</v>
      </c>
      <c r="I3847">
        <v>2022</v>
      </c>
      <c r="J3847" s="1">
        <v>44895</v>
      </c>
    </row>
    <row r="3848" spans="1:10" x14ac:dyDescent="0.25">
      <c r="A3848" t="s">
        <v>32307</v>
      </c>
      <c r="B3848" t="s">
        <v>3854</v>
      </c>
      <c r="C3848" t="s">
        <v>21891</v>
      </c>
      <c r="D3848" t="s">
        <v>16746</v>
      </c>
      <c r="E3848" s="1">
        <v>44676</v>
      </c>
      <c r="F3848" t="s">
        <v>31529</v>
      </c>
      <c r="G3848">
        <v>2371962</v>
      </c>
      <c r="H3848" s="4">
        <f t="shared" si="60"/>
        <v>51</v>
      </c>
      <c r="I3848">
        <v>2022</v>
      </c>
      <c r="J3848" s="1">
        <v>44726</v>
      </c>
    </row>
    <row r="3849" spans="1:10" x14ac:dyDescent="0.25">
      <c r="A3849" t="s">
        <v>32307</v>
      </c>
      <c r="B3849" t="s">
        <v>3855</v>
      </c>
      <c r="C3849" t="s">
        <v>21665</v>
      </c>
      <c r="D3849" t="s">
        <v>16747</v>
      </c>
      <c r="E3849" s="1">
        <v>44676</v>
      </c>
      <c r="F3849" t="s">
        <v>29647</v>
      </c>
      <c r="G3849">
        <v>16935618</v>
      </c>
      <c r="H3849" s="4">
        <f t="shared" si="60"/>
        <v>336</v>
      </c>
      <c r="I3849">
        <v>2022</v>
      </c>
      <c r="J3849" s="1">
        <v>45011</v>
      </c>
    </row>
    <row r="3850" spans="1:10" x14ac:dyDescent="0.25">
      <c r="A3850" t="s">
        <v>32307</v>
      </c>
      <c r="B3850" t="s">
        <v>3856</v>
      </c>
      <c r="C3850" t="s">
        <v>21892</v>
      </c>
      <c r="D3850" t="s">
        <v>16748</v>
      </c>
      <c r="E3850" s="1">
        <v>44676</v>
      </c>
      <c r="F3850" t="s">
        <v>26442</v>
      </c>
      <c r="G3850">
        <v>4244123</v>
      </c>
      <c r="H3850" s="4">
        <f t="shared" si="60"/>
        <v>57</v>
      </c>
      <c r="I3850">
        <v>2022</v>
      </c>
      <c r="J3850" s="1">
        <v>44732</v>
      </c>
    </row>
    <row r="3851" spans="1:10" x14ac:dyDescent="0.25">
      <c r="A3851" t="s">
        <v>32307</v>
      </c>
      <c r="B3851" t="s">
        <v>3857</v>
      </c>
      <c r="C3851" t="s">
        <v>21893</v>
      </c>
      <c r="D3851" t="s">
        <v>16748</v>
      </c>
      <c r="E3851" s="1">
        <v>44676</v>
      </c>
      <c r="F3851" t="s">
        <v>28460</v>
      </c>
      <c r="G3851">
        <v>25295258</v>
      </c>
      <c r="H3851" s="4">
        <f t="shared" si="60"/>
        <v>336</v>
      </c>
      <c r="I3851">
        <v>2022</v>
      </c>
      <c r="J3851" s="1">
        <v>45011</v>
      </c>
    </row>
    <row r="3852" spans="1:10" x14ac:dyDescent="0.25">
      <c r="A3852" t="s">
        <v>32307</v>
      </c>
      <c r="B3852" t="s">
        <v>3858</v>
      </c>
      <c r="C3852" t="s">
        <v>21892</v>
      </c>
      <c r="D3852" t="s">
        <v>16748</v>
      </c>
      <c r="E3852" s="1">
        <v>44676</v>
      </c>
      <c r="F3852" t="s">
        <v>31530</v>
      </c>
      <c r="G3852">
        <v>4244123</v>
      </c>
      <c r="H3852" s="4">
        <f t="shared" si="60"/>
        <v>57</v>
      </c>
      <c r="I3852">
        <v>2022</v>
      </c>
      <c r="J3852" s="1">
        <v>44732</v>
      </c>
    </row>
    <row r="3853" spans="1:10" x14ac:dyDescent="0.25">
      <c r="A3853" t="s">
        <v>32307</v>
      </c>
      <c r="B3853" t="s">
        <v>3859</v>
      </c>
      <c r="C3853" t="s">
        <v>21892</v>
      </c>
      <c r="D3853" t="s">
        <v>16748</v>
      </c>
      <c r="E3853" s="1">
        <v>44676</v>
      </c>
      <c r="F3853" t="s">
        <v>27239</v>
      </c>
      <c r="G3853">
        <v>4244123</v>
      </c>
      <c r="H3853" s="4">
        <f t="shared" si="60"/>
        <v>57</v>
      </c>
      <c r="I3853">
        <v>2022</v>
      </c>
      <c r="J3853" s="1">
        <v>44732</v>
      </c>
    </row>
    <row r="3854" spans="1:10" x14ac:dyDescent="0.25">
      <c r="A3854" t="s">
        <v>32307</v>
      </c>
      <c r="B3854" t="s">
        <v>3860</v>
      </c>
      <c r="C3854" t="s">
        <v>21894</v>
      </c>
      <c r="D3854" t="s">
        <v>16749</v>
      </c>
      <c r="E3854" s="1">
        <v>44676</v>
      </c>
      <c r="F3854" t="s">
        <v>31531</v>
      </c>
      <c r="G3854">
        <v>4509272</v>
      </c>
      <c r="H3854" s="4">
        <f t="shared" si="60"/>
        <v>57</v>
      </c>
      <c r="I3854">
        <v>2022</v>
      </c>
      <c r="J3854" s="1">
        <v>44732</v>
      </c>
    </row>
    <row r="3855" spans="1:10" x14ac:dyDescent="0.25">
      <c r="A3855" t="s">
        <v>32307</v>
      </c>
      <c r="B3855" t="s">
        <v>3861</v>
      </c>
      <c r="C3855" t="s">
        <v>21894</v>
      </c>
      <c r="D3855" t="s">
        <v>16749</v>
      </c>
      <c r="E3855" s="1">
        <v>44676</v>
      </c>
      <c r="F3855" t="s">
        <v>31532</v>
      </c>
      <c r="G3855">
        <v>4032305</v>
      </c>
      <c r="H3855" s="4">
        <f t="shared" si="60"/>
        <v>51</v>
      </c>
      <c r="I3855">
        <v>2022</v>
      </c>
      <c r="J3855" s="1">
        <v>44726</v>
      </c>
    </row>
    <row r="3856" spans="1:10" x14ac:dyDescent="0.25">
      <c r="A3856" t="s">
        <v>32307</v>
      </c>
      <c r="B3856" t="s">
        <v>3862</v>
      </c>
      <c r="C3856" t="s">
        <v>21895</v>
      </c>
      <c r="D3856" t="s">
        <v>16750</v>
      </c>
      <c r="E3856" s="1">
        <v>44676</v>
      </c>
      <c r="F3856" t="s">
        <v>27397</v>
      </c>
      <c r="G3856">
        <v>14414680</v>
      </c>
      <c r="H3856" s="4">
        <f t="shared" si="60"/>
        <v>273</v>
      </c>
      <c r="I3856">
        <v>2022</v>
      </c>
      <c r="J3856" s="1">
        <v>44948</v>
      </c>
    </row>
    <row r="3857" spans="1:10" x14ac:dyDescent="0.25">
      <c r="A3857" t="s">
        <v>32307</v>
      </c>
      <c r="B3857" t="s">
        <v>3863</v>
      </c>
      <c r="C3857" t="s">
        <v>21692</v>
      </c>
      <c r="D3857" t="s">
        <v>16751</v>
      </c>
      <c r="E3857" s="1">
        <v>44676</v>
      </c>
      <c r="F3857" t="s">
        <v>29904</v>
      </c>
      <c r="G3857">
        <v>8483013</v>
      </c>
      <c r="H3857" s="4">
        <f t="shared" si="60"/>
        <v>114</v>
      </c>
      <c r="I3857">
        <v>2022</v>
      </c>
      <c r="J3857" s="1">
        <v>44789</v>
      </c>
    </row>
    <row r="3858" spans="1:10" x14ac:dyDescent="0.25">
      <c r="A3858" t="s">
        <v>32307</v>
      </c>
      <c r="B3858" t="s">
        <v>3864</v>
      </c>
      <c r="C3858" t="s">
        <v>21896</v>
      </c>
      <c r="D3858" t="s">
        <v>16752</v>
      </c>
      <c r="E3858" s="1">
        <v>44676</v>
      </c>
      <c r="F3858" t="s">
        <v>27606</v>
      </c>
      <c r="G3858">
        <v>41804800</v>
      </c>
      <c r="H3858" s="4">
        <f t="shared" si="60"/>
        <v>251</v>
      </c>
      <c r="I3858">
        <v>2022</v>
      </c>
      <c r="J3858" s="1">
        <v>44926</v>
      </c>
    </row>
    <row r="3859" spans="1:10" x14ac:dyDescent="0.25">
      <c r="A3859" t="s">
        <v>32307</v>
      </c>
      <c r="B3859" t="s">
        <v>3865</v>
      </c>
      <c r="C3859" t="s">
        <v>21892</v>
      </c>
      <c r="D3859" t="s">
        <v>16748</v>
      </c>
      <c r="E3859" s="1">
        <v>44677</v>
      </c>
      <c r="F3859" t="s">
        <v>29648</v>
      </c>
      <c r="G3859">
        <v>25295258</v>
      </c>
      <c r="H3859" s="4">
        <f t="shared" si="60"/>
        <v>335</v>
      </c>
      <c r="I3859">
        <v>2022</v>
      </c>
      <c r="J3859" s="1">
        <v>45011</v>
      </c>
    </row>
    <row r="3860" spans="1:10" x14ac:dyDescent="0.25">
      <c r="A3860" t="s">
        <v>32307</v>
      </c>
      <c r="B3860" t="s">
        <v>3866</v>
      </c>
      <c r="C3860" t="s">
        <v>21726</v>
      </c>
      <c r="D3860" t="s">
        <v>16753</v>
      </c>
      <c r="E3860" s="1">
        <v>44677</v>
      </c>
      <c r="F3860" t="s">
        <v>29329</v>
      </c>
      <c r="G3860">
        <v>23623200</v>
      </c>
      <c r="H3860" s="4">
        <f t="shared" si="60"/>
        <v>224</v>
      </c>
      <c r="I3860">
        <v>2022</v>
      </c>
      <c r="J3860" s="1">
        <v>44900</v>
      </c>
    </row>
    <row r="3861" spans="1:10" x14ac:dyDescent="0.25">
      <c r="A3861" t="s">
        <v>32307</v>
      </c>
      <c r="B3861" t="s">
        <v>3867</v>
      </c>
      <c r="C3861" t="s">
        <v>21780</v>
      </c>
      <c r="D3861" t="s">
        <v>16754</v>
      </c>
      <c r="E3861" s="1">
        <v>44678</v>
      </c>
      <c r="F3861" t="s">
        <v>30473</v>
      </c>
      <c r="G3861">
        <v>17825285</v>
      </c>
      <c r="H3861" s="4">
        <f t="shared" si="60"/>
        <v>238</v>
      </c>
      <c r="I3861">
        <v>2022</v>
      </c>
      <c r="J3861" s="1">
        <v>44915</v>
      </c>
    </row>
    <row r="3862" spans="1:10" x14ac:dyDescent="0.25">
      <c r="A3862" t="s">
        <v>32307</v>
      </c>
      <c r="B3862" t="s">
        <v>3868</v>
      </c>
      <c r="C3862" t="s">
        <v>21897</v>
      </c>
      <c r="D3862" t="s">
        <v>16755</v>
      </c>
      <c r="E3862" s="1">
        <v>44678</v>
      </c>
      <c r="F3862" t="s">
        <v>31012</v>
      </c>
      <c r="G3862">
        <v>7779375</v>
      </c>
      <c r="H3862" s="4">
        <f t="shared" si="60"/>
        <v>117</v>
      </c>
      <c r="I3862">
        <v>2022</v>
      </c>
      <c r="J3862" s="1">
        <v>44794</v>
      </c>
    </row>
    <row r="3863" spans="1:10" x14ac:dyDescent="0.25">
      <c r="A3863" t="s">
        <v>32307</v>
      </c>
      <c r="B3863" t="s">
        <v>3869</v>
      </c>
      <c r="C3863" t="s">
        <v>21898</v>
      </c>
      <c r="D3863" t="s">
        <v>16756</v>
      </c>
      <c r="E3863" s="1">
        <v>44678</v>
      </c>
      <c r="F3863" t="s">
        <v>27377</v>
      </c>
      <c r="G3863">
        <v>16803828</v>
      </c>
      <c r="H3863" s="4">
        <f t="shared" si="60"/>
        <v>269</v>
      </c>
      <c r="I3863">
        <v>2022</v>
      </c>
      <c r="J3863" s="1">
        <v>44946</v>
      </c>
    </row>
    <row r="3864" spans="1:10" x14ac:dyDescent="0.25">
      <c r="A3864" t="s">
        <v>32307</v>
      </c>
      <c r="B3864" t="s">
        <v>3870</v>
      </c>
      <c r="C3864" t="s">
        <v>21898</v>
      </c>
      <c r="D3864" t="s">
        <v>16756</v>
      </c>
      <c r="E3864" s="1">
        <v>44678</v>
      </c>
      <c r="F3864" t="s">
        <v>27378</v>
      </c>
      <c r="G3864">
        <v>17037756</v>
      </c>
      <c r="H3864" s="4">
        <f t="shared" si="60"/>
        <v>269</v>
      </c>
      <c r="I3864">
        <v>2022</v>
      </c>
      <c r="J3864" s="1">
        <v>44946</v>
      </c>
    </row>
    <row r="3865" spans="1:10" x14ac:dyDescent="0.25">
      <c r="A3865" t="s">
        <v>32307</v>
      </c>
      <c r="B3865" t="s">
        <v>3871</v>
      </c>
      <c r="C3865" t="s">
        <v>21899</v>
      </c>
      <c r="D3865" t="s">
        <v>16757</v>
      </c>
      <c r="E3865" s="1">
        <v>44678</v>
      </c>
      <c r="F3865" t="s">
        <v>26874</v>
      </c>
      <c r="G3865">
        <v>8408601</v>
      </c>
      <c r="H3865" s="4">
        <f t="shared" si="60"/>
        <v>81</v>
      </c>
      <c r="I3865">
        <v>2022</v>
      </c>
      <c r="J3865" s="1">
        <v>44758</v>
      </c>
    </row>
    <row r="3866" spans="1:10" x14ac:dyDescent="0.25">
      <c r="A3866" t="s">
        <v>32307</v>
      </c>
      <c r="B3866" t="s">
        <v>3872</v>
      </c>
      <c r="C3866" t="s">
        <v>21899</v>
      </c>
      <c r="D3866" t="s">
        <v>16757</v>
      </c>
      <c r="E3866" s="1">
        <v>44678</v>
      </c>
      <c r="F3866" t="s">
        <v>27117</v>
      </c>
      <c r="G3866">
        <v>8408601</v>
      </c>
      <c r="H3866" s="4">
        <f t="shared" si="60"/>
        <v>112</v>
      </c>
      <c r="I3866">
        <v>2022</v>
      </c>
      <c r="J3866" s="1">
        <v>44789</v>
      </c>
    </row>
    <row r="3867" spans="1:10" x14ac:dyDescent="0.25">
      <c r="A3867" t="s">
        <v>32307</v>
      </c>
      <c r="B3867" t="s">
        <v>3873</v>
      </c>
      <c r="C3867" t="s">
        <v>21900</v>
      </c>
      <c r="D3867" t="s">
        <v>16758</v>
      </c>
      <c r="E3867" s="1">
        <v>44683</v>
      </c>
      <c r="F3867" t="s">
        <v>31533</v>
      </c>
      <c r="G3867">
        <v>13226068</v>
      </c>
      <c r="H3867" s="4">
        <f t="shared" si="60"/>
        <v>106</v>
      </c>
      <c r="I3867">
        <v>2022</v>
      </c>
      <c r="J3867" s="1">
        <v>44788</v>
      </c>
    </row>
    <row r="3868" spans="1:10" x14ac:dyDescent="0.25">
      <c r="A3868" t="s">
        <v>32307</v>
      </c>
      <c r="B3868" t="s">
        <v>3874</v>
      </c>
      <c r="C3868" t="s">
        <v>21901</v>
      </c>
      <c r="D3868" t="s">
        <v>16758</v>
      </c>
      <c r="E3868" s="1">
        <v>44683</v>
      </c>
      <c r="F3868" t="s">
        <v>31534</v>
      </c>
      <c r="G3868">
        <v>5808333</v>
      </c>
      <c r="H3868" s="4">
        <f t="shared" si="60"/>
        <v>50</v>
      </c>
      <c r="I3868">
        <v>2022</v>
      </c>
      <c r="J3868" s="1">
        <v>44732</v>
      </c>
    </row>
    <row r="3869" spans="1:10" x14ac:dyDescent="0.25">
      <c r="A3869" t="s">
        <v>32307</v>
      </c>
      <c r="B3869" t="s">
        <v>3875</v>
      </c>
      <c r="C3869" t="s">
        <v>21391</v>
      </c>
      <c r="D3869" t="s">
        <v>16759</v>
      </c>
      <c r="E3869" s="1">
        <v>44683</v>
      </c>
      <c r="F3869" t="s">
        <v>24854</v>
      </c>
      <c r="G3869">
        <v>61964800</v>
      </c>
      <c r="H3869" s="4">
        <f t="shared" si="60"/>
        <v>264</v>
      </c>
      <c r="I3869">
        <v>2022</v>
      </c>
      <c r="J3869" s="1">
        <v>44946</v>
      </c>
    </row>
    <row r="3870" spans="1:10" x14ac:dyDescent="0.25">
      <c r="A3870" t="s">
        <v>32307</v>
      </c>
      <c r="B3870" t="s">
        <v>3876</v>
      </c>
      <c r="C3870" t="s">
        <v>21902</v>
      </c>
      <c r="D3870" t="s">
        <v>16760</v>
      </c>
      <c r="E3870" s="1">
        <v>44683</v>
      </c>
      <c r="F3870" t="s">
        <v>31021</v>
      </c>
      <c r="G3870">
        <v>17737580</v>
      </c>
      <c r="H3870" s="4">
        <f t="shared" si="60"/>
        <v>264</v>
      </c>
      <c r="I3870">
        <v>2022</v>
      </c>
      <c r="J3870" s="1">
        <v>44946</v>
      </c>
    </row>
    <row r="3871" spans="1:10" x14ac:dyDescent="0.25">
      <c r="A3871" t="s">
        <v>32307</v>
      </c>
      <c r="B3871" t="s">
        <v>3877</v>
      </c>
      <c r="C3871" t="s">
        <v>21726</v>
      </c>
      <c r="D3871" t="s">
        <v>16761</v>
      </c>
      <c r="E3871" s="1">
        <v>44683</v>
      </c>
      <c r="F3871" t="s">
        <v>25101</v>
      </c>
      <c r="G3871">
        <v>14288160</v>
      </c>
      <c r="H3871" s="4">
        <f t="shared" si="60"/>
        <v>45</v>
      </c>
      <c r="I3871">
        <v>2022</v>
      </c>
      <c r="J3871" s="1">
        <v>44727</v>
      </c>
    </row>
    <row r="3872" spans="1:10" x14ac:dyDescent="0.25">
      <c r="A3872" t="s">
        <v>32307</v>
      </c>
      <c r="B3872" t="s">
        <v>3878</v>
      </c>
      <c r="C3872" t="s">
        <v>21903</v>
      </c>
      <c r="D3872" t="s">
        <v>16762</v>
      </c>
      <c r="E3872" s="1">
        <v>44684</v>
      </c>
      <c r="F3872" t="s">
        <v>31535</v>
      </c>
      <c r="G3872">
        <v>2158056</v>
      </c>
      <c r="H3872" s="4">
        <f t="shared" si="60"/>
        <v>29</v>
      </c>
      <c r="I3872">
        <v>2022</v>
      </c>
      <c r="J3872" s="1">
        <v>44712</v>
      </c>
    </row>
    <row r="3873" spans="1:10" x14ac:dyDescent="0.25">
      <c r="A3873" t="s">
        <v>32307</v>
      </c>
      <c r="B3873" t="s">
        <v>3879</v>
      </c>
      <c r="C3873" t="s">
        <v>21903</v>
      </c>
      <c r="D3873" t="s">
        <v>16762</v>
      </c>
      <c r="E3873" s="1">
        <v>44684</v>
      </c>
      <c r="F3873" t="s">
        <v>31536</v>
      </c>
      <c r="G3873">
        <v>2158056</v>
      </c>
      <c r="H3873" s="4">
        <f t="shared" si="60"/>
        <v>29</v>
      </c>
      <c r="I3873">
        <v>2022</v>
      </c>
      <c r="J3873" s="1">
        <v>44712</v>
      </c>
    </row>
    <row r="3874" spans="1:10" x14ac:dyDescent="0.25">
      <c r="A3874" t="s">
        <v>32307</v>
      </c>
      <c r="B3874" t="s">
        <v>3880</v>
      </c>
      <c r="C3874" t="s">
        <v>21903</v>
      </c>
      <c r="D3874" t="s">
        <v>16762</v>
      </c>
      <c r="E3874" s="1">
        <v>44684</v>
      </c>
      <c r="F3874" t="s">
        <v>27129</v>
      </c>
      <c r="G3874">
        <v>2158056</v>
      </c>
      <c r="H3874" s="4">
        <f t="shared" si="60"/>
        <v>29</v>
      </c>
      <c r="I3874">
        <v>2022</v>
      </c>
      <c r="J3874" s="1">
        <v>44712</v>
      </c>
    </row>
    <row r="3875" spans="1:10" x14ac:dyDescent="0.25">
      <c r="A3875" t="s">
        <v>32307</v>
      </c>
      <c r="B3875" t="s">
        <v>3881</v>
      </c>
      <c r="C3875" t="s">
        <v>21904</v>
      </c>
      <c r="D3875" t="s">
        <v>16763</v>
      </c>
      <c r="E3875" s="1">
        <v>44684</v>
      </c>
      <c r="F3875" t="s">
        <v>29649</v>
      </c>
      <c r="G3875">
        <v>19924567</v>
      </c>
      <c r="H3875" s="4">
        <f t="shared" si="60"/>
        <v>328</v>
      </c>
      <c r="I3875">
        <v>2022</v>
      </c>
      <c r="J3875" s="1">
        <v>45011</v>
      </c>
    </row>
    <row r="3876" spans="1:10" x14ac:dyDescent="0.25">
      <c r="A3876" t="s">
        <v>32307</v>
      </c>
      <c r="B3876" t="s">
        <v>3882</v>
      </c>
      <c r="C3876" t="s">
        <v>21904</v>
      </c>
      <c r="D3876" t="s">
        <v>16763</v>
      </c>
      <c r="E3876" s="1">
        <v>44684</v>
      </c>
      <c r="F3876" t="s">
        <v>30382</v>
      </c>
      <c r="G3876">
        <v>18487651</v>
      </c>
      <c r="H3876" s="4">
        <f t="shared" si="60"/>
        <v>328</v>
      </c>
      <c r="I3876">
        <v>2022</v>
      </c>
      <c r="J3876" s="1">
        <v>45011</v>
      </c>
    </row>
    <row r="3877" spans="1:10" x14ac:dyDescent="0.25">
      <c r="A3877" t="s">
        <v>32307</v>
      </c>
      <c r="B3877" t="s">
        <v>3883</v>
      </c>
      <c r="C3877" t="s">
        <v>21795</v>
      </c>
      <c r="D3877" t="s">
        <v>16764</v>
      </c>
      <c r="E3877" s="1">
        <v>44684</v>
      </c>
      <c r="F3877" t="s">
        <v>31537</v>
      </c>
      <c r="G3877">
        <v>5111939</v>
      </c>
      <c r="H3877" s="4">
        <f t="shared" si="60"/>
        <v>73</v>
      </c>
      <c r="I3877">
        <v>2022</v>
      </c>
      <c r="J3877" s="1">
        <v>44756</v>
      </c>
    </row>
    <row r="3878" spans="1:10" x14ac:dyDescent="0.25">
      <c r="A3878" t="s">
        <v>32307</v>
      </c>
      <c r="B3878" t="s">
        <v>3884</v>
      </c>
      <c r="C3878" t="s">
        <v>21900</v>
      </c>
      <c r="D3878" t="s">
        <v>16758</v>
      </c>
      <c r="E3878" s="1">
        <v>44684</v>
      </c>
      <c r="F3878" t="s">
        <v>29651</v>
      </c>
      <c r="G3878">
        <v>38157172</v>
      </c>
      <c r="H3878" s="4">
        <f t="shared" si="60"/>
        <v>328</v>
      </c>
      <c r="I3878">
        <v>2022</v>
      </c>
      <c r="J3878" s="1">
        <v>45011</v>
      </c>
    </row>
    <row r="3879" spans="1:10" x14ac:dyDescent="0.25">
      <c r="A3879" t="s">
        <v>32307</v>
      </c>
      <c r="B3879" t="s">
        <v>3885</v>
      </c>
      <c r="C3879" t="s">
        <v>21901</v>
      </c>
      <c r="D3879" t="s">
        <v>16758</v>
      </c>
      <c r="E3879" s="1">
        <v>44684</v>
      </c>
      <c r="F3879" t="s">
        <v>29652</v>
      </c>
      <c r="G3879">
        <v>40015416</v>
      </c>
      <c r="H3879" s="4">
        <f t="shared" si="60"/>
        <v>328</v>
      </c>
      <c r="I3879">
        <v>2022</v>
      </c>
      <c r="J3879" s="1">
        <v>45011</v>
      </c>
    </row>
    <row r="3880" spans="1:10" x14ac:dyDescent="0.25">
      <c r="A3880" t="s">
        <v>32307</v>
      </c>
      <c r="B3880" t="s">
        <v>3886</v>
      </c>
      <c r="C3880" t="s">
        <v>21901</v>
      </c>
      <c r="D3880" t="s">
        <v>16758</v>
      </c>
      <c r="E3880" s="1">
        <v>44684</v>
      </c>
      <c r="F3880" t="s">
        <v>31538</v>
      </c>
      <c r="G3880">
        <v>5078841</v>
      </c>
      <c r="H3880" s="4">
        <f t="shared" si="60"/>
        <v>43</v>
      </c>
      <c r="I3880">
        <v>2022</v>
      </c>
      <c r="J3880" s="1">
        <v>44726</v>
      </c>
    </row>
    <row r="3881" spans="1:10" x14ac:dyDescent="0.25">
      <c r="A3881" t="s">
        <v>32307</v>
      </c>
      <c r="B3881" t="s">
        <v>3887</v>
      </c>
      <c r="C3881" t="s">
        <v>21900</v>
      </c>
      <c r="D3881" t="s">
        <v>16758</v>
      </c>
      <c r="E3881" s="1">
        <v>44684</v>
      </c>
      <c r="F3881" t="s">
        <v>29773</v>
      </c>
      <c r="G3881">
        <v>38157172</v>
      </c>
      <c r="H3881" s="4">
        <f t="shared" si="60"/>
        <v>328</v>
      </c>
      <c r="I3881">
        <v>2022</v>
      </c>
      <c r="J3881" s="1">
        <v>45011</v>
      </c>
    </row>
    <row r="3882" spans="1:10" x14ac:dyDescent="0.25">
      <c r="A3882" t="s">
        <v>32307</v>
      </c>
      <c r="B3882" t="s">
        <v>3888</v>
      </c>
      <c r="C3882" t="s">
        <v>21900</v>
      </c>
      <c r="D3882" t="s">
        <v>16758</v>
      </c>
      <c r="E3882" s="1">
        <v>44684</v>
      </c>
      <c r="F3882" t="s">
        <v>31539</v>
      </c>
      <c r="G3882">
        <v>13226068</v>
      </c>
      <c r="H3882" s="4">
        <f t="shared" si="60"/>
        <v>105</v>
      </c>
      <c r="I3882">
        <v>2022</v>
      </c>
      <c r="J3882" s="1">
        <v>44788</v>
      </c>
    </row>
    <row r="3883" spans="1:10" x14ac:dyDescent="0.25">
      <c r="A3883" t="s">
        <v>32307</v>
      </c>
      <c r="B3883" t="s">
        <v>3889</v>
      </c>
      <c r="C3883" t="s">
        <v>21905</v>
      </c>
      <c r="D3883" t="s">
        <v>16765</v>
      </c>
      <c r="E3883" s="1">
        <v>44684</v>
      </c>
      <c r="F3883" t="s">
        <v>29653</v>
      </c>
      <c r="G3883">
        <v>64111003</v>
      </c>
      <c r="H3883" s="4">
        <f t="shared" si="60"/>
        <v>328</v>
      </c>
      <c r="I3883">
        <v>2022</v>
      </c>
      <c r="J3883" s="1">
        <v>45011</v>
      </c>
    </row>
    <row r="3884" spans="1:10" x14ac:dyDescent="0.25">
      <c r="A3884" t="s">
        <v>32307</v>
      </c>
      <c r="B3884" t="s">
        <v>3890</v>
      </c>
      <c r="C3884" t="s">
        <v>21906</v>
      </c>
      <c r="D3884" t="s">
        <v>16766</v>
      </c>
      <c r="E3884" s="1">
        <v>44684</v>
      </c>
      <c r="F3884" t="s">
        <v>29632</v>
      </c>
      <c r="G3884">
        <v>26148468</v>
      </c>
      <c r="H3884" s="4">
        <f t="shared" si="60"/>
        <v>328</v>
      </c>
      <c r="I3884">
        <v>2022</v>
      </c>
      <c r="J3884" s="1">
        <v>45011</v>
      </c>
    </row>
    <row r="3885" spans="1:10" x14ac:dyDescent="0.25">
      <c r="A3885" t="s">
        <v>32307</v>
      </c>
      <c r="B3885" t="s">
        <v>3891</v>
      </c>
      <c r="C3885" t="s">
        <v>21907</v>
      </c>
      <c r="D3885" t="s">
        <v>16767</v>
      </c>
      <c r="E3885" s="1">
        <v>44684</v>
      </c>
      <c r="F3885" t="s">
        <v>27348</v>
      </c>
      <c r="G3885">
        <v>16386300</v>
      </c>
      <c r="H3885" s="4">
        <f t="shared" si="60"/>
        <v>289</v>
      </c>
      <c r="I3885">
        <v>2022</v>
      </c>
      <c r="J3885" s="1">
        <v>44972</v>
      </c>
    </row>
    <row r="3886" spans="1:10" x14ac:dyDescent="0.25">
      <c r="A3886" t="s">
        <v>32307</v>
      </c>
      <c r="B3886" t="s">
        <v>3892</v>
      </c>
      <c r="C3886" t="s">
        <v>21897</v>
      </c>
      <c r="D3886" t="s">
        <v>16768</v>
      </c>
      <c r="E3886" s="1">
        <v>44684</v>
      </c>
      <c r="F3886" t="s">
        <v>28697</v>
      </c>
      <c r="G3886">
        <v>16864568</v>
      </c>
      <c r="H3886" s="4">
        <f t="shared" si="60"/>
        <v>263</v>
      </c>
      <c r="I3886">
        <v>2022</v>
      </c>
      <c r="J3886" s="1">
        <v>44946</v>
      </c>
    </row>
    <row r="3887" spans="1:10" x14ac:dyDescent="0.25">
      <c r="A3887" t="s">
        <v>32307</v>
      </c>
      <c r="B3887" t="s">
        <v>3893</v>
      </c>
      <c r="C3887" t="s">
        <v>21805</v>
      </c>
      <c r="D3887" t="s">
        <v>16769</v>
      </c>
      <c r="E3887" s="1">
        <v>44684</v>
      </c>
      <c r="F3887" t="s">
        <v>31540</v>
      </c>
      <c r="G3887">
        <v>12175287</v>
      </c>
      <c r="H3887" s="4">
        <f t="shared" si="60"/>
        <v>151</v>
      </c>
      <c r="I3887">
        <v>2022</v>
      </c>
      <c r="J3887" s="1">
        <v>44834</v>
      </c>
    </row>
    <row r="3888" spans="1:10" x14ac:dyDescent="0.25">
      <c r="A3888" t="s">
        <v>32307</v>
      </c>
      <c r="B3888" t="s">
        <v>3894</v>
      </c>
      <c r="C3888" t="s">
        <v>21908</v>
      </c>
      <c r="D3888" t="s">
        <v>16770</v>
      </c>
      <c r="E3888" s="1">
        <v>44684</v>
      </c>
      <c r="F3888" t="s">
        <v>26350</v>
      </c>
      <c r="G3888">
        <v>16975000</v>
      </c>
      <c r="H3888" s="4">
        <f t="shared" si="60"/>
        <v>106</v>
      </c>
      <c r="I3888">
        <v>2022</v>
      </c>
      <c r="J3888" s="1">
        <v>44789</v>
      </c>
    </row>
    <row r="3889" spans="1:10" x14ac:dyDescent="0.25">
      <c r="A3889" t="s">
        <v>32307</v>
      </c>
      <c r="B3889" t="s">
        <v>3895</v>
      </c>
      <c r="C3889" t="s">
        <v>21726</v>
      </c>
      <c r="D3889" t="s">
        <v>16771</v>
      </c>
      <c r="E3889" s="1">
        <v>44684</v>
      </c>
      <c r="F3889" t="s">
        <v>25083</v>
      </c>
      <c r="G3889">
        <v>29907080</v>
      </c>
      <c r="H3889" s="4">
        <f t="shared" si="60"/>
        <v>263</v>
      </c>
      <c r="I3889">
        <v>2022</v>
      </c>
      <c r="J3889" s="1">
        <v>44946</v>
      </c>
    </row>
    <row r="3890" spans="1:10" x14ac:dyDescent="0.25">
      <c r="A3890" t="s">
        <v>32307</v>
      </c>
      <c r="B3890" t="s">
        <v>3896</v>
      </c>
      <c r="C3890" t="s">
        <v>21726</v>
      </c>
      <c r="D3890" t="s">
        <v>16772</v>
      </c>
      <c r="E3890" s="1">
        <v>44684</v>
      </c>
      <c r="F3890" t="s">
        <v>28864</v>
      </c>
      <c r="G3890">
        <v>30352220</v>
      </c>
      <c r="H3890" s="4">
        <f t="shared" si="60"/>
        <v>263</v>
      </c>
      <c r="I3890">
        <v>2022</v>
      </c>
      <c r="J3890" s="1">
        <v>44946</v>
      </c>
    </row>
    <row r="3891" spans="1:10" x14ac:dyDescent="0.25">
      <c r="A3891" t="s">
        <v>32307</v>
      </c>
      <c r="B3891" t="s">
        <v>3897</v>
      </c>
      <c r="C3891" t="s">
        <v>21903</v>
      </c>
      <c r="D3891" t="s">
        <v>16762</v>
      </c>
      <c r="E3891" s="1">
        <v>44686</v>
      </c>
      <c r="F3891" t="s">
        <v>31541</v>
      </c>
      <c r="G3891">
        <v>2158056</v>
      </c>
      <c r="H3891" s="4">
        <f t="shared" si="60"/>
        <v>27</v>
      </c>
      <c r="I3891">
        <v>2022</v>
      </c>
      <c r="J3891" s="1">
        <v>44712</v>
      </c>
    </row>
    <row r="3892" spans="1:10" x14ac:dyDescent="0.25">
      <c r="A3892" t="s">
        <v>32307</v>
      </c>
      <c r="B3892" t="s">
        <v>3898</v>
      </c>
      <c r="C3892" t="s">
        <v>21909</v>
      </c>
      <c r="D3892" t="s">
        <v>16773</v>
      </c>
      <c r="E3892" s="1">
        <v>44686</v>
      </c>
      <c r="F3892" t="s">
        <v>31542</v>
      </c>
      <c r="G3892">
        <v>3797688</v>
      </c>
      <c r="H3892" s="4">
        <f t="shared" si="60"/>
        <v>47</v>
      </c>
      <c r="I3892">
        <v>2022</v>
      </c>
      <c r="J3892" s="1">
        <v>44732</v>
      </c>
    </row>
    <row r="3893" spans="1:10" x14ac:dyDescent="0.25">
      <c r="A3893" t="s">
        <v>32307</v>
      </c>
      <c r="B3893" t="s">
        <v>3899</v>
      </c>
      <c r="C3893" t="s">
        <v>21692</v>
      </c>
      <c r="D3893" t="s">
        <v>16774</v>
      </c>
      <c r="E3893" s="1">
        <v>44686</v>
      </c>
      <c r="F3893" t="s">
        <v>31543</v>
      </c>
      <c r="G3893">
        <v>7813302</v>
      </c>
      <c r="H3893" s="4">
        <f t="shared" si="60"/>
        <v>104</v>
      </c>
      <c r="I3893">
        <v>2022</v>
      </c>
      <c r="J3893" s="1">
        <v>44789</v>
      </c>
    </row>
    <row r="3894" spans="1:10" x14ac:dyDescent="0.25">
      <c r="A3894" t="s">
        <v>32307</v>
      </c>
      <c r="B3894" t="s">
        <v>3900</v>
      </c>
      <c r="C3894" t="s">
        <v>21910</v>
      </c>
      <c r="D3894" t="s">
        <v>16775</v>
      </c>
      <c r="E3894" s="1">
        <v>44686</v>
      </c>
      <c r="F3894" t="s">
        <v>28463</v>
      </c>
      <c r="G3894">
        <v>5600000</v>
      </c>
      <c r="H3894" s="4">
        <f t="shared" si="60"/>
        <v>73</v>
      </c>
      <c r="I3894">
        <v>2022</v>
      </c>
      <c r="J3894" s="1">
        <v>44758</v>
      </c>
    </row>
    <row r="3895" spans="1:10" x14ac:dyDescent="0.25">
      <c r="A3895" t="s">
        <v>32307</v>
      </c>
      <c r="B3895" t="s">
        <v>3901</v>
      </c>
      <c r="C3895" t="s">
        <v>21911</v>
      </c>
      <c r="D3895" t="s">
        <v>16776</v>
      </c>
      <c r="E3895" s="1">
        <v>44686</v>
      </c>
      <c r="F3895" t="s">
        <v>30063</v>
      </c>
      <c r="G3895">
        <v>27486667</v>
      </c>
      <c r="H3895" s="4">
        <f t="shared" si="60"/>
        <v>220</v>
      </c>
      <c r="I3895">
        <v>2022</v>
      </c>
      <c r="J3895" s="1">
        <v>44905</v>
      </c>
    </row>
    <row r="3896" spans="1:10" x14ac:dyDescent="0.25">
      <c r="A3896" t="s">
        <v>32307</v>
      </c>
      <c r="B3896" t="s">
        <v>3902</v>
      </c>
      <c r="C3896" t="s">
        <v>21780</v>
      </c>
      <c r="D3896" t="s">
        <v>16777</v>
      </c>
      <c r="E3896" s="1">
        <v>44686</v>
      </c>
      <c r="F3896" t="s">
        <v>31489</v>
      </c>
      <c r="G3896">
        <v>10211400</v>
      </c>
      <c r="H3896" s="4">
        <f t="shared" si="60"/>
        <v>154</v>
      </c>
      <c r="I3896">
        <v>2022</v>
      </c>
      <c r="J3896" s="1">
        <v>44839</v>
      </c>
    </row>
    <row r="3897" spans="1:10" x14ac:dyDescent="0.25">
      <c r="A3897" t="s">
        <v>32307</v>
      </c>
      <c r="B3897" t="s">
        <v>3903</v>
      </c>
      <c r="C3897" t="s">
        <v>21780</v>
      </c>
      <c r="D3897" t="s">
        <v>16777</v>
      </c>
      <c r="E3897" s="1">
        <v>44686</v>
      </c>
      <c r="F3897" t="s">
        <v>31486</v>
      </c>
      <c r="G3897">
        <v>13902632</v>
      </c>
      <c r="H3897" s="4">
        <f t="shared" si="60"/>
        <v>163</v>
      </c>
      <c r="I3897">
        <v>2022</v>
      </c>
      <c r="J3897" s="1">
        <v>44848</v>
      </c>
    </row>
    <row r="3898" spans="1:10" x14ac:dyDescent="0.25">
      <c r="A3898" t="s">
        <v>32307</v>
      </c>
      <c r="B3898" t="s">
        <v>3904</v>
      </c>
      <c r="C3898" t="s">
        <v>21726</v>
      </c>
      <c r="D3898" t="s">
        <v>16771</v>
      </c>
      <c r="E3898" s="1">
        <v>44686</v>
      </c>
      <c r="F3898" t="s">
        <v>28863</v>
      </c>
      <c r="G3898">
        <v>38091640</v>
      </c>
      <c r="H3898" s="4">
        <f t="shared" si="60"/>
        <v>261</v>
      </c>
      <c r="I3898">
        <v>2022</v>
      </c>
      <c r="J3898" s="1">
        <v>44946</v>
      </c>
    </row>
    <row r="3899" spans="1:10" x14ac:dyDescent="0.25">
      <c r="A3899" t="s">
        <v>32307</v>
      </c>
      <c r="B3899" t="s">
        <v>3905</v>
      </c>
      <c r="C3899" t="s">
        <v>21780</v>
      </c>
      <c r="D3899" t="s">
        <v>16777</v>
      </c>
      <c r="E3899" s="1">
        <v>44686</v>
      </c>
      <c r="F3899" t="s">
        <v>28535</v>
      </c>
      <c r="G3899">
        <v>14976720</v>
      </c>
      <c r="H3899" s="4">
        <f t="shared" si="60"/>
        <v>261</v>
      </c>
      <c r="I3899">
        <v>2022</v>
      </c>
      <c r="J3899" s="1">
        <v>44946</v>
      </c>
    </row>
    <row r="3900" spans="1:10" x14ac:dyDescent="0.25">
      <c r="A3900" t="s">
        <v>32307</v>
      </c>
      <c r="B3900" t="s">
        <v>3906</v>
      </c>
      <c r="C3900" t="s">
        <v>21802</v>
      </c>
      <c r="D3900" t="s">
        <v>16778</v>
      </c>
      <c r="E3900" s="1">
        <v>44686</v>
      </c>
      <c r="F3900" t="s">
        <v>31044</v>
      </c>
      <c r="G3900">
        <v>52779901</v>
      </c>
      <c r="H3900" s="4">
        <f t="shared" si="60"/>
        <v>326</v>
      </c>
      <c r="I3900">
        <v>2022</v>
      </c>
      <c r="J3900" s="1">
        <v>45011</v>
      </c>
    </row>
    <row r="3901" spans="1:10" x14ac:dyDescent="0.25">
      <c r="A3901" t="s">
        <v>32307</v>
      </c>
      <c r="B3901" t="s">
        <v>3907</v>
      </c>
      <c r="C3901" t="s">
        <v>21912</v>
      </c>
      <c r="D3901" t="s">
        <v>16779</v>
      </c>
      <c r="E3901" s="1">
        <v>44686</v>
      </c>
      <c r="F3901" t="s">
        <v>23987</v>
      </c>
      <c r="G3901">
        <v>14889344</v>
      </c>
      <c r="H3901" s="4">
        <f t="shared" si="60"/>
        <v>261</v>
      </c>
      <c r="I3901">
        <v>2022</v>
      </c>
      <c r="J3901" s="1">
        <v>44946</v>
      </c>
    </row>
    <row r="3902" spans="1:10" x14ac:dyDescent="0.25">
      <c r="A3902" t="s">
        <v>32307</v>
      </c>
      <c r="B3902" t="s">
        <v>3908</v>
      </c>
      <c r="C3902" t="s">
        <v>21913</v>
      </c>
      <c r="D3902" t="s">
        <v>16780</v>
      </c>
      <c r="E3902" s="1">
        <v>44686</v>
      </c>
      <c r="F3902" t="s">
        <v>26922</v>
      </c>
      <c r="G3902">
        <v>14179727</v>
      </c>
      <c r="H3902" s="4">
        <f t="shared" si="60"/>
        <v>180</v>
      </c>
      <c r="I3902">
        <v>2022</v>
      </c>
      <c r="J3902" s="1">
        <v>44865</v>
      </c>
    </row>
    <row r="3903" spans="1:10" x14ac:dyDescent="0.25">
      <c r="A3903" t="s">
        <v>32307</v>
      </c>
      <c r="B3903" t="s">
        <v>3909</v>
      </c>
      <c r="C3903" t="s">
        <v>21913</v>
      </c>
      <c r="D3903" t="s">
        <v>16780</v>
      </c>
      <c r="E3903" s="1">
        <v>44686</v>
      </c>
      <c r="F3903" t="s">
        <v>29133</v>
      </c>
      <c r="G3903">
        <v>14179727</v>
      </c>
      <c r="H3903" s="4">
        <f t="shared" si="60"/>
        <v>180</v>
      </c>
      <c r="I3903">
        <v>2022</v>
      </c>
      <c r="J3903" s="1">
        <v>44865</v>
      </c>
    </row>
    <row r="3904" spans="1:10" x14ac:dyDescent="0.25">
      <c r="A3904" t="s">
        <v>32307</v>
      </c>
      <c r="B3904" t="s">
        <v>3910</v>
      </c>
      <c r="C3904" t="s">
        <v>21807</v>
      </c>
      <c r="D3904" t="s">
        <v>16781</v>
      </c>
      <c r="E3904" s="1">
        <v>44687</v>
      </c>
      <c r="F3904" t="s">
        <v>24201</v>
      </c>
      <c r="G3904">
        <v>16253200</v>
      </c>
      <c r="H3904" s="4">
        <f t="shared" si="60"/>
        <v>271</v>
      </c>
      <c r="I3904">
        <v>2022</v>
      </c>
      <c r="J3904" s="1">
        <v>44957</v>
      </c>
    </row>
    <row r="3905" spans="1:10" x14ac:dyDescent="0.25">
      <c r="A3905" t="s">
        <v>32307</v>
      </c>
      <c r="B3905" t="s">
        <v>3911</v>
      </c>
      <c r="C3905" t="s">
        <v>21780</v>
      </c>
      <c r="D3905" t="s">
        <v>16782</v>
      </c>
      <c r="E3905" s="1">
        <v>44688</v>
      </c>
      <c r="F3905" t="s">
        <v>31544</v>
      </c>
      <c r="G3905">
        <v>10630572</v>
      </c>
      <c r="H3905" s="4">
        <f t="shared" si="60"/>
        <v>122</v>
      </c>
      <c r="I3905">
        <v>2022</v>
      </c>
      <c r="J3905" s="1">
        <v>44809</v>
      </c>
    </row>
    <row r="3906" spans="1:10" x14ac:dyDescent="0.25">
      <c r="A3906" t="s">
        <v>32307</v>
      </c>
      <c r="B3906" t="s">
        <v>3912</v>
      </c>
      <c r="C3906" t="s">
        <v>21913</v>
      </c>
      <c r="D3906" t="s">
        <v>16780</v>
      </c>
      <c r="E3906" s="1">
        <v>44688</v>
      </c>
      <c r="F3906" t="s">
        <v>26927</v>
      </c>
      <c r="G3906">
        <v>13949785</v>
      </c>
      <c r="H3906" s="4">
        <f t="shared" ref="H3906:H3969" si="61">DATEDIF(E3906, J3906, "D") + 1</f>
        <v>178</v>
      </c>
      <c r="I3906">
        <v>2022</v>
      </c>
      <c r="J3906" s="1">
        <v>44865</v>
      </c>
    </row>
    <row r="3907" spans="1:10" x14ac:dyDescent="0.25">
      <c r="A3907" t="s">
        <v>32307</v>
      </c>
      <c r="B3907" t="s">
        <v>3913</v>
      </c>
      <c r="C3907" t="s">
        <v>21902</v>
      </c>
      <c r="D3907" t="s">
        <v>16783</v>
      </c>
      <c r="E3907" s="1">
        <v>44690</v>
      </c>
      <c r="F3907" t="s">
        <v>28680</v>
      </c>
      <c r="G3907">
        <v>7261440</v>
      </c>
      <c r="H3907" s="4">
        <f t="shared" si="61"/>
        <v>38</v>
      </c>
      <c r="I3907">
        <v>2022</v>
      </c>
      <c r="J3907" s="1">
        <v>44727</v>
      </c>
    </row>
    <row r="3908" spans="1:10" x14ac:dyDescent="0.25">
      <c r="A3908" t="s">
        <v>32307</v>
      </c>
      <c r="B3908" t="s">
        <v>3914</v>
      </c>
      <c r="C3908" t="s">
        <v>21913</v>
      </c>
      <c r="D3908" t="s">
        <v>16780</v>
      </c>
      <c r="E3908" s="1">
        <v>44690</v>
      </c>
      <c r="F3908" t="s">
        <v>27555</v>
      </c>
      <c r="G3908">
        <v>13949785</v>
      </c>
      <c r="H3908" s="4">
        <f t="shared" si="61"/>
        <v>176</v>
      </c>
      <c r="I3908">
        <v>2022</v>
      </c>
      <c r="J3908" s="1">
        <v>44865</v>
      </c>
    </row>
    <row r="3909" spans="1:10" x14ac:dyDescent="0.25">
      <c r="A3909" t="s">
        <v>32307</v>
      </c>
      <c r="B3909" t="s">
        <v>3915</v>
      </c>
      <c r="C3909" t="s">
        <v>21717</v>
      </c>
      <c r="D3909" t="s">
        <v>16784</v>
      </c>
      <c r="E3909" s="1">
        <v>44691</v>
      </c>
      <c r="F3909" t="s">
        <v>31545</v>
      </c>
      <c r="G3909">
        <v>7734190</v>
      </c>
      <c r="H3909" s="4">
        <f t="shared" si="61"/>
        <v>98</v>
      </c>
      <c r="I3909">
        <v>2022</v>
      </c>
      <c r="J3909" s="1">
        <v>44788</v>
      </c>
    </row>
    <row r="3910" spans="1:10" x14ac:dyDescent="0.25">
      <c r="A3910" t="s">
        <v>32307</v>
      </c>
      <c r="B3910" t="s">
        <v>3916</v>
      </c>
      <c r="C3910" t="s">
        <v>21914</v>
      </c>
      <c r="D3910" t="s">
        <v>16785</v>
      </c>
      <c r="E3910" s="1">
        <v>44691</v>
      </c>
      <c r="F3910" t="s">
        <v>25992</v>
      </c>
      <c r="G3910">
        <v>39789868</v>
      </c>
      <c r="H3910" s="4">
        <f t="shared" si="61"/>
        <v>321</v>
      </c>
      <c r="I3910">
        <v>2022</v>
      </c>
      <c r="J3910" s="1">
        <v>45011</v>
      </c>
    </row>
    <row r="3911" spans="1:10" x14ac:dyDescent="0.25">
      <c r="A3911" t="s">
        <v>32307</v>
      </c>
      <c r="B3911" t="s">
        <v>3917</v>
      </c>
      <c r="C3911" t="s">
        <v>21893</v>
      </c>
      <c r="D3911" t="s">
        <v>16786</v>
      </c>
      <c r="E3911" s="1">
        <v>44691</v>
      </c>
      <c r="F3911" t="s">
        <v>31546</v>
      </c>
      <c r="G3911">
        <v>24978017</v>
      </c>
      <c r="H3911" s="4">
        <f t="shared" si="61"/>
        <v>321</v>
      </c>
      <c r="I3911">
        <v>2022</v>
      </c>
      <c r="J3911" s="1">
        <v>45011</v>
      </c>
    </row>
    <row r="3912" spans="1:10" x14ac:dyDescent="0.25">
      <c r="A3912" t="s">
        <v>32307</v>
      </c>
      <c r="B3912" t="s">
        <v>3918</v>
      </c>
      <c r="C3912" t="s">
        <v>21665</v>
      </c>
      <c r="D3912" t="s">
        <v>16787</v>
      </c>
      <c r="E3912" s="1">
        <v>44691</v>
      </c>
      <c r="F3912" t="s">
        <v>26457</v>
      </c>
      <c r="G3912">
        <v>23684790</v>
      </c>
      <c r="H3912" s="4">
        <f t="shared" si="61"/>
        <v>321</v>
      </c>
      <c r="I3912">
        <v>2022</v>
      </c>
      <c r="J3912" s="1">
        <v>45011</v>
      </c>
    </row>
    <row r="3913" spans="1:10" x14ac:dyDescent="0.25">
      <c r="A3913" t="s">
        <v>32307</v>
      </c>
      <c r="B3913" t="s">
        <v>3919</v>
      </c>
      <c r="C3913" t="s">
        <v>21915</v>
      </c>
      <c r="D3913" t="s">
        <v>16785</v>
      </c>
      <c r="E3913" s="1">
        <v>44691</v>
      </c>
      <c r="F3913" t="s">
        <v>29655</v>
      </c>
      <c r="G3913">
        <v>39289868</v>
      </c>
      <c r="H3913" s="4">
        <f t="shared" si="61"/>
        <v>321</v>
      </c>
      <c r="I3913">
        <v>2022</v>
      </c>
      <c r="J3913" s="1">
        <v>45011</v>
      </c>
    </row>
    <row r="3914" spans="1:10" x14ac:dyDescent="0.25">
      <c r="A3914" t="s">
        <v>32307</v>
      </c>
      <c r="B3914" t="s">
        <v>3920</v>
      </c>
      <c r="C3914" t="s">
        <v>21839</v>
      </c>
      <c r="D3914" t="s">
        <v>16788</v>
      </c>
      <c r="E3914" s="1">
        <v>44691</v>
      </c>
      <c r="F3914" t="s">
        <v>28062</v>
      </c>
      <c r="G3914">
        <v>11970942</v>
      </c>
      <c r="H3914" s="4">
        <f t="shared" si="61"/>
        <v>99</v>
      </c>
      <c r="I3914">
        <v>2022</v>
      </c>
      <c r="J3914" s="1">
        <v>44789</v>
      </c>
    </row>
    <row r="3915" spans="1:10" x14ac:dyDescent="0.25">
      <c r="A3915" t="s">
        <v>32307</v>
      </c>
      <c r="B3915" t="s">
        <v>3921</v>
      </c>
      <c r="C3915" t="s">
        <v>21832</v>
      </c>
      <c r="D3915" t="s">
        <v>16789</v>
      </c>
      <c r="E3915" s="1">
        <v>44691</v>
      </c>
      <c r="F3915" t="s">
        <v>31469</v>
      </c>
      <c r="G3915">
        <v>54735782</v>
      </c>
      <c r="H3915" s="4">
        <f t="shared" si="61"/>
        <v>236</v>
      </c>
      <c r="I3915">
        <v>2022</v>
      </c>
      <c r="J3915" s="1">
        <v>44926</v>
      </c>
    </row>
    <row r="3916" spans="1:10" x14ac:dyDescent="0.25">
      <c r="A3916" t="s">
        <v>32307</v>
      </c>
      <c r="B3916" t="s">
        <v>3922</v>
      </c>
      <c r="C3916" t="s">
        <v>21832</v>
      </c>
      <c r="D3916" t="s">
        <v>16789</v>
      </c>
      <c r="E3916" s="1">
        <v>44691</v>
      </c>
      <c r="F3916" t="s">
        <v>30322</v>
      </c>
      <c r="G3916">
        <v>54735782</v>
      </c>
      <c r="H3916" s="4">
        <f t="shared" si="61"/>
        <v>236</v>
      </c>
      <c r="I3916">
        <v>2022</v>
      </c>
      <c r="J3916" s="1">
        <v>44926</v>
      </c>
    </row>
    <row r="3917" spans="1:10" x14ac:dyDescent="0.25">
      <c r="A3917" t="s">
        <v>32307</v>
      </c>
      <c r="B3917" t="s">
        <v>3923</v>
      </c>
      <c r="C3917" t="s">
        <v>21826</v>
      </c>
      <c r="D3917" t="s">
        <v>16789</v>
      </c>
      <c r="E3917" s="1">
        <v>44691</v>
      </c>
      <c r="F3917" t="s">
        <v>28685</v>
      </c>
      <c r="G3917">
        <v>48468326</v>
      </c>
      <c r="H3917" s="4">
        <f t="shared" si="61"/>
        <v>126</v>
      </c>
      <c r="I3917">
        <v>2022</v>
      </c>
      <c r="J3917" s="1">
        <v>44816</v>
      </c>
    </row>
    <row r="3918" spans="1:10" x14ac:dyDescent="0.25">
      <c r="A3918" t="s">
        <v>32307</v>
      </c>
      <c r="B3918" t="s">
        <v>3924</v>
      </c>
      <c r="C3918" t="s">
        <v>21916</v>
      </c>
      <c r="D3918" t="s">
        <v>16790</v>
      </c>
      <c r="E3918" s="1">
        <v>44691</v>
      </c>
      <c r="F3918" t="s">
        <v>27269</v>
      </c>
      <c r="G3918">
        <v>58306240</v>
      </c>
      <c r="H3918" s="4">
        <f t="shared" si="61"/>
        <v>256</v>
      </c>
      <c r="I3918">
        <v>2022</v>
      </c>
      <c r="J3918" s="1">
        <v>44946</v>
      </c>
    </row>
    <row r="3919" spans="1:10" x14ac:dyDescent="0.25">
      <c r="A3919" t="s">
        <v>32307</v>
      </c>
      <c r="B3919" t="s">
        <v>3925</v>
      </c>
      <c r="C3919" t="s">
        <v>21726</v>
      </c>
      <c r="D3919" t="s">
        <v>16791</v>
      </c>
      <c r="E3919" s="1">
        <v>44691</v>
      </c>
      <c r="F3919" t="s">
        <v>31547</v>
      </c>
      <c r="G3919">
        <v>23638500</v>
      </c>
      <c r="H3919" s="4">
        <f t="shared" si="61"/>
        <v>180</v>
      </c>
      <c r="I3919">
        <v>2022</v>
      </c>
      <c r="J3919" s="1">
        <v>44870</v>
      </c>
    </row>
    <row r="3920" spans="1:10" x14ac:dyDescent="0.25">
      <c r="A3920" t="s">
        <v>32307</v>
      </c>
      <c r="B3920" t="s">
        <v>3926</v>
      </c>
      <c r="C3920" t="s">
        <v>21917</v>
      </c>
      <c r="D3920" t="s">
        <v>16792</v>
      </c>
      <c r="E3920" s="1">
        <v>44691</v>
      </c>
      <c r="F3920" t="s">
        <v>31548</v>
      </c>
      <c r="G3920">
        <v>26853333</v>
      </c>
      <c r="H3920" s="4">
        <f t="shared" si="61"/>
        <v>205</v>
      </c>
      <c r="I3920">
        <v>2022</v>
      </c>
      <c r="J3920" s="1">
        <v>44895</v>
      </c>
    </row>
    <row r="3921" spans="1:10" x14ac:dyDescent="0.25">
      <c r="A3921" t="s">
        <v>32307</v>
      </c>
      <c r="B3921" t="s">
        <v>3927</v>
      </c>
      <c r="C3921" t="s">
        <v>21918</v>
      </c>
      <c r="D3921" t="s">
        <v>16793</v>
      </c>
      <c r="E3921" s="1">
        <v>44691</v>
      </c>
      <c r="F3921" t="s">
        <v>31549</v>
      </c>
      <c r="G3921">
        <v>5940000</v>
      </c>
      <c r="H3921" s="4">
        <f t="shared" si="61"/>
        <v>37</v>
      </c>
      <c r="I3921">
        <v>2022</v>
      </c>
      <c r="J3921" s="1">
        <v>44727</v>
      </c>
    </row>
    <row r="3922" spans="1:10" x14ac:dyDescent="0.25">
      <c r="A3922" t="s">
        <v>32307</v>
      </c>
      <c r="B3922" t="s">
        <v>3928</v>
      </c>
      <c r="C3922" t="s">
        <v>21919</v>
      </c>
      <c r="D3922" t="s">
        <v>16792</v>
      </c>
      <c r="E3922" s="1">
        <v>44691</v>
      </c>
      <c r="F3922" t="s">
        <v>31550</v>
      </c>
      <c r="G3922">
        <v>23813332</v>
      </c>
      <c r="H3922" s="4">
        <f t="shared" si="61"/>
        <v>191</v>
      </c>
      <c r="I3922">
        <v>2022</v>
      </c>
      <c r="J3922" s="1">
        <v>44881</v>
      </c>
    </row>
    <row r="3923" spans="1:10" x14ac:dyDescent="0.25">
      <c r="A3923" t="s">
        <v>32307</v>
      </c>
      <c r="B3923" t="s">
        <v>3929</v>
      </c>
      <c r="C3923" t="s">
        <v>21920</v>
      </c>
      <c r="D3923" t="s">
        <v>16792</v>
      </c>
      <c r="E3923" s="1">
        <v>44691</v>
      </c>
      <c r="F3923" t="s">
        <v>26148</v>
      </c>
      <c r="G3923">
        <v>23813333</v>
      </c>
      <c r="H3923" s="4">
        <f t="shared" si="61"/>
        <v>191</v>
      </c>
      <c r="I3923">
        <v>2022</v>
      </c>
      <c r="J3923" s="1">
        <v>44881</v>
      </c>
    </row>
    <row r="3924" spans="1:10" x14ac:dyDescent="0.25">
      <c r="A3924" t="s">
        <v>32307</v>
      </c>
      <c r="B3924" t="s">
        <v>3930</v>
      </c>
      <c r="C3924" t="s">
        <v>21921</v>
      </c>
      <c r="D3924" t="s">
        <v>16792</v>
      </c>
      <c r="E3924" s="1">
        <v>44691</v>
      </c>
      <c r="F3924" t="s">
        <v>27437</v>
      </c>
      <c r="G3924">
        <v>26853334</v>
      </c>
      <c r="H3924" s="4">
        <f t="shared" si="61"/>
        <v>215</v>
      </c>
      <c r="I3924">
        <v>2022</v>
      </c>
      <c r="J3924" s="1">
        <v>44905</v>
      </c>
    </row>
    <row r="3925" spans="1:10" x14ac:dyDescent="0.25">
      <c r="A3925" t="s">
        <v>32307</v>
      </c>
      <c r="B3925" t="s">
        <v>3931</v>
      </c>
      <c r="C3925" t="s">
        <v>21922</v>
      </c>
      <c r="D3925" t="s">
        <v>16794</v>
      </c>
      <c r="E3925" s="1">
        <v>44691</v>
      </c>
      <c r="F3925" t="s">
        <v>31551</v>
      </c>
      <c r="G3925">
        <v>8233333</v>
      </c>
      <c r="H3925" s="4">
        <f t="shared" si="61"/>
        <v>64</v>
      </c>
      <c r="I3925">
        <v>2022</v>
      </c>
      <c r="J3925" s="1">
        <v>44754</v>
      </c>
    </row>
    <row r="3926" spans="1:10" x14ac:dyDescent="0.25">
      <c r="A3926" t="s">
        <v>32307</v>
      </c>
      <c r="B3926" t="s">
        <v>3932</v>
      </c>
      <c r="C3926" t="s">
        <v>21915</v>
      </c>
      <c r="D3926" t="s">
        <v>16785</v>
      </c>
      <c r="E3926" s="1">
        <v>44692</v>
      </c>
      <c r="F3926" t="s">
        <v>26285</v>
      </c>
      <c r="G3926">
        <v>39289868</v>
      </c>
      <c r="H3926" s="4">
        <f t="shared" si="61"/>
        <v>320</v>
      </c>
      <c r="I3926">
        <v>2022</v>
      </c>
      <c r="J3926" s="1">
        <v>45011</v>
      </c>
    </row>
    <row r="3927" spans="1:10" x14ac:dyDescent="0.25">
      <c r="A3927" t="s">
        <v>32307</v>
      </c>
      <c r="B3927" t="s">
        <v>3933</v>
      </c>
      <c r="C3927" t="s">
        <v>21923</v>
      </c>
      <c r="D3927" t="s">
        <v>16795</v>
      </c>
      <c r="E3927" s="1">
        <v>44692</v>
      </c>
      <c r="F3927" t="s">
        <v>31552</v>
      </c>
      <c r="G3927">
        <v>26726667</v>
      </c>
      <c r="H3927" s="4">
        <f t="shared" si="61"/>
        <v>214</v>
      </c>
      <c r="I3927">
        <v>2022</v>
      </c>
      <c r="J3927" s="1">
        <v>44905</v>
      </c>
    </row>
    <row r="3928" spans="1:10" x14ac:dyDescent="0.25">
      <c r="A3928" t="s">
        <v>32307</v>
      </c>
      <c r="B3928" t="s">
        <v>3934</v>
      </c>
      <c r="C3928" t="s">
        <v>21726</v>
      </c>
      <c r="D3928" t="s">
        <v>16796</v>
      </c>
      <c r="E3928" s="1">
        <v>44692</v>
      </c>
      <c r="F3928" t="s">
        <v>25084</v>
      </c>
      <c r="G3928">
        <v>29195007</v>
      </c>
      <c r="H3928" s="4">
        <f t="shared" si="61"/>
        <v>255</v>
      </c>
      <c r="I3928">
        <v>2022</v>
      </c>
      <c r="J3928" s="1">
        <v>44946</v>
      </c>
    </row>
    <row r="3929" spans="1:10" x14ac:dyDescent="0.25">
      <c r="A3929" t="s">
        <v>32307</v>
      </c>
      <c r="B3929" t="s">
        <v>3935</v>
      </c>
      <c r="C3929" t="s">
        <v>21924</v>
      </c>
      <c r="D3929" t="s">
        <v>16797</v>
      </c>
      <c r="E3929" s="1">
        <v>44692</v>
      </c>
      <c r="F3929" t="s">
        <v>31553</v>
      </c>
      <c r="G3929">
        <v>33811707</v>
      </c>
      <c r="H3929" s="4">
        <f t="shared" si="61"/>
        <v>148</v>
      </c>
      <c r="I3929">
        <v>2022</v>
      </c>
      <c r="J3929" s="1">
        <v>44839</v>
      </c>
    </row>
    <row r="3930" spans="1:10" x14ac:dyDescent="0.25">
      <c r="A3930" t="s">
        <v>32307</v>
      </c>
      <c r="B3930" t="s">
        <v>3936</v>
      </c>
      <c r="C3930" t="s">
        <v>21780</v>
      </c>
      <c r="D3930" t="s">
        <v>16798</v>
      </c>
      <c r="E3930" s="1">
        <v>44692</v>
      </c>
      <c r="F3930" t="s">
        <v>28561</v>
      </c>
      <c r="G3930">
        <v>14787620</v>
      </c>
      <c r="H3930" s="4">
        <f t="shared" si="61"/>
        <v>255</v>
      </c>
      <c r="I3930">
        <v>2022</v>
      </c>
      <c r="J3930" s="1">
        <v>44946</v>
      </c>
    </row>
    <row r="3931" spans="1:10" x14ac:dyDescent="0.25">
      <c r="A3931" t="s">
        <v>32307</v>
      </c>
      <c r="B3931" t="s">
        <v>3937</v>
      </c>
      <c r="C3931" t="s">
        <v>21780</v>
      </c>
      <c r="D3931" t="s">
        <v>16799</v>
      </c>
      <c r="E3931" s="1">
        <v>44692</v>
      </c>
      <c r="F3931" t="s">
        <v>25085</v>
      </c>
      <c r="G3931">
        <v>15762930</v>
      </c>
      <c r="H3931" s="4">
        <f t="shared" si="61"/>
        <v>255</v>
      </c>
      <c r="I3931">
        <v>2022</v>
      </c>
      <c r="J3931" s="1">
        <v>44946</v>
      </c>
    </row>
    <row r="3932" spans="1:10" x14ac:dyDescent="0.25">
      <c r="A3932" t="s">
        <v>32307</v>
      </c>
      <c r="B3932" t="s">
        <v>3938</v>
      </c>
      <c r="C3932" t="s">
        <v>21780</v>
      </c>
      <c r="D3932" t="s">
        <v>16799</v>
      </c>
      <c r="E3932" s="1">
        <v>44692</v>
      </c>
      <c r="F3932" t="s">
        <v>25086</v>
      </c>
      <c r="G3932">
        <v>14769748</v>
      </c>
      <c r="H3932" s="4">
        <f t="shared" si="61"/>
        <v>255</v>
      </c>
      <c r="I3932">
        <v>2022</v>
      </c>
      <c r="J3932" s="1">
        <v>44946</v>
      </c>
    </row>
    <row r="3933" spans="1:10" x14ac:dyDescent="0.25">
      <c r="A3933" t="s">
        <v>32307</v>
      </c>
      <c r="B3933" t="s">
        <v>3939</v>
      </c>
      <c r="C3933" t="s">
        <v>21780</v>
      </c>
      <c r="D3933" t="s">
        <v>16799</v>
      </c>
      <c r="E3933" s="1">
        <v>44692</v>
      </c>
      <c r="F3933" t="s">
        <v>31554</v>
      </c>
      <c r="G3933">
        <v>5969257</v>
      </c>
      <c r="H3933" s="4">
        <f t="shared" si="61"/>
        <v>36</v>
      </c>
      <c r="I3933">
        <v>2022</v>
      </c>
      <c r="J3933" s="1">
        <v>44727</v>
      </c>
    </row>
    <row r="3934" spans="1:10" x14ac:dyDescent="0.25">
      <c r="A3934" t="s">
        <v>32307</v>
      </c>
      <c r="B3934" t="s">
        <v>3940</v>
      </c>
      <c r="C3934" t="s">
        <v>21780</v>
      </c>
      <c r="D3934" t="s">
        <v>16799</v>
      </c>
      <c r="E3934" s="1">
        <v>44692</v>
      </c>
      <c r="F3934" t="s">
        <v>30183</v>
      </c>
      <c r="G3934">
        <v>5969257</v>
      </c>
      <c r="H3934" s="4">
        <f t="shared" si="61"/>
        <v>36</v>
      </c>
      <c r="I3934">
        <v>2022</v>
      </c>
      <c r="J3934" s="1">
        <v>44727</v>
      </c>
    </row>
    <row r="3935" spans="1:10" x14ac:dyDescent="0.25">
      <c r="A3935" t="s">
        <v>32307</v>
      </c>
      <c r="B3935" t="s">
        <v>3941</v>
      </c>
      <c r="C3935" t="s">
        <v>21780</v>
      </c>
      <c r="D3935" t="s">
        <v>16799</v>
      </c>
      <c r="E3935" s="1">
        <v>44692</v>
      </c>
      <c r="F3935" t="s">
        <v>31555</v>
      </c>
      <c r="G3935">
        <v>1809057</v>
      </c>
      <c r="H3935" s="4">
        <f t="shared" si="61"/>
        <v>21</v>
      </c>
      <c r="I3935">
        <v>2022</v>
      </c>
      <c r="J3935" s="1">
        <v>44712</v>
      </c>
    </row>
    <row r="3936" spans="1:10" x14ac:dyDescent="0.25">
      <c r="A3936" t="s">
        <v>32307</v>
      </c>
      <c r="B3936" t="s">
        <v>3942</v>
      </c>
      <c r="C3936" t="s">
        <v>21780</v>
      </c>
      <c r="D3936" t="s">
        <v>16799</v>
      </c>
      <c r="E3936" s="1">
        <v>44692</v>
      </c>
      <c r="F3936" t="s">
        <v>28865</v>
      </c>
      <c r="G3936">
        <v>16281510</v>
      </c>
      <c r="H3936" s="4">
        <f t="shared" si="61"/>
        <v>255</v>
      </c>
      <c r="I3936">
        <v>2022</v>
      </c>
      <c r="J3936" s="1">
        <v>44946</v>
      </c>
    </row>
    <row r="3937" spans="1:10" x14ac:dyDescent="0.25">
      <c r="A3937" t="s">
        <v>32307</v>
      </c>
      <c r="B3937" t="s">
        <v>3943</v>
      </c>
      <c r="C3937" t="s">
        <v>21780</v>
      </c>
      <c r="D3937" t="s">
        <v>16799</v>
      </c>
      <c r="E3937" s="1">
        <v>44692</v>
      </c>
      <c r="F3937" t="s">
        <v>28924</v>
      </c>
      <c r="G3937">
        <v>6502519</v>
      </c>
      <c r="H3937" s="4">
        <f t="shared" si="61"/>
        <v>97</v>
      </c>
      <c r="I3937">
        <v>2022</v>
      </c>
      <c r="J3937" s="1">
        <v>44788</v>
      </c>
    </row>
    <row r="3938" spans="1:10" x14ac:dyDescent="0.25">
      <c r="A3938" t="s">
        <v>32307</v>
      </c>
      <c r="B3938" t="s">
        <v>3944</v>
      </c>
      <c r="C3938" t="s">
        <v>21780</v>
      </c>
      <c r="D3938" t="s">
        <v>16799</v>
      </c>
      <c r="E3938" s="1">
        <v>44692</v>
      </c>
      <c r="F3938" t="s">
        <v>31556</v>
      </c>
      <c r="G3938">
        <v>1809057</v>
      </c>
      <c r="H3938" s="4">
        <f t="shared" si="61"/>
        <v>21</v>
      </c>
      <c r="I3938">
        <v>2022</v>
      </c>
      <c r="J3938" s="1">
        <v>44712</v>
      </c>
    </row>
    <row r="3939" spans="1:10" x14ac:dyDescent="0.25">
      <c r="A3939" t="s">
        <v>32307</v>
      </c>
      <c r="B3939" t="s">
        <v>3945</v>
      </c>
      <c r="C3939" t="s">
        <v>21780</v>
      </c>
      <c r="D3939" t="s">
        <v>16799</v>
      </c>
      <c r="E3939" s="1">
        <v>44692</v>
      </c>
      <c r="F3939" t="s">
        <v>28866</v>
      </c>
      <c r="G3939">
        <v>19828580</v>
      </c>
      <c r="H3939" s="4">
        <f t="shared" si="61"/>
        <v>255</v>
      </c>
      <c r="I3939">
        <v>2022</v>
      </c>
      <c r="J3939" s="1">
        <v>44946</v>
      </c>
    </row>
    <row r="3940" spans="1:10" x14ac:dyDescent="0.25">
      <c r="A3940" t="s">
        <v>32307</v>
      </c>
      <c r="B3940" t="s">
        <v>3946</v>
      </c>
      <c r="C3940" t="s">
        <v>21780</v>
      </c>
      <c r="D3940" t="s">
        <v>16799</v>
      </c>
      <c r="E3940" s="1">
        <v>44692</v>
      </c>
      <c r="F3940" t="s">
        <v>28867</v>
      </c>
      <c r="G3940">
        <v>18240140</v>
      </c>
      <c r="H3940" s="4">
        <f t="shared" si="61"/>
        <v>255</v>
      </c>
      <c r="I3940">
        <v>2022</v>
      </c>
      <c r="J3940" s="1">
        <v>44946</v>
      </c>
    </row>
    <row r="3941" spans="1:10" x14ac:dyDescent="0.25">
      <c r="A3941" t="s">
        <v>32307</v>
      </c>
      <c r="B3941" t="s">
        <v>3947</v>
      </c>
      <c r="C3941" t="s">
        <v>21925</v>
      </c>
      <c r="D3941" t="s">
        <v>16800</v>
      </c>
      <c r="E3941" s="1">
        <v>44692</v>
      </c>
      <c r="F3941" t="s">
        <v>31557</v>
      </c>
      <c r="G3941">
        <v>20619513</v>
      </c>
      <c r="H3941" s="4">
        <f t="shared" si="61"/>
        <v>98</v>
      </c>
      <c r="I3941">
        <v>2022</v>
      </c>
      <c r="J3941" s="1">
        <v>44789</v>
      </c>
    </row>
    <row r="3942" spans="1:10" x14ac:dyDescent="0.25">
      <c r="A3942" t="s">
        <v>32307</v>
      </c>
      <c r="B3942" t="s">
        <v>3948</v>
      </c>
      <c r="C3942" t="s">
        <v>21926</v>
      </c>
      <c r="D3942" t="s">
        <v>16801</v>
      </c>
      <c r="E3942" s="1">
        <v>44692</v>
      </c>
      <c r="F3942" t="s">
        <v>29084</v>
      </c>
      <c r="G3942">
        <v>7656000</v>
      </c>
      <c r="H3942" s="4">
        <f t="shared" si="61"/>
        <v>104</v>
      </c>
      <c r="I3942">
        <v>2022</v>
      </c>
      <c r="J3942" s="1">
        <v>44795</v>
      </c>
    </row>
    <row r="3943" spans="1:10" x14ac:dyDescent="0.25">
      <c r="A3943" t="s">
        <v>32307</v>
      </c>
      <c r="B3943" t="s">
        <v>3949</v>
      </c>
      <c r="C3943" t="s">
        <v>21927</v>
      </c>
      <c r="D3943" t="s">
        <v>16802</v>
      </c>
      <c r="E3943" s="1">
        <v>44692</v>
      </c>
      <c r="F3943" t="s">
        <v>24895</v>
      </c>
      <c r="G3943">
        <v>19127465</v>
      </c>
      <c r="H3943" s="4">
        <f t="shared" si="61"/>
        <v>255</v>
      </c>
      <c r="I3943">
        <v>2022</v>
      </c>
      <c r="J3943" s="1">
        <v>44946</v>
      </c>
    </row>
    <row r="3944" spans="1:10" x14ac:dyDescent="0.25">
      <c r="A3944" t="s">
        <v>32307</v>
      </c>
      <c r="B3944" t="s">
        <v>3950</v>
      </c>
      <c r="C3944" t="s">
        <v>21826</v>
      </c>
      <c r="D3944" t="s">
        <v>16789</v>
      </c>
      <c r="E3944" s="1">
        <v>44693</v>
      </c>
      <c r="F3944" t="s">
        <v>31453</v>
      </c>
      <c r="G3944">
        <v>54735782</v>
      </c>
      <c r="H3944" s="4">
        <f t="shared" si="61"/>
        <v>234</v>
      </c>
      <c r="I3944">
        <v>2022</v>
      </c>
      <c r="J3944" s="1">
        <v>44926</v>
      </c>
    </row>
    <row r="3945" spans="1:10" x14ac:dyDescent="0.25">
      <c r="A3945" t="s">
        <v>32307</v>
      </c>
      <c r="B3945" t="s">
        <v>3951</v>
      </c>
      <c r="C3945" t="s">
        <v>21928</v>
      </c>
      <c r="D3945" t="s">
        <v>16803</v>
      </c>
      <c r="E3945" s="1">
        <v>44693</v>
      </c>
      <c r="F3945" t="s">
        <v>24682</v>
      </c>
      <c r="G3945">
        <v>120968350</v>
      </c>
      <c r="H3945" s="4">
        <f t="shared" si="61"/>
        <v>254</v>
      </c>
      <c r="I3945">
        <v>2022</v>
      </c>
      <c r="J3945" s="1">
        <v>44946</v>
      </c>
    </row>
    <row r="3946" spans="1:10" x14ac:dyDescent="0.25">
      <c r="A3946" t="s">
        <v>32307</v>
      </c>
      <c r="B3946" t="s">
        <v>3952</v>
      </c>
      <c r="C3946" t="s">
        <v>21929</v>
      </c>
      <c r="D3946" t="s">
        <v>16804</v>
      </c>
      <c r="E3946" s="1">
        <v>44693</v>
      </c>
      <c r="F3946" t="s">
        <v>31497</v>
      </c>
      <c r="G3946">
        <v>25132800</v>
      </c>
      <c r="H3946" s="4">
        <f t="shared" si="61"/>
        <v>174</v>
      </c>
      <c r="I3946">
        <v>2022</v>
      </c>
      <c r="J3946" s="1">
        <v>44866</v>
      </c>
    </row>
    <row r="3947" spans="1:10" x14ac:dyDescent="0.25">
      <c r="A3947" t="s">
        <v>32307</v>
      </c>
      <c r="B3947" t="s">
        <v>3953</v>
      </c>
      <c r="C3947" t="s">
        <v>21726</v>
      </c>
      <c r="D3947" t="s">
        <v>16805</v>
      </c>
      <c r="E3947" s="1">
        <v>44693</v>
      </c>
      <c r="F3947" t="s">
        <v>31558</v>
      </c>
      <c r="G3947">
        <v>10400940</v>
      </c>
      <c r="H3947" s="4">
        <f t="shared" si="61"/>
        <v>35</v>
      </c>
      <c r="I3947">
        <v>2022</v>
      </c>
      <c r="J3947" s="1">
        <v>44727</v>
      </c>
    </row>
    <row r="3948" spans="1:10" x14ac:dyDescent="0.25">
      <c r="A3948" t="s">
        <v>32307</v>
      </c>
      <c r="B3948" t="s">
        <v>3954</v>
      </c>
      <c r="C3948" t="s">
        <v>21930</v>
      </c>
      <c r="D3948" t="s">
        <v>16806</v>
      </c>
      <c r="E3948" s="1">
        <v>44693</v>
      </c>
      <c r="F3948" t="s">
        <v>31559</v>
      </c>
      <c r="G3948">
        <v>23559999</v>
      </c>
      <c r="H3948" s="4">
        <f t="shared" si="61"/>
        <v>189</v>
      </c>
      <c r="I3948">
        <v>2022</v>
      </c>
      <c r="J3948" s="1">
        <v>44881</v>
      </c>
    </row>
    <row r="3949" spans="1:10" x14ac:dyDescent="0.25">
      <c r="A3949" t="s">
        <v>32307</v>
      </c>
      <c r="B3949" t="s">
        <v>3955</v>
      </c>
      <c r="C3949" t="s">
        <v>21931</v>
      </c>
      <c r="D3949" t="s">
        <v>16807</v>
      </c>
      <c r="E3949" s="1">
        <v>44694</v>
      </c>
      <c r="F3949" t="s">
        <v>27546</v>
      </c>
      <c r="G3949">
        <v>73258326</v>
      </c>
      <c r="H3949" s="4">
        <f t="shared" si="61"/>
        <v>253</v>
      </c>
      <c r="I3949">
        <v>2022</v>
      </c>
      <c r="J3949" s="1">
        <v>44946</v>
      </c>
    </row>
    <row r="3950" spans="1:10" x14ac:dyDescent="0.25">
      <c r="A3950" t="s">
        <v>32307</v>
      </c>
      <c r="B3950" t="s">
        <v>3956</v>
      </c>
      <c r="C3950" t="s">
        <v>21932</v>
      </c>
      <c r="D3950" t="s">
        <v>16808</v>
      </c>
      <c r="E3950" s="1">
        <v>44694</v>
      </c>
      <c r="F3950" t="s">
        <v>31560</v>
      </c>
      <c r="G3950">
        <v>21698667</v>
      </c>
      <c r="H3950" s="4">
        <f t="shared" si="61"/>
        <v>80</v>
      </c>
      <c r="I3950">
        <v>2022</v>
      </c>
      <c r="J3950" s="1">
        <v>44773</v>
      </c>
    </row>
    <row r="3951" spans="1:10" x14ac:dyDescent="0.25">
      <c r="A3951" t="s">
        <v>32307</v>
      </c>
      <c r="B3951" t="s">
        <v>3957</v>
      </c>
      <c r="C3951" t="s">
        <v>21933</v>
      </c>
      <c r="D3951" t="s">
        <v>16809</v>
      </c>
      <c r="E3951" s="1">
        <v>44697</v>
      </c>
      <c r="F3951" t="s">
        <v>31561</v>
      </c>
      <c r="G3951">
        <v>2530073</v>
      </c>
      <c r="H3951" s="4">
        <f t="shared" si="61"/>
        <v>30</v>
      </c>
      <c r="I3951">
        <v>2022</v>
      </c>
      <c r="J3951" s="1">
        <v>44726</v>
      </c>
    </row>
    <row r="3952" spans="1:10" x14ac:dyDescent="0.25">
      <c r="A3952" t="s">
        <v>32307</v>
      </c>
      <c r="B3952" t="s">
        <v>3958</v>
      </c>
      <c r="C3952" t="s">
        <v>21933</v>
      </c>
      <c r="D3952" t="s">
        <v>16809</v>
      </c>
      <c r="E3952" s="1">
        <v>44697</v>
      </c>
      <c r="F3952" t="s">
        <v>31562</v>
      </c>
      <c r="G3952">
        <v>3093840</v>
      </c>
      <c r="H3952" s="4">
        <f t="shared" si="61"/>
        <v>36</v>
      </c>
      <c r="I3952">
        <v>2022</v>
      </c>
      <c r="J3952" s="1">
        <v>44732</v>
      </c>
    </row>
    <row r="3953" spans="1:10" x14ac:dyDescent="0.25">
      <c r="A3953" t="s">
        <v>32307</v>
      </c>
      <c r="B3953" t="s">
        <v>3959</v>
      </c>
      <c r="C3953" t="s">
        <v>21934</v>
      </c>
      <c r="D3953" t="s">
        <v>16810</v>
      </c>
      <c r="E3953" s="1">
        <v>44697</v>
      </c>
      <c r="F3953" t="s">
        <v>27249</v>
      </c>
      <c r="G3953">
        <v>20764158</v>
      </c>
      <c r="H3953" s="4">
        <f t="shared" si="61"/>
        <v>169</v>
      </c>
      <c r="I3953">
        <v>2022</v>
      </c>
      <c r="J3953" s="1">
        <v>44865</v>
      </c>
    </row>
    <row r="3954" spans="1:10" x14ac:dyDescent="0.25">
      <c r="A3954" t="s">
        <v>32307</v>
      </c>
      <c r="B3954" t="s">
        <v>3960</v>
      </c>
      <c r="C3954" t="s">
        <v>21935</v>
      </c>
      <c r="D3954" t="s">
        <v>16810</v>
      </c>
      <c r="E3954" s="1">
        <v>44697</v>
      </c>
      <c r="F3954" t="s">
        <v>31563</v>
      </c>
      <c r="G3954">
        <v>7630092</v>
      </c>
      <c r="H3954" s="4">
        <f t="shared" si="61"/>
        <v>60</v>
      </c>
      <c r="I3954">
        <v>2022</v>
      </c>
      <c r="J3954" s="1">
        <v>44756</v>
      </c>
    </row>
    <row r="3955" spans="1:10" x14ac:dyDescent="0.25">
      <c r="A3955" t="s">
        <v>32307</v>
      </c>
      <c r="B3955" t="s">
        <v>3961</v>
      </c>
      <c r="C3955" t="s">
        <v>21936</v>
      </c>
      <c r="D3955" t="s">
        <v>16811</v>
      </c>
      <c r="E3955" s="1">
        <v>44697</v>
      </c>
      <c r="F3955" t="s">
        <v>31564</v>
      </c>
      <c r="G3955">
        <v>22266316</v>
      </c>
      <c r="H3955" s="4">
        <f t="shared" si="61"/>
        <v>138</v>
      </c>
      <c r="I3955">
        <v>2022</v>
      </c>
      <c r="J3955" s="1">
        <v>44834</v>
      </c>
    </row>
    <row r="3956" spans="1:10" x14ac:dyDescent="0.25">
      <c r="A3956" t="s">
        <v>32307</v>
      </c>
      <c r="B3956" t="s">
        <v>3962</v>
      </c>
      <c r="C3956" t="s">
        <v>21936</v>
      </c>
      <c r="D3956" t="s">
        <v>16811</v>
      </c>
      <c r="E3956" s="1">
        <v>44697</v>
      </c>
      <c r="F3956" t="s">
        <v>31565</v>
      </c>
      <c r="G3956">
        <v>54004566</v>
      </c>
      <c r="H3956" s="4">
        <f t="shared" si="61"/>
        <v>261</v>
      </c>
      <c r="I3956">
        <v>2022</v>
      </c>
      <c r="J3956" s="1">
        <v>44957</v>
      </c>
    </row>
    <row r="3957" spans="1:10" x14ac:dyDescent="0.25">
      <c r="A3957" t="s">
        <v>32307</v>
      </c>
      <c r="B3957" t="s">
        <v>3963</v>
      </c>
      <c r="C3957" t="s">
        <v>21891</v>
      </c>
      <c r="D3957" t="s">
        <v>16812</v>
      </c>
      <c r="E3957" s="1">
        <v>44697</v>
      </c>
      <c r="F3957" t="s">
        <v>31566</v>
      </c>
      <c r="G3957">
        <v>4557328</v>
      </c>
      <c r="H3957" s="4">
        <f t="shared" si="61"/>
        <v>92</v>
      </c>
      <c r="I3957">
        <v>2022</v>
      </c>
      <c r="J3957" s="1">
        <v>44788</v>
      </c>
    </row>
    <row r="3958" spans="1:10" x14ac:dyDescent="0.25">
      <c r="A3958" t="s">
        <v>32307</v>
      </c>
      <c r="B3958" t="s">
        <v>3964</v>
      </c>
      <c r="C3958" t="s">
        <v>21937</v>
      </c>
      <c r="D3958" t="s">
        <v>16813</v>
      </c>
      <c r="E3958" s="1">
        <v>44697</v>
      </c>
      <c r="F3958" t="s">
        <v>24961</v>
      </c>
      <c r="G3958">
        <v>2183760</v>
      </c>
      <c r="H3958" s="4">
        <f t="shared" si="61"/>
        <v>22</v>
      </c>
      <c r="I3958">
        <v>2022</v>
      </c>
      <c r="J3958" s="1">
        <v>44718</v>
      </c>
    </row>
    <row r="3959" spans="1:10" x14ac:dyDescent="0.25">
      <c r="A3959" t="s">
        <v>32307</v>
      </c>
      <c r="B3959" t="s">
        <v>3965</v>
      </c>
      <c r="C3959" t="s">
        <v>21938</v>
      </c>
      <c r="D3959" t="s">
        <v>16814</v>
      </c>
      <c r="E3959" s="1">
        <v>44697</v>
      </c>
      <c r="F3959" t="s">
        <v>31567</v>
      </c>
      <c r="G3959">
        <v>15144667</v>
      </c>
      <c r="H3959" s="4">
        <f t="shared" si="61"/>
        <v>230</v>
      </c>
      <c r="I3959">
        <v>2022</v>
      </c>
      <c r="J3959" s="1">
        <v>44926</v>
      </c>
    </row>
    <row r="3960" spans="1:10" x14ac:dyDescent="0.25">
      <c r="A3960" t="s">
        <v>32307</v>
      </c>
      <c r="B3960" t="s">
        <v>3966</v>
      </c>
      <c r="C3960" t="s">
        <v>21849</v>
      </c>
      <c r="D3960" t="s">
        <v>16815</v>
      </c>
      <c r="E3960" s="1">
        <v>44697</v>
      </c>
      <c r="F3960" t="s">
        <v>28547</v>
      </c>
      <c r="G3960">
        <v>48466242</v>
      </c>
      <c r="H3960" s="4">
        <f t="shared" si="61"/>
        <v>833</v>
      </c>
      <c r="I3960">
        <v>2022</v>
      </c>
      <c r="J3960" s="1">
        <v>45529</v>
      </c>
    </row>
    <row r="3961" spans="1:10" x14ac:dyDescent="0.25">
      <c r="A3961" t="s">
        <v>32307</v>
      </c>
      <c r="B3961" t="s">
        <v>3967</v>
      </c>
      <c r="C3961" t="s">
        <v>21849</v>
      </c>
      <c r="D3961" t="s">
        <v>16815</v>
      </c>
      <c r="E3961" s="1">
        <v>44697</v>
      </c>
      <c r="F3961" t="s">
        <v>31568</v>
      </c>
      <c r="G3961">
        <v>50637077</v>
      </c>
      <c r="H3961" s="4">
        <f t="shared" si="61"/>
        <v>833</v>
      </c>
      <c r="I3961">
        <v>2022</v>
      </c>
      <c r="J3961" s="1">
        <v>45529</v>
      </c>
    </row>
    <row r="3962" spans="1:10" x14ac:dyDescent="0.25">
      <c r="A3962" t="s">
        <v>32307</v>
      </c>
      <c r="B3962" t="s">
        <v>3968</v>
      </c>
      <c r="C3962" t="s">
        <v>21780</v>
      </c>
      <c r="D3962" t="s">
        <v>16816</v>
      </c>
      <c r="E3962" s="1">
        <v>44697</v>
      </c>
      <c r="F3962" t="s">
        <v>27577</v>
      </c>
      <c r="G3962">
        <v>17019000</v>
      </c>
      <c r="H3962" s="4">
        <f t="shared" si="61"/>
        <v>250</v>
      </c>
      <c r="I3962">
        <v>2022</v>
      </c>
      <c r="J3962" s="1">
        <v>44946</v>
      </c>
    </row>
    <row r="3963" spans="1:10" x14ac:dyDescent="0.25">
      <c r="A3963" t="s">
        <v>32307</v>
      </c>
      <c r="B3963" t="s">
        <v>3969</v>
      </c>
      <c r="C3963" t="s">
        <v>21780</v>
      </c>
      <c r="D3963" t="s">
        <v>16817</v>
      </c>
      <c r="E3963" s="1">
        <v>44697</v>
      </c>
      <c r="F3963" t="s">
        <v>31569</v>
      </c>
      <c r="G3963">
        <v>17012697</v>
      </c>
      <c r="H3963" s="4">
        <f t="shared" si="61"/>
        <v>250</v>
      </c>
      <c r="I3963">
        <v>2022</v>
      </c>
      <c r="J3963" s="1">
        <v>44946</v>
      </c>
    </row>
    <row r="3964" spans="1:10" x14ac:dyDescent="0.25">
      <c r="A3964" t="s">
        <v>32307</v>
      </c>
      <c r="B3964" t="s">
        <v>3970</v>
      </c>
      <c r="C3964" t="s">
        <v>21832</v>
      </c>
      <c r="D3964" t="s">
        <v>16818</v>
      </c>
      <c r="E3964" s="1">
        <v>44697</v>
      </c>
      <c r="F3964" t="s">
        <v>31570</v>
      </c>
      <c r="G3964">
        <v>126357001</v>
      </c>
      <c r="H3964" s="4">
        <f t="shared" si="61"/>
        <v>833</v>
      </c>
      <c r="I3964">
        <v>2022</v>
      </c>
      <c r="J3964" s="1">
        <v>45529</v>
      </c>
    </row>
    <row r="3965" spans="1:10" x14ac:dyDescent="0.25">
      <c r="A3965" t="s">
        <v>32307</v>
      </c>
      <c r="B3965" t="s">
        <v>3971</v>
      </c>
      <c r="C3965" t="s">
        <v>21928</v>
      </c>
      <c r="D3965" t="s">
        <v>16819</v>
      </c>
      <c r="E3965" s="1">
        <v>44697</v>
      </c>
      <c r="F3965" t="s">
        <v>27304</v>
      </c>
      <c r="G3965">
        <v>141656930</v>
      </c>
      <c r="H3965" s="4">
        <f t="shared" si="61"/>
        <v>250</v>
      </c>
      <c r="I3965">
        <v>2022</v>
      </c>
      <c r="J3965" s="1">
        <v>44946</v>
      </c>
    </row>
    <row r="3966" spans="1:10" x14ac:dyDescent="0.25">
      <c r="A3966" t="s">
        <v>32307</v>
      </c>
      <c r="B3966" t="s">
        <v>3972</v>
      </c>
      <c r="C3966" t="s">
        <v>21939</v>
      </c>
      <c r="D3966" t="s">
        <v>16820</v>
      </c>
      <c r="E3966" s="1">
        <v>44697</v>
      </c>
      <c r="F3966" t="s">
        <v>24431</v>
      </c>
      <c r="G3966">
        <v>189206056</v>
      </c>
      <c r="H3966" s="4">
        <f t="shared" si="61"/>
        <v>250</v>
      </c>
      <c r="I3966">
        <v>2022</v>
      </c>
      <c r="J3966" s="1">
        <v>44946</v>
      </c>
    </row>
    <row r="3967" spans="1:10" x14ac:dyDescent="0.25">
      <c r="A3967" t="s">
        <v>32307</v>
      </c>
      <c r="B3967" t="s">
        <v>3973</v>
      </c>
      <c r="C3967" t="s">
        <v>21940</v>
      </c>
      <c r="D3967" t="s">
        <v>16821</v>
      </c>
      <c r="E3967" s="1">
        <v>44698</v>
      </c>
      <c r="F3967" t="s">
        <v>25087</v>
      </c>
      <c r="G3967">
        <v>17453930</v>
      </c>
      <c r="H3967" s="4">
        <f t="shared" si="61"/>
        <v>249</v>
      </c>
      <c r="I3967">
        <v>2022</v>
      </c>
      <c r="J3967" s="1">
        <v>44946</v>
      </c>
    </row>
    <row r="3968" spans="1:10" x14ac:dyDescent="0.25">
      <c r="A3968" t="s">
        <v>32307</v>
      </c>
      <c r="B3968" t="s">
        <v>3974</v>
      </c>
      <c r="C3968" t="s">
        <v>21933</v>
      </c>
      <c r="D3968" t="s">
        <v>16809</v>
      </c>
      <c r="E3968" s="1">
        <v>44698</v>
      </c>
      <c r="F3968" t="s">
        <v>31571</v>
      </c>
      <c r="G3968">
        <v>7455576</v>
      </c>
      <c r="H3968" s="4">
        <f t="shared" si="61"/>
        <v>59</v>
      </c>
      <c r="I3968">
        <v>2022</v>
      </c>
      <c r="J3968" s="1">
        <v>44756</v>
      </c>
    </row>
    <row r="3969" spans="1:10" x14ac:dyDescent="0.25">
      <c r="A3969" t="s">
        <v>32307</v>
      </c>
      <c r="B3969" t="s">
        <v>3975</v>
      </c>
      <c r="C3969" t="s">
        <v>21941</v>
      </c>
      <c r="D3969" t="s">
        <v>16810</v>
      </c>
      <c r="E3969" s="1">
        <v>44698</v>
      </c>
      <c r="F3969" t="s">
        <v>29656</v>
      </c>
      <c r="G3969">
        <v>38938923</v>
      </c>
      <c r="H3969" s="4">
        <f t="shared" si="61"/>
        <v>314</v>
      </c>
      <c r="I3969">
        <v>2022</v>
      </c>
      <c r="J3969" s="1">
        <v>45011</v>
      </c>
    </row>
    <row r="3970" spans="1:10" x14ac:dyDescent="0.25">
      <c r="A3970" t="s">
        <v>32307</v>
      </c>
      <c r="B3970" t="s">
        <v>3976</v>
      </c>
      <c r="C3970" t="s">
        <v>21934</v>
      </c>
      <c r="D3970" t="s">
        <v>16810</v>
      </c>
      <c r="E3970" s="1">
        <v>44698</v>
      </c>
      <c r="F3970" t="s">
        <v>31572</v>
      </c>
      <c r="G3970">
        <v>41078463</v>
      </c>
      <c r="H3970" s="4">
        <f t="shared" ref="H3970:H4033" si="62">DATEDIF(E3970, J3970, "D") + 1</f>
        <v>314</v>
      </c>
      <c r="I3970">
        <v>2022</v>
      </c>
      <c r="J3970" s="1">
        <v>45011</v>
      </c>
    </row>
    <row r="3971" spans="1:10" x14ac:dyDescent="0.25">
      <c r="A3971" t="s">
        <v>32307</v>
      </c>
      <c r="B3971" t="s">
        <v>3977</v>
      </c>
      <c r="C3971" t="s">
        <v>21891</v>
      </c>
      <c r="D3971" t="s">
        <v>16812</v>
      </c>
      <c r="E3971" s="1">
        <v>44698</v>
      </c>
      <c r="F3971" t="s">
        <v>31573</v>
      </c>
      <c r="G3971">
        <v>23868524</v>
      </c>
      <c r="H3971" s="4">
        <f t="shared" si="62"/>
        <v>314</v>
      </c>
      <c r="I3971">
        <v>2022</v>
      </c>
      <c r="J3971" s="1">
        <v>45011</v>
      </c>
    </row>
    <row r="3972" spans="1:10" x14ac:dyDescent="0.25">
      <c r="A3972" t="s">
        <v>32307</v>
      </c>
      <c r="B3972" t="s">
        <v>3978</v>
      </c>
      <c r="C3972" t="s">
        <v>21891</v>
      </c>
      <c r="D3972" t="s">
        <v>16812</v>
      </c>
      <c r="E3972" s="1">
        <v>44698</v>
      </c>
      <c r="F3972" t="s">
        <v>26035</v>
      </c>
      <c r="G3972">
        <v>16079896</v>
      </c>
      <c r="H3972" s="4">
        <f t="shared" si="62"/>
        <v>314</v>
      </c>
      <c r="I3972">
        <v>2022</v>
      </c>
      <c r="J3972" s="1">
        <v>45011</v>
      </c>
    </row>
    <row r="3973" spans="1:10" x14ac:dyDescent="0.25">
      <c r="A3973" t="s">
        <v>32307</v>
      </c>
      <c r="B3973" t="s">
        <v>3979</v>
      </c>
      <c r="C3973" t="s">
        <v>21937</v>
      </c>
      <c r="D3973" t="s">
        <v>16813</v>
      </c>
      <c r="E3973" s="1">
        <v>44698</v>
      </c>
      <c r="F3973" t="s">
        <v>29657</v>
      </c>
      <c r="G3973">
        <v>18642580</v>
      </c>
      <c r="H3973" s="4">
        <f t="shared" si="62"/>
        <v>314</v>
      </c>
      <c r="I3973">
        <v>2022</v>
      </c>
      <c r="J3973" s="1">
        <v>45011</v>
      </c>
    </row>
    <row r="3974" spans="1:10" x14ac:dyDescent="0.25">
      <c r="A3974" t="s">
        <v>32307</v>
      </c>
      <c r="B3974" t="s">
        <v>3980</v>
      </c>
      <c r="C3974" t="s">
        <v>21930</v>
      </c>
      <c r="D3974" t="s">
        <v>16822</v>
      </c>
      <c r="E3974" s="1">
        <v>44698</v>
      </c>
      <c r="F3974" t="s">
        <v>31574</v>
      </c>
      <c r="G3974">
        <v>27866667</v>
      </c>
      <c r="H3974" s="4">
        <f t="shared" si="62"/>
        <v>208</v>
      </c>
      <c r="I3974">
        <v>2022</v>
      </c>
      <c r="J3974" s="1">
        <v>44905</v>
      </c>
    </row>
    <row r="3975" spans="1:10" x14ac:dyDescent="0.25">
      <c r="A3975" t="s">
        <v>32307</v>
      </c>
      <c r="B3975" t="s">
        <v>3981</v>
      </c>
      <c r="C3975" t="s">
        <v>21930</v>
      </c>
      <c r="D3975" t="s">
        <v>16822</v>
      </c>
      <c r="E3975" s="1">
        <v>44698</v>
      </c>
      <c r="F3975" t="s">
        <v>31575</v>
      </c>
      <c r="G3975">
        <v>26346665</v>
      </c>
      <c r="H3975" s="4">
        <f t="shared" si="62"/>
        <v>208</v>
      </c>
      <c r="I3975">
        <v>2022</v>
      </c>
      <c r="J3975" s="1">
        <v>44905</v>
      </c>
    </row>
    <row r="3976" spans="1:10" x14ac:dyDescent="0.25">
      <c r="A3976" t="s">
        <v>32307</v>
      </c>
      <c r="B3976" t="s">
        <v>3982</v>
      </c>
      <c r="C3976" t="s">
        <v>21849</v>
      </c>
      <c r="D3976" t="s">
        <v>16815</v>
      </c>
      <c r="E3976" s="1">
        <v>44698</v>
      </c>
      <c r="F3976" t="s">
        <v>28281</v>
      </c>
      <c r="G3976">
        <v>16229821</v>
      </c>
      <c r="H3976" s="4">
        <f t="shared" si="62"/>
        <v>229</v>
      </c>
      <c r="I3976">
        <v>2022</v>
      </c>
      <c r="J3976" s="1">
        <v>44926</v>
      </c>
    </row>
    <row r="3977" spans="1:10" x14ac:dyDescent="0.25">
      <c r="A3977" t="s">
        <v>32307</v>
      </c>
      <c r="B3977" t="s">
        <v>3983</v>
      </c>
      <c r="C3977" t="s">
        <v>21942</v>
      </c>
      <c r="D3977" t="s">
        <v>16823</v>
      </c>
      <c r="E3977" s="1">
        <v>44698</v>
      </c>
      <c r="F3977" t="s">
        <v>28120</v>
      </c>
      <c r="G3977">
        <v>26473333</v>
      </c>
      <c r="H3977" s="4">
        <f t="shared" si="62"/>
        <v>208</v>
      </c>
      <c r="I3977">
        <v>2022</v>
      </c>
      <c r="J3977" s="1">
        <v>44905</v>
      </c>
    </row>
    <row r="3978" spans="1:10" x14ac:dyDescent="0.25">
      <c r="A3978" t="s">
        <v>32307</v>
      </c>
      <c r="B3978" t="s">
        <v>3984</v>
      </c>
      <c r="C3978" t="s">
        <v>21943</v>
      </c>
      <c r="D3978" t="s">
        <v>16824</v>
      </c>
      <c r="E3978" s="1">
        <v>44698</v>
      </c>
      <c r="F3978" t="s">
        <v>31576</v>
      </c>
      <c r="G3978">
        <v>8156400</v>
      </c>
      <c r="H3978" s="4">
        <f t="shared" si="62"/>
        <v>137</v>
      </c>
      <c r="I3978">
        <v>2022</v>
      </c>
      <c r="J3978" s="1">
        <v>44834</v>
      </c>
    </row>
    <row r="3979" spans="1:10" x14ac:dyDescent="0.25">
      <c r="A3979" t="s">
        <v>32307</v>
      </c>
      <c r="B3979" t="s">
        <v>3985</v>
      </c>
      <c r="C3979" t="s">
        <v>21807</v>
      </c>
      <c r="D3979" t="s">
        <v>16825</v>
      </c>
      <c r="E3979" s="1">
        <v>44698</v>
      </c>
      <c r="F3979" t="s">
        <v>31577</v>
      </c>
      <c r="G3979">
        <v>4120000</v>
      </c>
      <c r="H3979" s="4">
        <f t="shared" si="62"/>
        <v>43</v>
      </c>
      <c r="I3979">
        <v>2022</v>
      </c>
      <c r="J3979" s="1">
        <v>44740</v>
      </c>
    </row>
    <row r="3980" spans="1:10" x14ac:dyDescent="0.25">
      <c r="A3980" t="s">
        <v>32307</v>
      </c>
      <c r="B3980" t="s">
        <v>3986</v>
      </c>
      <c r="C3980" t="s">
        <v>21944</v>
      </c>
      <c r="D3980" t="s">
        <v>16824</v>
      </c>
      <c r="E3980" s="1">
        <v>44698</v>
      </c>
      <c r="F3980" t="s">
        <v>31578</v>
      </c>
      <c r="G3980">
        <v>15407600</v>
      </c>
      <c r="H3980" s="4">
        <f t="shared" si="62"/>
        <v>229</v>
      </c>
      <c r="I3980">
        <v>2022</v>
      </c>
      <c r="J3980" s="1">
        <v>44926</v>
      </c>
    </row>
    <row r="3981" spans="1:10" x14ac:dyDescent="0.25">
      <c r="A3981" t="s">
        <v>32307</v>
      </c>
      <c r="B3981" t="s">
        <v>3987</v>
      </c>
      <c r="C3981" t="s">
        <v>21807</v>
      </c>
      <c r="D3981" t="s">
        <v>16824</v>
      </c>
      <c r="E3981" s="1">
        <v>44698</v>
      </c>
      <c r="F3981" t="s">
        <v>31579</v>
      </c>
      <c r="G3981">
        <v>4530800</v>
      </c>
      <c r="H3981" s="4">
        <f t="shared" si="62"/>
        <v>45</v>
      </c>
      <c r="I3981">
        <v>2022</v>
      </c>
      <c r="J3981" s="1">
        <v>44742</v>
      </c>
    </row>
    <row r="3982" spans="1:10" x14ac:dyDescent="0.25">
      <c r="A3982" t="s">
        <v>32307</v>
      </c>
      <c r="B3982" t="s">
        <v>3988</v>
      </c>
      <c r="C3982" t="s">
        <v>21391</v>
      </c>
      <c r="D3982" t="s">
        <v>16826</v>
      </c>
      <c r="E3982" s="1">
        <v>44698</v>
      </c>
      <c r="F3982" t="s">
        <v>31580</v>
      </c>
      <c r="G3982">
        <v>7119360</v>
      </c>
      <c r="H3982" s="4">
        <f t="shared" si="62"/>
        <v>15</v>
      </c>
      <c r="I3982">
        <v>2022</v>
      </c>
      <c r="J3982" s="1">
        <v>44712</v>
      </c>
    </row>
    <row r="3983" spans="1:10" x14ac:dyDescent="0.25">
      <c r="A3983" t="s">
        <v>32307</v>
      </c>
      <c r="B3983" t="s">
        <v>3989</v>
      </c>
      <c r="C3983" t="s">
        <v>21945</v>
      </c>
      <c r="D3983" t="s">
        <v>16827</v>
      </c>
      <c r="E3983" s="1">
        <v>44699</v>
      </c>
      <c r="F3983" t="s">
        <v>30122</v>
      </c>
      <c r="G3983">
        <v>6160000</v>
      </c>
      <c r="H3983" s="4">
        <f t="shared" si="62"/>
        <v>106</v>
      </c>
      <c r="I3983">
        <v>2022</v>
      </c>
      <c r="J3983" s="1">
        <v>44804</v>
      </c>
    </row>
    <row r="3984" spans="1:10" x14ac:dyDescent="0.25">
      <c r="A3984" t="s">
        <v>32307</v>
      </c>
      <c r="B3984" t="s">
        <v>3990</v>
      </c>
      <c r="C3984" t="s">
        <v>21946</v>
      </c>
      <c r="D3984" t="s">
        <v>16828</v>
      </c>
      <c r="E3984" s="1">
        <v>44699</v>
      </c>
      <c r="F3984" t="s">
        <v>31581</v>
      </c>
      <c r="G3984">
        <v>12160000</v>
      </c>
      <c r="H3984" s="4">
        <f t="shared" si="62"/>
        <v>96</v>
      </c>
      <c r="I3984">
        <v>2022</v>
      </c>
      <c r="J3984" s="1">
        <v>44794</v>
      </c>
    </row>
    <row r="3985" spans="1:10" x14ac:dyDescent="0.25">
      <c r="A3985" t="s">
        <v>32307</v>
      </c>
      <c r="B3985" t="s">
        <v>3991</v>
      </c>
      <c r="C3985" t="s">
        <v>21947</v>
      </c>
      <c r="D3985" t="s">
        <v>16829</v>
      </c>
      <c r="E3985" s="1">
        <v>44699</v>
      </c>
      <c r="F3985" t="s">
        <v>27788</v>
      </c>
      <c r="G3985">
        <v>5940000</v>
      </c>
      <c r="H3985" s="4">
        <f t="shared" si="62"/>
        <v>90</v>
      </c>
      <c r="I3985">
        <v>2022</v>
      </c>
      <c r="J3985" s="1">
        <v>44788</v>
      </c>
    </row>
    <row r="3986" spans="1:10" x14ac:dyDescent="0.25">
      <c r="A3986" t="s">
        <v>32307</v>
      </c>
      <c r="B3986" t="s">
        <v>3992</v>
      </c>
      <c r="C3986" t="s">
        <v>21948</v>
      </c>
      <c r="D3986" t="s">
        <v>16830</v>
      </c>
      <c r="E3986" s="1">
        <v>44699</v>
      </c>
      <c r="F3986" t="s">
        <v>31582</v>
      </c>
      <c r="G3986">
        <v>23744242</v>
      </c>
      <c r="H3986" s="4">
        <f t="shared" si="62"/>
        <v>167</v>
      </c>
      <c r="I3986">
        <v>2022</v>
      </c>
      <c r="J3986" s="1">
        <v>44865</v>
      </c>
    </row>
    <row r="3987" spans="1:10" x14ac:dyDescent="0.25">
      <c r="A3987" t="s">
        <v>32307</v>
      </c>
      <c r="B3987" t="s">
        <v>3993</v>
      </c>
      <c r="C3987" t="s">
        <v>21867</v>
      </c>
      <c r="D3987" t="s">
        <v>16830</v>
      </c>
      <c r="E3987" s="1">
        <v>44699</v>
      </c>
      <c r="F3987" t="s">
        <v>27093</v>
      </c>
      <c r="G3987">
        <v>39482167</v>
      </c>
      <c r="H3987" s="4">
        <f t="shared" si="62"/>
        <v>313</v>
      </c>
      <c r="I3987">
        <v>2022</v>
      </c>
      <c r="J3987" s="1">
        <v>45011</v>
      </c>
    </row>
    <row r="3988" spans="1:10" x14ac:dyDescent="0.25">
      <c r="A3988" t="s">
        <v>32307</v>
      </c>
      <c r="B3988" t="s">
        <v>3994</v>
      </c>
      <c r="C3988" t="s">
        <v>21949</v>
      </c>
      <c r="D3988" t="s">
        <v>16831</v>
      </c>
      <c r="E3988" s="1">
        <v>44699</v>
      </c>
      <c r="F3988" t="s">
        <v>31583</v>
      </c>
      <c r="G3988">
        <v>1914000</v>
      </c>
      <c r="H3988" s="4">
        <f t="shared" si="62"/>
        <v>29</v>
      </c>
      <c r="I3988">
        <v>2022</v>
      </c>
      <c r="J3988" s="1">
        <v>44727</v>
      </c>
    </row>
    <row r="3989" spans="1:10" x14ac:dyDescent="0.25">
      <c r="A3989" t="s">
        <v>32307</v>
      </c>
      <c r="B3989" t="s">
        <v>3995</v>
      </c>
      <c r="C3989" t="s">
        <v>21950</v>
      </c>
      <c r="D3989" t="s">
        <v>16829</v>
      </c>
      <c r="E3989" s="1">
        <v>44700</v>
      </c>
      <c r="F3989" t="s">
        <v>27534</v>
      </c>
      <c r="G3989">
        <v>14388000</v>
      </c>
      <c r="H3989" s="4">
        <f t="shared" si="62"/>
        <v>196</v>
      </c>
      <c r="I3989">
        <v>2022</v>
      </c>
      <c r="J3989" s="1">
        <v>44895</v>
      </c>
    </row>
    <row r="3990" spans="1:10" x14ac:dyDescent="0.25">
      <c r="A3990" t="s">
        <v>32307</v>
      </c>
      <c r="B3990" t="s">
        <v>3996</v>
      </c>
      <c r="C3990" t="s">
        <v>21780</v>
      </c>
      <c r="D3990" t="s">
        <v>16832</v>
      </c>
      <c r="E3990" s="1">
        <v>44700</v>
      </c>
      <c r="F3990" t="s">
        <v>31484</v>
      </c>
      <c r="G3990">
        <v>6713050</v>
      </c>
      <c r="H3990" s="4">
        <f t="shared" si="62"/>
        <v>21</v>
      </c>
      <c r="I3990">
        <v>2022</v>
      </c>
      <c r="J3990" s="1">
        <v>44720</v>
      </c>
    </row>
    <row r="3991" spans="1:10" x14ac:dyDescent="0.25">
      <c r="A3991" t="s">
        <v>32307</v>
      </c>
      <c r="B3991" t="s">
        <v>3997</v>
      </c>
      <c r="C3991" t="s">
        <v>21780</v>
      </c>
      <c r="D3991" t="s">
        <v>16832</v>
      </c>
      <c r="E3991" s="1">
        <v>44700</v>
      </c>
      <c r="F3991" t="s">
        <v>27370</v>
      </c>
      <c r="G3991">
        <v>15402195</v>
      </c>
      <c r="H3991" s="4">
        <f t="shared" si="62"/>
        <v>247</v>
      </c>
      <c r="I3991">
        <v>2022</v>
      </c>
      <c r="J3991" s="1">
        <v>44946</v>
      </c>
    </row>
    <row r="3992" spans="1:10" x14ac:dyDescent="0.25">
      <c r="A3992" t="s">
        <v>32307</v>
      </c>
      <c r="B3992" t="s">
        <v>3998</v>
      </c>
      <c r="C3992" t="s">
        <v>21780</v>
      </c>
      <c r="D3992" t="s">
        <v>16832</v>
      </c>
      <c r="E3992" s="1">
        <v>44700</v>
      </c>
      <c r="F3992" t="s">
        <v>31481</v>
      </c>
      <c r="G3992">
        <v>14314870</v>
      </c>
      <c r="H3992" s="4">
        <f t="shared" si="62"/>
        <v>171</v>
      </c>
      <c r="I3992">
        <v>2022</v>
      </c>
      <c r="J3992" s="1">
        <v>44870</v>
      </c>
    </row>
    <row r="3993" spans="1:10" x14ac:dyDescent="0.25">
      <c r="A3993" t="s">
        <v>32307</v>
      </c>
      <c r="B3993" t="s">
        <v>3999</v>
      </c>
      <c r="C3993" t="s">
        <v>21780</v>
      </c>
      <c r="D3993" t="s">
        <v>16832</v>
      </c>
      <c r="E3993" s="1">
        <v>44700</v>
      </c>
      <c r="F3993" t="s">
        <v>28869</v>
      </c>
      <c r="G3993">
        <v>17019000</v>
      </c>
      <c r="H3993" s="4">
        <f t="shared" si="62"/>
        <v>247</v>
      </c>
      <c r="I3993">
        <v>2022</v>
      </c>
      <c r="J3993" s="1">
        <v>44946</v>
      </c>
    </row>
    <row r="3994" spans="1:10" x14ac:dyDescent="0.25">
      <c r="A3994" t="s">
        <v>32307</v>
      </c>
      <c r="B3994" t="s">
        <v>4000</v>
      </c>
      <c r="C3994" t="s">
        <v>21780</v>
      </c>
      <c r="D3994" t="s">
        <v>16832</v>
      </c>
      <c r="E3994" s="1">
        <v>44700</v>
      </c>
      <c r="F3994" t="s">
        <v>28197</v>
      </c>
      <c r="G3994">
        <v>2174650</v>
      </c>
      <c r="H3994" s="4">
        <f t="shared" si="62"/>
        <v>13</v>
      </c>
      <c r="I3994">
        <v>2022</v>
      </c>
      <c r="J3994" s="1">
        <v>44712</v>
      </c>
    </row>
    <row r="3995" spans="1:10" x14ac:dyDescent="0.25">
      <c r="A3995" t="s">
        <v>32307</v>
      </c>
      <c r="B3995" t="s">
        <v>4001</v>
      </c>
      <c r="C3995" t="s">
        <v>21726</v>
      </c>
      <c r="D3995" t="s">
        <v>16833</v>
      </c>
      <c r="E3995" s="1">
        <v>44700</v>
      </c>
      <c r="F3995" t="s">
        <v>31584</v>
      </c>
      <c r="G3995">
        <v>28544802</v>
      </c>
      <c r="H3995" s="4">
        <f t="shared" si="62"/>
        <v>247</v>
      </c>
      <c r="I3995">
        <v>2022</v>
      </c>
      <c r="J3995" s="1">
        <v>44946</v>
      </c>
    </row>
    <row r="3996" spans="1:10" x14ac:dyDescent="0.25">
      <c r="A3996" t="s">
        <v>32307</v>
      </c>
      <c r="B3996" t="s">
        <v>4002</v>
      </c>
      <c r="C3996" t="s">
        <v>21726</v>
      </c>
      <c r="D3996" t="s">
        <v>16833</v>
      </c>
      <c r="E3996" s="1">
        <v>44700</v>
      </c>
      <c r="F3996" t="s">
        <v>31585</v>
      </c>
      <c r="G3996">
        <v>4027300</v>
      </c>
      <c r="H3996" s="4">
        <f t="shared" si="62"/>
        <v>13</v>
      </c>
      <c r="I3996">
        <v>2022</v>
      </c>
      <c r="J3996" s="1">
        <v>44712</v>
      </c>
    </row>
    <row r="3997" spans="1:10" x14ac:dyDescent="0.25">
      <c r="A3997" t="s">
        <v>32307</v>
      </c>
      <c r="B3997" t="s">
        <v>4003</v>
      </c>
      <c r="C3997" t="s">
        <v>21726</v>
      </c>
      <c r="D3997" t="s">
        <v>16833</v>
      </c>
      <c r="E3997" s="1">
        <v>44700</v>
      </c>
      <c r="F3997" t="s">
        <v>31586</v>
      </c>
      <c r="G3997">
        <v>12432100</v>
      </c>
      <c r="H3997" s="4">
        <f t="shared" si="62"/>
        <v>89</v>
      </c>
      <c r="I3997">
        <v>2022</v>
      </c>
      <c r="J3997" s="1">
        <v>44788</v>
      </c>
    </row>
    <row r="3998" spans="1:10" x14ac:dyDescent="0.25">
      <c r="A3998" t="s">
        <v>32307</v>
      </c>
      <c r="B3998" t="s">
        <v>4004</v>
      </c>
      <c r="C3998" t="s">
        <v>21939</v>
      </c>
      <c r="D3998" t="s">
        <v>16834</v>
      </c>
      <c r="E3998" s="1">
        <v>44700</v>
      </c>
      <c r="F3998" t="s">
        <v>24496</v>
      </c>
      <c r="G3998">
        <v>57726968</v>
      </c>
      <c r="H3998" s="4">
        <f t="shared" si="62"/>
        <v>247</v>
      </c>
      <c r="I3998">
        <v>2022</v>
      </c>
      <c r="J3998" s="1">
        <v>44946</v>
      </c>
    </row>
    <row r="3999" spans="1:10" x14ac:dyDescent="0.25">
      <c r="A3999" t="s">
        <v>32307</v>
      </c>
      <c r="B3999" t="s">
        <v>4005</v>
      </c>
      <c r="C3999" t="s">
        <v>21951</v>
      </c>
      <c r="D3999" t="s">
        <v>16835</v>
      </c>
      <c r="E3999" s="1">
        <v>44700</v>
      </c>
      <c r="F3999" t="s">
        <v>31307</v>
      </c>
      <c r="G3999">
        <v>66340240</v>
      </c>
      <c r="H3999" s="4">
        <f t="shared" si="62"/>
        <v>95</v>
      </c>
      <c r="I3999">
        <v>2022</v>
      </c>
      <c r="J3999" s="1">
        <v>44794</v>
      </c>
    </row>
    <row r="4000" spans="1:10" x14ac:dyDescent="0.25">
      <c r="A4000" t="s">
        <v>32307</v>
      </c>
      <c r="B4000" t="s">
        <v>4006</v>
      </c>
      <c r="C4000" t="s">
        <v>21952</v>
      </c>
      <c r="D4000" t="s">
        <v>16836</v>
      </c>
      <c r="E4000" s="1">
        <v>44700</v>
      </c>
      <c r="F4000" t="s">
        <v>29917</v>
      </c>
      <c r="G4000">
        <v>11003593</v>
      </c>
      <c r="H4000" s="4">
        <f t="shared" si="62"/>
        <v>90</v>
      </c>
      <c r="I4000">
        <v>2022</v>
      </c>
      <c r="J4000" s="1">
        <v>44789</v>
      </c>
    </row>
    <row r="4001" spans="1:10" x14ac:dyDescent="0.25">
      <c r="A4001" t="s">
        <v>32307</v>
      </c>
      <c r="B4001" t="s">
        <v>4007</v>
      </c>
      <c r="C4001" t="s">
        <v>21950</v>
      </c>
      <c r="D4001" t="s">
        <v>16829</v>
      </c>
      <c r="E4001" s="1">
        <v>44700</v>
      </c>
      <c r="F4001" t="s">
        <v>29859</v>
      </c>
      <c r="G4001">
        <v>14388000</v>
      </c>
      <c r="H4001" s="4">
        <f t="shared" si="62"/>
        <v>196</v>
      </c>
      <c r="I4001">
        <v>2022</v>
      </c>
      <c r="J4001" s="1">
        <v>44895</v>
      </c>
    </row>
    <row r="4002" spans="1:10" x14ac:dyDescent="0.25">
      <c r="A4002" t="s">
        <v>32307</v>
      </c>
      <c r="B4002" t="s">
        <v>4008</v>
      </c>
      <c r="C4002" t="s">
        <v>21953</v>
      </c>
      <c r="D4002" t="s">
        <v>16837</v>
      </c>
      <c r="E4002" s="1">
        <v>44700</v>
      </c>
      <c r="F4002" t="s">
        <v>26376</v>
      </c>
      <c r="G4002">
        <v>19271216</v>
      </c>
      <c r="H4002" s="4">
        <f t="shared" si="62"/>
        <v>312</v>
      </c>
      <c r="I4002">
        <v>2022</v>
      </c>
      <c r="J4002" s="1">
        <v>45011</v>
      </c>
    </row>
    <row r="4003" spans="1:10" x14ac:dyDescent="0.25">
      <c r="A4003" t="s">
        <v>32307</v>
      </c>
      <c r="B4003" t="s">
        <v>4009</v>
      </c>
      <c r="C4003" t="s">
        <v>21954</v>
      </c>
      <c r="D4003" t="s">
        <v>16838</v>
      </c>
      <c r="E4003" s="1">
        <v>44700</v>
      </c>
      <c r="F4003" t="s">
        <v>31587</v>
      </c>
      <c r="G4003">
        <v>8411994</v>
      </c>
      <c r="H4003" s="4">
        <f t="shared" si="62"/>
        <v>95</v>
      </c>
      <c r="I4003">
        <v>2022</v>
      </c>
      <c r="J4003" s="1">
        <v>44794</v>
      </c>
    </row>
    <row r="4004" spans="1:10" x14ac:dyDescent="0.25">
      <c r="A4004" t="s">
        <v>32307</v>
      </c>
      <c r="B4004" t="s">
        <v>4010</v>
      </c>
      <c r="C4004" t="s">
        <v>21955</v>
      </c>
      <c r="D4004" t="s">
        <v>16839</v>
      </c>
      <c r="E4004" s="1">
        <v>44700</v>
      </c>
      <c r="F4004" t="s">
        <v>31588</v>
      </c>
      <c r="G4004">
        <v>15629738</v>
      </c>
      <c r="H4004" s="4">
        <f t="shared" si="62"/>
        <v>166</v>
      </c>
      <c r="I4004">
        <v>2022</v>
      </c>
      <c r="J4004" s="1">
        <v>44865</v>
      </c>
    </row>
    <row r="4005" spans="1:10" x14ac:dyDescent="0.25">
      <c r="A4005" t="s">
        <v>32307</v>
      </c>
      <c r="B4005" t="s">
        <v>4011</v>
      </c>
      <c r="C4005" t="s">
        <v>21867</v>
      </c>
      <c r="D4005" t="s">
        <v>16830</v>
      </c>
      <c r="E4005" s="1">
        <v>44700</v>
      </c>
      <c r="F4005" t="s">
        <v>31589</v>
      </c>
      <c r="G4005">
        <v>3293158</v>
      </c>
      <c r="H4005" s="4">
        <f t="shared" si="62"/>
        <v>3</v>
      </c>
      <c r="I4005">
        <v>2022</v>
      </c>
      <c r="J4005" s="1">
        <v>44702</v>
      </c>
    </row>
    <row r="4006" spans="1:10" x14ac:dyDescent="0.25">
      <c r="A4006" t="s">
        <v>32307</v>
      </c>
      <c r="B4006" t="s">
        <v>4012</v>
      </c>
      <c r="C4006" t="s">
        <v>21726</v>
      </c>
      <c r="D4006" t="s">
        <v>16791</v>
      </c>
      <c r="E4006" s="1">
        <v>44704</v>
      </c>
      <c r="F4006" t="s">
        <v>31590</v>
      </c>
      <c r="G4006">
        <v>3478653</v>
      </c>
      <c r="H4006" s="4">
        <f t="shared" si="62"/>
        <v>9</v>
      </c>
      <c r="I4006">
        <v>2022</v>
      </c>
      <c r="J4006" s="1">
        <v>44712</v>
      </c>
    </row>
    <row r="4007" spans="1:10" x14ac:dyDescent="0.25">
      <c r="A4007" t="s">
        <v>32307</v>
      </c>
      <c r="B4007" t="s">
        <v>4013</v>
      </c>
      <c r="C4007" t="s">
        <v>21956</v>
      </c>
      <c r="D4007" t="s">
        <v>16840</v>
      </c>
      <c r="E4007" s="1">
        <v>44713</v>
      </c>
      <c r="F4007" t="s">
        <v>31591</v>
      </c>
      <c r="G4007">
        <v>8240000</v>
      </c>
      <c r="H4007" s="4">
        <f t="shared" si="62"/>
        <v>61</v>
      </c>
      <c r="I4007">
        <v>2022</v>
      </c>
      <c r="J4007" s="1">
        <v>44773</v>
      </c>
    </row>
    <row r="4008" spans="1:10" x14ac:dyDescent="0.25">
      <c r="A4008" t="s">
        <v>32307</v>
      </c>
      <c r="B4008" t="s">
        <v>4014</v>
      </c>
      <c r="C4008" t="s">
        <v>21957</v>
      </c>
      <c r="D4008" t="s">
        <v>16841</v>
      </c>
      <c r="E4008" s="1">
        <v>44713</v>
      </c>
      <c r="F4008" t="s">
        <v>31592</v>
      </c>
      <c r="G4008">
        <v>6180000</v>
      </c>
      <c r="H4008" s="4">
        <f t="shared" si="62"/>
        <v>61</v>
      </c>
      <c r="I4008">
        <v>2022</v>
      </c>
      <c r="J4008" s="1">
        <v>44773</v>
      </c>
    </row>
    <row r="4009" spans="1:10" x14ac:dyDescent="0.25">
      <c r="A4009" t="s">
        <v>32307</v>
      </c>
      <c r="B4009" t="s">
        <v>4015</v>
      </c>
      <c r="C4009" t="s">
        <v>21958</v>
      </c>
      <c r="D4009" t="s">
        <v>16842</v>
      </c>
      <c r="E4009" s="1">
        <v>44713</v>
      </c>
      <c r="F4009" t="s">
        <v>25935</v>
      </c>
      <c r="G4009">
        <v>23072000</v>
      </c>
      <c r="H4009" s="4">
        <f t="shared" si="62"/>
        <v>245</v>
      </c>
      <c r="I4009">
        <v>2022</v>
      </c>
      <c r="J4009" s="1">
        <v>44957</v>
      </c>
    </row>
    <row r="4010" spans="1:10" x14ac:dyDescent="0.25">
      <c r="A4010" t="s">
        <v>32307</v>
      </c>
      <c r="B4010" t="s">
        <v>4016</v>
      </c>
      <c r="C4010" t="s">
        <v>21959</v>
      </c>
      <c r="D4010" t="s">
        <v>16843</v>
      </c>
      <c r="E4010" s="1">
        <v>44713</v>
      </c>
      <c r="F4010" t="s">
        <v>29037</v>
      </c>
      <c r="G4010">
        <v>18025000</v>
      </c>
      <c r="H4010" s="4">
        <f t="shared" si="62"/>
        <v>245</v>
      </c>
      <c r="I4010">
        <v>2022</v>
      </c>
      <c r="J4010" s="1">
        <v>44957</v>
      </c>
    </row>
    <row r="4011" spans="1:10" x14ac:dyDescent="0.25">
      <c r="A4011" t="s">
        <v>32307</v>
      </c>
      <c r="B4011" t="s">
        <v>4017</v>
      </c>
      <c r="C4011" t="s">
        <v>21960</v>
      </c>
      <c r="D4011" t="s">
        <v>16844</v>
      </c>
      <c r="E4011" s="1">
        <v>44713</v>
      </c>
      <c r="F4011" t="s">
        <v>25949</v>
      </c>
      <c r="G4011">
        <v>8157600</v>
      </c>
      <c r="H4011" s="4">
        <f t="shared" si="62"/>
        <v>112</v>
      </c>
      <c r="I4011">
        <v>2022</v>
      </c>
      <c r="J4011" s="1">
        <v>44824</v>
      </c>
    </row>
    <row r="4012" spans="1:10" x14ac:dyDescent="0.25">
      <c r="A4012" t="s">
        <v>32307</v>
      </c>
      <c r="B4012" t="s">
        <v>4018</v>
      </c>
      <c r="C4012" t="s">
        <v>21961</v>
      </c>
      <c r="D4012" t="s">
        <v>16845</v>
      </c>
      <c r="E4012" s="1">
        <v>44713</v>
      </c>
      <c r="F4012" t="s">
        <v>27807</v>
      </c>
      <c r="G4012">
        <v>11536000</v>
      </c>
      <c r="H4012" s="4">
        <f t="shared" si="62"/>
        <v>92</v>
      </c>
      <c r="I4012">
        <v>2022</v>
      </c>
      <c r="J4012" s="1">
        <v>44804</v>
      </c>
    </row>
    <row r="4013" spans="1:10" x14ac:dyDescent="0.25">
      <c r="A4013" t="s">
        <v>32307</v>
      </c>
      <c r="B4013" t="s">
        <v>4019</v>
      </c>
      <c r="C4013" t="s">
        <v>21962</v>
      </c>
      <c r="D4013" t="s">
        <v>16846</v>
      </c>
      <c r="E4013" s="1">
        <v>44713</v>
      </c>
      <c r="F4013" t="s">
        <v>26814</v>
      </c>
      <c r="G4013">
        <v>6592000</v>
      </c>
      <c r="H4013" s="4">
        <f t="shared" si="62"/>
        <v>92</v>
      </c>
      <c r="I4013">
        <v>2022</v>
      </c>
      <c r="J4013" s="1">
        <v>44804</v>
      </c>
    </row>
    <row r="4014" spans="1:10" x14ac:dyDescent="0.25">
      <c r="A4014" t="s">
        <v>32307</v>
      </c>
      <c r="B4014" t="s">
        <v>4020</v>
      </c>
      <c r="C4014" t="s">
        <v>21963</v>
      </c>
      <c r="D4014" t="s">
        <v>16847</v>
      </c>
      <c r="E4014" s="1">
        <v>44713</v>
      </c>
      <c r="F4014" t="s">
        <v>29281</v>
      </c>
      <c r="G4014">
        <v>24720000</v>
      </c>
      <c r="H4014" s="4">
        <f t="shared" si="62"/>
        <v>245</v>
      </c>
      <c r="I4014">
        <v>2022</v>
      </c>
      <c r="J4014" s="1">
        <v>44957</v>
      </c>
    </row>
    <row r="4015" spans="1:10" x14ac:dyDescent="0.25">
      <c r="A4015" t="s">
        <v>32307</v>
      </c>
      <c r="B4015" t="s">
        <v>4021</v>
      </c>
      <c r="C4015" t="s">
        <v>21964</v>
      </c>
      <c r="D4015" t="s">
        <v>16848</v>
      </c>
      <c r="E4015" s="1">
        <v>44713</v>
      </c>
      <c r="F4015" t="s">
        <v>29039</v>
      </c>
      <c r="G4015">
        <v>9300000</v>
      </c>
      <c r="H4015" s="4">
        <f t="shared" si="62"/>
        <v>61</v>
      </c>
      <c r="I4015">
        <v>2022</v>
      </c>
      <c r="J4015" s="1">
        <v>44773</v>
      </c>
    </row>
    <row r="4016" spans="1:10" x14ac:dyDescent="0.25">
      <c r="A4016" t="s">
        <v>32307</v>
      </c>
      <c r="B4016" t="s">
        <v>4022</v>
      </c>
      <c r="C4016" t="s">
        <v>21965</v>
      </c>
      <c r="D4016" t="s">
        <v>16849</v>
      </c>
      <c r="E4016" s="1">
        <v>44713</v>
      </c>
      <c r="F4016" t="s">
        <v>31593</v>
      </c>
      <c r="G4016">
        <v>14500000</v>
      </c>
      <c r="H4016" s="4">
        <f t="shared" si="62"/>
        <v>61</v>
      </c>
      <c r="I4016">
        <v>2022</v>
      </c>
      <c r="J4016" s="1">
        <v>44773</v>
      </c>
    </row>
    <row r="4017" spans="1:10" x14ac:dyDescent="0.25">
      <c r="A4017" t="s">
        <v>32307</v>
      </c>
      <c r="B4017" t="s">
        <v>4023</v>
      </c>
      <c r="C4017" t="s">
        <v>21966</v>
      </c>
      <c r="D4017" t="s">
        <v>16850</v>
      </c>
      <c r="E4017" s="1">
        <v>44713</v>
      </c>
      <c r="F4017" t="s">
        <v>27371</v>
      </c>
      <c r="G4017">
        <v>20185730</v>
      </c>
      <c r="H4017" s="4">
        <f t="shared" si="62"/>
        <v>234</v>
      </c>
      <c r="I4017">
        <v>2022</v>
      </c>
      <c r="J4017" s="1">
        <v>44946</v>
      </c>
    </row>
    <row r="4018" spans="1:10" x14ac:dyDescent="0.25">
      <c r="A4018" t="s">
        <v>32307</v>
      </c>
      <c r="B4018" t="s">
        <v>4024</v>
      </c>
      <c r="C4018" t="s">
        <v>21726</v>
      </c>
      <c r="D4018" t="s">
        <v>16851</v>
      </c>
      <c r="E4018" s="1">
        <v>44713</v>
      </c>
      <c r="F4018" t="s">
        <v>31594</v>
      </c>
      <c r="G4018">
        <v>12257000</v>
      </c>
      <c r="H4018" s="4">
        <f t="shared" si="62"/>
        <v>76</v>
      </c>
      <c r="I4018">
        <v>2022</v>
      </c>
      <c r="J4018" s="1">
        <v>44788</v>
      </c>
    </row>
    <row r="4019" spans="1:10" x14ac:dyDescent="0.25">
      <c r="A4019" t="s">
        <v>32307</v>
      </c>
      <c r="B4019" t="s">
        <v>4025</v>
      </c>
      <c r="C4019" t="s">
        <v>21966</v>
      </c>
      <c r="D4019" t="s">
        <v>16850</v>
      </c>
      <c r="E4019" s="1">
        <v>44713</v>
      </c>
      <c r="F4019" t="s">
        <v>31595</v>
      </c>
      <c r="G4019">
        <v>12723545</v>
      </c>
      <c r="H4019" s="4">
        <f t="shared" si="62"/>
        <v>127</v>
      </c>
      <c r="I4019">
        <v>2022</v>
      </c>
      <c r="J4019" s="1">
        <v>44839</v>
      </c>
    </row>
    <row r="4020" spans="1:10" x14ac:dyDescent="0.25">
      <c r="A4020" t="s">
        <v>32307</v>
      </c>
      <c r="B4020" t="s">
        <v>4026</v>
      </c>
      <c r="C4020" t="s">
        <v>21939</v>
      </c>
      <c r="D4020" t="s">
        <v>16852</v>
      </c>
      <c r="E4020" s="1">
        <v>44713</v>
      </c>
      <c r="F4020" t="s">
        <v>24429</v>
      </c>
      <c r="G4020">
        <v>169538824</v>
      </c>
      <c r="H4020" s="4">
        <f t="shared" si="62"/>
        <v>234</v>
      </c>
      <c r="I4020">
        <v>2022</v>
      </c>
      <c r="J4020" s="1">
        <v>44946</v>
      </c>
    </row>
    <row r="4021" spans="1:10" x14ac:dyDescent="0.25">
      <c r="A4021" t="s">
        <v>32307</v>
      </c>
      <c r="B4021" t="s">
        <v>4027</v>
      </c>
      <c r="C4021" t="s">
        <v>21726</v>
      </c>
      <c r="D4021" t="s">
        <v>16851</v>
      </c>
      <c r="E4021" s="1">
        <v>44713</v>
      </c>
      <c r="F4021" t="s">
        <v>27298</v>
      </c>
      <c r="G4021">
        <v>23032654</v>
      </c>
      <c r="H4021" s="4">
        <f t="shared" si="62"/>
        <v>188</v>
      </c>
      <c r="I4021">
        <v>2022</v>
      </c>
      <c r="J4021" s="1">
        <v>44900</v>
      </c>
    </row>
    <row r="4022" spans="1:10" x14ac:dyDescent="0.25">
      <c r="A4022" t="s">
        <v>32307</v>
      </c>
      <c r="B4022" t="s">
        <v>4028</v>
      </c>
      <c r="C4022" t="s">
        <v>21966</v>
      </c>
      <c r="D4022" t="s">
        <v>16850</v>
      </c>
      <c r="E4022" s="1">
        <v>44713</v>
      </c>
      <c r="F4022" t="s">
        <v>31487</v>
      </c>
      <c r="G4022">
        <v>16221895</v>
      </c>
      <c r="H4022" s="4">
        <f t="shared" si="62"/>
        <v>234</v>
      </c>
      <c r="I4022">
        <v>2022</v>
      </c>
      <c r="J4022" s="1">
        <v>44946</v>
      </c>
    </row>
    <row r="4023" spans="1:10" x14ac:dyDescent="0.25">
      <c r="A4023" t="s">
        <v>32307</v>
      </c>
      <c r="B4023" t="s">
        <v>4029</v>
      </c>
      <c r="C4023" t="s">
        <v>21966</v>
      </c>
      <c r="D4023" t="s">
        <v>16850</v>
      </c>
      <c r="E4023" s="1">
        <v>44713</v>
      </c>
      <c r="F4023" t="s">
        <v>31596</v>
      </c>
      <c r="G4023">
        <v>14448137</v>
      </c>
      <c r="H4023" s="4">
        <f t="shared" si="62"/>
        <v>188</v>
      </c>
      <c r="I4023">
        <v>2022</v>
      </c>
      <c r="J4023" s="1">
        <v>44900</v>
      </c>
    </row>
    <row r="4024" spans="1:10" x14ac:dyDescent="0.25">
      <c r="A4024" t="s">
        <v>32307</v>
      </c>
      <c r="B4024" t="s">
        <v>4030</v>
      </c>
      <c r="C4024" t="s">
        <v>21966</v>
      </c>
      <c r="D4024" t="s">
        <v>16850</v>
      </c>
      <c r="E4024" s="1">
        <v>44713</v>
      </c>
      <c r="F4024" t="s">
        <v>31597</v>
      </c>
      <c r="G4024">
        <v>17566396</v>
      </c>
      <c r="H4024" s="4">
        <f t="shared" si="62"/>
        <v>234</v>
      </c>
      <c r="I4024">
        <v>2022</v>
      </c>
      <c r="J4024" s="1">
        <v>44946</v>
      </c>
    </row>
    <row r="4025" spans="1:10" x14ac:dyDescent="0.25">
      <c r="A4025" t="s">
        <v>32307</v>
      </c>
      <c r="B4025" t="s">
        <v>4031</v>
      </c>
      <c r="C4025" t="s">
        <v>21726</v>
      </c>
      <c r="D4025" t="s">
        <v>16851</v>
      </c>
      <c r="E4025" s="1">
        <v>44713</v>
      </c>
      <c r="F4025" t="s">
        <v>31598</v>
      </c>
      <c r="G4025">
        <v>10155800</v>
      </c>
      <c r="H4025" s="4">
        <f t="shared" si="62"/>
        <v>31</v>
      </c>
      <c r="I4025">
        <v>2022</v>
      </c>
      <c r="J4025" s="1">
        <v>44743</v>
      </c>
    </row>
    <row r="4026" spans="1:10" x14ac:dyDescent="0.25">
      <c r="A4026" t="s">
        <v>32307</v>
      </c>
      <c r="B4026" t="s">
        <v>4032</v>
      </c>
      <c r="C4026" t="s">
        <v>21967</v>
      </c>
      <c r="D4026" t="s">
        <v>16853</v>
      </c>
      <c r="E4026" s="1">
        <v>44713</v>
      </c>
      <c r="F4026" t="s">
        <v>24526</v>
      </c>
      <c r="G4026">
        <v>142184187</v>
      </c>
      <c r="H4026" s="4">
        <f t="shared" si="62"/>
        <v>234</v>
      </c>
      <c r="I4026">
        <v>2022</v>
      </c>
      <c r="J4026" s="1">
        <v>44946</v>
      </c>
    </row>
    <row r="4027" spans="1:10" x14ac:dyDescent="0.25">
      <c r="A4027" t="s">
        <v>32307</v>
      </c>
      <c r="B4027" t="s">
        <v>4033</v>
      </c>
      <c r="C4027" t="s">
        <v>21967</v>
      </c>
      <c r="D4027" t="s">
        <v>16853</v>
      </c>
      <c r="E4027" s="1">
        <v>44713</v>
      </c>
      <c r="F4027" t="s">
        <v>24527</v>
      </c>
      <c r="G4027">
        <v>130861067</v>
      </c>
      <c r="H4027" s="4">
        <f t="shared" si="62"/>
        <v>234</v>
      </c>
      <c r="I4027">
        <v>2022</v>
      </c>
      <c r="J4027" s="1">
        <v>44946</v>
      </c>
    </row>
    <row r="4028" spans="1:10" x14ac:dyDescent="0.25">
      <c r="A4028" t="s">
        <v>32307</v>
      </c>
      <c r="B4028" t="s">
        <v>4034</v>
      </c>
      <c r="C4028" t="s">
        <v>21967</v>
      </c>
      <c r="D4028" t="s">
        <v>16853</v>
      </c>
      <c r="E4028" s="1">
        <v>44713</v>
      </c>
      <c r="F4028" t="s">
        <v>31599</v>
      </c>
      <c r="G4028">
        <v>133619263</v>
      </c>
      <c r="H4028" s="4">
        <f t="shared" si="62"/>
        <v>188</v>
      </c>
      <c r="I4028">
        <v>2022</v>
      </c>
      <c r="J4028" s="1">
        <v>44900</v>
      </c>
    </row>
    <row r="4029" spans="1:10" x14ac:dyDescent="0.25">
      <c r="A4029" t="s">
        <v>32307</v>
      </c>
      <c r="B4029" t="s">
        <v>4035</v>
      </c>
      <c r="C4029" t="s">
        <v>21691</v>
      </c>
      <c r="D4029" t="s">
        <v>16854</v>
      </c>
      <c r="E4029" s="1">
        <v>44713</v>
      </c>
      <c r="F4029" t="s">
        <v>28755</v>
      </c>
      <c r="G4029">
        <v>60514560</v>
      </c>
      <c r="H4029" s="4">
        <f t="shared" si="62"/>
        <v>234</v>
      </c>
      <c r="I4029">
        <v>2022</v>
      </c>
      <c r="J4029" s="1">
        <v>44946</v>
      </c>
    </row>
    <row r="4030" spans="1:10" x14ac:dyDescent="0.25">
      <c r="A4030" t="s">
        <v>32307</v>
      </c>
      <c r="B4030" t="s">
        <v>4036</v>
      </c>
      <c r="C4030" t="s">
        <v>21968</v>
      </c>
      <c r="D4030" t="s">
        <v>16843</v>
      </c>
      <c r="E4030" s="1">
        <v>44713</v>
      </c>
      <c r="F4030" t="s">
        <v>30809</v>
      </c>
      <c r="G4030">
        <v>14420000</v>
      </c>
      <c r="H4030" s="4">
        <f t="shared" si="62"/>
        <v>122</v>
      </c>
      <c r="I4030">
        <v>2022</v>
      </c>
      <c r="J4030" s="1">
        <v>44834</v>
      </c>
    </row>
    <row r="4031" spans="1:10" x14ac:dyDescent="0.25">
      <c r="A4031" t="s">
        <v>32307</v>
      </c>
      <c r="B4031" t="s">
        <v>4037</v>
      </c>
      <c r="C4031" t="s">
        <v>21959</v>
      </c>
      <c r="D4031" t="s">
        <v>16855</v>
      </c>
      <c r="E4031" s="1">
        <v>44713</v>
      </c>
      <c r="F4031" t="s">
        <v>27710</v>
      </c>
      <c r="G4031">
        <v>23896000</v>
      </c>
      <c r="H4031" s="4">
        <f t="shared" si="62"/>
        <v>245</v>
      </c>
      <c r="I4031">
        <v>2022</v>
      </c>
      <c r="J4031" s="1">
        <v>44957</v>
      </c>
    </row>
    <row r="4032" spans="1:10" x14ac:dyDescent="0.25">
      <c r="A4032" t="s">
        <v>32307</v>
      </c>
      <c r="B4032" t="s">
        <v>4038</v>
      </c>
      <c r="C4032" t="s">
        <v>21969</v>
      </c>
      <c r="D4032" t="s">
        <v>16856</v>
      </c>
      <c r="E4032" s="1">
        <v>44713</v>
      </c>
      <c r="F4032" t="s">
        <v>29047</v>
      </c>
      <c r="G4032">
        <v>51200000</v>
      </c>
      <c r="H4032" s="4">
        <f t="shared" si="62"/>
        <v>245</v>
      </c>
      <c r="I4032">
        <v>2022</v>
      </c>
      <c r="J4032" s="1">
        <v>44957</v>
      </c>
    </row>
    <row r="4033" spans="1:10" x14ac:dyDescent="0.25">
      <c r="A4033" t="s">
        <v>32307</v>
      </c>
      <c r="B4033" t="s">
        <v>4039</v>
      </c>
      <c r="C4033" t="s">
        <v>21970</v>
      </c>
      <c r="D4033" t="s">
        <v>16857</v>
      </c>
      <c r="E4033" s="1">
        <v>44713</v>
      </c>
      <c r="F4033" t="s">
        <v>24697</v>
      </c>
      <c r="G4033">
        <v>66434011</v>
      </c>
      <c r="H4033" s="4">
        <f t="shared" si="62"/>
        <v>234</v>
      </c>
      <c r="I4033">
        <v>2022</v>
      </c>
      <c r="J4033" s="1">
        <v>44946</v>
      </c>
    </row>
    <row r="4034" spans="1:10" x14ac:dyDescent="0.25">
      <c r="A4034" t="s">
        <v>32307</v>
      </c>
      <c r="B4034" t="s">
        <v>4040</v>
      </c>
      <c r="C4034" t="s">
        <v>21966</v>
      </c>
      <c r="D4034" t="s">
        <v>16858</v>
      </c>
      <c r="E4034" s="1">
        <v>44713</v>
      </c>
      <c r="F4034" t="s">
        <v>31600</v>
      </c>
      <c r="G4034">
        <v>8383700</v>
      </c>
      <c r="H4034" s="4">
        <f t="shared" ref="H4034:H4097" si="63">DATEDIF(E4034, J4034, "D") + 1</f>
        <v>76</v>
      </c>
      <c r="I4034">
        <v>2022</v>
      </c>
      <c r="J4034" s="1">
        <v>44788</v>
      </c>
    </row>
    <row r="4035" spans="1:10" x14ac:dyDescent="0.25">
      <c r="A4035" t="s">
        <v>32307</v>
      </c>
      <c r="B4035" t="s">
        <v>4041</v>
      </c>
      <c r="C4035" t="s">
        <v>21966</v>
      </c>
      <c r="D4035" t="s">
        <v>16858</v>
      </c>
      <c r="E4035" s="1">
        <v>44713</v>
      </c>
      <c r="F4035" t="s">
        <v>31601</v>
      </c>
      <c r="G4035">
        <v>15011655</v>
      </c>
      <c r="H4035" s="4">
        <f t="shared" si="63"/>
        <v>158</v>
      </c>
      <c r="I4035">
        <v>2022</v>
      </c>
      <c r="J4035" s="1">
        <v>44870</v>
      </c>
    </row>
    <row r="4036" spans="1:10" x14ac:dyDescent="0.25">
      <c r="A4036" t="s">
        <v>32307</v>
      </c>
      <c r="B4036" t="s">
        <v>4042</v>
      </c>
      <c r="C4036" t="s">
        <v>21966</v>
      </c>
      <c r="D4036" t="s">
        <v>16858</v>
      </c>
      <c r="E4036" s="1">
        <v>44713</v>
      </c>
      <c r="F4036" t="s">
        <v>31602</v>
      </c>
      <c r="G4036">
        <v>8383700</v>
      </c>
      <c r="H4036" s="4">
        <f t="shared" si="63"/>
        <v>76</v>
      </c>
      <c r="I4036">
        <v>2022</v>
      </c>
      <c r="J4036" s="1">
        <v>44788</v>
      </c>
    </row>
    <row r="4037" spans="1:10" x14ac:dyDescent="0.25">
      <c r="A4037" t="s">
        <v>32307</v>
      </c>
      <c r="B4037" t="s">
        <v>4043</v>
      </c>
      <c r="C4037" t="s">
        <v>21971</v>
      </c>
      <c r="D4037" t="s">
        <v>16859</v>
      </c>
      <c r="E4037" s="1">
        <v>44714</v>
      </c>
      <c r="F4037" t="s">
        <v>28756</v>
      </c>
      <c r="G4037">
        <v>62934318</v>
      </c>
      <c r="H4037" s="4">
        <f t="shared" si="63"/>
        <v>233</v>
      </c>
      <c r="I4037">
        <v>2022</v>
      </c>
      <c r="J4037" s="1">
        <v>44946</v>
      </c>
    </row>
    <row r="4038" spans="1:10" x14ac:dyDescent="0.25">
      <c r="A4038" t="s">
        <v>32307</v>
      </c>
      <c r="B4038" t="s">
        <v>4044</v>
      </c>
      <c r="C4038" t="s">
        <v>21726</v>
      </c>
      <c r="D4038" t="s">
        <v>16860</v>
      </c>
      <c r="E4038" s="1">
        <v>44714</v>
      </c>
      <c r="F4038" t="s">
        <v>31046</v>
      </c>
      <c r="G4038">
        <v>27724167</v>
      </c>
      <c r="H4038" s="4">
        <f t="shared" si="63"/>
        <v>187</v>
      </c>
      <c r="I4038">
        <v>2022</v>
      </c>
      <c r="J4038" s="1">
        <v>44900</v>
      </c>
    </row>
    <row r="4039" spans="1:10" x14ac:dyDescent="0.25">
      <c r="A4039" t="s">
        <v>32307</v>
      </c>
      <c r="B4039" t="s">
        <v>4045</v>
      </c>
      <c r="C4039" t="s">
        <v>21726</v>
      </c>
      <c r="D4039" t="s">
        <v>16860</v>
      </c>
      <c r="E4039" s="1">
        <v>44714</v>
      </c>
      <c r="F4039" t="s">
        <v>30873</v>
      </c>
      <c r="G4039">
        <v>10155800</v>
      </c>
      <c r="H4039" s="4">
        <f t="shared" si="63"/>
        <v>75</v>
      </c>
      <c r="I4039">
        <v>2022</v>
      </c>
      <c r="J4039" s="1">
        <v>44788</v>
      </c>
    </row>
    <row r="4040" spans="1:10" x14ac:dyDescent="0.25">
      <c r="A4040" t="s">
        <v>32307</v>
      </c>
      <c r="B4040" t="s">
        <v>4046</v>
      </c>
      <c r="C4040" t="s">
        <v>21966</v>
      </c>
      <c r="D4040" t="s">
        <v>16858</v>
      </c>
      <c r="E4040" s="1">
        <v>44714</v>
      </c>
      <c r="F4040" t="s">
        <v>27920</v>
      </c>
      <c r="G4040">
        <v>10193387</v>
      </c>
      <c r="H4040" s="4">
        <f t="shared" si="63"/>
        <v>81</v>
      </c>
      <c r="I4040">
        <v>2022</v>
      </c>
      <c r="J4040" s="1">
        <v>44794</v>
      </c>
    </row>
    <row r="4041" spans="1:10" x14ac:dyDescent="0.25">
      <c r="A4041" t="s">
        <v>32307</v>
      </c>
      <c r="B4041" t="s">
        <v>4047</v>
      </c>
      <c r="C4041" t="s">
        <v>21971</v>
      </c>
      <c r="D4041" t="s">
        <v>16861</v>
      </c>
      <c r="E4041" s="1">
        <v>44714</v>
      </c>
      <c r="F4041" t="s">
        <v>24683</v>
      </c>
      <c r="G4041">
        <v>47295347</v>
      </c>
      <c r="H4041" s="4">
        <f t="shared" si="63"/>
        <v>233</v>
      </c>
      <c r="I4041">
        <v>2022</v>
      </c>
      <c r="J4041" s="1">
        <v>44946</v>
      </c>
    </row>
    <row r="4042" spans="1:10" x14ac:dyDescent="0.25">
      <c r="A4042" t="s">
        <v>32307</v>
      </c>
      <c r="B4042" t="s">
        <v>4048</v>
      </c>
      <c r="C4042" t="s">
        <v>21691</v>
      </c>
      <c r="D4042" t="s">
        <v>16862</v>
      </c>
      <c r="E4042" s="1">
        <v>44714</v>
      </c>
      <c r="F4042" t="s">
        <v>24662</v>
      </c>
      <c r="G4042">
        <v>59459840</v>
      </c>
      <c r="H4042" s="4">
        <f t="shared" si="63"/>
        <v>233</v>
      </c>
      <c r="I4042">
        <v>2022</v>
      </c>
      <c r="J4042" s="1">
        <v>44946</v>
      </c>
    </row>
    <row r="4043" spans="1:10" x14ac:dyDescent="0.25">
      <c r="A4043" t="s">
        <v>32307</v>
      </c>
      <c r="B4043" t="s">
        <v>4049</v>
      </c>
      <c r="C4043" t="s">
        <v>21807</v>
      </c>
      <c r="D4043" t="s">
        <v>16863</v>
      </c>
      <c r="E4043" s="1">
        <v>44714</v>
      </c>
      <c r="F4043" t="s">
        <v>24155</v>
      </c>
      <c r="G4043">
        <v>13129067</v>
      </c>
      <c r="H4043" s="4">
        <f t="shared" si="63"/>
        <v>244</v>
      </c>
      <c r="I4043">
        <v>2022</v>
      </c>
      <c r="J4043" s="1">
        <v>44957</v>
      </c>
    </row>
    <row r="4044" spans="1:10" x14ac:dyDescent="0.25">
      <c r="A4044" t="s">
        <v>32307</v>
      </c>
      <c r="B4044" t="s">
        <v>4050</v>
      </c>
      <c r="C4044" t="s">
        <v>21807</v>
      </c>
      <c r="D4044" t="s">
        <v>16864</v>
      </c>
      <c r="E4044" s="1">
        <v>44714</v>
      </c>
      <c r="F4044" t="s">
        <v>31603</v>
      </c>
      <c r="G4044">
        <v>14441973</v>
      </c>
      <c r="H4044" s="4">
        <f t="shared" si="63"/>
        <v>244</v>
      </c>
      <c r="I4044">
        <v>2022</v>
      </c>
      <c r="J4044" s="1">
        <v>44957</v>
      </c>
    </row>
    <row r="4045" spans="1:10" x14ac:dyDescent="0.25">
      <c r="A4045" t="s">
        <v>32307</v>
      </c>
      <c r="B4045" t="s">
        <v>4051</v>
      </c>
      <c r="C4045" t="s">
        <v>21776</v>
      </c>
      <c r="D4045" t="s">
        <v>16865</v>
      </c>
      <c r="E4045" s="1">
        <v>44714</v>
      </c>
      <c r="F4045" t="s">
        <v>31069</v>
      </c>
      <c r="G4045">
        <v>73654764</v>
      </c>
      <c r="H4045" s="4">
        <f t="shared" si="63"/>
        <v>81</v>
      </c>
      <c r="I4045">
        <v>2022</v>
      </c>
      <c r="J4045" s="1">
        <v>44794</v>
      </c>
    </row>
    <row r="4046" spans="1:10" x14ac:dyDescent="0.25">
      <c r="A4046" t="s">
        <v>32307</v>
      </c>
      <c r="B4046" t="s">
        <v>4052</v>
      </c>
      <c r="C4046" t="s">
        <v>21966</v>
      </c>
      <c r="D4046" t="s">
        <v>16850</v>
      </c>
      <c r="E4046" s="1">
        <v>44715</v>
      </c>
      <c r="F4046" t="s">
        <v>31604</v>
      </c>
      <c r="G4046">
        <v>17105291</v>
      </c>
      <c r="H4046" s="4">
        <f t="shared" si="63"/>
        <v>111</v>
      </c>
      <c r="I4046">
        <v>2022</v>
      </c>
      <c r="J4046" s="1">
        <v>44825</v>
      </c>
    </row>
    <row r="4047" spans="1:10" x14ac:dyDescent="0.25">
      <c r="A4047" t="s">
        <v>32307</v>
      </c>
      <c r="B4047" t="s">
        <v>4053</v>
      </c>
      <c r="C4047" t="s">
        <v>21776</v>
      </c>
      <c r="D4047" t="s">
        <v>16865</v>
      </c>
      <c r="E4047" s="1">
        <v>44715</v>
      </c>
      <c r="F4047" t="s">
        <v>24593</v>
      </c>
      <c r="G4047">
        <v>116830634</v>
      </c>
      <c r="H4047" s="4">
        <f t="shared" si="63"/>
        <v>232</v>
      </c>
      <c r="I4047">
        <v>2022</v>
      </c>
      <c r="J4047" s="1">
        <v>44946</v>
      </c>
    </row>
    <row r="4048" spans="1:10" x14ac:dyDescent="0.25">
      <c r="A4048" t="s">
        <v>32307</v>
      </c>
      <c r="B4048" t="s">
        <v>4054</v>
      </c>
      <c r="C4048" t="s">
        <v>21971</v>
      </c>
      <c r="D4048" t="s">
        <v>16866</v>
      </c>
      <c r="E4048" s="1">
        <v>44718</v>
      </c>
      <c r="F4048" t="s">
        <v>27510</v>
      </c>
      <c r="G4048">
        <v>58773805</v>
      </c>
      <c r="H4048" s="4">
        <f t="shared" si="63"/>
        <v>229</v>
      </c>
      <c r="I4048">
        <v>2022</v>
      </c>
      <c r="J4048" s="1">
        <v>44946</v>
      </c>
    </row>
    <row r="4049" spans="1:10" x14ac:dyDescent="0.25">
      <c r="A4049" t="s">
        <v>32307</v>
      </c>
      <c r="B4049" t="s">
        <v>4055</v>
      </c>
      <c r="C4049" t="s">
        <v>21972</v>
      </c>
      <c r="D4049" t="s">
        <v>16867</v>
      </c>
      <c r="E4049" s="1">
        <v>44718</v>
      </c>
      <c r="F4049" t="s">
        <v>26930</v>
      </c>
      <c r="G4049">
        <v>11343781</v>
      </c>
      <c r="H4049" s="4">
        <f t="shared" si="63"/>
        <v>148</v>
      </c>
      <c r="I4049">
        <v>2022</v>
      </c>
      <c r="J4049" s="1">
        <v>44865</v>
      </c>
    </row>
    <row r="4050" spans="1:10" x14ac:dyDescent="0.25">
      <c r="A4050" t="s">
        <v>32307</v>
      </c>
      <c r="B4050" t="s">
        <v>4056</v>
      </c>
      <c r="C4050" t="s">
        <v>21867</v>
      </c>
      <c r="D4050" t="s">
        <v>16868</v>
      </c>
      <c r="E4050" s="1">
        <v>44718</v>
      </c>
      <c r="F4050" t="s">
        <v>31042</v>
      </c>
      <c r="G4050">
        <v>47915850</v>
      </c>
      <c r="H4050" s="4">
        <f t="shared" si="63"/>
        <v>294</v>
      </c>
      <c r="I4050">
        <v>2022</v>
      </c>
      <c r="J4050" s="1">
        <v>45011</v>
      </c>
    </row>
    <row r="4051" spans="1:10" x14ac:dyDescent="0.25">
      <c r="A4051" t="s">
        <v>32307</v>
      </c>
      <c r="B4051" t="s">
        <v>4057</v>
      </c>
      <c r="C4051" t="s">
        <v>21807</v>
      </c>
      <c r="D4051" t="s">
        <v>16863</v>
      </c>
      <c r="E4051" s="1">
        <v>44719</v>
      </c>
      <c r="F4051" t="s">
        <v>31370</v>
      </c>
      <c r="G4051">
        <v>3241067</v>
      </c>
      <c r="H4051" s="4">
        <f t="shared" si="63"/>
        <v>55</v>
      </c>
      <c r="I4051">
        <v>2022</v>
      </c>
      <c r="J4051" s="1">
        <v>44773</v>
      </c>
    </row>
    <row r="4052" spans="1:10" x14ac:dyDescent="0.25">
      <c r="A4052" t="s">
        <v>32307</v>
      </c>
      <c r="B4052" t="s">
        <v>4058</v>
      </c>
      <c r="C4052" t="s">
        <v>21972</v>
      </c>
      <c r="D4052" t="s">
        <v>16867</v>
      </c>
      <c r="E4052" s="1">
        <v>44719</v>
      </c>
      <c r="F4052" t="s">
        <v>31432</v>
      </c>
      <c r="G4052">
        <v>6744951</v>
      </c>
      <c r="H4052" s="4">
        <f t="shared" si="63"/>
        <v>24</v>
      </c>
      <c r="I4052">
        <v>2022</v>
      </c>
      <c r="J4052" s="1">
        <v>44742</v>
      </c>
    </row>
    <row r="4053" spans="1:10" x14ac:dyDescent="0.25">
      <c r="A4053" t="s">
        <v>32307</v>
      </c>
      <c r="B4053" t="s">
        <v>4059</v>
      </c>
      <c r="C4053" t="s">
        <v>21529</v>
      </c>
      <c r="D4053" t="s">
        <v>16869</v>
      </c>
      <c r="E4053" s="1">
        <v>44719</v>
      </c>
      <c r="F4053" t="s">
        <v>24614</v>
      </c>
      <c r="G4053">
        <v>33041370</v>
      </c>
      <c r="H4053" s="4">
        <f t="shared" si="63"/>
        <v>228</v>
      </c>
      <c r="I4053">
        <v>2022</v>
      </c>
      <c r="J4053" s="1">
        <v>44946</v>
      </c>
    </row>
    <row r="4054" spans="1:10" x14ac:dyDescent="0.25">
      <c r="A4054" t="s">
        <v>32307</v>
      </c>
      <c r="B4054" t="s">
        <v>4060</v>
      </c>
      <c r="C4054" t="s">
        <v>21808</v>
      </c>
      <c r="D4054" t="s">
        <v>16870</v>
      </c>
      <c r="E4054" s="1">
        <v>44719</v>
      </c>
      <c r="F4054" t="s">
        <v>28757</v>
      </c>
      <c r="G4054">
        <v>35504916</v>
      </c>
      <c r="H4054" s="4">
        <f t="shared" si="63"/>
        <v>228</v>
      </c>
      <c r="I4054">
        <v>2022</v>
      </c>
      <c r="J4054" s="1">
        <v>44946</v>
      </c>
    </row>
    <row r="4055" spans="1:10" x14ac:dyDescent="0.25">
      <c r="A4055" t="s">
        <v>32307</v>
      </c>
      <c r="B4055" t="s">
        <v>4061</v>
      </c>
      <c r="C4055" t="s">
        <v>21972</v>
      </c>
      <c r="D4055" t="s">
        <v>16871</v>
      </c>
      <c r="E4055" s="1">
        <v>44719</v>
      </c>
      <c r="F4055" t="s">
        <v>28936</v>
      </c>
      <c r="G4055">
        <v>11113839</v>
      </c>
      <c r="H4055" s="4">
        <f t="shared" si="63"/>
        <v>147</v>
      </c>
      <c r="I4055">
        <v>2022</v>
      </c>
      <c r="J4055" s="1">
        <v>44865</v>
      </c>
    </row>
    <row r="4056" spans="1:10" x14ac:dyDescent="0.25">
      <c r="A4056" t="s">
        <v>32307</v>
      </c>
      <c r="B4056" t="s">
        <v>4062</v>
      </c>
      <c r="C4056" t="s">
        <v>21973</v>
      </c>
      <c r="D4056" t="s">
        <v>16872</v>
      </c>
      <c r="E4056" s="1">
        <v>44720</v>
      </c>
      <c r="F4056" t="s">
        <v>30979</v>
      </c>
      <c r="G4056">
        <v>11610864</v>
      </c>
      <c r="H4056" s="4">
        <f t="shared" si="63"/>
        <v>207</v>
      </c>
      <c r="I4056">
        <v>2022</v>
      </c>
      <c r="J4056" s="1">
        <v>44926</v>
      </c>
    </row>
    <row r="4057" spans="1:10" x14ac:dyDescent="0.25">
      <c r="A4057" t="s">
        <v>32307</v>
      </c>
      <c r="B4057" t="s">
        <v>4063</v>
      </c>
      <c r="C4057" t="s">
        <v>21973</v>
      </c>
      <c r="D4057" t="s">
        <v>16872</v>
      </c>
      <c r="E4057" s="1">
        <v>44720</v>
      </c>
      <c r="F4057" t="s">
        <v>30974</v>
      </c>
      <c r="G4057">
        <v>11610864</v>
      </c>
      <c r="H4057" s="4">
        <f t="shared" si="63"/>
        <v>207</v>
      </c>
      <c r="I4057">
        <v>2022</v>
      </c>
      <c r="J4057" s="1">
        <v>44926</v>
      </c>
    </row>
    <row r="4058" spans="1:10" x14ac:dyDescent="0.25">
      <c r="A4058" t="s">
        <v>32307</v>
      </c>
      <c r="B4058" t="s">
        <v>4064</v>
      </c>
      <c r="C4058" t="s">
        <v>21973</v>
      </c>
      <c r="D4058" t="s">
        <v>16872</v>
      </c>
      <c r="E4058" s="1">
        <v>44720</v>
      </c>
      <c r="F4058" t="s">
        <v>27234</v>
      </c>
      <c r="G4058">
        <v>14172084</v>
      </c>
      <c r="H4058" s="4">
        <f t="shared" si="63"/>
        <v>253</v>
      </c>
      <c r="I4058">
        <v>2022</v>
      </c>
      <c r="J4058" s="1">
        <v>44972</v>
      </c>
    </row>
    <row r="4059" spans="1:10" x14ac:dyDescent="0.25">
      <c r="A4059" t="s">
        <v>32307</v>
      </c>
      <c r="B4059" t="s">
        <v>4065</v>
      </c>
      <c r="C4059" t="s">
        <v>21972</v>
      </c>
      <c r="D4059" t="s">
        <v>16873</v>
      </c>
      <c r="E4059" s="1">
        <v>44720</v>
      </c>
      <c r="F4059" t="s">
        <v>28944</v>
      </c>
      <c r="G4059">
        <v>11037192</v>
      </c>
      <c r="H4059" s="4">
        <f t="shared" si="63"/>
        <v>146</v>
      </c>
      <c r="I4059">
        <v>2022</v>
      </c>
      <c r="J4059" s="1">
        <v>44865</v>
      </c>
    </row>
    <row r="4060" spans="1:10" x14ac:dyDescent="0.25">
      <c r="A4060" t="s">
        <v>32307</v>
      </c>
      <c r="B4060" t="s">
        <v>4066</v>
      </c>
      <c r="C4060" t="s">
        <v>21974</v>
      </c>
      <c r="D4060" t="s">
        <v>16874</v>
      </c>
      <c r="E4060" s="1">
        <v>44720</v>
      </c>
      <c r="F4060" t="s">
        <v>24961</v>
      </c>
      <c r="G4060">
        <v>21691800</v>
      </c>
      <c r="H4060" s="4">
        <f t="shared" si="63"/>
        <v>238</v>
      </c>
      <c r="I4060">
        <v>2022</v>
      </c>
      <c r="J4060" s="1">
        <v>44957</v>
      </c>
    </row>
    <row r="4061" spans="1:10" x14ac:dyDescent="0.25">
      <c r="A4061" t="s">
        <v>32307</v>
      </c>
      <c r="B4061" t="s">
        <v>4067</v>
      </c>
      <c r="C4061" t="s">
        <v>21966</v>
      </c>
      <c r="D4061" t="s">
        <v>16875</v>
      </c>
      <c r="E4061" s="1">
        <v>44720</v>
      </c>
      <c r="F4061" t="s">
        <v>28871</v>
      </c>
      <c r="G4061">
        <v>16935350</v>
      </c>
      <c r="H4061" s="4">
        <f t="shared" si="63"/>
        <v>227</v>
      </c>
      <c r="I4061">
        <v>2022</v>
      </c>
      <c r="J4061" s="1">
        <v>44946</v>
      </c>
    </row>
    <row r="4062" spans="1:10" x14ac:dyDescent="0.25">
      <c r="A4062" t="s">
        <v>32307</v>
      </c>
      <c r="B4062" t="s">
        <v>4068</v>
      </c>
      <c r="C4062" t="s">
        <v>21975</v>
      </c>
      <c r="D4062" t="s">
        <v>16876</v>
      </c>
      <c r="E4062" s="1">
        <v>44720</v>
      </c>
      <c r="F4062" t="s">
        <v>24472</v>
      </c>
      <c r="G4062">
        <v>24864200</v>
      </c>
      <c r="H4062" s="4">
        <f t="shared" si="63"/>
        <v>207</v>
      </c>
      <c r="I4062">
        <v>2022</v>
      </c>
      <c r="J4062" s="1">
        <v>44926</v>
      </c>
    </row>
    <row r="4063" spans="1:10" x14ac:dyDescent="0.25">
      <c r="A4063" t="s">
        <v>32307</v>
      </c>
      <c r="B4063" t="s">
        <v>4069</v>
      </c>
      <c r="C4063" t="s">
        <v>21776</v>
      </c>
      <c r="D4063" t="s">
        <v>16877</v>
      </c>
      <c r="E4063" s="1">
        <v>44720</v>
      </c>
      <c r="F4063" t="s">
        <v>31068</v>
      </c>
      <c r="G4063">
        <v>44571066</v>
      </c>
      <c r="H4063" s="4">
        <f t="shared" si="63"/>
        <v>69</v>
      </c>
      <c r="I4063">
        <v>2022</v>
      </c>
      <c r="J4063" s="1">
        <v>44788</v>
      </c>
    </row>
    <row r="4064" spans="1:10" x14ac:dyDescent="0.25">
      <c r="A4064" t="s">
        <v>32307</v>
      </c>
      <c r="B4064" t="s">
        <v>4070</v>
      </c>
      <c r="C4064" t="s">
        <v>21726</v>
      </c>
      <c r="D4064" t="s">
        <v>16878</v>
      </c>
      <c r="E4064" s="1">
        <v>44720</v>
      </c>
      <c r="F4064" t="s">
        <v>31605</v>
      </c>
      <c r="G4064">
        <v>8988466</v>
      </c>
      <c r="H4064" s="4">
        <f t="shared" si="63"/>
        <v>23</v>
      </c>
      <c r="I4064">
        <v>2022</v>
      </c>
      <c r="J4064" s="1">
        <v>44742</v>
      </c>
    </row>
    <row r="4065" spans="1:10" x14ac:dyDescent="0.25">
      <c r="A4065" t="s">
        <v>32307</v>
      </c>
      <c r="B4065" t="s">
        <v>4071</v>
      </c>
      <c r="C4065" t="s">
        <v>21897</v>
      </c>
      <c r="D4065" t="s">
        <v>16879</v>
      </c>
      <c r="E4065" s="1">
        <v>44720</v>
      </c>
      <c r="F4065" t="s">
        <v>27237</v>
      </c>
      <c r="G4065">
        <v>1348283</v>
      </c>
      <c r="H4065" s="4">
        <f t="shared" si="63"/>
        <v>23</v>
      </c>
      <c r="I4065">
        <v>2022</v>
      </c>
      <c r="J4065" s="1">
        <v>44742</v>
      </c>
    </row>
    <row r="4066" spans="1:10" x14ac:dyDescent="0.25">
      <c r="A4066" t="s">
        <v>32307</v>
      </c>
      <c r="B4066" t="s">
        <v>4072</v>
      </c>
      <c r="C4066" t="s">
        <v>21976</v>
      </c>
      <c r="D4066" t="s">
        <v>16875</v>
      </c>
      <c r="E4066" s="1">
        <v>44720</v>
      </c>
      <c r="F4066" t="s">
        <v>31606</v>
      </c>
      <c r="G4066">
        <v>11905290</v>
      </c>
      <c r="H4066" s="4">
        <f t="shared" si="63"/>
        <v>196</v>
      </c>
      <c r="I4066">
        <v>2022</v>
      </c>
      <c r="J4066" s="1">
        <v>44915</v>
      </c>
    </row>
    <row r="4067" spans="1:10" x14ac:dyDescent="0.25">
      <c r="A4067" t="s">
        <v>32307</v>
      </c>
      <c r="B4067" t="s">
        <v>4073</v>
      </c>
      <c r="C4067" t="s">
        <v>21977</v>
      </c>
      <c r="D4067" t="s">
        <v>16880</v>
      </c>
      <c r="E4067" s="1">
        <v>44720</v>
      </c>
      <c r="F4067" t="s">
        <v>31607</v>
      </c>
      <c r="G4067">
        <v>33322560</v>
      </c>
      <c r="H4067" s="4">
        <f t="shared" si="63"/>
        <v>541</v>
      </c>
      <c r="I4067">
        <v>2022</v>
      </c>
      <c r="J4067" s="1">
        <v>45260</v>
      </c>
    </row>
    <row r="4068" spans="1:10" x14ac:dyDescent="0.25">
      <c r="A4068" t="s">
        <v>32307</v>
      </c>
      <c r="B4068" t="s">
        <v>4074</v>
      </c>
      <c r="C4068" t="s">
        <v>21977</v>
      </c>
      <c r="D4068" t="s">
        <v>16880</v>
      </c>
      <c r="E4068" s="1">
        <v>44720</v>
      </c>
      <c r="F4068" t="s">
        <v>31608</v>
      </c>
      <c r="G4068">
        <v>40120773</v>
      </c>
      <c r="H4068" s="4">
        <f t="shared" si="63"/>
        <v>663</v>
      </c>
      <c r="I4068">
        <v>2022</v>
      </c>
      <c r="J4068" s="1">
        <v>45382</v>
      </c>
    </row>
    <row r="4069" spans="1:10" x14ac:dyDescent="0.25">
      <c r="A4069" t="s">
        <v>32307</v>
      </c>
      <c r="B4069" t="s">
        <v>4075</v>
      </c>
      <c r="C4069" t="s">
        <v>21977</v>
      </c>
      <c r="D4069" t="s">
        <v>16880</v>
      </c>
      <c r="E4069" s="1">
        <v>44720</v>
      </c>
      <c r="F4069" t="s">
        <v>31609</v>
      </c>
      <c r="G4069">
        <v>12720670</v>
      </c>
      <c r="H4069" s="4">
        <f t="shared" si="63"/>
        <v>23</v>
      </c>
      <c r="I4069">
        <v>2022</v>
      </c>
      <c r="J4069" s="1">
        <v>44742</v>
      </c>
    </row>
    <row r="4070" spans="1:10" x14ac:dyDescent="0.25">
      <c r="A4070" t="s">
        <v>32307</v>
      </c>
      <c r="B4070" t="s">
        <v>4076</v>
      </c>
      <c r="C4070" t="s">
        <v>21977</v>
      </c>
      <c r="D4070" t="s">
        <v>16880</v>
      </c>
      <c r="E4070" s="1">
        <v>44720</v>
      </c>
      <c r="F4070" t="s">
        <v>31610</v>
      </c>
      <c r="G4070">
        <v>14600572</v>
      </c>
      <c r="H4070" s="4">
        <f t="shared" si="63"/>
        <v>207</v>
      </c>
      <c r="I4070">
        <v>2022</v>
      </c>
      <c r="J4070" s="1">
        <v>44926</v>
      </c>
    </row>
    <row r="4071" spans="1:10" x14ac:dyDescent="0.25">
      <c r="A4071" t="s">
        <v>32307</v>
      </c>
      <c r="B4071" t="s">
        <v>4077</v>
      </c>
      <c r="C4071" t="s">
        <v>21978</v>
      </c>
      <c r="D4071" t="s">
        <v>16881</v>
      </c>
      <c r="E4071" s="1">
        <v>44720</v>
      </c>
      <c r="F4071" t="s">
        <v>24578</v>
      </c>
      <c r="G4071">
        <v>165896744</v>
      </c>
      <c r="H4071" s="4">
        <f t="shared" si="63"/>
        <v>227</v>
      </c>
      <c r="I4071">
        <v>2022</v>
      </c>
      <c r="J4071" s="1">
        <v>44946</v>
      </c>
    </row>
    <row r="4072" spans="1:10" x14ac:dyDescent="0.25">
      <c r="A4072" t="s">
        <v>32307</v>
      </c>
      <c r="B4072" t="s">
        <v>4078</v>
      </c>
      <c r="C4072" t="s">
        <v>21807</v>
      </c>
      <c r="D4072" t="s">
        <v>16882</v>
      </c>
      <c r="E4072" s="1">
        <v>44721</v>
      </c>
      <c r="F4072" t="s">
        <v>31611</v>
      </c>
      <c r="G4072">
        <v>12854400</v>
      </c>
      <c r="H4072" s="4">
        <f t="shared" si="63"/>
        <v>237</v>
      </c>
      <c r="I4072">
        <v>2022</v>
      </c>
      <c r="J4072" s="1">
        <v>44957</v>
      </c>
    </row>
    <row r="4073" spans="1:10" x14ac:dyDescent="0.25">
      <c r="A4073" t="s">
        <v>32307</v>
      </c>
      <c r="B4073" t="s">
        <v>4079</v>
      </c>
      <c r="C4073" t="s">
        <v>21898</v>
      </c>
      <c r="D4073" t="s">
        <v>16883</v>
      </c>
      <c r="E4073" s="1">
        <v>44721</v>
      </c>
      <c r="F4073" t="s">
        <v>28692</v>
      </c>
      <c r="G4073">
        <v>15751152</v>
      </c>
      <c r="H4073" s="4">
        <f t="shared" si="63"/>
        <v>226</v>
      </c>
      <c r="I4073">
        <v>2022</v>
      </c>
      <c r="J4073" s="1">
        <v>44946</v>
      </c>
    </row>
    <row r="4074" spans="1:10" x14ac:dyDescent="0.25">
      <c r="A4074" t="s">
        <v>32307</v>
      </c>
      <c r="B4074" t="s">
        <v>4080</v>
      </c>
      <c r="C4074" t="s">
        <v>21898</v>
      </c>
      <c r="D4074" t="s">
        <v>16883</v>
      </c>
      <c r="E4074" s="1">
        <v>44721</v>
      </c>
      <c r="F4074" t="s">
        <v>25567</v>
      </c>
      <c r="G4074">
        <v>15790140</v>
      </c>
      <c r="H4074" s="4">
        <f t="shared" si="63"/>
        <v>226</v>
      </c>
      <c r="I4074">
        <v>2022</v>
      </c>
      <c r="J4074" s="1">
        <v>44946</v>
      </c>
    </row>
    <row r="4075" spans="1:10" x14ac:dyDescent="0.25">
      <c r="A4075" t="s">
        <v>32307</v>
      </c>
      <c r="B4075" t="s">
        <v>4081</v>
      </c>
      <c r="C4075" t="s">
        <v>21898</v>
      </c>
      <c r="D4075" t="s">
        <v>16883</v>
      </c>
      <c r="E4075" s="1">
        <v>44721</v>
      </c>
      <c r="F4075" t="s">
        <v>31612</v>
      </c>
      <c r="G4075">
        <v>13762764</v>
      </c>
      <c r="H4075" s="4">
        <f t="shared" si="63"/>
        <v>226</v>
      </c>
      <c r="I4075">
        <v>2022</v>
      </c>
      <c r="J4075" s="1">
        <v>44946</v>
      </c>
    </row>
    <row r="4076" spans="1:10" x14ac:dyDescent="0.25">
      <c r="A4076" t="s">
        <v>32307</v>
      </c>
      <c r="B4076" t="s">
        <v>4082</v>
      </c>
      <c r="C4076" t="s">
        <v>21976</v>
      </c>
      <c r="D4076" t="s">
        <v>16884</v>
      </c>
      <c r="E4076" s="1">
        <v>44721</v>
      </c>
      <c r="F4076" t="s">
        <v>31613</v>
      </c>
      <c r="G4076">
        <v>4784230</v>
      </c>
      <c r="H4076" s="4">
        <f t="shared" si="63"/>
        <v>68</v>
      </c>
      <c r="I4076">
        <v>2022</v>
      </c>
      <c r="J4076" s="1">
        <v>44788</v>
      </c>
    </row>
    <row r="4077" spans="1:10" x14ac:dyDescent="0.25">
      <c r="A4077" t="s">
        <v>32307</v>
      </c>
      <c r="B4077" t="s">
        <v>4083</v>
      </c>
      <c r="C4077" t="s">
        <v>21976</v>
      </c>
      <c r="D4077" t="s">
        <v>16884</v>
      </c>
      <c r="E4077" s="1">
        <v>44721</v>
      </c>
      <c r="F4077" t="s">
        <v>28870</v>
      </c>
      <c r="G4077">
        <v>12877710</v>
      </c>
      <c r="H4077" s="4">
        <f t="shared" si="63"/>
        <v>226</v>
      </c>
      <c r="I4077">
        <v>2022</v>
      </c>
      <c r="J4077" s="1">
        <v>44946</v>
      </c>
    </row>
    <row r="4078" spans="1:10" x14ac:dyDescent="0.25">
      <c r="A4078" t="s">
        <v>32307</v>
      </c>
      <c r="B4078" t="s">
        <v>4084</v>
      </c>
      <c r="C4078" t="s">
        <v>21976</v>
      </c>
      <c r="D4078" t="s">
        <v>16884</v>
      </c>
      <c r="E4078" s="1">
        <v>44721</v>
      </c>
      <c r="F4078" t="s">
        <v>27578</v>
      </c>
      <c r="G4078">
        <v>16405870</v>
      </c>
      <c r="H4078" s="4">
        <f t="shared" si="63"/>
        <v>226</v>
      </c>
      <c r="I4078">
        <v>2022</v>
      </c>
      <c r="J4078" s="1">
        <v>44946</v>
      </c>
    </row>
    <row r="4079" spans="1:10" x14ac:dyDescent="0.25">
      <c r="A4079" t="s">
        <v>32307</v>
      </c>
      <c r="B4079" t="s">
        <v>4085</v>
      </c>
      <c r="C4079" t="s">
        <v>21976</v>
      </c>
      <c r="D4079" t="s">
        <v>16884</v>
      </c>
      <c r="E4079" s="1">
        <v>44721</v>
      </c>
      <c r="F4079" t="s">
        <v>31614</v>
      </c>
      <c r="G4079">
        <v>8486808</v>
      </c>
      <c r="H4079" s="4">
        <f t="shared" si="63"/>
        <v>89</v>
      </c>
      <c r="I4079">
        <v>2022</v>
      </c>
      <c r="J4079" s="1">
        <v>44809</v>
      </c>
    </row>
    <row r="4080" spans="1:10" x14ac:dyDescent="0.25">
      <c r="A4080" t="s">
        <v>32307</v>
      </c>
      <c r="B4080" t="s">
        <v>4086</v>
      </c>
      <c r="C4080" t="s">
        <v>21976</v>
      </c>
      <c r="D4080" t="s">
        <v>16884</v>
      </c>
      <c r="E4080" s="1">
        <v>44721</v>
      </c>
      <c r="F4080" t="s">
        <v>31615</v>
      </c>
      <c r="G4080">
        <v>11629650</v>
      </c>
      <c r="H4080" s="4">
        <f t="shared" si="63"/>
        <v>180</v>
      </c>
      <c r="I4080">
        <v>2022</v>
      </c>
      <c r="J4080" s="1">
        <v>44900</v>
      </c>
    </row>
    <row r="4081" spans="1:10" x14ac:dyDescent="0.25">
      <c r="A4081" t="s">
        <v>32307</v>
      </c>
      <c r="B4081" t="s">
        <v>4087</v>
      </c>
      <c r="C4081" t="s">
        <v>21976</v>
      </c>
      <c r="D4081" t="s">
        <v>16884</v>
      </c>
      <c r="E4081" s="1">
        <v>44721</v>
      </c>
      <c r="F4081" t="s">
        <v>25088</v>
      </c>
      <c r="G4081">
        <v>13381977</v>
      </c>
      <c r="H4081" s="4">
        <f t="shared" si="63"/>
        <v>226</v>
      </c>
      <c r="I4081">
        <v>2022</v>
      </c>
      <c r="J4081" s="1">
        <v>44946</v>
      </c>
    </row>
    <row r="4082" spans="1:10" x14ac:dyDescent="0.25">
      <c r="A4082" t="s">
        <v>32307</v>
      </c>
      <c r="B4082" t="s">
        <v>4088</v>
      </c>
      <c r="C4082" t="s">
        <v>21726</v>
      </c>
      <c r="D4082" t="s">
        <v>16885</v>
      </c>
      <c r="E4082" s="1">
        <v>44721</v>
      </c>
      <c r="F4082" t="s">
        <v>31616</v>
      </c>
      <c r="G4082">
        <v>22027580</v>
      </c>
      <c r="H4082" s="4">
        <f t="shared" si="63"/>
        <v>180</v>
      </c>
      <c r="I4082">
        <v>2022</v>
      </c>
      <c r="J4082" s="1">
        <v>44900</v>
      </c>
    </row>
    <row r="4083" spans="1:10" x14ac:dyDescent="0.25">
      <c r="A4083" t="s">
        <v>32307</v>
      </c>
      <c r="B4083" t="s">
        <v>4089</v>
      </c>
      <c r="C4083" t="s">
        <v>21726</v>
      </c>
      <c r="D4083" t="s">
        <v>16885</v>
      </c>
      <c r="E4083" s="1">
        <v>44721</v>
      </c>
      <c r="F4083" t="s">
        <v>31617</v>
      </c>
      <c r="G4083">
        <v>21449750</v>
      </c>
      <c r="H4083" s="4">
        <f t="shared" si="63"/>
        <v>150</v>
      </c>
      <c r="I4083">
        <v>2022</v>
      </c>
      <c r="J4083" s="1">
        <v>44870</v>
      </c>
    </row>
    <row r="4084" spans="1:10" x14ac:dyDescent="0.25">
      <c r="A4084" t="s">
        <v>32307</v>
      </c>
      <c r="B4084" t="s">
        <v>4090</v>
      </c>
      <c r="C4084" t="s">
        <v>21642</v>
      </c>
      <c r="D4084" t="s">
        <v>16886</v>
      </c>
      <c r="E4084" s="1">
        <v>44721</v>
      </c>
      <c r="F4084" t="s">
        <v>28758</v>
      </c>
      <c r="G4084">
        <v>42300030</v>
      </c>
      <c r="H4084" s="4">
        <f t="shared" si="63"/>
        <v>226</v>
      </c>
      <c r="I4084">
        <v>2022</v>
      </c>
      <c r="J4084" s="1">
        <v>44946</v>
      </c>
    </row>
    <row r="4085" spans="1:10" x14ac:dyDescent="0.25">
      <c r="A4085" t="s">
        <v>32307</v>
      </c>
      <c r="B4085" t="s">
        <v>4091</v>
      </c>
      <c r="C4085" t="s">
        <v>21979</v>
      </c>
      <c r="D4085" t="s">
        <v>16887</v>
      </c>
      <c r="E4085" s="1">
        <v>44721</v>
      </c>
      <c r="F4085" t="s">
        <v>31063</v>
      </c>
      <c r="G4085">
        <v>43531104</v>
      </c>
      <c r="H4085" s="4">
        <f t="shared" si="63"/>
        <v>119</v>
      </c>
      <c r="I4085">
        <v>2022</v>
      </c>
      <c r="J4085" s="1">
        <v>44839</v>
      </c>
    </row>
    <row r="4086" spans="1:10" x14ac:dyDescent="0.25">
      <c r="A4086" t="s">
        <v>32307</v>
      </c>
      <c r="B4086" t="s">
        <v>4092</v>
      </c>
      <c r="C4086" t="s">
        <v>21891</v>
      </c>
      <c r="D4086" t="s">
        <v>16888</v>
      </c>
      <c r="E4086" s="1">
        <v>44721</v>
      </c>
      <c r="F4086" t="s">
        <v>31618</v>
      </c>
      <c r="G4086">
        <v>9516305</v>
      </c>
      <c r="H4086" s="4">
        <f t="shared" si="63"/>
        <v>175</v>
      </c>
      <c r="I4086">
        <v>2022</v>
      </c>
      <c r="J4086" s="1">
        <v>44895</v>
      </c>
    </row>
    <row r="4087" spans="1:10" x14ac:dyDescent="0.25">
      <c r="A4087" t="s">
        <v>32307</v>
      </c>
      <c r="B4087" t="s">
        <v>4093</v>
      </c>
      <c r="C4087" t="s">
        <v>21973</v>
      </c>
      <c r="D4087" t="s">
        <v>16889</v>
      </c>
      <c r="E4087" s="1">
        <v>44721</v>
      </c>
      <c r="F4087" t="s">
        <v>30255</v>
      </c>
      <c r="G4087">
        <v>14115168</v>
      </c>
      <c r="H4087" s="4">
        <f t="shared" si="63"/>
        <v>252</v>
      </c>
      <c r="I4087">
        <v>2022</v>
      </c>
      <c r="J4087" s="1">
        <v>44972</v>
      </c>
    </row>
    <row r="4088" spans="1:10" x14ac:dyDescent="0.25">
      <c r="A4088" t="s">
        <v>32307</v>
      </c>
      <c r="B4088" t="s">
        <v>4094</v>
      </c>
      <c r="C4088" t="s">
        <v>21976</v>
      </c>
      <c r="D4088" t="s">
        <v>16875</v>
      </c>
      <c r="E4088" s="1">
        <v>44721</v>
      </c>
      <c r="F4088" t="s">
        <v>27372</v>
      </c>
      <c r="G4088">
        <v>16765160</v>
      </c>
      <c r="H4088" s="4">
        <f t="shared" si="63"/>
        <v>226</v>
      </c>
      <c r="I4088">
        <v>2022</v>
      </c>
      <c r="J4088" s="1">
        <v>44946</v>
      </c>
    </row>
    <row r="4089" spans="1:10" x14ac:dyDescent="0.25">
      <c r="A4089" t="s">
        <v>32307</v>
      </c>
      <c r="B4089" t="s">
        <v>4095</v>
      </c>
      <c r="C4089" t="s">
        <v>21980</v>
      </c>
      <c r="D4089" t="s">
        <v>16890</v>
      </c>
      <c r="E4089" s="1">
        <v>44721</v>
      </c>
      <c r="F4089" t="s">
        <v>31619</v>
      </c>
      <c r="G4089">
        <v>12077208</v>
      </c>
      <c r="H4089" s="4">
        <f t="shared" si="63"/>
        <v>206</v>
      </c>
      <c r="I4089">
        <v>2022</v>
      </c>
      <c r="J4089" s="1">
        <v>44926</v>
      </c>
    </row>
    <row r="4090" spans="1:10" x14ac:dyDescent="0.25">
      <c r="A4090" t="s">
        <v>32307</v>
      </c>
      <c r="B4090" t="s">
        <v>4096</v>
      </c>
      <c r="C4090" t="s">
        <v>21977</v>
      </c>
      <c r="D4090" t="s">
        <v>16880</v>
      </c>
      <c r="E4090" s="1">
        <v>44721</v>
      </c>
      <c r="F4090" t="s">
        <v>31620</v>
      </c>
      <c r="G4090">
        <v>12720670</v>
      </c>
      <c r="H4090" s="4">
        <f t="shared" si="63"/>
        <v>206</v>
      </c>
      <c r="I4090">
        <v>2022</v>
      </c>
      <c r="J4090" s="1">
        <v>44926</v>
      </c>
    </row>
    <row r="4091" spans="1:10" x14ac:dyDescent="0.25">
      <c r="A4091" t="s">
        <v>32307</v>
      </c>
      <c r="B4091" t="s">
        <v>4097</v>
      </c>
      <c r="C4091" t="s">
        <v>21981</v>
      </c>
      <c r="D4091" t="s">
        <v>16891</v>
      </c>
      <c r="E4091" s="1">
        <v>44721</v>
      </c>
      <c r="F4091" t="s">
        <v>23980</v>
      </c>
      <c r="G4091">
        <v>11943680</v>
      </c>
      <c r="H4091" s="4">
        <f t="shared" si="63"/>
        <v>228</v>
      </c>
      <c r="I4091">
        <v>2022</v>
      </c>
      <c r="J4091" s="1">
        <v>44948</v>
      </c>
    </row>
    <row r="4092" spans="1:10" x14ac:dyDescent="0.25">
      <c r="A4092" t="s">
        <v>32307</v>
      </c>
      <c r="B4092" t="s">
        <v>4098</v>
      </c>
      <c r="C4092" t="s">
        <v>21982</v>
      </c>
      <c r="D4092" t="s">
        <v>16892</v>
      </c>
      <c r="E4092" s="1">
        <v>44721</v>
      </c>
      <c r="F4092" t="s">
        <v>31621</v>
      </c>
      <c r="G4092">
        <v>38231667</v>
      </c>
      <c r="H4092" s="4">
        <f t="shared" si="63"/>
        <v>114</v>
      </c>
      <c r="I4092">
        <v>2022</v>
      </c>
      <c r="J4092" s="1">
        <v>44834</v>
      </c>
    </row>
    <row r="4093" spans="1:10" x14ac:dyDescent="0.25">
      <c r="A4093" t="s">
        <v>32307</v>
      </c>
      <c r="B4093" t="s">
        <v>4099</v>
      </c>
      <c r="C4093" t="s">
        <v>21976</v>
      </c>
      <c r="D4093" t="s">
        <v>16893</v>
      </c>
      <c r="E4093" s="1">
        <v>44722</v>
      </c>
      <c r="F4093" t="s">
        <v>27373</v>
      </c>
      <c r="G4093">
        <v>17162270</v>
      </c>
      <c r="H4093" s="4">
        <f t="shared" si="63"/>
        <v>225</v>
      </c>
      <c r="I4093">
        <v>2022</v>
      </c>
      <c r="J4093" s="1">
        <v>44946</v>
      </c>
    </row>
    <row r="4094" spans="1:10" x14ac:dyDescent="0.25">
      <c r="A4094" t="s">
        <v>32307</v>
      </c>
      <c r="B4094" t="s">
        <v>4100</v>
      </c>
      <c r="C4094" t="s">
        <v>21976</v>
      </c>
      <c r="D4094" t="s">
        <v>16893</v>
      </c>
      <c r="E4094" s="1">
        <v>44722</v>
      </c>
      <c r="F4094" t="s">
        <v>31622</v>
      </c>
      <c r="G4094">
        <v>9095710</v>
      </c>
      <c r="H4094" s="4">
        <f t="shared" si="63"/>
        <v>194</v>
      </c>
      <c r="I4094">
        <v>2022</v>
      </c>
      <c r="J4094" s="1">
        <v>44915</v>
      </c>
    </row>
    <row r="4095" spans="1:10" x14ac:dyDescent="0.25">
      <c r="A4095" t="s">
        <v>32307</v>
      </c>
      <c r="B4095" t="s">
        <v>4101</v>
      </c>
      <c r="C4095" t="s">
        <v>21976</v>
      </c>
      <c r="D4095" t="s">
        <v>16894</v>
      </c>
      <c r="E4095" s="1">
        <v>44722</v>
      </c>
      <c r="F4095" t="s">
        <v>28872</v>
      </c>
      <c r="G4095">
        <v>13496067</v>
      </c>
      <c r="H4095" s="4">
        <f t="shared" si="63"/>
        <v>225</v>
      </c>
      <c r="I4095">
        <v>2022</v>
      </c>
      <c r="J4095" s="1">
        <v>44946</v>
      </c>
    </row>
    <row r="4096" spans="1:10" x14ac:dyDescent="0.25">
      <c r="A4096" t="s">
        <v>32307</v>
      </c>
      <c r="B4096" t="s">
        <v>4102</v>
      </c>
      <c r="C4096" t="s">
        <v>21983</v>
      </c>
      <c r="D4096" t="s">
        <v>16895</v>
      </c>
      <c r="E4096" s="1">
        <v>44722</v>
      </c>
      <c r="F4096" t="s">
        <v>31623</v>
      </c>
      <c r="G4096">
        <v>8237998</v>
      </c>
      <c r="H4096" s="4">
        <f t="shared" si="63"/>
        <v>67</v>
      </c>
      <c r="I4096">
        <v>2022</v>
      </c>
      <c r="J4096" s="1">
        <v>44788</v>
      </c>
    </row>
    <row r="4097" spans="1:10" x14ac:dyDescent="0.25">
      <c r="A4097" t="s">
        <v>32307</v>
      </c>
      <c r="B4097" t="s">
        <v>4103</v>
      </c>
      <c r="C4097" t="s">
        <v>21984</v>
      </c>
      <c r="D4097" t="s">
        <v>16896</v>
      </c>
      <c r="E4097" s="1">
        <v>44728</v>
      </c>
      <c r="F4097" t="s">
        <v>31246</v>
      </c>
      <c r="G4097">
        <v>61287060</v>
      </c>
      <c r="H4097" s="4">
        <f t="shared" si="63"/>
        <v>173</v>
      </c>
      <c r="I4097">
        <v>2022</v>
      </c>
      <c r="J4097" s="1">
        <v>44900</v>
      </c>
    </row>
    <row r="4098" spans="1:10" x14ac:dyDescent="0.25">
      <c r="A4098" t="s">
        <v>32307</v>
      </c>
      <c r="B4098" t="s">
        <v>4104</v>
      </c>
      <c r="C4098" t="s">
        <v>21985</v>
      </c>
      <c r="D4098" t="s">
        <v>16897</v>
      </c>
      <c r="E4098" s="1">
        <v>44728</v>
      </c>
      <c r="F4098" t="s">
        <v>28683</v>
      </c>
      <c r="G4098">
        <v>5606496</v>
      </c>
      <c r="H4098" s="4">
        <f t="shared" ref="H4098:H4161" si="64">DATEDIF(E4098, J4098, "D") + 1</f>
        <v>61</v>
      </c>
      <c r="I4098">
        <v>2022</v>
      </c>
      <c r="J4098" s="1">
        <v>44788</v>
      </c>
    </row>
    <row r="4099" spans="1:10" x14ac:dyDescent="0.25">
      <c r="A4099" t="s">
        <v>32307</v>
      </c>
      <c r="B4099" t="s">
        <v>4105</v>
      </c>
      <c r="C4099" t="s">
        <v>21697</v>
      </c>
      <c r="D4099" t="s">
        <v>16898</v>
      </c>
      <c r="E4099" s="1">
        <v>44728</v>
      </c>
      <c r="F4099" t="s">
        <v>31624</v>
      </c>
      <c r="G4099">
        <v>5121074</v>
      </c>
      <c r="H4099" s="4">
        <f t="shared" si="64"/>
        <v>67</v>
      </c>
      <c r="I4099">
        <v>2022</v>
      </c>
      <c r="J4099" s="1">
        <v>44794</v>
      </c>
    </row>
    <row r="4100" spans="1:10" x14ac:dyDescent="0.25">
      <c r="A4100" t="s">
        <v>32307</v>
      </c>
      <c r="B4100" t="s">
        <v>4106</v>
      </c>
      <c r="C4100" t="s">
        <v>21986</v>
      </c>
      <c r="D4100" t="s">
        <v>16899</v>
      </c>
      <c r="E4100" s="1">
        <v>44728</v>
      </c>
      <c r="F4100" t="s">
        <v>31625</v>
      </c>
      <c r="G4100">
        <v>10643178</v>
      </c>
      <c r="H4100" s="4">
        <f t="shared" si="64"/>
        <v>100</v>
      </c>
      <c r="I4100">
        <v>2022</v>
      </c>
      <c r="J4100" s="1">
        <v>44827</v>
      </c>
    </row>
    <row r="4101" spans="1:10" x14ac:dyDescent="0.25">
      <c r="A4101" t="s">
        <v>32307</v>
      </c>
      <c r="B4101" t="s">
        <v>4107</v>
      </c>
      <c r="C4101" t="s">
        <v>21976</v>
      </c>
      <c r="D4101" t="s">
        <v>16899</v>
      </c>
      <c r="E4101" s="1">
        <v>44728</v>
      </c>
      <c r="F4101" t="s">
        <v>25089</v>
      </c>
      <c r="G4101">
        <v>15914210</v>
      </c>
      <c r="H4101" s="4">
        <f t="shared" si="64"/>
        <v>219</v>
      </c>
      <c r="I4101">
        <v>2022</v>
      </c>
      <c r="J4101" s="1">
        <v>44946</v>
      </c>
    </row>
    <row r="4102" spans="1:10" x14ac:dyDescent="0.25">
      <c r="A4102" t="s">
        <v>32307</v>
      </c>
      <c r="B4102" t="s">
        <v>4108</v>
      </c>
      <c r="C4102" t="s">
        <v>21976</v>
      </c>
      <c r="D4102" t="s">
        <v>16899</v>
      </c>
      <c r="E4102" s="1">
        <v>44728</v>
      </c>
      <c r="F4102" t="s">
        <v>25090</v>
      </c>
      <c r="G4102">
        <v>13268517</v>
      </c>
      <c r="H4102" s="4">
        <f t="shared" si="64"/>
        <v>219</v>
      </c>
      <c r="I4102">
        <v>2022</v>
      </c>
      <c r="J4102" s="1">
        <v>44946</v>
      </c>
    </row>
    <row r="4103" spans="1:10" x14ac:dyDescent="0.25">
      <c r="A4103" t="s">
        <v>32307</v>
      </c>
      <c r="B4103" t="s">
        <v>4109</v>
      </c>
      <c r="C4103" t="s">
        <v>21976</v>
      </c>
      <c r="D4103" t="s">
        <v>16899</v>
      </c>
      <c r="E4103" s="1">
        <v>44728</v>
      </c>
      <c r="F4103" t="s">
        <v>31626</v>
      </c>
      <c r="G4103">
        <v>4714893</v>
      </c>
      <c r="H4103" s="4">
        <f t="shared" si="64"/>
        <v>61</v>
      </c>
      <c r="I4103">
        <v>2022</v>
      </c>
      <c r="J4103" s="1">
        <v>44788</v>
      </c>
    </row>
    <row r="4104" spans="1:10" x14ac:dyDescent="0.25">
      <c r="A4104" t="s">
        <v>32307</v>
      </c>
      <c r="B4104" t="s">
        <v>4110</v>
      </c>
      <c r="C4104" t="s">
        <v>21976</v>
      </c>
      <c r="D4104" t="s">
        <v>16899</v>
      </c>
      <c r="E4104" s="1">
        <v>44728</v>
      </c>
      <c r="F4104" t="s">
        <v>28873</v>
      </c>
      <c r="G4104">
        <v>15328000</v>
      </c>
      <c r="H4104" s="4">
        <f t="shared" si="64"/>
        <v>219</v>
      </c>
      <c r="I4104">
        <v>2022</v>
      </c>
      <c r="J4104" s="1">
        <v>44946</v>
      </c>
    </row>
    <row r="4105" spans="1:10" x14ac:dyDescent="0.25">
      <c r="A4105" t="s">
        <v>32307</v>
      </c>
      <c r="B4105" t="s">
        <v>4111</v>
      </c>
      <c r="C4105" t="s">
        <v>21976</v>
      </c>
      <c r="D4105" t="s">
        <v>16899</v>
      </c>
      <c r="E4105" s="1">
        <v>44728</v>
      </c>
      <c r="F4105" t="s">
        <v>31627</v>
      </c>
      <c r="G4105">
        <v>4714893</v>
      </c>
      <c r="H4105" s="4">
        <f t="shared" si="64"/>
        <v>15</v>
      </c>
      <c r="I4105">
        <v>2022</v>
      </c>
      <c r="J4105" s="1">
        <v>44742</v>
      </c>
    </row>
    <row r="4106" spans="1:10" x14ac:dyDescent="0.25">
      <c r="A4106" t="s">
        <v>32307</v>
      </c>
      <c r="B4106" t="s">
        <v>4112</v>
      </c>
      <c r="C4106" t="s">
        <v>21986</v>
      </c>
      <c r="D4106" t="s">
        <v>16899</v>
      </c>
      <c r="E4106" s="1">
        <v>44728</v>
      </c>
      <c r="F4106" t="s">
        <v>25388</v>
      </c>
      <c r="G4106">
        <v>16027670</v>
      </c>
      <c r="H4106" s="4">
        <f t="shared" si="64"/>
        <v>219</v>
      </c>
      <c r="I4106">
        <v>2022</v>
      </c>
      <c r="J4106" s="1">
        <v>44946</v>
      </c>
    </row>
    <row r="4107" spans="1:10" x14ac:dyDescent="0.25">
      <c r="A4107" t="s">
        <v>32307</v>
      </c>
      <c r="B4107" t="s">
        <v>4113</v>
      </c>
      <c r="C4107" t="s">
        <v>21976</v>
      </c>
      <c r="D4107" t="s">
        <v>16899</v>
      </c>
      <c r="E4107" s="1">
        <v>44728</v>
      </c>
      <c r="F4107" t="s">
        <v>25374</v>
      </c>
      <c r="G4107">
        <v>14224917</v>
      </c>
      <c r="H4107" s="4">
        <f t="shared" si="64"/>
        <v>219</v>
      </c>
      <c r="I4107">
        <v>2022</v>
      </c>
      <c r="J4107" s="1">
        <v>44946</v>
      </c>
    </row>
    <row r="4108" spans="1:10" x14ac:dyDescent="0.25">
      <c r="A4108" t="s">
        <v>32307</v>
      </c>
      <c r="B4108" t="s">
        <v>4114</v>
      </c>
      <c r="C4108" t="s">
        <v>21986</v>
      </c>
      <c r="D4108" t="s">
        <v>16899</v>
      </c>
      <c r="E4108" s="1">
        <v>44728</v>
      </c>
      <c r="F4108" t="s">
        <v>31628</v>
      </c>
      <c r="G4108">
        <v>4714893</v>
      </c>
      <c r="H4108" s="4">
        <f t="shared" si="64"/>
        <v>15</v>
      </c>
      <c r="I4108">
        <v>2022</v>
      </c>
      <c r="J4108" s="1">
        <v>44742</v>
      </c>
    </row>
    <row r="4109" spans="1:10" x14ac:dyDescent="0.25">
      <c r="A4109" t="s">
        <v>32307</v>
      </c>
      <c r="B4109" t="s">
        <v>4115</v>
      </c>
      <c r="C4109" t="s">
        <v>21976</v>
      </c>
      <c r="D4109" t="s">
        <v>16899</v>
      </c>
      <c r="E4109" s="1">
        <v>44728</v>
      </c>
      <c r="F4109" t="s">
        <v>31629</v>
      </c>
      <c r="G4109">
        <v>8671418</v>
      </c>
      <c r="H4109" s="4">
        <f t="shared" si="64"/>
        <v>112</v>
      </c>
      <c r="I4109">
        <v>2022</v>
      </c>
      <c r="J4109" s="1">
        <v>44839</v>
      </c>
    </row>
    <row r="4110" spans="1:10" x14ac:dyDescent="0.25">
      <c r="A4110" t="s">
        <v>32307</v>
      </c>
      <c r="B4110" t="s">
        <v>4116</v>
      </c>
      <c r="C4110" t="s">
        <v>21986</v>
      </c>
      <c r="D4110" t="s">
        <v>16899</v>
      </c>
      <c r="E4110" s="1">
        <v>44728</v>
      </c>
      <c r="F4110" t="s">
        <v>31630</v>
      </c>
      <c r="G4110">
        <v>4714893</v>
      </c>
      <c r="H4110" s="4">
        <f t="shared" si="64"/>
        <v>61</v>
      </c>
      <c r="I4110">
        <v>2022</v>
      </c>
      <c r="J4110" s="1">
        <v>44788</v>
      </c>
    </row>
    <row r="4111" spans="1:10" x14ac:dyDescent="0.25">
      <c r="A4111" t="s">
        <v>32307</v>
      </c>
      <c r="B4111" t="s">
        <v>4117</v>
      </c>
      <c r="C4111" t="s">
        <v>21976</v>
      </c>
      <c r="D4111" t="s">
        <v>16899</v>
      </c>
      <c r="E4111" s="1">
        <v>44728</v>
      </c>
      <c r="F4111" t="s">
        <v>25091</v>
      </c>
      <c r="G4111">
        <v>14232927</v>
      </c>
      <c r="H4111" s="4">
        <f t="shared" si="64"/>
        <v>219</v>
      </c>
      <c r="I4111">
        <v>2022</v>
      </c>
      <c r="J4111" s="1">
        <v>44946</v>
      </c>
    </row>
    <row r="4112" spans="1:10" x14ac:dyDescent="0.25">
      <c r="A4112" t="s">
        <v>32307</v>
      </c>
      <c r="B4112" t="s">
        <v>4118</v>
      </c>
      <c r="C4112" t="s">
        <v>21976</v>
      </c>
      <c r="D4112" t="s">
        <v>16899</v>
      </c>
      <c r="E4112" s="1">
        <v>44728</v>
      </c>
      <c r="F4112" t="s">
        <v>31631</v>
      </c>
      <c r="G4112">
        <v>4714893</v>
      </c>
      <c r="H4112" s="4">
        <f t="shared" si="64"/>
        <v>15</v>
      </c>
      <c r="I4112">
        <v>2022</v>
      </c>
      <c r="J4112" s="1">
        <v>44742</v>
      </c>
    </row>
    <row r="4113" spans="1:10" x14ac:dyDescent="0.25">
      <c r="A4113" t="s">
        <v>32307</v>
      </c>
      <c r="B4113" t="s">
        <v>4119</v>
      </c>
      <c r="C4113" t="s">
        <v>21986</v>
      </c>
      <c r="D4113" t="s">
        <v>16899</v>
      </c>
      <c r="E4113" s="1">
        <v>44728</v>
      </c>
      <c r="F4113" t="s">
        <v>31632</v>
      </c>
      <c r="G4113">
        <v>6104778</v>
      </c>
      <c r="H4113" s="4">
        <f t="shared" si="64"/>
        <v>67</v>
      </c>
      <c r="I4113">
        <v>2022</v>
      </c>
      <c r="J4113" s="1">
        <v>44794</v>
      </c>
    </row>
    <row r="4114" spans="1:10" x14ac:dyDescent="0.25">
      <c r="A4114" t="s">
        <v>32307</v>
      </c>
      <c r="B4114" t="s">
        <v>4120</v>
      </c>
      <c r="C4114" t="s">
        <v>21976</v>
      </c>
      <c r="D4114" t="s">
        <v>16899</v>
      </c>
      <c r="E4114" s="1">
        <v>44728</v>
      </c>
      <c r="F4114" t="s">
        <v>27579</v>
      </c>
      <c r="G4114">
        <v>15285583</v>
      </c>
      <c r="H4114" s="4">
        <f t="shared" si="64"/>
        <v>219</v>
      </c>
      <c r="I4114">
        <v>2022</v>
      </c>
      <c r="J4114" s="1">
        <v>44946</v>
      </c>
    </row>
    <row r="4115" spans="1:10" x14ac:dyDescent="0.25">
      <c r="A4115" t="s">
        <v>32307</v>
      </c>
      <c r="B4115" t="s">
        <v>4121</v>
      </c>
      <c r="C4115" t="s">
        <v>21976</v>
      </c>
      <c r="D4115" t="s">
        <v>16899</v>
      </c>
      <c r="E4115" s="1">
        <v>44728</v>
      </c>
      <c r="F4115" t="s">
        <v>27597</v>
      </c>
      <c r="G4115">
        <v>15183023</v>
      </c>
      <c r="H4115" s="4">
        <f t="shared" si="64"/>
        <v>219</v>
      </c>
      <c r="I4115">
        <v>2022</v>
      </c>
      <c r="J4115" s="1">
        <v>44946</v>
      </c>
    </row>
    <row r="4116" spans="1:10" x14ac:dyDescent="0.25">
      <c r="A4116" t="s">
        <v>32307</v>
      </c>
      <c r="B4116" t="s">
        <v>4122</v>
      </c>
      <c r="C4116" t="s">
        <v>21987</v>
      </c>
      <c r="D4116" t="s">
        <v>16900</v>
      </c>
      <c r="E4116" s="1">
        <v>44728</v>
      </c>
      <c r="F4116" t="s">
        <v>27619</v>
      </c>
      <c r="G4116">
        <v>22206800</v>
      </c>
      <c r="H4116" s="4">
        <f t="shared" si="64"/>
        <v>230</v>
      </c>
      <c r="I4116">
        <v>2022</v>
      </c>
      <c r="J4116" s="1">
        <v>44957</v>
      </c>
    </row>
    <row r="4117" spans="1:10" x14ac:dyDescent="0.25">
      <c r="A4117" t="s">
        <v>32307</v>
      </c>
      <c r="B4117" t="s">
        <v>4123</v>
      </c>
      <c r="C4117" t="s">
        <v>21988</v>
      </c>
      <c r="D4117" t="s">
        <v>16901</v>
      </c>
      <c r="E4117" s="1">
        <v>44728</v>
      </c>
      <c r="F4117" t="s">
        <v>31633</v>
      </c>
      <c r="G4117">
        <v>4902800</v>
      </c>
      <c r="H4117" s="4">
        <f t="shared" si="64"/>
        <v>46</v>
      </c>
      <c r="I4117">
        <v>2022</v>
      </c>
      <c r="J4117" s="1">
        <v>44773</v>
      </c>
    </row>
    <row r="4118" spans="1:10" x14ac:dyDescent="0.25">
      <c r="A4118" t="s">
        <v>32307</v>
      </c>
      <c r="B4118" t="s">
        <v>4124</v>
      </c>
      <c r="C4118" t="s">
        <v>21989</v>
      </c>
      <c r="D4118" t="s">
        <v>16902</v>
      </c>
      <c r="E4118" s="1">
        <v>44728</v>
      </c>
      <c r="F4118" t="s">
        <v>28057</v>
      </c>
      <c r="G4118">
        <v>5016000</v>
      </c>
      <c r="H4118" s="4">
        <f t="shared" si="64"/>
        <v>67</v>
      </c>
      <c r="I4118">
        <v>2022</v>
      </c>
      <c r="J4118" s="1">
        <v>44794</v>
      </c>
    </row>
    <row r="4119" spans="1:10" x14ac:dyDescent="0.25">
      <c r="A4119" t="s">
        <v>32307</v>
      </c>
      <c r="B4119" t="s">
        <v>4125</v>
      </c>
      <c r="C4119" t="s">
        <v>21990</v>
      </c>
      <c r="D4119" t="s">
        <v>16902</v>
      </c>
      <c r="E4119" s="1">
        <v>44728</v>
      </c>
      <c r="F4119" t="s">
        <v>31634</v>
      </c>
      <c r="G4119">
        <v>4026000</v>
      </c>
      <c r="H4119" s="4">
        <f t="shared" si="64"/>
        <v>15</v>
      </c>
      <c r="I4119">
        <v>2022</v>
      </c>
      <c r="J4119" s="1">
        <v>44742</v>
      </c>
    </row>
    <row r="4120" spans="1:10" x14ac:dyDescent="0.25">
      <c r="A4120" t="s">
        <v>32307</v>
      </c>
      <c r="B4120" t="s">
        <v>4126</v>
      </c>
      <c r="C4120" t="s">
        <v>21991</v>
      </c>
      <c r="D4120" t="s">
        <v>16903</v>
      </c>
      <c r="E4120" s="1">
        <v>44728</v>
      </c>
      <c r="F4120" t="s">
        <v>30022</v>
      </c>
      <c r="G4120">
        <v>19253335</v>
      </c>
      <c r="H4120" s="4">
        <f t="shared" si="64"/>
        <v>154</v>
      </c>
      <c r="I4120">
        <v>2022</v>
      </c>
      <c r="J4120" s="1">
        <v>44881</v>
      </c>
    </row>
    <row r="4121" spans="1:10" x14ac:dyDescent="0.25">
      <c r="A4121" t="s">
        <v>32307</v>
      </c>
      <c r="B4121" t="s">
        <v>4127</v>
      </c>
      <c r="C4121" t="s">
        <v>21726</v>
      </c>
      <c r="D4121" t="s">
        <v>16904</v>
      </c>
      <c r="E4121" s="1">
        <v>44728</v>
      </c>
      <c r="F4121" t="s">
        <v>28874</v>
      </c>
      <c r="G4121">
        <v>23030319</v>
      </c>
      <c r="H4121" s="4">
        <f t="shared" si="64"/>
        <v>219</v>
      </c>
      <c r="I4121">
        <v>2022</v>
      </c>
      <c r="J4121" s="1">
        <v>44946</v>
      </c>
    </row>
    <row r="4122" spans="1:10" x14ac:dyDescent="0.25">
      <c r="A4122" t="s">
        <v>32307</v>
      </c>
      <c r="B4122" t="s">
        <v>4128</v>
      </c>
      <c r="C4122" t="s">
        <v>21992</v>
      </c>
      <c r="D4122" t="s">
        <v>16905</v>
      </c>
      <c r="E4122" s="1">
        <v>44728</v>
      </c>
      <c r="F4122" t="s">
        <v>29307</v>
      </c>
      <c r="G4122">
        <v>21863060</v>
      </c>
      <c r="H4122" s="4">
        <f t="shared" si="64"/>
        <v>199</v>
      </c>
      <c r="I4122">
        <v>2022</v>
      </c>
      <c r="J4122" s="1">
        <v>44926</v>
      </c>
    </row>
    <row r="4123" spans="1:10" x14ac:dyDescent="0.25">
      <c r="A4123" t="s">
        <v>32307</v>
      </c>
      <c r="B4123" t="s">
        <v>4129</v>
      </c>
      <c r="C4123" t="s">
        <v>21993</v>
      </c>
      <c r="D4123" t="s">
        <v>16906</v>
      </c>
      <c r="E4123" s="1">
        <v>44728</v>
      </c>
      <c r="F4123" t="s">
        <v>29040</v>
      </c>
      <c r="G4123">
        <v>6317333</v>
      </c>
      <c r="H4123" s="4">
        <f t="shared" si="64"/>
        <v>46</v>
      </c>
      <c r="I4123">
        <v>2022</v>
      </c>
      <c r="J4123" s="1">
        <v>44773</v>
      </c>
    </row>
    <row r="4124" spans="1:10" x14ac:dyDescent="0.25">
      <c r="A4124" t="s">
        <v>32307</v>
      </c>
      <c r="B4124" t="s">
        <v>4130</v>
      </c>
      <c r="C4124" t="s">
        <v>21769</v>
      </c>
      <c r="D4124" t="s">
        <v>16907</v>
      </c>
      <c r="E4124" s="1">
        <v>44728</v>
      </c>
      <c r="F4124" t="s">
        <v>32230</v>
      </c>
      <c r="G4124">
        <v>15572385</v>
      </c>
      <c r="H4124" s="4">
        <f t="shared" si="64"/>
        <v>219</v>
      </c>
      <c r="I4124">
        <v>2022</v>
      </c>
      <c r="J4124" s="1">
        <v>44946</v>
      </c>
    </row>
    <row r="4125" spans="1:10" x14ac:dyDescent="0.25">
      <c r="A4125" t="s">
        <v>32307</v>
      </c>
      <c r="B4125" t="s">
        <v>4131</v>
      </c>
      <c r="C4125" t="s">
        <v>21976</v>
      </c>
      <c r="D4125" t="s">
        <v>16908</v>
      </c>
      <c r="E4125" s="1">
        <v>44733</v>
      </c>
      <c r="F4125" t="s">
        <v>31635</v>
      </c>
      <c r="G4125">
        <v>4506883</v>
      </c>
      <c r="H4125" s="4">
        <f t="shared" si="64"/>
        <v>10</v>
      </c>
      <c r="I4125">
        <v>2022</v>
      </c>
      <c r="J4125" s="1">
        <v>44742</v>
      </c>
    </row>
    <row r="4126" spans="1:10" x14ac:dyDescent="0.25">
      <c r="A4126" t="s">
        <v>32307</v>
      </c>
      <c r="B4126" t="s">
        <v>4132</v>
      </c>
      <c r="C4126" t="s">
        <v>21994</v>
      </c>
      <c r="D4126" t="s">
        <v>16909</v>
      </c>
      <c r="E4126" s="1">
        <v>44733</v>
      </c>
      <c r="F4126" t="s">
        <v>24372</v>
      </c>
      <c r="G4126">
        <v>19657599</v>
      </c>
      <c r="H4126" s="4">
        <f t="shared" si="64"/>
        <v>371</v>
      </c>
      <c r="I4126">
        <v>2022</v>
      </c>
      <c r="J4126" s="1">
        <v>45103</v>
      </c>
    </row>
    <row r="4127" spans="1:10" x14ac:dyDescent="0.25">
      <c r="A4127" t="s">
        <v>32307</v>
      </c>
      <c r="B4127" t="s">
        <v>4133</v>
      </c>
      <c r="C4127" t="s">
        <v>21995</v>
      </c>
      <c r="D4127" t="s">
        <v>16910</v>
      </c>
      <c r="E4127" s="1">
        <v>44733</v>
      </c>
      <c r="F4127" t="s">
        <v>30881</v>
      </c>
      <c r="G4127">
        <v>6070110</v>
      </c>
      <c r="H4127" s="4">
        <f t="shared" si="64"/>
        <v>102</v>
      </c>
      <c r="I4127">
        <v>2022</v>
      </c>
      <c r="J4127" s="1">
        <v>44834</v>
      </c>
    </row>
    <row r="4128" spans="1:10" x14ac:dyDescent="0.25">
      <c r="A4128" t="s">
        <v>32307</v>
      </c>
      <c r="B4128" t="s">
        <v>4134</v>
      </c>
      <c r="C4128" t="s">
        <v>21721</v>
      </c>
      <c r="D4128" t="s">
        <v>16911</v>
      </c>
      <c r="E4128" s="1">
        <v>44734</v>
      </c>
      <c r="F4128" t="s">
        <v>31636</v>
      </c>
      <c r="G4128">
        <v>11046592</v>
      </c>
      <c r="H4128" s="4">
        <f t="shared" si="64"/>
        <v>167</v>
      </c>
      <c r="I4128">
        <v>2022</v>
      </c>
      <c r="J4128" s="1">
        <v>44900</v>
      </c>
    </row>
    <row r="4129" spans="1:10" x14ac:dyDescent="0.25">
      <c r="A4129" t="s">
        <v>32307</v>
      </c>
      <c r="B4129" t="s">
        <v>4135</v>
      </c>
      <c r="C4129" t="s">
        <v>21527</v>
      </c>
      <c r="D4129" t="s">
        <v>16912</v>
      </c>
      <c r="E4129" s="1">
        <v>44735</v>
      </c>
      <c r="F4129" t="s">
        <v>25793</v>
      </c>
      <c r="G4129">
        <v>20232805</v>
      </c>
      <c r="H4129" s="4">
        <f t="shared" si="64"/>
        <v>212</v>
      </c>
      <c r="I4129">
        <v>2022</v>
      </c>
      <c r="J4129" s="1">
        <v>44946</v>
      </c>
    </row>
    <row r="4130" spans="1:10" x14ac:dyDescent="0.25">
      <c r="A4130" t="s">
        <v>32307</v>
      </c>
      <c r="B4130" t="s">
        <v>4136</v>
      </c>
      <c r="C4130" t="s">
        <v>21996</v>
      </c>
      <c r="D4130" t="s">
        <v>16913</v>
      </c>
      <c r="E4130" s="1">
        <v>44735</v>
      </c>
      <c r="F4130" t="s">
        <v>31637</v>
      </c>
      <c r="G4130">
        <v>7383383</v>
      </c>
      <c r="H4130" s="4">
        <f t="shared" si="64"/>
        <v>54</v>
      </c>
      <c r="I4130">
        <v>2022</v>
      </c>
      <c r="J4130" s="1">
        <v>44788</v>
      </c>
    </row>
    <row r="4131" spans="1:10" x14ac:dyDescent="0.25">
      <c r="A4131" t="s">
        <v>32307</v>
      </c>
      <c r="B4131" t="s">
        <v>4137</v>
      </c>
      <c r="C4131" t="s">
        <v>21997</v>
      </c>
      <c r="D4131" t="s">
        <v>16914</v>
      </c>
      <c r="E4131" s="1">
        <v>44736</v>
      </c>
      <c r="F4131" t="s">
        <v>29119</v>
      </c>
      <c r="G4131">
        <v>1546667</v>
      </c>
      <c r="H4131" s="4">
        <f t="shared" si="64"/>
        <v>29</v>
      </c>
      <c r="I4131">
        <v>2022</v>
      </c>
      <c r="J4131" s="1">
        <v>44764</v>
      </c>
    </row>
    <row r="4132" spans="1:10" x14ac:dyDescent="0.25">
      <c r="A4132" t="s">
        <v>32307</v>
      </c>
      <c r="B4132" t="s">
        <v>4138</v>
      </c>
      <c r="C4132" t="s">
        <v>21998</v>
      </c>
      <c r="D4132" t="s">
        <v>16915</v>
      </c>
      <c r="E4132" s="1">
        <v>44737</v>
      </c>
      <c r="F4132" t="s">
        <v>31638</v>
      </c>
      <c r="G4132">
        <v>3744180.0000000005</v>
      </c>
      <c r="H4132" s="4">
        <f t="shared" si="64"/>
        <v>19</v>
      </c>
      <c r="I4132">
        <v>2022</v>
      </c>
      <c r="J4132" s="1">
        <v>44755</v>
      </c>
    </row>
    <row r="4133" spans="1:10" x14ac:dyDescent="0.25">
      <c r="A4133" t="s">
        <v>32307</v>
      </c>
      <c r="B4133" t="s">
        <v>4139</v>
      </c>
      <c r="C4133" t="s">
        <v>21998</v>
      </c>
      <c r="D4133" t="s">
        <v>16915</v>
      </c>
      <c r="E4133" s="1">
        <v>44737</v>
      </c>
      <c r="F4133" t="s">
        <v>28875</v>
      </c>
      <c r="G4133">
        <v>11527090</v>
      </c>
      <c r="H4133" s="4">
        <f t="shared" si="64"/>
        <v>210</v>
      </c>
      <c r="I4133">
        <v>2022</v>
      </c>
      <c r="J4133" s="1">
        <v>44946</v>
      </c>
    </row>
    <row r="4134" spans="1:10" x14ac:dyDescent="0.25">
      <c r="A4134" t="s">
        <v>32307</v>
      </c>
      <c r="B4134" t="s">
        <v>4140</v>
      </c>
      <c r="C4134" t="s">
        <v>21998</v>
      </c>
      <c r="D4134" t="s">
        <v>16915</v>
      </c>
      <c r="E4134" s="1">
        <v>44737</v>
      </c>
      <c r="F4134" t="s">
        <v>31639</v>
      </c>
      <c r="G4134">
        <v>13966480</v>
      </c>
      <c r="H4134" s="4">
        <f t="shared" si="64"/>
        <v>210</v>
      </c>
      <c r="I4134">
        <v>2022</v>
      </c>
      <c r="J4134" s="1">
        <v>44946</v>
      </c>
    </row>
    <row r="4135" spans="1:10" x14ac:dyDescent="0.25">
      <c r="A4135" t="s">
        <v>32307</v>
      </c>
      <c r="B4135" t="s">
        <v>4141</v>
      </c>
      <c r="C4135" t="s">
        <v>21999</v>
      </c>
      <c r="D4135" t="s">
        <v>16915</v>
      </c>
      <c r="E4135" s="1">
        <v>44737</v>
      </c>
      <c r="F4135" t="s">
        <v>31640</v>
      </c>
      <c r="G4135">
        <v>3744180.0000000005</v>
      </c>
      <c r="H4135" s="4">
        <f t="shared" si="64"/>
        <v>52</v>
      </c>
      <c r="I4135">
        <v>2022</v>
      </c>
      <c r="J4135" s="1">
        <v>44788</v>
      </c>
    </row>
    <row r="4136" spans="1:10" x14ac:dyDescent="0.25">
      <c r="A4136" t="s">
        <v>32307</v>
      </c>
      <c r="B4136" t="s">
        <v>4142</v>
      </c>
      <c r="C4136" t="s">
        <v>21726</v>
      </c>
      <c r="D4136" t="s">
        <v>16916</v>
      </c>
      <c r="E4136" s="1">
        <v>44737</v>
      </c>
      <c r="F4136" t="s">
        <v>28877</v>
      </c>
      <c r="G4136">
        <v>23183240</v>
      </c>
      <c r="H4136" s="4">
        <f t="shared" si="64"/>
        <v>210</v>
      </c>
      <c r="I4136">
        <v>2022</v>
      </c>
      <c r="J4136" s="1">
        <v>44946</v>
      </c>
    </row>
    <row r="4137" spans="1:10" x14ac:dyDescent="0.25">
      <c r="A4137" t="s">
        <v>32307</v>
      </c>
      <c r="B4137" t="s">
        <v>4143</v>
      </c>
      <c r="C4137" t="s">
        <v>21726</v>
      </c>
      <c r="D4137" t="s">
        <v>16916</v>
      </c>
      <c r="E4137" s="1">
        <v>44737</v>
      </c>
      <c r="F4137" t="s">
        <v>29320</v>
      </c>
      <c r="G4137">
        <v>19040374</v>
      </c>
      <c r="H4137" s="4">
        <f t="shared" si="64"/>
        <v>103</v>
      </c>
      <c r="I4137">
        <v>2022</v>
      </c>
      <c r="J4137" s="1">
        <v>44839</v>
      </c>
    </row>
    <row r="4138" spans="1:10" x14ac:dyDescent="0.25">
      <c r="A4138" t="s">
        <v>32307</v>
      </c>
      <c r="B4138" t="s">
        <v>4144</v>
      </c>
      <c r="C4138" t="s">
        <v>21998</v>
      </c>
      <c r="D4138" t="s">
        <v>16915</v>
      </c>
      <c r="E4138" s="1">
        <v>44737</v>
      </c>
      <c r="F4138" t="s">
        <v>28879</v>
      </c>
      <c r="G4138">
        <v>14277050</v>
      </c>
      <c r="H4138" s="4">
        <f t="shared" si="64"/>
        <v>210</v>
      </c>
      <c r="I4138">
        <v>2022</v>
      </c>
      <c r="J4138" s="1">
        <v>44946</v>
      </c>
    </row>
    <row r="4139" spans="1:10" x14ac:dyDescent="0.25">
      <c r="A4139" t="s">
        <v>32307</v>
      </c>
      <c r="B4139" t="s">
        <v>4145</v>
      </c>
      <c r="C4139" t="s">
        <v>21999</v>
      </c>
      <c r="D4139" t="s">
        <v>16915</v>
      </c>
      <c r="E4139" s="1">
        <v>44737</v>
      </c>
      <c r="F4139" t="s">
        <v>25529</v>
      </c>
      <c r="G4139">
        <v>14106860</v>
      </c>
      <c r="H4139" s="4">
        <f t="shared" si="64"/>
        <v>210</v>
      </c>
      <c r="I4139">
        <v>2022</v>
      </c>
      <c r="J4139" s="1">
        <v>44946</v>
      </c>
    </row>
    <row r="4140" spans="1:10" x14ac:dyDescent="0.25">
      <c r="A4140" t="s">
        <v>32307</v>
      </c>
      <c r="B4140" t="s">
        <v>4146</v>
      </c>
      <c r="C4140" t="s">
        <v>21999</v>
      </c>
      <c r="D4140" t="s">
        <v>16915</v>
      </c>
      <c r="E4140" s="1">
        <v>44737</v>
      </c>
      <c r="F4140" t="s">
        <v>24074</v>
      </c>
      <c r="G4140">
        <v>3744180.0000000005</v>
      </c>
      <c r="H4140" s="4">
        <f t="shared" si="64"/>
        <v>52</v>
      </c>
      <c r="I4140">
        <v>2022</v>
      </c>
      <c r="J4140" s="1">
        <v>44788</v>
      </c>
    </row>
    <row r="4141" spans="1:10" x14ac:dyDescent="0.25">
      <c r="A4141" t="s">
        <v>32307</v>
      </c>
      <c r="B4141" t="s">
        <v>4147</v>
      </c>
      <c r="C4141" t="s">
        <v>21726</v>
      </c>
      <c r="D4141" t="s">
        <v>16916</v>
      </c>
      <c r="E4141" s="1">
        <v>44737</v>
      </c>
      <c r="F4141" t="s">
        <v>27440</v>
      </c>
      <c r="G4141">
        <v>19256030</v>
      </c>
      <c r="H4141" s="4">
        <f t="shared" si="64"/>
        <v>210</v>
      </c>
      <c r="I4141">
        <v>2022</v>
      </c>
      <c r="J4141" s="1">
        <v>44946</v>
      </c>
    </row>
    <row r="4142" spans="1:10" x14ac:dyDescent="0.25">
      <c r="A4142" t="s">
        <v>32307</v>
      </c>
      <c r="B4142" t="s">
        <v>4148</v>
      </c>
      <c r="C4142" t="s">
        <v>21726</v>
      </c>
      <c r="D4142" t="s">
        <v>16916</v>
      </c>
      <c r="E4142" s="1">
        <v>44737</v>
      </c>
      <c r="F4142" t="s">
        <v>28880</v>
      </c>
      <c r="G4142">
        <v>30719930</v>
      </c>
      <c r="H4142" s="4">
        <f t="shared" si="64"/>
        <v>210</v>
      </c>
      <c r="I4142">
        <v>2022</v>
      </c>
      <c r="J4142" s="1">
        <v>44946</v>
      </c>
    </row>
    <row r="4143" spans="1:10" x14ac:dyDescent="0.25">
      <c r="A4143" t="s">
        <v>32307</v>
      </c>
      <c r="B4143" t="s">
        <v>4149</v>
      </c>
      <c r="C4143" t="s">
        <v>21999</v>
      </c>
      <c r="D4143" t="s">
        <v>16915</v>
      </c>
      <c r="E4143" s="1">
        <v>44737</v>
      </c>
      <c r="F4143" t="s">
        <v>28881</v>
      </c>
      <c r="G4143">
        <v>14277050</v>
      </c>
      <c r="H4143" s="4">
        <f t="shared" si="64"/>
        <v>210</v>
      </c>
      <c r="I4143">
        <v>2022</v>
      </c>
      <c r="J4143" s="1">
        <v>44946</v>
      </c>
    </row>
    <row r="4144" spans="1:10" x14ac:dyDescent="0.25">
      <c r="A4144" t="s">
        <v>32307</v>
      </c>
      <c r="B4144" t="s">
        <v>4150</v>
      </c>
      <c r="C4144" t="s">
        <v>21726</v>
      </c>
      <c r="D4144" t="s">
        <v>16916</v>
      </c>
      <c r="E4144" s="1">
        <v>44737</v>
      </c>
      <c r="F4144" t="s">
        <v>31641</v>
      </c>
      <c r="G4144">
        <v>18297950</v>
      </c>
      <c r="H4144" s="4">
        <f t="shared" si="64"/>
        <v>134</v>
      </c>
      <c r="I4144">
        <v>2022</v>
      </c>
      <c r="J4144" s="1">
        <v>44870</v>
      </c>
    </row>
    <row r="4145" spans="1:10" x14ac:dyDescent="0.25">
      <c r="A4145" t="s">
        <v>32307</v>
      </c>
      <c r="B4145" t="s">
        <v>4151</v>
      </c>
      <c r="C4145" t="s">
        <v>21999</v>
      </c>
      <c r="D4145" t="s">
        <v>16915</v>
      </c>
      <c r="E4145" s="1">
        <v>44737</v>
      </c>
      <c r="F4145" t="s">
        <v>31642</v>
      </c>
      <c r="G4145">
        <v>7411881</v>
      </c>
      <c r="H4145" s="4">
        <f t="shared" si="64"/>
        <v>73</v>
      </c>
      <c r="I4145">
        <v>2022</v>
      </c>
      <c r="J4145" s="1">
        <v>44809</v>
      </c>
    </row>
    <row r="4146" spans="1:10" x14ac:dyDescent="0.25">
      <c r="A4146" t="s">
        <v>32307</v>
      </c>
      <c r="B4146" t="s">
        <v>4152</v>
      </c>
      <c r="C4146" t="s">
        <v>21726</v>
      </c>
      <c r="D4146" t="s">
        <v>16916</v>
      </c>
      <c r="E4146" s="1">
        <v>44737</v>
      </c>
      <c r="F4146" t="s">
        <v>28882</v>
      </c>
      <c r="G4146">
        <v>28366200</v>
      </c>
      <c r="H4146" s="4">
        <f t="shared" si="64"/>
        <v>210</v>
      </c>
      <c r="I4146">
        <v>2022</v>
      </c>
      <c r="J4146" s="1">
        <v>44946</v>
      </c>
    </row>
    <row r="4147" spans="1:10" x14ac:dyDescent="0.25">
      <c r="A4147" t="s">
        <v>32307</v>
      </c>
      <c r="B4147" t="s">
        <v>4153</v>
      </c>
      <c r="C4147" t="s">
        <v>21999</v>
      </c>
      <c r="D4147" t="s">
        <v>16917</v>
      </c>
      <c r="E4147" s="1">
        <v>44737</v>
      </c>
      <c r="F4147" t="s">
        <v>31643</v>
      </c>
      <c r="G4147">
        <v>9721631</v>
      </c>
      <c r="H4147" s="4">
        <f t="shared" si="64"/>
        <v>103</v>
      </c>
      <c r="I4147">
        <v>2022</v>
      </c>
      <c r="J4147" s="1">
        <v>44839</v>
      </c>
    </row>
    <row r="4148" spans="1:10" x14ac:dyDescent="0.25">
      <c r="A4148" t="s">
        <v>32307</v>
      </c>
      <c r="B4148" t="s">
        <v>4154</v>
      </c>
      <c r="C4148" t="s">
        <v>21998</v>
      </c>
      <c r="D4148" t="s">
        <v>16917</v>
      </c>
      <c r="E4148" s="1">
        <v>44737</v>
      </c>
      <c r="F4148" t="s">
        <v>25093</v>
      </c>
      <c r="G4148">
        <v>15348617</v>
      </c>
      <c r="H4148" s="4">
        <f t="shared" si="64"/>
        <v>210</v>
      </c>
      <c r="I4148">
        <v>2022</v>
      </c>
      <c r="J4148" s="1">
        <v>44946</v>
      </c>
    </row>
    <row r="4149" spans="1:10" x14ac:dyDescent="0.25">
      <c r="A4149" t="s">
        <v>32307</v>
      </c>
      <c r="B4149" t="s">
        <v>4155</v>
      </c>
      <c r="C4149" t="s">
        <v>21726</v>
      </c>
      <c r="D4149" t="s">
        <v>16918</v>
      </c>
      <c r="E4149" s="1">
        <v>44737</v>
      </c>
      <c r="F4149" t="s">
        <v>31644</v>
      </c>
      <c r="G4149">
        <v>22517860</v>
      </c>
      <c r="H4149" s="4">
        <f t="shared" si="64"/>
        <v>210</v>
      </c>
      <c r="I4149">
        <v>2022</v>
      </c>
      <c r="J4149" s="1">
        <v>44946</v>
      </c>
    </row>
    <row r="4150" spans="1:10" x14ac:dyDescent="0.25">
      <c r="A4150" t="s">
        <v>32307</v>
      </c>
      <c r="B4150" t="s">
        <v>4156</v>
      </c>
      <c r="C4150" t="s">
        <v>21726</v>
      </c>
      <c r="D4150" t="s">
        <v>16918</v>
      </c>
      <c r="E4150" s="1">
        <v>44737</v>
      </c>
      <c r="F4150" t="s">
        <v>31645</v>
      </c>
      <c r="G4150">
        <v>6933960</v>
      </c>
      <c r="H4150" s="4">
        <f t="shared" si="64"/>
        <v>52</v>
      </c>
      <c r="I4150">
        <v>2022</v>
      </c>
      <c r="J4150" s="1">
        <v>44788</v>
      </c>
    </row>
    <row r="4151" spans="1:10" x14ac:dyDescent="0.25">
      <c r="A4151" t="s">
        <v>32307</v>
      </c>
      <c r="B4151" t="s">
        <v>4157</v>
      </c>
      <c r="C4151" t="s">
        <v>21999</v>
      </c>
      <c r="D4151" t="s">
        <v>16917</v>
      </c>
      <c r="E4151" s="1">
        <v>44737</v>
      </c>
      <c r="F4151" t="s">
        <v>28883</v>
      </c>
      <c r="G4151">
        <v>12701217</v>
      </c>
      <c r="H4151" s="4">
        <f t="shared" si="64"/>
        <v>210</v>
      </c>
      <c r="I4151">
        <v>2022</v>
      </c>
      <c r="J4151" s="1">
        <v>44946</v>
      </c>
    </row>
    <row r="4152" spans="1:10" x14ac:dyDescent="0.25">
      <c r="A4152" t="s">
        <v>32307</v>
      </c>
      <c r="B4152" t="s">
        <v>4158</v>
      </c>
      <c r="C4152" t="s">
        <v>21996</v>
      </c>
      <c r="D4152" t="s">
        <v>16919</v>
      </c>
      <c r="E4152" s="1">
        <v>44741</v>
      </c>
      <c r="F4152" t="s">
        <v>25736</v>
      </c>
      <c r="G4152">
        <v>22436147</v>
      </c>
      <c r="H4152" s="4">
        <f t="shared" si="64"/>
        <v>206</v>
      </c>
      <c r="I4152">
        <v>2022</v>
      </c>
      <c r="J4152" s="1">
        <v>44946</v>
      </c>
    </row>
    <row r="4153" spans="1:10" x14ac:dyDescent="0.25">
      <c r="A4153" t="s">
        <v>32307</v>
      </c>
      <c r="B4153" t="s">
        <v>4159</v>
      </c>
      <c r="C4153" t="s">
        <v>21450</v>
      </c>
      <c r="D4153" t="s">
        <v>16920</v>
      </c>
      <c r="E4153" s="1">
        <v>44741</v>
      </c>
      <c r="F4153" t="s">
        <v>24303</v>
      </c>
      <c r="G4153">
        <v>24153294</v>
      </c>
      <c r="H4153" s="4">
        <f t="shared" si="64"/>
        <v>206</v>
      </c>
      <c r="I4153">
        <v>2022</v>
      </c>
      <c r="J4153" s="1">
        <v>44946</v>
      </c>
    </row>
    <row r="4154" spans="1:10" x14ac:dyDescent="0.25">
      <c r="A4154" t="s">
        <v>32307</v>
      </c>
      <c r="B4154" t="s">
        <v>4160</v>
      </c>
      <c r="C4154" t="s">
        <v>21998</v>
      </c>
      <c r="D4154" t="s">
        <v>16921</v>
      </c>
      <c r="E4154" s="1">
        <v>44741</v>
      </c>
      <c r="F4154" t="s">
        <v>31523</v>
      </c>
      <c r="G4154">
        <v>3674843</v>
      </c>
      <c r="H4154" s="4">
        <f t="shared" si="64"/>
        <v>48</v>
      </c>
      <c r="I4154">
        <v>2022</v>
      </c>
      <c r="J4154" s="1">
        <v>44788</v>
      </c>
    </row>
    <row r="4155" spans="1:10" x14ac:dyDescent="0.25">
      <c r="A4155" t="s">
        <v>32307</v>
      </c>
      <c r="B4155" t="s">
        <v>4161</v>
      </c>
      <c r="C4155" t="s">
        <v>22000</v>
      </c>
      <c r="D4155" t="s">
        <v>16922</v>
      </c>
      <c r="E4155" s="1">
        <v>44741</v>
      </c>
      <c r="F4155" t="s">
        <v>24329</v>
      </c>
      <c r="G4155">
        <v>11920533</v>
      </c>
      <c r="H4155" s="4">
        <f t="shared" si="64"/>
        <v>217</v>
      </c>
      <c r="I4155">
        <v>2022</v>
      </c>
      <c r="J4155" s="1">
        <v>44957</v>
      </c>
    </row>
    <row r="4156" spans="1:10" x14ac:dyDescent="0.25">
      <c r="A4156" t="s">
        <v>32307</v>
      </c>
      <c r="B4156" t="s">
        <v>4162</v>
      </c>
      <c r="C4156" t="s">
        <v>22000</v>
      </c>
      <c r="D4156" t="s">
        <v>16923</v>
      </c>
      <c r="E4156" s="1">
        <v>44741</v>
      </c>
      <c r="F4156" t="s">
        <v>29121</v>
      </c>
      <c r="G4156">
        <v>2235787</v>
      </c>
      <c r="H4156" s="4">
        <f t="shared" si="64"/>
        <v>33</v>
      </c>
      <c r="I4156">
        <v>2022</v>
      </c>
      <c r="J4156" s="1">
        <v>44773</v>
      </c>
    </row>
    <row r="4157" spans="1:10" x14ac:dyDescent="0.25">
      <c r="A4157" t="s">
        <v>32307</v>
      </c>
      <c r="B4157" t="s">
        <v>4163</v>
      </c>
      <c r="C4157" t="s">
        <v>21999</v>
      </c>
      <c r="D4157" t="s">
        <v>16924</v>
      </c>
      <c r="E4157" s="1">
        <v>44741</v>
      </c>
      <c r="F4157" t="s">
        <v>25094</v>
      </c>
      <c r="G4157">
        <v>14429775</v>
      </c>
      <c r="H4157" s="4">
        <f t="shared" si="64"/>
        <v>206</v>
      </c>
      <c r="I4157">
        <v>2022</v>
      </c>
      <c r="J4157" s="1">
        <v>44946</v>
      </c>
    </row>
    <row r="4158" spans="1:10" x14ac:dyDescent="0.25">
      <c r="A4158" t="s">
        <v>32307</v>
      </c>
      <c r="B4158" t="s">
        <v>4164</v>
      </c>
      <c r="C4158" t="s">
        <v>21999</v>
      </c>
      <c r="D4158" t="s">
        <v>16924</v>
      </c>
      <c r="E4158" s="1">
        <v>44741</v>
      </c>
      <c r="F4158" t="s">
        <v>28884</v>
      </c>
      <c r="G4158">
        <v>13155057</v>
      </c>
      <c r="H4158" s="4">
        <f t="shared" si="64"/>
        <v>206</v>
      </c>
      <c r="I4158">
        <v>2022</v>
      </c>
      <c r="J4158" s="1">
        <v>44946</v>
      </c>
    </row>
    <row r="4159" spans="1:10" x14ac:dyDescent="0.25">
      <c r="A4159" t="s">
        <v>32307</v>
      </c>
      <c r="B4159" t="s">
        <v>4165</v>
      </c>
      <c r="C4159" t="s">
        <v>21999</v>
      </c>
      <c r="D4159" t="s">
        <v>16924</v>
      </c>
      <c r="E4159" s="1">
        <v>44741</v>
      </c>
      <c r="F4159" t="s">
        <v>31646</v>
      </c>
      <c r="G4159">
        <v>3674843</v>
      </c>
      <c r="H4159" s="4">
        <f t="shared" si="64"/>
        <v>7</v>
      </c>
      <c r="I4159">
        <v>2022</v>
      </c>
      <c r="J4159" s="1">
        <v>44747</v>
      </c>
    </row>
    <row r="4160" spans="1:10" x14ac:dyDescent="0.25">
      <c r="A4160" t="s">
        <v>32307</v>
      </c>
      <c r="B4160" t="s">
        <v>4166</v>
      </c>
      <c r="C4160" t="s">
        <v>22001</v>
      </c>
      <c r="D4160" t="s">
        <v>16925</v>
      </c>
      <c r="E4160" s="1">
        <v>44741</v>
      </c>
      <c r="F4160" t="s">
        <v>24231</v>
      </c>
      <c r="G4160">
        <v>2032533</v>
      </c>
      <c r="H4160" s="4">
        <f t="shared" si="64"/>
        <v>33</v>
      </c>
      <c r="I4160">
        <v>2022</v>
      </c>
      <c r="J4160" s="1">
        <v>44773</v>
      </c>
    </row>
    <row r="4161" spans="1:10" x14ac:dyDescent="0.25">
      <c r="A4161" t="s">
        <v>32307</v>
      </c>
      <c r="B4161" t="s">
        <v>4167</v>
      </c>
      <c r="C4161" t="s">
        <v>22001</v>
      </c>
      <c r="D4161" t="s">
        <v>16925</v>
      </c>
      <c r="E4161" s="1">
        <v>44741</v>
      </c>
      <c r="F4161" t="s">
        <v>31647</v>
      </c>
      <c r="G4161">
        <v>2032533</v>
      </c>
      <c r="H4161" s="4">
        <f t="shared" si="64"/>
        <v>13</v>
      </c>
      <c r="I4161">
        <v>2022</v>
      </c>
      <c r="J4161" s="1">
        <v>44753</v>
      </c>
    </row>
    <row r="4162" spans="1:10" x14ac:dyDescent="0.25">
      <c r="A4162" t="s">
        <v>32307</v>
      </c>
      <c r="B4162" t="s">
        <v>4168</v>
      </c>
      <c r="C4162" t="s">
        <v>22002</v>
      </c>
      <c r="D4162" t="s">
        <v>16926</v>
      </c>
      <c r="E4162" s="1">
        <v>44741</v>
      </c>
      <c r="F4162" t="s">
        <v>25804</v>
      </c>
      <c r="G4162">
        <v>4435867</v>
      </c>
      <c r="H4162" s="4">
        <f t="shared" ref="H4162:H4225" si="65">DATEDIF(E4162, J4162, "D") + 1</f>
        <v>33</v>
      </c>
      <c r="I4162">
        <v>2022</v>
      </c>
      <c r="J4162" s="1">
        <v>44773</v>
      </c>
    </row>
    <row r="4163" spans="1:10" x14ac:dyDescent="0.25">
      <c r="A4163" t="s">
        <v>32307</v>
      </c>
      <c r="B4163" t="s">
        <v>4169</v>
      </c>
      <c r="C4163" t="s">
        <v>21726</v>
      </c>
      <c r="D4163" t="s">
        <v>16916</v>
      </c>
      <c r="E4163" s="1">
        <v>44741</v>
      </c>
      <c r="F4163" t="s">
        <v>31648</v>
      </c>
      <c r="G4163">
        <v>6933960</v>
      </c>
      <c r="H4163" s="4">
        <f t="shared" si="65"/>
        <v>48</v>
      </c>
      <c r="I4163">
        <v>2022</v>
      </c>
      <c r="J4163" s="1">
        <v>44788</v>
      </c>
    </row>
    <row r="4164" spans="1:10" x14ac:dyDescent="0.25">
      <c r="A4164" t="s">
        <v>32307</v>
      </c>
      <c r="B4164" t="s">
        <v>4170</v>
      </c>
      <c r="C4164" t="s">
        <v>21999</v>
      </c>
      <c r="D4164" t="s">
        <v>16915</v>
      </c>
      <c r="E4164" s="1">
        <v>44741</v>
      </c>
      <c r="F4164" t="s">
        <v>31649</v>
      </c>
      <c r="G4164">
        <v>3744180.0000000005</v>
      </c>
      <c r="H4164" s="4">
        <f t="shared" si="65"/>
        <v>48</v>
      </c>
      <c r="I4164">
        <v>2022</v>
      </c>
      <c r="J4164" s="1">
        <v>44788</v>
      </c>
    </row>
    <row r="4165" spans="1:10" x14ac:dyDescent="0.25">
      <c r="A4165" t="s">
        <v>32307</v>
      </c>
      <c r="B4165" t="s">
        <v>4171</v>
      </c>
      <c r="C4165" t="s">
        <v>21998</v>
      </c>
      <c r="D4165" t="s">
        <v>16915</v>
      </c>
      <c r="E4165" s="1">
        <v>44741</v>
      </c>
      <c r="F4165" t="s">
        <v>28878</v>
      </c>
      <c r="G4165">
        <v>14136670</v>
      </c>
      <c r="H4165" s="4">
        <f t="shared" si="65"/>
        <v>206</v>
      </c>
      <c r="I4165">
        <v>2022</v>
      </c>
      <c r="J4165" s="1">
        <v>44946</v>
      </c>
    </row>
    <row r="4166" spans="1:10" x14ac:dyDescent="0.25">
      <c r="A4166" t="s">
        <v>32307</v>
      </c>
      <c r="B4166" t="s">
        <v>4172</v>
      </c>
      <c r="C4166" t="s">
        <v>21999</v>
      </c>
      <c r="D4166" t="s">
        <v>16915</v>
      </c>
      <c r="E4166" s="1">
        <v>44741</v>
      </c>
      <c r="F4166" t="s">
        <v>25092</v>
      </c>
      <c r="G4166">
        <v>12404960</v>
      </c>
      <c r="H4166" s="4">
        <f t="shared" si="65"/>
        <v>206</v>
      </c>
      <c r="I4166">
        <v>2022</v>
      </c>
      <c r="J4166" s="1">
        <v>44946</v>
      </c>
    </row>
    <row r="4167" spans="1:10" x14ac:dyDescent="0.25">
      <c r="A4167" t="s">
        <v>32307</v>
      </c>
      <c r="B4167" t="s">
        <v>4173</v>
      </c>
      <c r="C4167" t="s">
        <v>21999</v>
      </c>
      <c r="D4167" t="s">
        <v>16915</v>
      </c>
      <c r="E4167" s="1">
        <v>44741</v>
      </c>
      <c r="F4167" t="s">
        <v>31650</v>
      </c>
      <c r="G4167">
        <v>13268517</v>
      </c>
      <c r="H4167" s="4">
        <f t="shared" si="65"/>
        <v>175</v>
      </c>
      <c r="I4167">
        <v>2022</v>
      </c>
      <c r="J4167" s="1">
        <v>44915</v>
      </c>
    </row>
    <row r="4168" spans="1:10" x14ac:dyDescent="0.25">
      <c r="A4168" t="s">
        <v>32307</v>
      </c>
      <c r="B4168" t="s">
        <v>4174</v>
      </c>
      <c r="C4168" t="s">
        <v>21999</v>
      </c>
      <c r="D4168" t="s">
        <v>16915</v>
      </c>
      <c r="E4168" s="1">
        <v>44741</v>
      </c>
      <c r="F4168" t="s">
        <v>27580</v>
      </c>
      <c r="G4168">
        <v>14050130</v>
      </c>
      <c r="H4168" s="4">
        <f t="shared" si="65"/>
        <v>206</v>
      </c>
      <c r="I4168">
        <v>2022</v>
      </c>
      <c r="J4168" s="1">
        <v>44946</v>
      </c>
    </row>
    <row r="4169" spans="1:10" x14ac:dyDescent="0.25">
      <c r="A4169" t="s">
        <v>32307</v>
      </c>
      <c r="B4169" t="s">
        <v>4175</v>
      </c>
      <c r="C4169" t="s">
        <v>21998</v>
      </c>
      <c r="D4169" t="s">
        <v>16917</v>
      </c>
      <c r="E4169" s="1">
        <v>44741</v>
      </c>
      <c r="F4169" t="s">
        <v>31651</v>
      </c>
      <c r="G4169">
        <v>9194265</v>
      </c>
      <c r="H4169" s="4">
        <f t="shared" si="65"/>
        <v>130</v>
      </c>
      <c r="I4169">
        <v>2022</v>
      </c>
      <c r="J4169" s="1">
        <v>44870</v>
      </c>
    </row>
    <row r="4170" spans="1:10" x14ac:dyDescent="0.25">
      <c r="A4170" t="s">
        <v>32307</v>
      </c>
      <c r="B4170" t="s">
        <v>4176</v>
      </c>
      <c r="C4170" t="s">
        <v>21999</v>
      </c>
      <c r="D4170" t="s">
        <v>16927</v>
      </c>
      <c r="E4170" s="1">
        <v>44741</v>
      </c>
      <c r="F4170" t="s">
        <v>31652</v>
      </c>
      <c r="G4170">
        <v>3744180.0000000005</v>
      </c>
      <c r="H4170" s="4">
        <f t="shared" si="65"/>
        <v>48</v>
      </c>
      <c r="I4170">
        <v>2022</v>
      </c>
      <c r="J4170" s="1">
        <v>44788</v>
      </c>
    </row>
    <row r="4171" spans="1:10" x14ac:dyDescent="0.25">
      <c r="A4171" t="s">
        <v>32307</v>
      </c>
      <c r="B4171" t="s">
        <v>4177</v>
      </c>
      <c r="C4171" t="s">
        <v>22003</v>
      </c>
      <c r="D4171" t="s">
        <v>16928</v>
      </c>
      <c r="E4171" s="1">
        <v>44741</v>
      </c>
      <c r="F4171" t="s">
        <v>31653</v>
      </c>
      <c r="G4171">
        <v>9408000</v>
      </c>
      <c r="H4171" s="4">
        <f t="shared" si="65"/>
        <v>48</v>
      </c>
      <c r="I4171">
        <v>2022</v>
      </c>
      <c r="J4171" s="1">
        <v>44788</v>
      </c>
    </row>
    <row r="4172" spans="1:10" x14ac:dyDescent="0.25">
      <c r="A4172" t="s">
        <v>32307</v>
      </c>
      <c r="B4172" t="s">
        <v>4178</v>
      </c>
      <c r="C4172" t="s">
        <v>22004</v>
      </c>
      <c r="D4172" t="s">
        <v>16929</v>
      </c>
      <c r="E4172" s="1">
        <v>44741</v>
      </c>
      <c r="F4172" t="s">
        <v>24109</v>
      </c>
      <c r="G4172">
        <v>8326600</v>
      </c>
      <c r="H4172" s="4">
        <f t="shared" si="65"/>
        <v>79</v>
      </c>
      <c r="I4172">
        <v>2022</v>
      </c>
      <c r="J4172" s="1">
        <v>44819</v>
      </c>
    </row>
    <row r="4173" spans="1:10" x14ac:dyDescent="0.25">
      <c r="A4173" t="s">
        <v>32307</v>
      </c>
      <c r="B4173" t="s">
        <v>4179</v>
      </c>
      <c r="C4173" t="s">
        <v>22005</v>
      </c>
      <c r="D4173" t="s">
        <v>16930</v>
      </c>
      <c r="E4173" s="1">
        <v>44743</v>
      </c>
      <c r="F4173" t="s">
        <v>30086</v>
      </c>
      <c r="G4173">
        <v>25943067</v>
      </c>
      <c r="H4173" s="4">
        <f t="shared" si="65"/>
        <v>230</v>
      </c>
      <c r="I4173">
        <v>2022</v>
      </c>
      <c r="J4173" s="1">
        <v>44972</v>
      </c>
    </row>
    <row r="4174" spans="1:10" x14ac:dyDescent="0.25">
      <c r="A4174" t="s">
        <v>32307</v>
      </c>
      <c r="B4174" t="s">
        <v>4180</v>
      </c>
      <c r="C4174" t="s">
        <v>22006</v>
      </c>
      <c r="D4174" t="s">
        <v>16931</v>
      </c>
      <c r="E4174" s="1">
        <v>44743</v>
      </c>
      <c r="F4174" t="s">
        <v>26363</v>
      </c>
      <c r="G4174">
        <v>22398642</v>
      </c>
      <c r="H4174" s="4">
        <f t="shared" si="65"/>
        <v>269</v>
      </c>
      <c r="I4174">
        <v>2022</v>
      </c>
      <c r="J4174" s="1">
        <v>45011</v>
      </c>
    </row>
    <row r="4175" spans="1:10" x14ac:dyDescent="0.25">
      <c r="A4175" t="s">
        <v>32307</v>
      </c>
      <c r="B4175" t="s">
        <v>4181</v>
      </c>
      <c r="C4175" t="s">
        <v>22007</v>
      </c>
      <c r="D4175" t="s">
        <v>16932</v>
      </c>
      <c r="E4175" s="1">
        <v>44743</v>
      </c>
      <c r="F4175" t="s">
        <v>28251</v>
      </c>
      <c r="G4175">
        <v>34416917</v>
      </c>
      <c r="H4175" s="4">
        <f t="shared" si="65"/>
        <v>215</v>
      </c>
      <c r="I4175">
        <v>2022</v>
      </c>
      <c r="J4175" s="1">
        <v>44957</v>
      </c>
    </row>
    <row r="4176" spans="1:10" x14ac:dyDescent="0.25">
      <c r="A4176" t="s">
        <v>32307</v>
      </c>
      <c r="B4176" t="s">
        <v>4182</v>
      </c>
      <c r="C4176" t="s">
        <v>22008</v>
      </c>
      <c r="D4176" t="s">
        <v>16933</v>
      </c>
      <c r="E4176" s="1">
        <v>44743</v>
      </c>
      <c r="F4176" t="s">
        <v>28976</v>
      </c>
      <c r="G4176">
        <v>5150000</v>
      </c>
      <c r="H4176" s="4">
        <f t="shared" si="65"/>
        <v>31</v>
      </c>
      <c r="I4176">
        <v>2022</v>
      </c>
      <c r="J4176" s="1">
        <v>44773</v>
      </c>
    </row>
    <row r="4177" spans="1:10" x14ac:dyDescent="0.25">
      <c r="A4177" t="s">
        <v>32307</v>
      </c>
      <c r="B4177" t="s">
        <v>4183</v>
      </c>
      <c r="C4177" t="s">
        <v>21807</v>
      </c>
      <c r="D4177" t="s">
        <v>16934</v>
      </c>
      <c r="E4177" s="1">
        <v>44743</v>
      </c>
      <c r="F4177" t="s">
        <v>27823</v>
      </c>
      <c r="G4177">
        <v>1812800</v>
      </c>
      <c r="H4177" s="4">
        <f t="shared" si="65"/>
        <v>31</v>
      </c>
      <c r="I4177">
        <v>2022</v>
      </c>
      <c r="J4177" s="1">
        <v>44773</v>
      </c>
    </row>
    <row r="4178" spans="1:10" x14ac:dyDescent="0.25">
      <c r="A4178" t="s">
        <v>32307</v>
      </c>
      <c r="B4178" t="s">
        <v>4184</v>
      </c>
      <c r="C4178" t="s">
        <v>21807</v>
      </c>
      <c r="D4178" t="s">
        <v>16934</v>
      </c>
      <c r="E4178" s="1">
        <v>44743</v>
      </c>
      <c r="F4178" t="s">
        <v>31654</v>
      </c>
      <c r="G4178">
        <v>12689600</v>
      </c>
      <c r="H4178" s="4">
        <f t="shared" si="65"/>
        <v>200</v>
      </c>
      <c r="I4178">
        <v>2022</v>
      </c>
      <c r="J4178" s="1">
        <v>44942</v>
      </c>
    </row>
    <row r="4179" spans="1:10" x14ac:dyDescent="0.25">
      <c r="A4179" t="s">
        <v>32307</v>
      </c>
      <c r="B4179" t="s">
        <v>4185</v>
      </c>
      <c r="C4179" t="s">
        <v>22009</v>
      </c>
      <c r="D4179" t="s">
        <v>16935</v>
      </c>
      <c r="E4179" s="1">
        <v>44744</v>
      </c>
      <c r="F4179" t="s">
        <v>29659</v>
      </c>
      <c r="G4179">
        <v>53591354</v>
      </c>
      <c r="H4179" s="4">
        <f t="shared" si="65"/>
        <v>268</v>
      </c>
      <c r="I4179">
        <v>2022</v>
      </c>
      <c r="J4179" s="1">
        <v>45011</v>
      </c>
    </row>
    <row r="4180" spans="1:10" x14ac:dyDescent="0.25">
      <c r="A4180" t="s">
        <v>32307</v>
      </c>
      <c r="B4180" t="s">
        <v>4186</v>
      </c>
      <c r="C4180" t="s">
        <v>22010</v>
      </c>
      <c r="D4180" t="s">
        <v>16936</v>
      </c>
      <c r="E4180" s="1">
        <v>44744</v>
      </c>
      <c r="F4180" t="s">
        <v>29660</v>
      </c>
      <c r="G4180">
        <v>33135609</v>
      </c>
      <c r="H4180" s="4">
        <f t="shared" si="65"/>
        <v>268</v>
      </c>
      <c r="I4180">
        <v>2022</v>
      </c>
      <c r="J4180" s="1">
        <v>45011</v>
      </c>
    </row>
    <row r="4181" spans="1:10" x14ac:dyDescent="0.25">
      <c r="A4181" t="s">
        <v>32307</v>
      </c>
      <c r="B4181" t="s">
        <v>4187</v>
      </c>
      <c r="C4181" t="s">
        <v>22007</v>
      </c>
      <c r="D4181" t="s">
        <v>16937</v>
      </c>
      <c r="E4181" s="1">
        <v>44744</v>
      </c>
      <c r="F4181" t="s">
        <v>30141</v>
      </c>
      <c r="G4181">
        <v>8462604</v>
      </c>
      <c r="H4181" s="4">
        <f t="shared" si="65"/>
        <v>51</v>
      </c>
      <c r="I4181">
        <v>2022</v>
      </c>
      <c r="J4181" s="1">
        <v>44794</v>
      </c>
    </row>
    <row r="4182" spans="1:10" x14ac:dyDescent="0.25">
      <c r="A4182" t="s">
        <v>32307</v>
      </c>
      <c r="B4182" t="s">
        <v>4188</v>
      </c>
      <c r="C4182" t="s">
        <v>22007</v>
      </c>
      <c r="D4182" t="s">
        <v>16937</v>
      </c>
      <c r="E4182" s="1">
        <v>44744</v>
      </c>
      <c r="F4182" t="s">
        <v>31655</v>
      </c>
      <c r="G4182">
        <v>9092121</v>
      </c>
      <c r="H4182" s="4">
        <f t="shared" si="65"/>
        <v>69</v>
      </c>
      <c r="I4182">
        <v>2022</v>
      </c>
      <c r="J4182" s="1">
        <v>44812</v>
      </c>
    </row>
    <row r="4183" spans="1:10" x14ac:dyDescent="0.25">
      <c r="A4183" t="s">
        <v>32307</v>
      </c>
      <c r="B4183" t="s">
        <v>4189</v>
      </c>
      <c r="C4183" t="s">
        <v>22011</v>
      </c>
      <c r="D4183" t="s">
        <v>16938</v>
      </c>
      <c r="E4183" s="1">
        <v>44744</v>
      </c>
      <c r="F4183" t="s">
        <v>26036</v>
      </c>
      <c r="G4183">
        <v>13716657</v>
      </c>
      <c r="H4183" s="4">
        <f t="shared" si="65"/>
        <v>268</v>
      </c>
      <c r="I4183">
        <v>2022</v>
      </c>
      <c r="J4183" s="1">
        <v>45011</v>
      </c>
    </row>
    <row r="4184" spans="1:10" x14ac:dyDescent="0.25">
      <c r="A4184" t="s">
        <v>32307</v>
      </c>
      <c r="B4184" t="s">
        <v>4190</v>
      </c>
      <c r="C4184" t="s">
        <v>22012</v>
      </c>
      <c r="D4184" t="s">
        <v>16939</v>
      </c>
      <c r="E4184" s="1">
        <v>44744</v>
      </c>
      <c r="F4184" t="s">
        <v>26232</v>
      </c>
      <c r="G4184">
        <v>33135609</v>
      </c>
      <c r="H4184" s="4">
        <f t="shared" si="65"/>
        <v>268</v>
      </c>
      <c r="I4184">
        <v>2022</v>
      </c>
      <c r="J4184" s="1">
        <v>45011</v>
      </c>
    </row>
    <row r="4185" spans="1:10" x14ac:dyDescent="0.25">
      <c r="A4185" t="s">
        <v>32307</v>
      </c>
      <c r="B4185" t="s">
        <v>4191</v>
      </c>
      <c r="C4185" t="s">
        <v>22012</v>
      </c>
      <c r="D4185" t="s">
        <v>16939</v>
      </c>
      <c r="E4185" s="1">
        <v>44744</v>
      </c>
      <c r="F4185" t="s">
        <v>29661</v>
      </c>
      <c r="G4185">
        <v>36119027</v>
      </c>
      <c r="H4185" s="4">
        <f t="shared" si="65"/>
        <v>268</v>
      </c>
      <c r="I4185">
        <v>2022</v>
      </c>
      <c r="J4185" s="1">
        <v>45011</v>
      </c>
    </row>
    <row r="4186" spans="1:10" x14ac:dyDescent="0.25">
      <c r="A4186" t="s">
        <v>32307</v>
      </c>
      <c r="B4186" t="s">
        <v>4192</v>
      </c>
      <c r="C4186" t="s">
        <v>22013</v>
      </c>
      <c r="D4186" t="s">
        <v>16940</v>
      </c>
      <c r="E4186" s="1">
        <v>44744</v>
      </c>
      <c r="F4186" t="s">
        <v>28136</v>
      </c>
      <c r="G4186">
        <v>48487572</v>
      </c>
      <c r="H4186" s="4">
        <f t="shared" si="65"/>
        <v>268</v>
      </c>
      <c r="I4186">
        <v>2022</v>
      </c>
      <c r="J4186" s="1">
        <v>45011</v>
      </c>
    </row>
    <row r="4187" spans="1:10" x14ac:dyDescent="0.25">
      <c r="A4187" t="s">
        <v>32307</v>
      </c>
      <c r="B4187" t="s">
        <v>4193</v>
      </c>
      <c r="C4187" t="s">
        <v>22014</v>
      </c>
      <c r="D4187" t="s">
        <v>16941</v>
      </c>
      <c r="E4187" s="1">
        <v>44744</v>
      </c>
      <c r="F4187" t="s">
        <v>31656</v>
      </c>
      <c r="G4187">
        <v>3661187</v>
      </c>
      <c r="H4187" s="4">
        <f t="shared" si="65"/>
        <v>13</v>
      </c>
      <c r="I4187">
        <v>2022</v>
      </c>
      <c r="J4187" s="1">
        <v>44756</v>
      </c>
    </row>
    <row r="4188" spans="1:10" x14ac:dyDescent="0.25">
      <c r="A4188" t="s">
        <v>32307</v>
      </c>
      <c r="B4188" t="s">
        <v>4194</v>
      </c>
      <c r="C4188" t="s">
        <v>22007</v>
      </c>
      <c r="D4188" t="s">
        <v>16937</v>
      </c>
      <c r="E4188" s="1">
        <v>44744</v>
      </c>
      <c r="F4188" t="s">
        <v>26985</v>
      </c>
      <c r="G4188">
        <v>35430300</v>
      </c>
      <c r="H4188" s="4">
        <f t="shared" si="65"/>
        <v>268</v>
      </c>
      <c r="I4188">
        <v>2022</v>
      </c>
      <c r="J4188" s="1">
        <v>45011</v>
      </c>
    </row>
    <row r="4189" spans="1:10" x14ac:dyDescent="0.25">
      <c r="A4189" t="s">
        <v>32307</v>
      </c>
      <c r="B4189" t="s">
        <v>4195</v>
      </c>
      <c r="C4189" t="s">
        <v>22014</v>
      </c>
      <c r="D4189" t="s">
        <v>16941</v>
      </c>
      <c r="E4189" s="1">
        <v>44744</v>
      </c>
      <c r="F4189" t="s">
        <v>31657</v>
      </c>
      <c r="G4189">
        <v>3661187</v>
      </c>
      <c r="H4189" s="4">
        <f t="shared" si="65"/>
        <v>45</v>
      </c>
      <c r="I4189">
        <v>2022</v>
      </c>
      <c r="J4189" s="1">
        <v>44788</v>
      </c>
    </row>
    <row r="4190" spans="1:10" x14ac:dyDescent="0.25">
      <c r="A4190" t="s">
        <v>32307</v>
      </c>
      <c r="B4190" t="s">
        <v>4196</v>
      </c>
      <c r="C4190" t="s">
        <v>22007</v>
      </c>
      <c r="D4190" t="s">
        <v>16937</v>
      </c>
      <c r="E4190" s="1">
        <v>44744</v>
      </c>
      <c r="F4190" t="s">
        <v>26192</v>
      </c>
      <c r="G4190">
        <v>37521921</v>
      </c>
      <c r="H4190" s="4">
        <f t="shared" si="65"/>
        <v>268</v>
      </c>
      <c r="I4190">
        <v>2022</v>
      </c>
      <c r="J4190" s="1">
        <v>45011</v>
      </c>
    </row>
    <row r="4191" spans="1:10" x14ac:dyDescent="0.25">
      <c r="A4191" t="s">
        <v>32307</v>
      </c>
      <c r="B4191" t="s">
        <v>4197</v>
      </c>
      <c r="C4191" t="s">
        <v>22007</v>
      </c>
      <c r="D4191" t="s">
        <v>16937</v>
      </c>
      <c r="E4191" s="1">
        <v>44744</v>
      </c>
      <c r="F4191" t="s">
        <v>28220</v>
      </c>
      <c r="G4191">
        <v>26170308</v>
      </c>
      <c r="H4191" s="4">
        <f t="shared" si="65"/>
        <v>167</v>
      </c>
      <c r="I4191">
        <v>2022</v>
      </c>
      <c r="J4191" s="1">
        <v>44910</v>
      </c>
    </row>
    <row r="4192" spans="1:10" x14ac:dyDescent="0.25">
      <c r="A4192" t="s">
        <v>32307</v>
      </c>
      <c r="B4192" t="s">
        <v>4198</v>
      </c>
      <c r="C4192" t="s">
        <v>22015</v>
      </c>
      <c r="D4192" t="s">
        <v>16942</v>
      </c>
      <c r="E4192" s="1">
        <v>44744</v>
      </c>
      <c r="F4192" t="s">
        <v>26900</v>
      </c>
      <c r="G4192">
        <v>38233144</v>
      </c>
      <c r="H4192" s="4">
        <f t="shared" si="65"/>
        <v>268</v>
      </c>
      <c r="I4192">
        <v>2022</v>
      </c>
      <c r="J4192" s="1">
        <v>45011</v>
      </c>
    </row>
    <row r="4193" spans="1:10" x14ac:dyDescent="0.25">
      <c r="A4193" t="s">
        <v>32307</v>
      </c>
      <c r="B4193" t="s">
        <v>4199</v>
      </c>
      <c r="C4193" t="s">
        <v>22014</v>
      </c>
      <c r="D4193" t="s">
        <v>16941</v>
      </c>
      <c r="E4193" s="1">
        <v>44744</v>
      </c>
      <c r="F4193" t="s">
        <v>31658</v>
      </c>
      <c r="G4193">
        <v>9792345</v>
      </c>
      <c r="H4193" s="4">
        <f t="shared" si="65"/>
        <v>122</v>
      </c>
      <c r="I4193">
        <v>2022</v>
      </c>
      <c r="J4193" s="1">
        <v>44865</v>
      </c>
    </row>
    <row r="4194" spans="1:10" x14ac:dyDescent="0.25">
      <c r="A4194" t="s">
        <v>32307</v>
      </c>
      <c r="B4194" t="s">
        <v>4200</v>
      </c>
      <c r="C4194" t="s">
        <v>22007</v>
      </c>
      <c r="D4194" t="s">
        <v>16937</v>
      </c>
      <c r="E4194" s="1">
        <v>44744</v>
      </c>
      <c r="F4194" t="s">
        <v>29732</v>
      </c>
      <c r="G4194">
        <v>8482911</v>
      </c>
      <c r="H4194" s="4">
        <f t="shared" si="65"/>
        <v>69</v>
      </c>
      <c r="I4194">
        <v>2022</v>
      </c>
      <c r="J4194" s="1">
        <v>44812</v>
      </c>
    </row>
    <row r="4195" spans="1:10" x14ac:dyDescent="0.25">
      <c r="A4195" t="s">
        <v>32307</v>
      </c>
      <c r="B4195" t="s">
        <v>4201</v>
      </c>
      <c r="C4195" t="s">
        <v>22016</v>
      </c>
      <c r="D4195" t="s">
        <v>16943</v>
      </c>
      <c r="E4195" s="1">
        <v>44744</v>
      </c>
      <c r="F4195" t="s">
        <v>29662</v>
      </c>
      <c r="G4195">
        <v>43330678</v>
      </c>
      <c r="H4195" s="4">
        <f t="shared" si="65"/>
        <v>268</v>
      </c>
      <c r="I4195">
        <v>2022</v>
      </c>
      <c r="J4195" s="1">
        <v>45011</v>
      </c>
    </row>
    <row r="4196" spans="1:10" x14ac:dyDescent="0.25">
      <c r="A4196" t="s">
        <v>32307</v>
      </c>
      <c r="B4196" t="s">
        <v>4202</v>
      </c>
      <c r="C4196" t="s">
        <v>22007</v>
      </c>
      <c r="D4196" t="s">
        <v>16932</v>
      </c>
      <c r="E4196" s="1">
        <v>44744</v>
      </c>
      <c r="F4196" t="s">
        <v>29664</v>
      </c>
      <c r="G4196">
        <v>38233144</v>
      </c>
      <c r="H4196" s="4">
        <f t="shared" si="65"/>
        <v>268</v>
      </c>
      <c r="I4196">
        <v>2022</v>
      </c>
      <c r="J4196" s="1">
        <v>45011</v>
      </c>
    </row>
    <row r="4197" spans="1:10" x14ac:dyDescent="0.25">
      <c r="A4197" t="s">
        <v>32307</v>
      </c>
      <c r="B4197" t="s">
        <v>4203</v>
      </c>
      <c r="C4197" t="s">
        <v>21807</v>
      </c>
      <c r="D4197" t="s">
        <v>16934</v>
      </c>
      <c r="E4197" s="1">
        <v>44744</v>
      </c>
      <c r="F4197" t="s">
        <v>31659</v>
      </c>
      <c r="G4197">
        <v>1812800</v>
      </c>
      <c r="H4197" s="4">
        <f t="shared" si="65"/>
        <v>30</v>
      </c>
      <c r="I4197">
        <v>2022</v>
      </c>
      <c r="J4197" s="1">
        <v>44773</v>
      </c>
    </row>
    <row r="4198" spans="1:10" x14ac:dyDescent="0.25">
      <c r="A4198" t="s">
        <v>32307</v>
      </c>
      <c r="B4198" t="s">
        <v>4204</v>
      </c>
      <c r="C4198" t="s">
        <v>21807</v>
      </c>
      <c r="D4198" t="s">
        <v>16944</v>
      </c>
      <c r="E4198" s="1">
        <v>44744</v>
      </c>
      <c r="F4198" t="s">
        <v>31660</v>
      </c>
      <c r="G4198">
        <v>1648000</v>
      </c>
      <c r="H4198" s="4">
        <f t="shared" si="65"/>
        <v>1</v>
      </c>
      <c r="I4198">
        <v>2022</v>
      </c>
      <c r="J4198" s="1">
        <v>44744</v>
      </c>
    </row>
    <row r="4199" spans="1:10" x14ac:dyDescent="0.25">
      <c r="A4199" t="s">
        <v>32307</v>
      </c>
      <c r="B4199" t="s">
        <v>4205</v>
      </c>
      <c r="C4199" t="s">
        <v>22014</v>
      </c>
      <c r="D4199" t="s">
        <v>16941</v>
      </c>
      <c r="E4199" s="1">
        <v>44747</v>
      </c>
      <c r="F4199" t="s">
        <v>29663</v>
      </c>
      <c r="G4199">
        <v>21666155</v>
      </c>
      <c r="H4199" s="4">
        <f t="shared" si="65"/>
        <v>265</v>
      </c>
      <c r="I4199">
        <v>2022</v>
      </c>
      <c r="J4199" s="1">
        <v>45011</v>
      </c>
    </row>
    <row r="4200" spans="1:10" x14ac:dyDescent="0.25">
      <c r="A4200" t="s">
        <v>32307</v>
      </c>
      <c r="B4200" t="s">
        <v>4206</v>
      </c>
      <c r="C4200" t="s">
        <v>22012</v>
      </c>
      <c r="D4200" t="s">
        <v>16939</v>
      </c>
      <c r="E4200" s="1">
        <v>44747</v>
      </c>
      <c r="F4200" t="s">
        <v>26127</v>
      </c>
      <c r="G4200">
        <v>33135609</v>
      </c>
      <c r="H4200" s="4">
        <f t="shared" si="65"/>
        <v>265</v>
      </c>
      <c r="I4200">
        <v>2022</v>
      </c>
      <c r="J4200" s="1">
        <v>45011</v>
      </c>
    </row>
    <row r="4201" spans="1:10" x14ac:dyDescent="0.25">
      <c r="A4201" t="s">
        <v>32307</v>
      </c>
      <c r="B4201" t="s">
        <v>4207</v>
      </c>
      <c r="C4201" t="s">
        <v>22017</v>
      </c>
      <c r="D4201" t="s">
        <v>16945</v>
      </c>
      <c r="E4201" s="1">
        <v>44747</v>
      </c>
      <c r="F4201" t="s">
        <v>29941</v>
      </c>
      <c r="G4201">
        <v>15334272</v>
      </c>
      <c r="H4201" s="4">
        <f t="shared" si="65"/>
        <v>260</v>
      </c>
      <c r="I4201">
        <v>2022</v>
      </c>
      <c r="J4201" s="1">
        <v>45006</v>
      </c>
    </row>
    <row r="4202" spans="1:10" x14ac:dyDescent="0.25">
      <c r="A4202" t="s">
        <v>32307</v>
      </c>
      <c r="B4202" t="s">
        <v>4208</v>
      </c>
      <c r="C4202" t="s">
        <v>22017</v>
      </c>
      <c r="D4202" t="s">
        <v>16946</v>
      </c>
      <c r="E4202" s="1">
        <v>44747</v>
      </c>
      <c r="F4202" t="s">
        <v>28142</v>
      </c>
      <c r="G4202">
        <v>15334272</v>
      </c>
      <c r="H4202" s="4">
        <f t="shared" si="65"/>
        <v>260</v>
      </c>
      <c r="I4202">
        <v>2022</v>
      </c>
      <c r="J4202" s="1">
        <v>45006</v>
      </c>
    </row>
    <row r="4203" spans="1:10" x14ac:dyDescent="0.25">
      <c r="A4203" t="s">
        <v>32307</v>
      </c>
      <c r="B4203" t="s">
        <v>4209</v>
      </c>
      <c r="C4203" t="s">
        <v>22018</v>
      </c>
      <c r="D4203" t="s">
        <v>16947</v>
      </c>
      <c r="E4203" s="1">
        <v>44748</v>
      </c>
      <c r="F4203" t="s">
        <v>28698</v>
      </c>
      <c r="G4203">
        <v>24828493</v>
      </c>
      <c r="H4203" s="4">
        <f t="shared" si="65"/>
        <v>199</v>
      </c>
      <c r="I4203">
        <v>2022</v>
      </c>
      <c r="J4203" s="1">
        <v>44946</v>
      </c>
    </row>
    <row r="4204" spans="1:10" x14ac:dyDescent="0.25">
      <c r="A4204" t="s">
        <v>32307</v>
      </c>
      <c r="B4204" t="s">
        <v>4210</v>
      </c>
      <c r="C4204" t="s">
        <v>22019</v>
      </c>
      <c r="D4204" t="s">
        <v>16948</v>
      </c>
      <c r="E4204" s="1">
        <v>44748</v>
      </c>
      <c r="F4204" t="s">
        <v>31137</v>
      </c>
      <c r="G4204">
        <v>2884000</v>
      </c>
      <c r="H4204" s="4">
        <f t="shared" si="65"/>
        <v>26</v>
      </c>
      <c r="I4204">
        <v>2022</v>
      </c>
      <c r="J4204" s="1">
        <v>44773</v>
      </c>
    </row>
    <row r="4205" spans="1:10" x14ac:dyDescent="0.25">
      <c r="A4205" t="s">
        <v>32307</v>
      </c>
      <c r="B4205" t="s">
        <v>4211</v>
      </c>
      <c r="C4205" t="s">
        <v>22020</v>
      </c>
      <c r="D4205" t="s">
        <v>16949</v>
      </c>
      <c r="E4205" s="1">
        <v>44748</v>
      </c>
      <c r="F4205" t="s">
        <v>31038</v>
      </c>
      <c r="G4205">
        <v>4650000</v>
      </c>
      <c r="H4205" s="4">
        <f t="shared" si="65"/>
        <v>26</v>
      </c>
      <c r="I4205">
        <v>2022</v>
      </c>
      <c r="J4205" s="1">
        <v>44773</v>
      </c>
    </row>
    <row r="4206" spans="1:10" x14ac:dyDescent="0.25">
      <c r="A4206" t="s">
        <v>32307</v>
      </c>
      <c r="B4206" t="s">
        <v>4212</v>
      </c>
      <c r="C4206" t="s">
        <v>22020</v>
      </c>
      <c r="D4206" t="s">
        <v>16950</v>
      </c>
      <c r="E4206" s="1">
        <v>44748</v>
      </c>
      <c r="F4206" t="s">
        <v>31039</v>
      </c>
      <c r="G4206">
        <v>4650000</v>
      </c>
      <c r="H4206" s="4">
        <f t="shared" si="65"/>
        <v>26</v>
      </c>
      <c r="I4206">
        <v>2022</v>
      </c>
      <c r="J4206" s="1">
        <v>44773</v>
      </c>
    </row>
    <row r="4207" spans="1:10" x14ac:dyDescent="0.25">
      <c r="A4207" t="s">
        <v>32307</v>
      </c>
      <c r="B4207" t="s">
        <v>4213</v>
      </c>
      <c r="C4207" t="s">
        <v>21807</v>
      </c>
      <c r="D4207" t="s">
        <v>16951</v>
      </c>
      <c r="E4207" s="1">
        <v>44748</v>
      </c>
      <c r="F4207" t="s">
        <v>31661</v>
      </c>
      <c r="G4207">
        <v>12689600</v>
      </c>
      <c r="H4207" s="4">
        <f t="shared" si="65"/>
        <v>179</v>
      </c>
      <c r="I4207">
        <v>2022</v>
      </c>
      <c r="J4207" s="1">
        <v>44926</v>
      </c>
    </row>
    <row r="4208" spans="1:10" x14ac:dyDescent="0.25">
      <c r="A4208" t="s">
        <v>32307</v>
      </c>
      <c r="B4208" t="s">
        <v>4214</v>
      </c>
      <c r="C4208" t="s">
        <v>21999</v>
      </c>
      <c r="D4208" t="s">
        <v>16952</v>
      </c>
      <c r="E4208" s="1">
        <v>44748</v>
      </c>
      <c r="F4208" t="s">
        <v>28885</v>
      </c>
      <c r="G4208">
        <v>13211787</v>
      </c>
      <c r="H4208" s="4">
        <f t="shared" si="65"/>
        <v>199</v>
      </c>
      <c r="I4208">
        <v>2022</v>
      </c>
      <c r="J4208" s="1">
        <v>44946</v>
      </c>
    </row>
    <row r="4209" spans="1:10" x14ac:dyDescent="0.25">
      <c r="A4209" t="s">
        <v>32307</v>
      </c>
      <c r="B4209" t="s">
        <v>4215</v>
      </c>
      <c r="C4209" t="s">
        <v>21999</v>
      </c>
      <c r="D4209" t="s">
        <v>16953</v>
      </c>
      <c r="E4209" s="1">
        <v>44748</v>
      </c>
      <c r="F4209" t="s">
        <v>31662</v>
      </c>
      <c r="G4209">
        <v>3189487</v>
      </c>
      <c r="H4209" s="4">
        <f t="shared" si="65"/>
        <v>41</v>
      </c>
      <c r="I4209">
        <v>2022</v>
      </c>
      <c r="J4209" s="1">
        <v>44788</v>
      </c>
    </row>
    <row r="4210" spans="1:10" x14ac:dyDescent="0.25">
      <c r="A4210" t="s">
        <v>32307</v>
      </c>
      <c r="B4210" t="s">
        <v>4216</v>
      </c>
      <c r="C4210" t="s">
        <v>22021</v>
      </c>
      <c r="D4210" t="s">
        <v>16954</v>
      </c>
      <c r="E4210" s="1">
        <v>44748</v>
      </c>
      <c r="F4210" t="s">
        <v>24962</v>
      </c>
      <c r="G4210">
        <v>24000001</v>
      </c>
      <c r="H4210" s="4">
        <f t="shared" si="65"/>
        <v>167</v>
      </c>
      <c r="I4210">
        <v>2022</v>
      </c>
      <c r="J4210" s="1">
        <v>44914</v>
      </c>
    </row>
    <row r="4211" spans="1:10" x14ac:dyDescent="0.25">
      <c r="A4211" t="s">
        <v>32307</v>
      </c>
      <c r="B4211" t="s">
        <v>4217</v>
      </c>
      <c r="C4211" t="s">
        <v>22022</v>
      </c>
      <c r="D4211" t="s">
        <v>16955</v>
      </c>
      <c r="E4211" s="1">
        <v>44748</v>
      </c>
      <c r="F4211" t="s">
        <v>29038</v>
      </c>
      <c r="G4211">
        <v>11261333</v>
      </c>
      <c r="H4211" s="4">
        <f t="shared" si="65"/>
        <v>210</v>
      </c>
      <c r="I4211">
        <v>2022</v>
      </c>
      <c r="J4211" s="1">
        <v>44957</v>
      </c>
    </row>
    <row r="4212" spans="1:10" x14ac:dyDescent="0.25">
      <c r="A4212" t="s">
        <v>32307</v>
      </c>
      <c r="B4212" t="s">
        <v>4218</v>
      </c>
      <c r="C4212" t="s">
        <v>21999</v>
      </c>
      <c r="D4212" t="s">
        <v>16956</v>
      </c>
      <c r="E4212" s="1">
        <v>44748</v>
      </c>
      <c r="F4212" t="s">
        <v>31663</v>
      </c>
      <c r="G4212">
        <v>12474297</v>
      </c>
      <c r="H4212" s="4">
        <f t="shared" si="65"/>
        <v>199</v>
      </c>
      <c r="I4212">
        <v>2022</v>
      </c>
      <c r="J4212" s="1">
        <v>44946</v>
      </c>
    </row>
    <row r="4213" spans="1:10" x14ac:dyDescent="0.25">
      <c r="A4213" t="s">
        <v>32307</v>
      </c>
      <c r="B4213" t="s">
        <v>4219</v>
      </c>
      <c r="C4213" t="s">
        <v>22023</v>
      </c>
      <c r="D4213" t="s">
        <v>16957</v>
      </c>
      <c r="E4213" s="1">
        <v>44748</v>
      </c>
      <c r="F4213" t="s">
        <v>29015</v>
      </c>
      <c r="G4213">
        <v>17159800</v>
      </c>
      <c r="H4213" s="4">
        <f t="shared" si="65"/>
        <v>210</v>
      </c>
      <c r="I4213">
        <v>2022</v>
      </c>
      <c r="J4213" s="1">
        <v>44957</v>
      </c>
    </row>
    <row r="4214" spans="1:10" x14ac:dyDescent="0.25">
      <c r="A4214" t="s">
        <v>32307</v>
      </c>
      <c r="B4214" t="s">
        <v>4220</v>
      </c>
      <c r="C4214" t="s">
        <v>22024</v>
      </c>
      <c r="D4214" t="s">
        <v>16958</v>
      </c>
      <c r="E4214" s="1">
        <v>44748</v>
      </c>
      <c r="F4214" t="s">
        <v>29658</v>
      </c>
      <c r="G4214">
        <v>20491771</v>
      </c>
      <c r="H4214" s="4">
        <f t="shared" si="65"/>
        <v>264</v>
      </c>
      <c r="I4214">
        <v>2022</v>
      </c>
      <c r="J4214" s="1">
        <v>45011</v>
      </c>
    </row>
    <row r="4215" spans="1:10" x14ac:dyDescent="0.25">
      <c r="A4215" t="s">
        <v>32307</v>
      </c>
      <c r="B4215" t="s">
        <v>4221</v>
      </c>
      <c r="C4215" t="s">
        <v>22007</v>
      </c>
      <c r="D4215" t="s">
        <v>16937</v>
      </c>
      <c r="E4215" s="1">
        <v>44748</v>
      </c>
      <c r="F4215" t="s">
        <v>31664</v>
      </c>
      <c r="G4215">
        <v>11975715</v>
      </c>
      <c r="H4215" s="4">
        <f t="shared" si="65"/>
        <v>65</v>
      </c>
      <c r="I4215">
        <v>2022</v>
      </c>
      <c r="J4215" s="1">
        <v>44812</v>
      </c>
    </row>
    <row r="4216" spans="1:10" x14ac:dyDescent="0.25">
      <c r="A4216" t="s">
        <v>32307</v>
      </c>
      <c r="B4216" t="s">
        <v>4222</v>
      </c>
      <c r="C4216" t="s">
        <v>22011</v>
      </c>
      <c r="D4216" t="s">
        <v>16938</v>
      </c>
      <c r="E4216" s="1">
        <v>44748</v>
      </c>
      <c r="F4216" t="s">
        <v>31665</v>
      </c>
      <c r="G4216">
        <v>18224797</v>
      </c>
      <c r="H4216" s="4">
        <f t="shared" si="65"/>
        <v>264</v>
      </c>
      <c r="I4216">
        <v>2022</v>
      </c>
      <c r="J4216" s="1">
        <v>45011</v>
      </c>
    </row>
    <row r="4217" spans="1:10" x14ac:dyDescent="0.25">
      <c r="A4217" t="s">
        <v>32307</v>
      </c>
      <c r="B4217" t="s">
        <v>4223</v>
      </c>
      <c r="C4217" t="s">
        <v>21999</v>
      </c>
      <c r="D4217" t="s">
        <v>16959</v>
      </c>
      <c r="E4217" s="1">
        <v>44748</v>
      </c>
      <c r="F4217" t="s">
        <v>27581</v>
      </c>
      <c r="G4217">
        <v>11535100</v>
      </c>
      <c r="H4217" s="4">
        <f t="shared" si="65"/>
        <v>199</v>
      </c>
      <c r="I4217">
        <v>2022</v>
      </c>
      <c r="J4217" s="1">
        <v>44946</v>
      </c>
    </row>
    <row r="4218" spans="1:10" x14ac:dyDescent="0.25">
      <c r="A4218" t="s">
        <v>32307</v>
      </c>
      <c r="B4218" t="s">
        <v>4224</v>
      </c>
      <c r="C4218" t="s">
        <v>21999</v>
      </c>
      <c r="D4218" t="s">
        <v>16960</v>
      </c>
      <c r="E4218" s="1">
        <v>44748</v>
      </c>
      <c r="F4218" t="s">
        <v>25095</v>
      </c>
      <c r="G4218">
        <v>11421640</v>
      </c>
      <c r="H4218" s="4">
        <f t="shared" si="65"/>
        <v>199</v>
      </c>
      <c r="I4218">
        <v>2022</v>
      </c>
      <c r="J4218" s="1">
        <v>44946</v>
      </c>
    </row>
    <row r="4219" spans="1:10" x14ac:dyDescent="0.25">
      <c r="A4219" t="s">
        <v>32307</v>
      </c>
      <c r="B4219" t="s">
        <v>4225</v>
      </c>
      <c r="C4219" t="s">
        <v>21807</v>
      </c>
      <c r="D4219" t="s">
        <v>16961</v>
      </c>
      <c r="E4219" s="1">
        <v>44748</v>
      </c>
      <c r="F4219" t="s">
        <v>29016</v>
      </c>
      <c r="G4219">
        <v>12508320</v>
      </c>
      <c r="H4219" s="4">
        <f t="shared" si="65"/>
        <v>210</v>
      </c>
      <c r="I4219">
        <v>2022</v>
      </c>
      <c r="J4219" s="1">
        <v>44957</v>
      </c>
    </row>
    <row r="4220" spans="1:10" x14ac:dyDescent="0.25">
      <c r="A4220" t="s">
        <v>32307</v>
      </c>
      <c r="B4220" t="s">
        <v>4226</v>
      </c>
      <c r="C4220" t="s">
        <v>22025</v>
      </c>
      <c r="D4220" t="s">
        <v>16962</v>
      </c>
      <c r="E4220" s="1">
        <v>44748</v>
      </c>
      <c r="F4220" t="s">
        <v>27651</v>
      </c>
      <c r="G4220">
        <v>40154550</v>
      </c>
      <c r="H4220" s="4">
        <f t="shared" si="65"/>
        <v>210</v>
      </c>
      <c r="I4220">
        <v>2022</v>
      </c>
      <c r="J4220" s="1">
        <v>44957</v>
      </c>
    </row>
    <row r="4221" spans="1:10" x14ac:dyDescent="0.25">
      <c r="A4221" t="s">
        <v>32307</v>
      </c>
      <c r="B4221" t="s">
        <v>4227</v>
      </c>
      <c r="C4221" t="s">
        <v>22012</v>
      </c>
      <c r="D4221" t="s">
        <v>16963</v>
      </c>
      <c r="E4221" s="1">
        <v>44748</v>
      </c>
      <c r="F4221" t="s">
        <v>26321</v>
      </c>
      <c r="G4221">
        <v>36556661</v>
      </c>
      <c r="H4221" s="4">
        <f t="shared" si="65"/>
        <v>264</v>
      </c>
      <c r="I4221">
        <v>2022</v>
      </c>
      <c r="J4221" s="1">
        <v>45011</v>
      </c>
    </row>
    <row r="4222" spans="1:10" x14ac:dyDescent="0.25">
      <c r="A4222" t="s">
        <v>32307</v>
      </c>
      <c r="B4222" t="s">
        <v>4228</v>
      </c>
      <c r="C4222" t="s">
        <v>22026</v>
      </c>
      <c r="D4222" t="s">
        <v>16964</v>
      </c>
      <c r="E4222" s="1">
        <v>44748</v>
      </c>
      <c r="F4222" t="s">
        <v>26560</v>
      </c>
      <c r="G4222">
        <v>33023243</v>
      </c>
      <c r="H4222" s="4">
        <f t="shared" si="65"/>
        <v>264</v>
      </c>
      <c r="I4222">
        <v>2022</v>
      </c>
      <c r="J4222" s="1">
        <v>45011</v>
      </c>
    </row>
    <row r="4223" spans="1:10" x14ac:dyDescent="0.25">
      <c r="A4223" t="s">
        <v>32307</v>
      </c>
      <c r="B4223" t="s">
        <v>4229</v>
      </c>
      <c r="C4223" t="s">
        <v>22027</v>
      </c>
      <c r="D4223" t="s">
        <v>16965</v>
      </c>
      <c r="E4223" s="1">
        <v>44748</v>
      </c>
      <c r="F4223" t="s">
        <v>31666</v>
      </c>
      <c r="G4223">
        <v>6999852</v>
      </c>
      <c r="H4223" s="4">
        <f t="shared" si="65"/>
        <v>123</v>
      </c>
      <c r="I4223">
        <v>2022</v>
      </c>
      <c r="J4223" s="1">
        <v>44870</v>
      </c>
    </row>
    <row r="4224" spans="1:10" x14ac:dyDescent="0.25">
      <c r="A4224" t="s">
        <v>32307</v>
      </c>
      <c r="B4224" t="s">
        <v>4230</v>
      </c>
      <c r="C4224" t="s">
        <v>22027</v>
      </c>
      <c r="D4224" t="s">
        <v>16965</v>
      </c>
      <c r="E4224" s="1">
        <v>44748</v>
      </c>
      <c r="F4224" t="s">
        <v>31667</v>
      </c>
      <c r="G4224">
        <v>2773467</v>
      </c>
      <c r="H4224" s="4">
        <f t="shared" si="65"/>
        <v>41</v>
      </c>
      <c r="I4224">
        <v>2022</v>
      </c>
      <c r="J4224" s="1">
        <v>44788</v>
      </c>
    </row>
    <row r="4225" spans="1:10" x14ac:dyDescent="0.25">
      <c r="A4225" t="s">
        <v>32307</v>
      </c>
      <c r="B4225" t="s">
        <v>4231</v>
      </c>
      <c r="C4225" t="s">
        <v>22027</v>
      </c>
      <c r="D4225" t="s">
        <v>16965</v>
      </c>
      <c r="E4225" s="1">
        <v>44748</v>
      </c>
      <c r="F4225" t="s">
        <v>31530</v>
      </c>
      <c r="G4225">
        <v>4352452</v>
      </c>
      <c r="H4225" s="4">
        <f t="shared" si="65"/>
        <v>47</v>
      </c>
      <c r="I4225">
        <v>2022</v>
      </c>
      <c r="J4225" s="1">
        <v>44794</v>
      </c>
    </row>
    <row r="4226" spans="1:10" x14ac:dyDescent="0.25">
      <c r="A4226" t="s">
        <v>32307</v>
      </c>
      <c r="B4226" t="s">
        <v>4232</v>
      </c>
      <c r="C4226" t="s">
        <v>22007</v>
      </c>
      <c r="D4226" t="s">
        <v>16966</v>
      </c>
      <c r="E4226" s="1">
        <v>44748</v>
      </c>
      <c r="F4226" t="s">
        <v>27097</v>
      </c>
      <c r="G4226">
        <v>33023243</v>
      </c>
      <c r="H4226" s="4">
        <f t="shared" ref="H4226:H4289" si="66">DATEDIF(E4226, J4226, "D") + 1</f>
        <v>264</v>
      </c>
      <c r="I4226">
        <v>2022</v>
      </c>
      <c r="J4226" s="1">
        <v>45011</v>
      </c>
    </row>
    <row r="4227" spans="1:10" x14ac:dyDescent="0.25">
      <c r="A4227" t="s">
        <v>32307</v>
      </c>
      <c r="B4227" t="s">
        <v>4233</v>
      </c>
      <c r="C4227" t="s">
        <v>22007</v>
      </c>
      <c r="D4227" t="s">
        <v>16966</v>
      </c>
      <c r="E4227" s="1">
        <v>44748</v>
      </c>
      <c r="F4227" t="s">
        <v>29774</v>
      </c>
      <c r="G4227">
        <v>33266927</v>
      </c>
      <c r="H4227" s="4">
        <f t="shared" si="66"/>
        <v>264</v>
      </c>
      <c r="I4227">
        <v>2022</v>
      </c>
      <c r="J4227" s="1">
        <v>45011</v>
      </c>
    </row>
    <row r="4228" spans="1:10" x14ac:dyDescent="0.25">
      <c r="A4228" t="s">
        <v>32307</v>
      </c>
      <c r="B4228" t="s">
        <v>4234</v>
      </c>
      <c r="C4228" t="s">
        <v>22007</v>
      </c>
      <c r="D4228" t="s">
        <v>16966</v>
      </c>
      <c r="E4228" s="1">
        <v>44748</v>
      </c>
      <c r="F4228" t="s">
        <v>31668</v>
      </c>
      <c r="G4228">
        <v>5486951</v>
      </c>
      <c r="H4228" s="4">
        <f t="shared" si="66"/>
        <v>41</v>
      </c>
      <c r="I4228">
        <v>2022</v>
      </c>
      <c r="J4228" s="1">
        <v>44788</v>
      </c>
    </row>
    <row r="4229" spans="1:10" x14ac:dyDescent="0.25">
      <c r="A4229" t="s">
        <v>32307</v>
      </c>
      <c r="B4229" t="s">
        <v>4235</v>
      </c>
      <c r="C4229" t="s">
        <v>22007</v>
      </c>
      <c r="D4229" t="s">
        <v>16966</v>
      </c>
      <c r="E4229" s="1">
        <v>44748</v>
      </c>
      <c r="F4229" t="s">
        <v>29365</v>
      </c>
      <c r="G4229">
        <v>33023243</v>
      </c>
      <c r="H4229" s="4">
        <f t="shared" si="66"/>
        <v>210</v>
      </c>
      <c r="I4229">
        <v>2022</v>
      </c>
      <c r="J4229" s="1">
        <v>44957</v>
      </c>
    </row>
    <row r="4230" spans="1:10" x14ac:dyDescent="0.25">
      <c r="A4230" t="s">
        <v>32307</v>
      </c>
      <c r="B4230" t="s">
        <v>4236</v>
      </c>
      <c r="C4230" t="s">
        <v>21796</v>
      </c>
      <c r="D4230" t="s">
        <v>16967</v>
      </c>
      <c r="E4230" s="1">
        <v>44748</v>
      </c>
      <c r="F4230" t="s">
        <v>26107</v>
      </c>
      <c r="G4230">
        <v>28423554</v>
      </c>
      <c r="H4230" s="4">
        <f t="shared" si="66"/>
        <v>264</v>
      </c>
      <c r="I4230">
        <v>2022</v>
      </c>
      <c r="J4230" s="1">
        <v>45011</v>
      </c>
    </row>
    <row r="4231" spans="1:10" x14ac:dyDescent="0.25">
      <c r="A4231" t="s">
        <v>32307</v>
      </c>
      <c r="B4231" t="s">
        <v>4237</v>
      </c>
      <c r="C4231" t="s">
        <v>21796</v>
      </c>
      <c r="D4231" t="s">
        <v>16967</v>
      </c>
      <c r="E4231" s="1">
        <v>44748</v>
      </c>
      <c r="F4231" t="s">
        <v>29666</v>
      </c>
      <c r="G4231">
        <v>28423554</v>
      </c>
      <c r="H4231" s="4">
        <f t="shared" si="66"/>
        <v>264</v>
      </c>
      <c r="I4231">
        <v>2022</v>
      </c>
      <c r="J4231" s="1">
        <v>45011</v>
      </c>
    </row>
    <row r="4232" spans="1:10" x14ac:dyDescent="0.25">
      <c r="A4232" t="s">
        <v>32307</v>
      </c>
      <c r="B4232" t="s">
        <v>4238</v>
      </c>
      <c r="C4232" t="s">
        <v>22027</v>
      </c>
      <c r="D4232" t="s">
        <v>16968</v>
      </c>
      <c r="E4232" s="1">
        <v>44748</v>
      </c>
      <c r="F4232" t="s">
        <v>25096</v>
      </c>
      <c r="G4232">
        <v>14666150</v>
      </c>
      <c r="H4232" s="4">
        <f t="shared" si="66"/>
        <v>199</v>
      </c>
      <c r="I4232">
        <v>2022</v>
      </c>
      <c r="J4232" s="1">
        <v>44946</v>
      </c>
    </row>
    <row r="4233" spans="1:10" x14ac:dyDescent="0.25">
      <c r="A4233" t="s">
        <v>32307</v>
      </c>
      <c r="B4233" t="s">
        <v>4239</v>
      </c>
      <c r="C4233" t="s">
        <v>22027</v>
      </c>
      <c r="D4233" t="s">
        <v>16968</v>
      </c>
      <c r="E4233" s="1">
        <v>44748</v>
      </c>
      <c r="F4233" t="s">
        <v>28886</v>
      </c>
      <c r="G4233">
        <v>14807975</v>
      </c>
      <c r="H4233" s="4">
        <f t="shared" si="66"/>
        <v>199</v>
      </c>
      <c r="I4233">
        <v>2022</v>
      </c>
      <c r="J4233" s="1">
        <v>44946</v>
      </c>
    </row>
    <row r="4234" spans="1:10" x14ac:dyDescent="0.25">
      <c r="A4234" t="s">
        <v>32307</v>
      </c>
      <c r="B4234" t="s">
        <v>4240</v>
      </c>
      <c r="C4234" t="s">
        <v>22028</v>
      </c>
      <c r="D4234" t="s">
        <v>16969</v>
      </c>
      <c r="E4234" s="1">
        <v>44749</v>
      </c>
      <c r="F4234" t="s">
        <v>27041</v>
      </c>
      <c r="G4234">
        <v>10074132</v>
      </c>
      <c r="H4234" s="4">
        <f t="shared" si="66"/>
        <v>178</v>
      </c>
      <c r="I4234">
        <v>2022</v>
      </c>
      <c r="J4234" s="1">
        <v>44926</v>
      </c>
    </row>
    <row r="4235" spans="1:10" x14ac:dyDescent="0.25">
      <c r="A4235" t="s">
        <v>32307</v>
      </c>
      <c r="B4235" t="s">
        <v>4241</v>
      </c>
      <c r="C4235" t="s">
        <v>22029</v>
      </c>
      <c r="D4235" t="s">
        <v>16970</v>
      </c>
      <c r="E4235" s="1">
        <v>44749</v>
      </c>
      <c r="F4235" t="s">
        <v>27631</v>
      </c>
      <c r="G4235">
        <v>4030000</v>
      </c>
      <c r="H4235" s="4">
        <f t="shared" si="66"/>
        <v>25</v>
      </c>
      <c r="I4235">
        <v>2022</v>
      </c>
      <c r="J4235" s="1">
        <v>44773</v>
      </c>
    </row>
    <row r="4236" spans="1:10" x14ac:dyDescent="0.25">
      <c r="A4236" t="s">
        <v>32307</v>
      </c>
      <c r="B4236" t="s">
        <v>4242</v>
      </c>
      <c r="C4236" t="s">
        <v>22030</v>
      </c>
      <c r="D4236" t="s">
        <v>16971</v>
      </c>
      <c r="E4236" s="1">
        <v>44749</v>
      </c>
      <c r="F4236" t="s">
        <v>31669</v>
      </c>
      <c r="G4236">
        <v>5819500</v>
      </c>
      <c r="H4236" s="4">
        <f t="shared" si="66"/>
        <v>31</v>
      </c>
      <c r="I4236">
        <v>2022</v>
      </c>
      <c r="J4236" s="1">
        <v>44779</v>
      </c>
    </row>
    <row r="4237" spans="1:10" x14ac:dyDescent="0.25">
      <c r="A4237" t="s">
        <v>32307</v>
      </c>
      <c r="B4237" t="s">
        <v>4243</v>
      </c>
      <c r="C4237" t="s">
        <v>22031</v>
      </c>
      <c r="D4237" t="s">
        <v>16972</v>
      </c>
      <c r="E4237" s="1">
        <v>44749</v>
      </c>
      <c r="F4237" t="s">
        <v>31670</v>
      </c>
      <c r="G4237">
        <v>5819500</v>
      </c>
      <c r="H4237" s="4">
        <f t="shared" si="66"/>
        <v>31</v>
      </c>
      <c r="I4237">
        <v>2022</v>
      </c>
      <c r="J4237" s="1">
        <v>44779</v>
      </c>
    </row>
    <row r="4238" spans="1:10" x14ac:dyDescent="0.25">
      <c r="A4238" t="s">
        <v>32307</v>
      </c>
      <c r="B4238" t="s">
        <v>4244</v>
      </c>
      <c r="C4238" t="s">
        <v>22032</v>
      </c>
      <c r="D4238" t="s">
        <v>16973</v>
      </c>
      <c r="E4238" s="1">
        <v>44749</v>
      </c>
      <c r="F4238" t="s">
        <v>31671</v>
      </c>
      <c r="G4238">
        <v>5819500</v>
      </c>
      <c r="H4238" s="4">
        <f t="shared" si="66"/>
        <v>31</v>
      </c>
      <c r="I4238">
        <v>2022</v>
      </c>
      <c r="J4238" s="1">
        <v>44779</v>
      </c>
    </row>
    <row r="4239" spans="1:10" x14ac:dyDescent="0.25">
      <c r="A4239" t="s">
        <v>32307</v>
      </c>
      <c r="B4239" t="s">
        <v>4245</v>
      </c>
      <c r="C4239" t="s">
        <v>22033</v>
      </c>
      <c r="D4239" t="s">
        <v>16974</v>
      </c>
      <c r="E4239" s="1">
        <v>44749</v>
      </c>
      <c r="F4239" t="s">
        <v>31672</v>
      </c>
      <c r="G4239">
        <v>5819500</v>
      </c>
      <c r="H4239" s="4">
        <f t="shared" si="66"/>
        <v>31</v>
      </c>
      <c r="I4239">
        <v>2022</v>
      </c>
      <c r="J4239" s="1">
        <v>44779</v>
      </c>
    </row>
    <row r="4240" spans="1:10" x14ac:dyDescent="0.25">
      <c r="A4240" t="s">
        <v>32307</v>
      </c>
      <c r="B4240" t="s">
        <v>4246</v>
      </c>
      <c r="C4240" t="s">
        <v>22033</v>
      </c>
      <c r="D4240" t="s">
        <v>16975</v>
      </c>
      <c r="E4240" s="1">
        <v>44749</v>
      </c>
      <c r="F4240" t="s">
        <v>31673</v>
      </c>
      <c r="G4240">
        <v>5819500</v>
      </c>
      <c r="H4240" s="4">
        <f t="shared" si="66"/>
        <v>31</v>
      </c>
      <c r="I4240">
        <v>2022</v>
      </c>
      <c r="J4240" s="1">
        <v>44779</v>
      </c>
    </row>
    <row r="4241" spans="1:10" x14ac:dyDescent="0.25">
      <c r="A4241" t="s">
        <v>32307</v>
      </c>
      <c r="B4241" t="s">
        <v>4247</v>
      </c>
      <c r="C4241" t="s">
        <v>22034</v>
      </c>
      <c r="D4241" t="s">
        <v>16976</v>
      </c>
      <c r="E4241" s="1">
        <v>44749</v>
      </c>
      <c r="F4241" t="s">
        <v>28556</v>
      </c>
      <c r="G4241">
        <v>5819500</v>
      </c>
      <c r="H4241" s="4">
        <f t="shared" si="66"/>
        <v>31</v>
      </c>
      <c r="I4241">
        <v>2022</v>
      </c>
      <c r="J4241" s="1">
        <v>44779</v>
      </c>
    </row>
    <row r="4242" spans="1:10" x14ac:dyDescent="0.25">
      <c r="A4242" t="s">
        <v>32307</v>
      </c>
      <c r="B4242" t="s">
        <v>4248</v>
      </c>
      <c r="C4242" t="s">
        <v>22035</v>
      </c>
      <c r="D4242" t="s">
        <v>16977</v>
      </c>
      <c r="E4242" s="1">
        <v>44749</v>
      </c>
      <c r="F4242" t="s">
        <v>31674</v>
      </c>
      <c r="G4242">
        <v>5819500</v>
      </c>
      <c r="H4242" s="4">
        <f t="shared" si="66"/>
        <v>31</v>
      </c>
      <c r="I4242">
        <v>2022</v>
      </c>
      <c r="J4242" s="1">
        <v>44779</v>
      </c>
    </row>
    <row r="4243" spans="1:10" x14ac:dyDescent="0.25">
      <c r="A4243" t="s">
        <v>32307</v>
      </c>
      <c r="B4243" t="s">
        <v>4249</v>
      </c>
      <c r="C4243" t="s">
        <v>21796</v>
      </c>
      <c r="D4243" t="s">
        <v>16967</v>
      </c>
      <c r="E4243" s="1">
        <v>44750</v>
      </c>
      <c r="F4243" t="s">
        <v>29665</v>
      </c>
      <c r="G4243">
        <v>32911401</v>
      </c>
      <c r="H4243" s="4">
        <f t="shared" si="66"/>
        <v>262</v>
      </c>
      <c r="I4243">
        <v>2022</v>
      </c>
      <c r="J4243" s="1">
        <v>45011</v>
      </c>
    </row>
    <row r="4244" spans="1:10" x14ac:dyDescent="0.25">
      <c r="A4244" t="s">
        <v>32307</v>
      </c>
      <c r="B4244" t="s">
        <v>4250</v>
      </c>
      <c r="C4244" t="s">
        <v>22036</v>
      </c>
      <c r="D4244" t="s">
        <v>16978</v>
      </c>
      <c r="E4244" s="1">
        <v>44750</v>
      </c>
      <c r="F4244" t="s">
        <v>28759</v>
      </c>
      <c r="G4244">
        <v>21225562</v>
      </c>
      <c r="H4244" s="4">
        <f t="shared" si="66"/>
        <v>197</v>
      </c>
      <c r="I4244">
        <v>2022</v>
      </c>
      <c r="J4244" s="1">
        <v>44946</v>
      </c>
    </row>
    <row r="4245" spans="1:10" x14ac:dyDescent="0.25">
      <c r="A4245" t="s">
        <v>32307</v>
      </c>
      <c r="B4245" t="s">
        <v>4251</v>
      </c>
      <c r="C4245" t="s">
        <v>21726</v>
      </c>
      <c r="D4245" t="s">
        <v>16979</v>
      </c>
      <c r="E4245" s="1">
        <v>44750</v>
      </c>
      <c r="F4245" t="s">
        <v>28562</v>
      </c>
      <c r="G4245">
        <v>18420520</v>
      </c>
      <c r="H4245" s="4">
        <f t="shared" si="66"/>
        <v>197</v>
      </c>
      <c r="I4245">
        <v>2022</v>
      </c>
      <c r="J4245" s="1">
        <v>44946</v>
      </c>
    </row>
    <row r="4246" spans="1:10" x14ac:dyDescent="0.25">
      <c r="A4246" t="s">
        <v>32307</v>
      </c>
      <c r="B4246" t="s">
        <v>4252</v>
      </c>
      <c r="C4246" t="s">
        <v>21726</v>
      </c>
      <c r="D4246" t="s">
        <v>16980</v>
      </c>
      <c r="E4246" s="1">
        <v>44750</v>
      </c>
      <c r="F4246" t="s">
        <v>25097</v>
      </c>
      <c r="G4246">
        <v>29101620</v>
      </c>
      <c r="H4246" s="4">
        <f t="shared" si="66"/>
        <v>197</v>
      </c>
      <c r="I4246">
        <v>2022</v>
      </c>
      <c r="J4246" s="1">
        <v>44946</v>
      </c>
    </row>
    <row r="4247" spans="1:10" x14ac:dyDescent="0.25">
      <c r="A4247" t="s">
        <v>32307</v>
      </c>
      <c r="B4247" t="s">
        <v>4253</v>
      </c>
      <c r="C4247" t="s">
        <v>22000</v>
      </c>
      <c r="D4247" t="s">
        <v>16981</v>
      </c>
      <c r="E4247" s="1">
        <v>44750</v>
      </c>
      <c r="F4247" t="s">
        <v>30997</v>
      </c>
      <c r="G4247">
        <v>11261333</v>
      </c>
      <c r="H4247" s="4">
        <f t="shared" si="66"/>
        <v>208</v>
      </c>
      <c r="I4247">
        <v>2022</v>
      </c>
      <c r="J4247" s="1">
        <v>44957</v>
      </c>
    </row>
    <row r="4248" spans="1:10" x14ac:dyDescent="0.25">
      <c r="A4248" t="s">
        <v>32307</v>
      </c>
      <c r="B4248" t="s">
        <v>32305</v>
      </c>
      <c r="C4248" t="s">
        <v>22037</v>
      </c>
      <c r="D4248" t="s">
        <v>16982</v>
      </c>
      <c r="E4248" s="1">
        <v>44750</v>
      </c>
      <c r="F4248" t="s">
        <v>32306</v>
      </c>
      <c r="G4248">
        <v>11601920</v>
      </c>
      <c r="H4248" s="4">
        <f t="shared" si="66"/>
        <v>45</v>
      </c>
      <c r="I4248">
        <v>2022</v>
      </c>
      <c r="J4248" s="1">
        <v>44794</v>
      </c>
    </row>
    <row r="4249" spans="1:10" x14ac:dyDescent="0.25">
      <c r="A4249" t="s">
        <v>32307</v>
      </c>
      <c r="B4249" t="s">
        <v>4254</v>
      </c>
      <c r="C4249" t="s">
        <v>22038</v>
      </c>
      <c r="D4249" t="s">
        <v>16982</v>
      </c>
      <c r="E4249" s="1">
        <v>44750</v>
      </c>
      <c r="F4249" t="s">
        <v>27421</v>
      </c>
      <c r="G4249">
        <v>36954752</v>
      </c>
      <c r="H4249" s="4">
        <f t="shared" si="66"/>
        <v>197</v>
      </c>
      <c r="I4249">
        <v>2022</v>
      </c>
      <c r="J4249" s="1">
        <v>44946</v>
      </c>
    </row>
    <row r="4250" spans="1:10" x14ac:dyDescent="0.25">
      <c r="A4250" t="s">
        <v>32307</v>
      </c>
      <c r="B4250" t="s">
        <v>4255</v>
      </c>
      <c r="C4250" t="s">
        <v>22039</v>
      </c>
      <c r="D4250" t="s">
        <v>16983</v>
      </c>
      <c r="E4250" s="1">
        <v>44750</v>
      </c>
      <c r="F4250" t="s">
        <v>32246</v>
      </c>
      <c r="G4250">
        <v>19847585</v>
      </c>
      <c r="H4250" s="4">
        <f t="shared" si="66"/>
        <v>197</v>
      </c>
      <c r="I4250">
        <v>2022</v>
      </c>
      <c r="J4250" s="1">
        <v>44946</v>
      </c>
    </row>
    <row r="4251" spans="1:10" x14ac:dyDescent="0.25">
      <c r="A4251" t="s">
        <v>32307</v>
      </c>
      <c r="B4251" t="s">
        <v>4256</v>
      </c>
      <c r="C4251" t="s">
        <v>21863</v>
      </c>
      <c r="D4251" t="s">
        <v>16984</v>
      </c>
      <c r="E4251" s="1">
        <v>44752</v>
      </c>
      <c r="F4251" t="s">
        <v>28139</v>
      </c>
      <c r="G4251">
        <v>119360520</v>
      </c>
      <c r="H4251" s="4">
        <f t="shared" si="66"/>
        <v>195</v>
      </c>
      <c r="I4251">
        <v>2022</v>
      </c>
      <c r="J4251" s="1">
        <v>44946</v>
      </c>
    </row>
    <row r="4252" spans="1:10" x14ac:dyDescent="0.25">
      <c r="A4252" t="s">
        <v>32307</v>
      </c>
      <c r="B4252" t="s">
        <v>4257</v>
      </c>
      <c r="C4252" t="s">
        <v>22040</v>
      </c>
      <c r="D4252" t="s">
        <v>16985</v>
      </c>
      <c r="E4252" s="1">
        <v>44752</v>
      </c>
      <c r="F4252" t="s">
        <v>31675</v>
      </c>
      <c r="G4252">
        <v>26570600</v>
      </c>
      <c r="H4252" s="4">
        <f t="shared" si="66"/>
        <v>154</v>
      </c>
      <c r="I4252">
        <v>2022</v>
      </c>
      <c r="J4252" s="1">
        <v>44905</v>
      </c>
    </row>
    <row r="4253" spans="1:10" x14ac:dyDescent="0.25">
      <c r="A4253" t="s">
        <v>32307</v>
      </c>
      <c r="B4253" t="s">
        <v>4258</v>
      </c>
      <c r="C4253" t="s">
        <v>22041</v>
      </c>
      <c r="D4253" t="s">
        <v>16986</v>
      </c>
      <c r="E4253" s="1">
        <v>44752</v>
      </c>
      <c r="F4253" t="s">
        <v>31676</v>
      </c>
      <c r="G4253">
        <v>21026668</v>
      </c>
      <c r="H4253" s="4">
        <f t="shared" si="66"/>
        <v>154</v>
      </c>
      <c r="I4253">
        <v>2022</v>
      </c>
      <c r="J4253" s="1">
        <v>44905</v>
      </c>
    </row>
    <row r="4254" spans="1:10" x14ac:dyDescent="0.25">
      <c r="A4254" t="s">
        <v>32307</v>
      </c>
      <c r="B4254" t="s">
        <v>4259</v>
      </c>
      <c r="C4254" t="s">
        <v>21581</v>
      </c>
      <c r="D4254" t="s">
        <v>16987</v>
      </c>
      <c r="E4254" s="1">
        <v>44752</v>
      </c>
      <c r="F4254" t="s">
        <v>26939</v>
      </c>
      <c r="G4254">
        <v>8814425</v>
      </c>
      <c r="H4254" s="4">
        <f t="shared" si="66"/>
        <v>114</v>
      </c>
      <c r="I4254">
        <v>2022</v>
      </c>
      <c r="J4254" s="1">
        <v>44865</v>
      </c>
    </row>
    <row r="4255" spans="1:10" x14ac:dyDescent="0.25">
      <c r="A4255" t="s">
        <v>32307</v>
      </c>
      <c r="B4255" t="s">
        <v>4260</v>
      </c>
      <c r="C4255" t="s">
        <v>22042</v>
      </c>
      <c r="D4255" t="s">
        <v>16988</v>
      </c>
      <c r="E4255" s="1">
        <v>44754</v>
      </c>
      <c r="F4255" t="s">
        <v>31677</v>
      </c>
      <c r="G4255">
        <v>2426783</v>
      </c>
      <c r="H4255" s="4">
        <f t="shared" si="66"/>
        <v>35</v>
      </c>
      <c r="I4255">
        <v>2022</v>
      </c>
      <c r="J4255" s="1">
        <v>44788</v>
      </c>
    </row>
    <row r="4256" spans="1:10" x14ac:dyDescent="0.25">
      <c r="A4256" t="s">
        <v>32307</v>
      </c>
      <c r="B4256" t="s">
        <v>4261</v>
      </c>
      <c r="C4256" t="s">
        <v>22042</v>
      </c>
      <c r="D4256" t="s">
        <v>16989</v>
      </c>
      <c r="E4256" s="1">
        <v>44754</v>
      </c>
      <c r="F4256" t="s">
        <v>31678</v>
      </c>
      <c r="G4256">
        <v>8699230</v>
      </c>
      <c r="H4256" s="4">
        <f t="shared" si="66"/>
        <v>147</v>
      </c>
      <c r="I4256">
        <v>2022</v>
      </c>
      <c r="J4256" s="1">
        <v>44900</v>
      </c>
    </row>
    <row r="4257" spans="1:10" x14ac:dyDescent="0.25">
      <c r="A4257" t="s">
        <v>32307</v>
      </c>
      <c r="B4257" t="s">
        <v>4262</v>
      </c>
      <c r="C4257" t="s">
        <v>22042</v>
      </c>
      <c r="D4257" t="s">
        <v>16990</v>
      </c>
      <c r="E4257" s="1">
        <v>44754</v>
      </c>
      <c r="F4257" t="s">
        <v>30894</v>
      </c>
      <c r="G4257">
        <v>2426783</v>
      </c>
      <c r="H4257" s="4">
        <f t="shared" si="66"/>
        <v>35</v>
      </c>
      <c r="I4257">
        <v>2022</v>
      </c>
      <c r="J4257" s="1">
        <v>44788</v>
      </c>
    </row>
    <row r="4258" spans="1:10" x14ac:dyDescent="0.25">
      <c r="A4258" t="s">
        <v>32307</v>
      </c>
      <c r="B4258" t="s">
        <v>4263</v>
      </c>
      <c r="C4258" t="s">
        <v>22042</v>
      </c>
      <c r="D4258" t="s">
        <v>16989</v>
      </c>
      <c r="E4258" s="1">
        <v>44754</v>
      </c>
      <c r="F4258" t="s">
        <v>31679</v>
      </c>
      <c r="G4258">
        <v>2426783</v>
      </c>
      <c r="H4258" s="4">
        <f t="shared" si="66"/>
        <v>35</v>
      </c>
      <c r="I4258">
        <v>2022</v>
      </c>
      <c r="J4258" s="1">
        <v>44788</v>
      </c>
    </row>
    <row r="4259" spans="1:10" x14ac:dyDescent="0.25">
      <c r="A4259" t="s">
        <v>32307</v>
      </c>
      <c r="B4259" t="s">
        <v>4264</v>
      </c>
      <c r="C4259" t="s">
        <v>22042</v>
      </c>
      <c r="D4259" t="s">
        <v>16989</v>
      </c>
      <c r="E4259" s="1">
        <v>44754</v>
      </c>
      <c r="F4259" t="s">
        <v>28887</v>
      </c>
      <c r="G4259">
        <v>12348230</v>
      </c>
      <c r="H4259" s="4">
        <f t="shared" si="66"/>
        <v>193</v>
      </c>
      <c r="I4259">
        <v>2022</v>
      </c>
      <c r="J4259" s="1">
        <v>44946</v>
      </c>
    </row>
    <row r="4260" spans="1:10" x14ac:dyDescent="0.25">
      <c r="A4260" t="s">
        <v>32307</v>
      </c>
      <c r="B4260" t="s">
        <v>4265</v>
      </c>
      <c r="C4260" t="s">
        <v>21726</v>
      </c>
      <c r="D4260" t="s">
        <v>16991</v>
      </c>
      <c r="E4260" s="1">
        <v>44754</v>
      </c>
      <c r="F4260" t="s">
        <v>28888</v>
      </c>
      <c r="G4260">
        <v>20311600</v>
      </c>
      <c r="H4260" s="4">
        <f t="shared" si="66"/>
        <v>193</v>
      </c>
      <c r="I4260">
        <v>2022</v>
      </c>
      <c r="J4260" s="1">
        <v>44946</v>
      </c>
    </row>
    <row r="4261" spans="1:10" x14ac:dyDescent="0.25">
      <c r="A4261" t="s">
        <v>32307</v>
      </c>
      <c r="B4261" t="s">
        <v>4266</v>
      </c>
      <c r="C4261" t="s">
        <v>21967</v>
      </c>
      <c r="D4261" t="s">
        <v>16992</v>
      </c>
      <c r="E4261" s="1">
        <v>44754</v>
      </c>
      <c r="F4261" t="s">
        <v>27314</v>
      </c>
      <c r="G4261">
        <v>62728792</v>
      </c>
      <c r="H4261" s="4">
        <f t="shared" si="66"/>
        <v>193</v>
      </c>
      <c r="I4261">
        <v>2022</v>
      </c>
      <c r="J4261" s="1">
        <v>44946</v>
      </c>
    </row>
    <row r="4262" spans="1:10" x14ac:dyDescent="0.25">
      <c r="A4262" t="s">
        <v>32307</v>
      </c>
      <c r="B4262" t="s">
        <v>4267</v>
      </c>
      <c r="C4262" t="s">
        <v>21807</v>
      </c>
      <c r="D4262" t="s">
        <v>16993</v>
      </c>
      <c r="E4262" s="1">
        <v>44754</v>
      </c>
      <c r="F4262" t="s">
        <v>31680</v>
      </c>
      <c r="G4262">
        <v>2746667</v>
      </c>
      <c r="H4262" s="4">
        <f t="shared" si="66"/>
        <v>51</v>
      </c>
      <c r="I4262">
        <v>2022</v>
      </c>
      <c r="J4262" s="1">
        <v>44804</v>
      </c>
    </row>
    <row r="4263" spans="1:10" x14ac:dyDescent="0.25">
      <c r="A4263" t="s">
        <v>32307</v>
      </c>
      <c r="B4263" t="s">
        <v>4268</v>
      </c>
      <c r="C4263" t="s">
        <v>21972</v>
      </c>
      <c r="D4263" t="s">
        <v>16994</v>
      </c>
      <c r="E4263" s="1">
        <v>44754</v>
      </c>
      <c r="F4263" t="s">
        <v>31681</v>
      </c>
      <c r="G4263">
        <v>8431188</v>
      </c>
      <c r="H4263" s="4">
        <f t="shared" si="66"/>
        <v>79</v>
      </c>
      <c r="I4263">
        <v>2022</v>
      </c>
      <c r="J4263" s="1">
        <v>44832</v>
      </c>
    </row>
    <row r="4264" spans="1:10" x14ac:dyDescent="0.25">
      <c r="A4264" t="s">
        <v>32307</v>
      </c>
      <c r="B4264" t="s">
        <v>4269</v>
      </c>
      <c r="C4264" t="s">
        <v>22043</v>
      </c>
      <c r="D4264" t="s">
        <v>16995</v>
      </c>
      <c r="E4264" s="1">
        <v>44754</v>
      </c>
      <c r="F4264" t="s">
        <v>24856</v>
      </c>
      <c r="G4264">
        <v>11572920</v>
      </c>
      <c r="H4264" s="4">
        <f t="shared" si="66"/>
        <v>193</v>
      </c>
      <c r="I4264">
        <v>2022</v>
      </c>
      <c r="J4264" s="1">
        <v>44946</v>
      </c>
    </row>
    <row r="4265" spans="1:10" x14ac:dyDescent="0.25">
      <c r="A4265" t="s">
        <v>32307</v>
      </c>
      <c r="B4265" t="s">
        <v>4270</v>
      </c>
      <c r="C4265" t="s">
        <v>22043</v>
      </c>
      <c r="D4265" t="s">
        <v>16995</v>
      </c>
      <c r="E4265" s="1">
        <v>44754</v>
      </c>
      <c r="F4265" t="s">
        <v>28679</v>
      </c>
      <c r="G4265">
        <v>11459460</v>
      </c>
      <c r="H4265" s="4">
        <f t="shared" si="66"/>
        <v>193</v>
      </c>
      <c r="I4265">
        <v>2022</v>
      </c>
      <c r="J4265" s="1">
        <v>44946</v>
      </c>
    </row>
    <row r="4266" spans="1:10" x14ac:dyDescent="0.25">
      <c r="A4266" t="s">
        <v>32307</v>
      </c>
      <c r="B4266" t="s">
        <v>4271</v>
      </c>
      <c r="C4266" t="s">
        <v>21535</v>
      </c>
      <c r="D4266" t="s">
        <v>16996</v>
      </c>
      <c r="E4266" s="1">
        <v>44755</v>
      </c>
      <c r="F4266" t="s">
        <v>27315</v>
      </c>
      <c r="G4266">
        <v>110924635</v>
      </c>
      <c r="H4266" s="4">
        <f t="shared" si="66"/>
        <v>192</v>
      </c>
      <c r="I4266">
        <v>2022</v>
      </c>
      <c r="J4266" s="1">
        <v>44946</v>
      </c>
    </row>
    <row r="4267" spans="1:10" x14ac:dyDescent="0.25">
      <c r="A4267" t="s">
        <v>32307</v>
      </c>
      <c r="B4267" t="s">
        <v>4272</v>
      </c>
      <c r="C4267" t="s">
        <v>22044</v>
      </c>
      <c r="D4267" t="s">
        <v>16997</v>
      </c>
      <c r="E4267" s="1">
        <v>44755</v>
      </c>
      <c r="F4267" t="s">
        <v>24256</v>
      </c>
      <c r="G4267">
        <v>13663980</v>
      </c>
      <c r="H4267" s="4">
        <f t="shared" si="66"/>
        <v>203</v>
      </c>
      <c r="I4267">
        <v>2022</v>
      </c>
      <c r="J4267" s="1">
        <v>44957</v>
      </c>
    </row>
    <row r="4268" spans="1:10" x14ac:dyDescent="0.25">
      <c r="A4268" t="s">
        <v>32307</v>
      </c>
      <c r="B4268" t="s">
        <v>4273</v>
      </c>
      <c r="C4268" t="s">
        <v>22045</v>
      </c>
      <c r="D4268" t="s">
        <v>16998</v>
      </c>
      <c r="E4268" s="1">
        <v>44755</v>
      </c>
      <c r="F4268" t="s">
        <v>30004</v>
      </c>
      <c r="G4268">
        <v>10758000</v>
      </c>
      <c r="H4268" s="4">
        <f t="shared" si="66"/>
        <v>151</v>
      </c>
      <c r="I4268">
        <v>2022</v>
      </c>
      <c r="J4268" s="1">
        <v>44905</v>
      </c>
    </row>
    <row r="4269" spans="1:10" x14ac:dyDescent="0.25">
      <c r="A4269" t="s">
        <v>32307</v>
      </c>
      <c r="B4269" t="s">
        <v>4274</v>
      </c>
      <c r="C4269" t="s">
        <v>21582</v>
      </c>
      <c r="D4269" t="s">
        <v>16999</v>
      </c>
      <c r="E4269" s="1">
        <v>44755</v>
      </c>
      <c r="F4269" t="s">
        <v>27470</v>
      </c>
      <c r="G4269">
        <v>31566697</v>
      </c>
      <c r="H4269" s="4">
        <f t="shared" si="66"/>
        <v>192</v>
      </c>
      <c r="I4269">
        <v>2022</v>
      </c>
      <c r="J4269" s="1">
        <v>44946</v>
      </c>
    </row>
    <row r="4270" spans="1:10" x14ac:dyDescent="0.25">
      <c r="A4270" t="s">
        <v>32307</v>
      </c>
      <c r="B4270" t="s">
        <v>4275</v>
      </c>
      <c r="C4270" t="s">
        <v>22046</v>
      </c>
      <c r="D4270" t="s">
        <v>17000</v>
      </c>
      <c r="E4270" s="1">
        <v>44755</v>
      </c>
      <c r="F4270" t="s">
        <v>24342</v>
      </c>
      <c r="G4270">
        <v>13226666</v>
      </c>
      <c r="H4270" s="4">
        <f t="shared" si="66"/>
        <v>206</v>
      </c>
      <c r="I4270">
        <v>2022</v>
      </c>
      <c r="J4270" s="1">
        <v>44960</v>
      </c>
    </row>
    <row r="4271" spans="1:10" x14ac:dyDescent="0.25">
      <c r="A4271" t="s">
        <v>32307</v>
      </c>
      <c r="B4271" t="s">
        <v>4276</v>
      </c>
      <c r="C4271" t="s">
        <v>22046</v>
      </c>
      <c r="D4271" t="s">
        <v>17001</v>
      </c>
      <c r="E4271" s="1">
        <v>44755</v>
      </c>
      <c r="F4271" t="s">
        <v>27756</v>
      </c>
      <c r="G4271">
        <v>18590933</v>
      </c>
      <c r="H4271" s="4">
        <f t="shared" si="66"/>
        <v>349</v>
      </c>
      <c r="I4271">
        <v>2022</v>
      </c>
      <c r="J4271" s="1">
        <v>45103</v>
      </c>
    </row>
    <row r="4272" spans="1:10" x14ac:dyDescent="0.25">
      <c r="A4272" t="s">
        <v>32307</v>
      </c>
      <c r="B4272" t="s">
        <v>4277</v>
      </c>
      <c r="C4272" t="s">
        <v>22047</v>
      </c>
      <c r="D4272" t="s">
        <v>17002</v>
      </c>
      <c r="E4272" s="1">
        <v>44755</v>
      </c>
      <c r="F4272" t="s">
        <v>26978</v>
      </c>
      <c r="G4272">
        <v>15334272</v>
      </c>
      <c r="H4272" s="4">
        <f t="shared" si="66"/>
        <v>252</v>
      </c>
      <c r="I4272">
        <v>2022</v>
      </c>
      <c r="J4272" s="1">
        <v>45006</v>
      </c>
    </row>
    <row r="4273" spans="1:10" x14ac:dyDescent="0.25">
      <c r="A4273" t="s">
        <v>32307</v>
      </c>
      <c r="B4273" t="s">
        <v>4278</v>
      </c>
      <c r="C4273" t="s">
        <v>21391</v>
      </c>
      <c r="D4273" t="s">
        <v>17003</v>
      </c>
      <c r="E4273" s="1">
        <v>44755</v>
      </c>
      <c r="F4273" t="s">
        <v>24855</v>
      </c>
      <c r="G4273">
        <v>48648960</v>
      </c>
      <c r="H4273" s="4">
        <f t="shared" si="66"/>
        <v>192</v>
      </c>
      <c r="I4273">
        <v>2022</v>
      </c>
      <c r="J4273" s="1">
        <v>44946</v>
      </c>
    </row>
    <row r="4274" spans="1:10" x14ac:dyDescent="0.25">
      <c r="A4274" t="s">
        <v>32307</v>
      </c>
      <c r="B4274" t="s">
        <v>4279</v>
      </c>
      <c r="C4274" t="s">
        <v>21807</v>
      </c>
      <c r="D4274" t="s">
        <v>17004</v>
      </c>
      <c r="E4274" s="1">
        <v>44755</v>
      </c>
      <c r="F4274" t="s">
        <v>31682</v>
      </c>
      <c r="G4274">
        <v>1148107</v>
      </c>
      <c r="H4274" s="4">
        <f t="shared" si="66"/>
        <v>19</v>
      </c>
      <c r="I4274">
        <v>2022</v>
      </c>
      <c r="J4274" s="1">
        <v>44773</v>
      </c>
    </row>
    <row r="4275" spans="1:10" x14ac:dyDescent="0.25">
      <c r="A4275" t="s">
        <v>32307</v>
      </c>
      <c r="B4275" t="s">
        <v>4280</v>
      </c>
      <c r="C4275" t="s">
        <v>21972</v>
      </c>
      <c r="D4275" t="s">
        <v>17005</v>
      </c>
      <c r="E4275" s="1">
        <v>44755</v>
      </c>
      <c r="F4275" t="s">
        <v>27532</v>
      </c>
      <c r="G4275">
        <v>8354541</v>
      </c>
      <c r="H4275" s="4">
        <f t="shared" si="66"/>
        <v>111</v>
      </c>
      <c r="I4275">
        <v>2022</v>
      </c>
      <c r="J4275" s="1">
        <v>44865</v>
      </c>
    </row>
    <row r="4276" spans="1:10" x14ac:dyDescent="0.25">
      <c r="A4276" t="s">
        <v>32307</v>
      </c>
      <c r="B4276" t="s">
        <v>4281</v>
      </c>
      <c r="C4276" t="s">
        <v>22048</v>
      </c>
      <c r="D4276" t="s">
        <v>17006</v>
      </c>
      <c r="E4276" s="1">
        <v>44755</v>
      </c>
      <c r="F4276" t="s">
        <v>31683</v>
      </c>
      <c r="G4276">
        <v>7057640</v>
      </c>
      <c r="H4276" s="4">
        <f t="shared" si="66"/>
        <v>127</v>
      </c>
      <c r="I4276">
        <v>2022</v>
      </c>
      <c r="J4276" s="1">
        <v>44881</v>
      </c>
    </row>
    <row r="4277" spans="1:10" x14ac:dyDescent="0.25">
      <c r="A4277" t="s">
        <v>32307</v>
      </c>
      <c r="B4277" t="s">
        <v>4282</v>
      </c>
      <c r="C4277" t="s">
        <v>22049</v>
      </c>
      <c r="D4277" t="s">
        <v>17007</v>
      </c>
      <c r="E4277" s="1">
        <v>44755</v>
      </c>
      <c r="F4277" t="s">
        <v>23905</v>
      </c>
      <c r="G4277">
        <v>38602683</v>
      </c>
      <c r="H4277" s="4">
        <f t="shared" si="66"/>
        <v>203</v>
      </c>
      <c r="I4277">
        <v>2022</v>
      </c>
      <c r="J4277" s="1">
        <v>44957</v>
      </c>
    </row>
    <row r="4278" spans="1:10" x14ac:dyDescent="0.25">
      <c r="A4278" t="s">
        <v>32307</v>
      </c>
      <c r="B4278" t="s">
        <v>4283</v>
      </c>
      <c r="C4278" t="s">
        <v>22050</v>
      </c>
      <c r="D4278" t="s">
        <v>17008</v>
      </c>
      <c r="E4278" s="1">
        <v>44756</v>
      </c>
      <c r="F4278" t="s">
        <v>28915</v>
      </c>
      <c r="G4278">
        <v>4651860</v>
      </c>
      <c r="H4278" s="4">
        <f t="shared" si="66"/>
        <v>79</v>
      </c>
      <c r="I4278">
        <v>2022</v>
      </c>
      <c r="J4278" s="1">
        <v>44834</v>
      </c>
    </row>
    <row r="4279" spans="1:10" x14ac:dyDescent="0.25">
      <c r="A4279" t="s">
        <v>32307</v>
      </c>
      <c r="B4279" t="s">
        <v>4284</v>
      </c>
      <c r="C4279" t="s">
        <v>22051</v>
      </c>
      <c r="D4279" t="s">
        <v>17009</v>
      </c>
      <c r="E4279" s="1">
        <v>44756</v>
      </c>
      <c r="F4279" t="s">
        <v>31684</v>
      </c>
      <c r="G4279">
        <v>8433860</v>
      </c>
      <c r="H4279" s="4">
        <f t="shared" si="66"/>
        <v>115</v>
      </c>
      <c r="I4279">
        <v>2022</v>
      </c>
      <c r="J4279" s="1">
        <v>44870</v>
      </c>
    </row>
    <row r="4280" spans="1:10" x14ac:dyDescent="0.25">
      <c r="A4280" t="s">
        <v>32307</v>
      </c>
      <c r="B4280" t="s">
        <v>4285</v>
      </c>
      <c r="C4280" t="s">
        <v>21391</v>
      </c>
      <c r="D4280" t="s">
        <v>17010</v>
      </c>
      <c r="E4280" s="1">
        <v>44756</v>
      </c>
      <c r="F4280" t="s">
        <v>27367</v>
      </c>
      <c r="G4280">
        <v>27290880</v>
      </c>
      <c r="H4280" s="4">
        <f t="shared" si="66"/>
        <v>191</v>
      </c>
      <c r="I4280">
        <v>2022</v>
      </c>
      <c r="J4280" s="1">
        <v>44946</v>
      </c>
    </row>
    <row r="4281" spans="1:10" x14ac:dyDescent="0.25">
      <c r="A4281" t="s">
        <v>32307</v>
      </c>
      <c r="B4281" t="s">
        <v>4286</v>
      </c>
      <c r="C4281" t="s">
        <v>22052</v>
      </c>
      <c r="D4281" t="s">
        <v>17011</v>
      </c>
      <c r="E4281" s="1">
        <v>44756</v>
      </c>
      <c r="F4281" t="s">
        <v>24098</v>
      </c>
      <c r="G4281">
        <v>10876800</v>
      </c>
      <c r="H4281" s="4">
        <f t="shared" si="66"/>
        <v>202</v>
      </c>
      <c r="I4281">
        <v>2022</v>
      </c>
      <c r="J4281" s="1">
        <v>44957</v>
      </c>
    </row>
    <row r="4282" spans="1:10" x14ac:dyDescent="0.25">
      <c r="A4282" t="s">
        <v>32307</v>
      </c>
      <c r="B4282" t="s">
        <v>4287</v>
      </c>
      <c r="C4282" t="s">
        <v>21697</v>
      </c>
      <c r="D4282" t="s">
        <v>17012</v>
      </c>
      <c r="E4282" s="1">
        <v>44756</v>
      </c>
      <c r="F4282" t="s">
        <v>27347</v>
      </c>
      <c r="G4282">
        <v>9503325</v>
      </c>
      <c r="H4282" s="4">
        <f t="shared" si="66"/>
        <v>145</v>
      </c>
      <c r="I4282">
        <v>2022</v>
      </c>
      <c r="J4282" s="1">
        <v>44900</v>
      </c>
    </row>
    <row r="4283" spans="1:10" x14ac:dyDescent="0.25">
      <c r="A4283" t="s">
        <v>32307</v>
      </c>
      <c r="B4283" t="s">
        <v>4288</v>
      </c>
      <c r="C4283" t="s">
        <v>22053</v>
      </c>
      <c r="D4283" t="s">
        <v>17013</v>
      </c>
      <c r="E4283" s="1">
        <v>44756</v>
      </c>
      <c r="F4283" t="s">
        <v>28567</v>
      </c>
      <c r="G4283">
        <v>4005768</v>
      </c>
      <c r="H4283" s="4">
        <f t="shared" si="66"/>
        <v>39</v>
      </c>
      <c r="I4283">
        <v>2022</v>
      </c>
      <c r="J4283" s="1">
        <v>44794</v>
      </c>
    </row>
    <row r="4284" spans="1:10" x14ac:dyDescent="0.25">
      <c r="A4284" t="s">
        <v>32307</v>
      </c>
      <c r="B4284" t="s">
        <v>4289</v>
      </c>
      <c r="C4284" t="s">
        <v>22053</v>
      </c>
      <c r="D4284" t="s">
        <v>17013</v>
      </c>
      <c r="E4284" s="1">
        <v>44756</v>
      </c>
      <c r="F4284" t="s">
        <v>28889</v>
      </c>
      <c r="G4284">
        <v>11453157</v>
      </c>
      <c r="H4284" s="4">
        <f t="shared" si="66"/>
        <v>191</v>
      </c>
      <c r="I4284">
        <v>2022</v>
      </c>
      <c r="J4284" s="1">
        <v>44946</v>
      </c>
    </row>
    <row r="4285" spans="1:10" x14ac:dyDescent="0.25">
      <c r="A4285" t="s">
        <v>32307</v>
      </c>
      <c r="B4285" t="s">
        <v>4290</v>
      </c>
      <c r="C4285" t="s">
        <v>22053</v>
      </c>
      <c r="D4285" t="s">
        <v>17013</v>
      </c>
      <c r="E4285" s="1">
        <v>44756</v>
      </c>
      <c r="F4285" t="s">
        <v>31685</v>
      </c>
      <c r="G4285">
        <v>2218773</v>
      </c>
      <c r="H4285" s="4">
        <f t="shared" si="66"/>
        <v>33</v>
      </c>
      <c r="I4285">
        <v>2022</v>
      </c>
      <c r="J4285" s="1">
        <v>44788</v>
      </c>
    </row>
    <row r="4286" spans="1:10" x14ac:dyDescent="0.25">
      <c r="A4286" t="s">
        <v>32307</v>
      </c>
      <c r="B4286" t="s">
        <v>4291</v>
      </c>
      <c r="C4286" t="s">
        <v>22053</v>
      </c>
      <c r="D4286" t="s">
        <v>17013</v>
      </c>
      <c r="E4286" s="1">
        <v>44756</v>
      </c>
      <c r="F4286" t="s">
        <v>28890</v>
      </c>
      <c r="G4286">
        <v>12461690</v>
      </c>
      <c r="H4286" s="4">
        <f t="shared" si="66"/>
        <v>191</v>
      </c>
      <c r="I4286">
        <v>2022</v>
      </c>
      <c r="J4286" s="1">
        <v>44946</v>
      </c>
    </row>
    <row r="4287" spans="1:10" x14ac:dyDescent="0.25">
      <c r="A4287" t="s">
        <v>32307</v>
      </c>
      <c r="B4287" t="s">
        <v>4292</v>
      </c>
      <c r="C4287" t="s">
        <v>22053</v>
      </c>
      <c r="D4287" t="s">
        <v>17013</v>
      </c>
      <c r="E4287" s="1">
        <v>44756</v>
      </c>
      <c r="F4287" t="s">
        <v>29169</v>
      </c>
      <c r="G4287">
        <v>4164612</v>
      </c>
      <c r="H4287" s="4">
        <f t="shared" si="66"/>
        <v>54</v>
      </c>
      <c r="I4287">
        <v>2022</v>
      </c>
      <c r="J4287" s="1">
        <v>44809</v>
      </c>
    </row>
    <row r="4288" spans="1:10" x14ac:dyDescent="0.25">
      <c r="A4288" t="s">
        <v>32307</v>
      </c>
      <c r="B4288" t="s">
        <v>4293</v>
      </c>
      <c r="C4288" t="s">
        <v>21691</v>
      </c>
      <c r="D4288" t="s">
        <v>17014</v>
      </c>
      <c r="E4288" s="1">
        <v>44756</v>
      </c>
      <c r="F4288" t="s">
        <v>24712</v>
      </c>
      <c r="G4288">
        <v>54845440</v>
      </c>
      <c r="H4288" s="4">
        <f t="shared" si="66"/>
        <v>191</v>
      </c>
      <c r="I4288">
        <v>2022</v>
      </c>
      <c r="J4288" s="1">
        <v>44946</v>
      </c>
    </row>
    <row r="4289" spans="1:10" x14ac:dyDescent="0.25">
      <c r="A4289" t="s">
        <v>32307</v>
      </c>
      <c r="B4289" t="s">
        <v>4294</v>
      </c>
      <c r="C4289" t="s">
        <v>21776</v>
      </c>
      <c r="D4289" t="s">
        <v>17015</v>
      </c>
      <c r="E4289" s="1">
        <v>44756</v>
      </c>
      <c r="F4289" t="s">
        <v>24587</v>
      </c>
      <c r="G4289">
        <v>46403972</v>
      </c>
      <c r="H4289" s="4">
        <f t="shared" si="66"/>
        <v>191</v>
      </c>
      <c r="I4289">
        <v>2022</v>
      </c>
      <c r="J4289" s="1">
        <v>44946</v>
      </c>
    </row>
    <row r="4290" spans="1:10" x14ac:dyDescent="0.25">
      <c r="A4290" t="s">
        <v>32307</v>
      </c>
      <c r="B4290" t="s">
        <v>4295</v>
      </c>
      <c r="C4290" t="s">
        <v>21618</v>
      </c>
      <c r="D4290" t="s">
        <v>17016</v>
      </c>
      <c r="E4290" s="1">
        <v>44756</v>
      </c>
      <c r="F4290" t="s">
        <v>27228</v>
      </c>
      <c r="G4290">
        <v>23793000</v>
      </c>
      <c r="H4290" s="4">
        <f t="shared" ref="H4290:H4353" si="67">DATEDIF(E4290, J4290, "D") + 1</f>
        <v>202</v>
      </c>
      <c r="I4290">
        <v>2022</v>
      </c>
      <c r="J4290" s="1">
        <v>44957</v>
      </c>
    </row>
    <row r="4291" spans="1:10" x14ac:dyDescent="0.25">
      <c r="A4291" t="s">
        <v>32307</v>
      </c>
      <c r="B4291" t="s">
        <v>4296</v>
      </c>
      <c r="C4291" t="s">
        <v>22054</v>
      </c>
      <c r="D4291" t="s">
        <v>17017</v>
      </c>
      <c r="E4291" s="1">
        <v>44756</v>
      </c>
      <c r="F4291" t="s">
        <v>27836</v>
      </c>
      <c r="G4291">
        <v>19374300</v>
      </c>
      <c r="H4291" s="4">
        <f t="shared" si="67"/>
        <v>202</v>
      </c>
      <c r="I4291">
        <v>2022</v>
      </c>
      <c r="J4291" s="1">
        <v>44957</v>
      </c>
    </row>
    <row r="4292" spans="1:10" x14ac:dyDescent="0.25">
      <c r="A4292" t="s">
        <v>32307</v>
      </c>
      <c r="B4292" t="s">
        <v>4297</v>
      </c>
      <c r="C4292" t="s">
        <v>21805</v>
      </c>
      <c r="D4292" t="s">
        <v>17018</v>
      </c>
      <c r="E4292" s="1">
        <v>44756</v>
      </c>
      <c r="F4292" t="s">
        <v>24271</v>
      </c>
      <c r="G4292">
        <v>16179240</v>
      </c>
      <c r="H4292" s="4">
        <f t="shared" si="67"/>
        <v>202</v>
      </c>
      <c r="I4292">
        <v>2022</v>
      </c>
      <c r="J4292" s="1">
        <v>44957</v>
      </c>
    </row>
    <row r="4293" spans="1:10" x14ac:dyDescent="0.25">
      <c r="A4293" t="s">
        <v>32307</v>
      </c>
      <c r="B4293" t="s">
        <v>4298</v>
      </c>
      <c r="C4293" t="s">
        <v>21805</v>
      </c>
      <c r="D4293" t="s">
        <v>17019</v>
      </c>
      <c r="E4293" s="1">
        <v>44756</v>
      </c>
      <c r="F4293" t="s">
        <v>24248</v>
      </c>
      <c r="G4293">
        <v>16179240</v>
      </c>
      <c r="H4293" s="4">
        <f t="shared" si="67"/>
        <v>202</v>
      </c>
      <c r="I4293">
        <v>2022</v>
      </c>
      <c r="J4293" s="1">
        <v>44957</v>
      </c>
    </row>
    <row r="4294" spans="1:10" x14ac:dyDescent="0.25">
      <c r="A4294" t="s">
        <v>32307</v>
      </c>
      <c r="B4294" t="s">
        <v>4299</v>
      </c>
      <c r="C4294" t="s">
        <v>22055</v>
      </c>
      <c r="D4294" t="s">
        <v>17020</v>
      </c>
      <c r="E4294" s="1">
        <v>44756</v>
      </c>
      <c r="F4294" t="s">
        <v>24778</v>
      </c>
      <c r="G4294">
        <v>7498400</v>
      </c>
      <c r="H4294" s="4">
        <f t="shared" si="67"/>
        <v>79</v>
      </c>
      <c r="I4294">
        <v>2022</v>
      </c>
      <c r="J4294" s="1">
        <v>44834</v>
      </c>
    </row>
    <row r="4295" spans="1:10" x14ac:dyDescent="0.25">
      <c r="A4295" t="s">
        <v>32307</v>
      </c>
      <c r="B4295" t="s">
        <v>4300</v>
      </c>
      <c r="C4295" t="s">
        <v>21807</v>
      </c>
      <c r="D4295" t="s">
        <v>17021</v>
      </c>
      <c r="E4295" s="1">
        <v>44756</v>
      </c>
      <c r="F4295" t="s">
        <v>30785</v>
      </c>
      <c r="G4295">
        <v>12032704</v>
      </c>
      <c r="H4295" s="4">
        <f t="shared" si="67"/>
        <v>178</v>
      </c>
      <c r="I4295">
        <v>2022</v>
      </c>
      <c r="J4295" s="1">
        <v>44933</v>
      </c>
    </row>
    <row r="4296" spans="1:10" x14ac:dyDescent="0.25">
      <c r="A4296" t="s">
        <v>32307</v>
      </c>
      <c r="B4296" t="s">
        <v>4301</v>
      </c>
      <c r="C4296" t="s">
        <v>21805</v>
      </c>
      <c r="D4296" t="s">
        <v>17018</v>
      </c>
      <c r="E4296" s="1">
        <v>44756</v>
      </c>
      <c r="F4296" t="s">
        <v>27726</v>
      </c>
      <c r="G4296">
        <v>16179240</v>
      </c>
      <c r="H4296" s="4">
        <f t="shared" si="67"/>
        <v>202</v>
      </c>
      <c r="I4296">
        <v>2022</v>
      </c>
      <c r="J4296" s="1">
        <v>44957</v>
      </c>
    </row>
    <row r="4297" spans="1:10" x14ac:dyDescent="0.25">
      <c r="A4297" t="s">
        <v>32307</v>
      </c>
      <c r="B4297" t="s">
        <v>4302</v>
      </c>
      <c r="C4297" t="s">
        <v>22056</v>
      </c>
      <c r="D4297" t="s">
        <v>17022</v>
      </c>
      <c r="E4297" s="1">
        <v>44757</v>
      </c>
      <c r="F4297" t="s">
        <v>27788</v>
      </c>
      <c r="G4297">
        <v>4598950</v>
      </c>
      <c r="H4297" s="4">
        <f t="shared" si="67"/>
        <v>17</v>
      </c>
      <c r="I4297">
        <v>2022</v>
      </c>
      <c r="J4297" s="1">
        <v>44773</v>
      </c>
    </row>
    <row r="4298" spans="1:10" x14ac:dyDescent="0.25">
      <c r="A4298" t="s">
        <v>32307</v>
      </c>
      <c r="B4298" t="s">
        <v>4303</v>
      </c>
      <c r="C4298" t="s">
        <v>22057</v>
      </c>
      <c r="D4298" t="s">
        <v>17023</v>
      </c>
      <c r="E4298" s="1">
        <v>44760</v>
      </c>
      <c r="F4298" t="s">
        <v>31686</v>
      </c>
      <c r="G4298">
        <v>20140002</v>
      </c>
      <c r="H4298" s="4">
        <f t="shared" si="67"/>
        <v>146</v>
      </c>
      <c r="I4298">
        <v>2022</v>
      </c>
      <c r="J4298" s="1">
        <v>44905</v>
      </c>
    </row>
    <row r="4299" spans="1:10" x14ac:dyDescent="0.25">
      <c r="A4299" t="s">
        <v>32307</v>
      </c>
      <c r="B4299" t="s">
        <v>4304</v>
      </c>
      <c r="C4299" t="s">
        <v>22046</v>
      </c>
      <c r="D4299" t="s">
        <v>17024</v>
      </c>
      <c r="E4299" s="1">
        <v>44760</v>
      </c>
      <c r="F4299" t="s">
        <v>30235</v>
      </c>
      <c r="G4299">
        <v>18537599</v>
      </c>
      <c r="H4299" s="4">
        <f t="shared" si="67"/>
        <v>344</v>
      </c>
      <c r="I4299">
        <v>2022</v>
      </c>
      <c r="J4299" s="1">
        <v>45103</v>
      </c>
    </row>
    <row r="4300" spans="1:10" x14ac:dyDescent="0.25">
      <c r="A4300" t="s">
        <v>32307</v>
      </c>
      <c r="B4300" t="s">
        <v>4305</v>
      </c>
      <c r="C4300" t="s">
        <v>21645</v>
      </c>
      <c r="D4300" t="s">
        <v>17025</v>
      </c>
      <c r="E4300" s="1">
        <v>44760</v>
      </c>
      <c r="F4300" t="s">
        <v>31687</v>
      </c>
      <c r="G4300">
        <v>1762042</v>
      </c>
      <c r="H4300" s="4">
        <f t="shared" si="67"/>
        <v>29</v>
      </c>
      <c r="I4300">
        <v>2022</v>
      </c>
      <c r="J4300" s="1">
        <v>44788</v>
      </c>
    </row>
    <row r="4301" spans="1:10" x14ac:dyDescent="0.25">
      <c r="A4301" t="s">
        <v>32307</v>
      </c>
      <c r="B4301" t="s">
        <v>4306</v>
      </c>
      <c r="C4301" t="s">
        <v>22043</v>
      </c>
      <c r="D4301" t="s">
        <v>17026</v>
      </c>
      <c r="E4301" s="1">
        <v>44760</v>
      </c>
      <c r="F4301" t="s">
        <v>28680</v>
      </c>
      <c r="G4301">
        <v>12026760</v>
      </c>
      <c r="H4301" s="4">
        <f t="shared" si="67"/>
        <v>187</v>
      </c>
      <c r="I4301">
        <v>2022</v>
      </c>
      <c r="J4301" s="1">
        <v>44946</v>
      </c>
    </row>
    <row r="4302" spans="1:10" x14ac:dyDescent="0.25">
      <c r="A4302" t="s">
        <v>32307</v>
      </c>
      <c r="B4302" t="s">
        <v>4307</v>
      </c>
      <c r="C4302" t="s">
        <v>21726</v>
      </c>
      <c r="D4302" t="s">
        <v>17027</v>
      </c>
      <c r="E4302" s="1">
        <v>44760</v>
      </c>
      <c r="F4302" t="s">
        <v>31688</v>
      </c>
      <c r="G4302">
        <v>20101480</v>
      </c>
      <c r="H4302" s="4">
        <f t="shared" si="67"/>
        <v>187</v>
      </c>
      <c r="I4302">
        <v>2022</v>
      </c>
      <c r="J4302" s="1">
        <v>44946</v>
      </c>
    </row>
    <row r="4303" spans="1:10" x14ac:dyDescent="0.25">
      <c r="A4303" t="s">
        <v>32307</v>
      </c>
      <c r="B4303" t="s">
        <v>4308</v>
      </c>
      <c r="C4303" t="s">
        <v>22058</v>
      </c>
      <c r="D4303" t="s">
        <v>17028</v>
      </c>
      <c r="E4303" s="1">
        <v>44760</v>
      </c>
      <c r="F4303" t="s">
        <v>24857</v>
      </c>
      <c r="G4303">
        <v>11346000</v>
      </c>
      <c r="H4303" s="4">
        <f t="shared" si="67"/>
        <v>187</v>
      </c>
      <c r="I4303">
        <v>2022</v>
      </c>
      <c r="J4303" s="1">
        <v>44946</v>
      </c>
    </row>
    <row r="4304" spans="1:10" x14ac:dyDescent="0.25">
      <c r="A4304" t="s">
        <v>32307</v>
      </c>
      <c r="B4304" t="s">
        <v>4309</v>
      </c>
      <c r="C4304" t="s">
        <v>22059</v>
      </c>
      <c r="D4304" t="s">
        <v>17029</v>
      </c>
      <c r="E4304" s="1">
        <v>44761</v>
      </c>
      <c r="F4304" t="s">
        <v>31689</v>
      </c>
      <c r="G4304">
        <v>33893333</v>
      </c>
      <c r="H4304" s="4">
        <f t="shared" si="67"/>
        <v>166</v>
      </c>
      <c r="I4304">
        <v>2022</v>
      </c>
      <c r="J4304" s="1">
        <v>44926</v>
      </c>
    </row>
    <row r="4305" spans="1:10" x14ac:dyDescent="0.25">
      <c r="A4305" t="s">
        <v>32307</v>
      </c>
      <c r="B4305" t="s">
        <v>4310</v>
      </c>
      <c r="C4305" t="s">
        <v>22060</v>
      </c>
      <c r="D4305" t="s">
        <v>17030</v>
      </c>
      <c r="E4305" s="1">
        <v>44761</v>
      </c>
      <c r="F4305" t="s">
        <v>27632</v>
      </c>
      <c r="G4305">
        <v>1339000</v>
      </c>
      <c r="H4305" s="4">
        <f t="shared" si="67"/>
        <v>13</v>
      </c>
      <c r="I4305">
        <v>2022</v>
      </c>
      <c r="J4305" s="1">
        <v>44773</v>
      </c>
    </row>
    <row r="4306" spans="1:10" x14ac:dyDescent="0.25">
      <c r="A4306" t="s">
        <v>32307</v>
      </c>
      <c r="B4306" t="s">
        <v>4311</v>
      </c>
      <c r="C4306" t="s">
        <v>22061</v>
      </c>
      <c r="D4306" t="s">
        <v>17031</v>
      </c>
      <c r="E4306" s="1">
        <v>44761</v>
      </c>
      <c r="F4306" t="s">
        <v>29928</v>
      </c>
      <c r="G4306">
        <v>3506761</v>
      </c>
      <c r="H4306" s="4">
        <f t="shared" si="67"/>
        <v>29</v>
      </c>
      <c r="I4306">
        <v>2022</v>
      </c>
      <c r="J4306" s="1">
        <v>44789</v>
      </c>
    </row>
    <row r="4307" spans="1:10" x14ac:dyDescent="0.25">
      <c r="A4307" t="s">
        <v>32307</v>
      </c>
      <c r="B4307" t="s">
        <v>4312</v>
      </c>
      <c r="C4307" t="s">
        <v>22062</v>
      </c>
      <c r="D4307" t="s">
        <v>17032</v>
      </c>
      <c r="E4307" s="1">
        <v>44763</v>
      </c>
      <c r="F4307" t="s">
        <v>31690</v>
      </c>
      <c r="G4307">
        <v>29704500</v>
      </c>
      <c r="H4307" s="4">
        <f t="shared" si="67"/>
        <v>106</v>
      </c>
      <c r="I4307">
        <v>2022</v>
      </c>
      <c r="J4307" s="1">
        <v>44868</v>
      </c>
    </row>
    <row r="4308" spans="1:10" x14ac:dyDescent="0.25">
      <c r="A4308" t="s">
        <v>32307</v>
      </c>
      <c r="B4308" t="s">
        <v>4313</v>
      </c>
      <c r="C4308" t="s">
        <v>22063</v>
      </c>
      <c r="D4308" t="s">
        <v>17033</v>
      </c>
      <c r="E4308" s="1">
        <v>44763</v>
      </c>
      <c r="F4308" t="s">
        <v>31691</v>
      </c>
      <c r="G4308">
        <v>38267000</v>
      </c>
      <c r="H4308" s="4">
        <f t="shared" si="67"/>
        <v>345</v>
      </c>
      <c r="I4308">
        <v>2022</v>
      </c>
      <c r="J4308" s="1">
        <v>45107</v>
      </c>
    </row>
    <row r="4309" spans="1:10" x14ac:dyDescent="0.25">
      <c r="A4309" t="s">
        <v>32307</v>
      </c>
      <c r="B4309" t="s">
        <v>4314</v>
      </c>
      <c r="C4309" t="s">
        <v>22064</v>
      </c>
      <c r="D4309" t="s">
        <v>17034</v>
      </c>
      <c r="E4309" s="1">
        <v>44763</v>
      </c>
      <c r="F4309" t="s">
        <v>28477</v>
      </c>
      <c r="G4309">
        <v>38409333</v>
      </c>
      <c r="H4309" s="4">
        <f t="shared" si="67"/>
        <v>345</v>
      </c>
      <c r="I4309">
        <v>2022</v>
      </c>
      <c r="J4309" s="1">
        <v>45107</v>
      </c>
    </row>
    <row r="4310" spans="1:10" x14ac:dyDescent="0.25">
      <c r="A4310" t="s">
        <v>32307</v>
      </c>
      <c r="B4310" t="s">
        <v>4315</v>
      </c>
      <c r="C4310" t="s">
        <v>22065</v>
      </c>
      <c r="D4310" t="s">
        <v>17035</v>
      </c>
      <c r="E4310" s="1">
        <v>44763</v>
      </c>
      <c r="F4310" t="s">
        <v>31692</v>
      </c>
      <c r="G4310">
        <v>25747333</v>
      </c>
      <c r="H4310" s="4">
        <f t="shared" si="67"/>
        <v>345</v>
      </c>
      <c r="I4310">
        <v>2022</v>
      </c>
      <c r="J4310" s="1">
        <v>45107</v>
      </c>
    </row>
    <row r="4311" spans="1:10" x14ac:dyDescent="0.25">
      <c r="A4311" t="s">
        <v>32307</v>
      </c>
      <c r="B4311" t="s">
        <v>4316</v>
      </c>
      <c r="C4311" t="s">
        <v>22066</v>
      </c>
      <c r="D4311" t="s">
        <v>17036</v>
      </c>
      <c r="E4311" s="1">
        <v>44763</v>
      </c>
      <c r="F4311" t="s">
        <v>24474</v>
      </c>
      <c r="G4311">
        <v>66390000</v>
      </c>
      <c r="H4311" s="4">
        <f t="shared" si="67"/>
        <v>345</v>
      </c>
      <c r="I4311">
        <v>2022</v>
      </c>
      <c r="J4311" s="1">
        <v>45107</v>
      </c>
    </row>
    <row r="4312" spans="1:10" x14ac:dyDescent="0.25">
      <c r="A4312" t="s">
        <v>32307</v>
      </c>
      <c r="B4312" t="s">
        <v>4317</v>
      </c>
      <c r="C4312" t="s">
        <v>22067</v>
      </c>
      <c r="D4312" t="s">
        <v>17037</v>
      </c>
      <c r="E4312" s="1">
        <v>44763</v>
      </c>
      <c r="F4312" t="s">
        <v>31693</v>
      </c>
      <c r="G4312">
        <v>36108000</v>
      </c>
      <c r="H4312" s="4">
        <f t="shared" si="67"/>
        <v>345</v>
      </c>
      <c r="I4312">
        <v>2022</v>
      </c>
      <c r="J4312" s="1">
        <v>45107</v>
      </c>
    </row>
    <row r="4313" spans="1:10" x14ac:dyDescent="0.25">
      <c r="A4313" t="s">
        <v>32307</v>
      </c>
      <c r="B4313" t="s">
        <v>4318</v>
      </c>
      <c r="C4313" t="s">
        <v>22068</v>
      </c>
      <c r="D4313" t="s">
        <v>17038</v>
      </c>
      <c r="E4313" s="1">
        <v>44764</v>
      </c>
      <c r="F4313" t="s">
        <v>27288</v>
      </c>
      <c r="G4313">
        <v>98791420</v>
      </c>
      <c r="H4313" s="4">
        <f t="shared" si="67"/>
        <v>183</v>
      </c>
      <c r="I4313">
        <v>2022</v>
      </c>
      <c r="J4313" s="1">
        <v>44946</v>
      </c>
    </row>
    <row r="4314" spans="1:10" x14ac:dyDescent="0.25">
      <c r="A4314" t="s">
        <v>32307</v>
      </c>
      <c r="B4314" t="s">
        <v>4319</v>
      </c>
      <c r="C4314" t="s">
        <v>21518</v>
      </c>
      <c r="D4314" t="s">
        <v>17039</v>
      </c>
      <c r="E4314" s="1">
        <v>44764</v>
      </c>
      <c r="F4314" t="s">
        <v>31501</v>
      </c>
      <c r="G4314">
        <v>5041508</v>
      </c>
      <c r="H4314" s="4">
        <f t="shared" si="67"/>
        <v>46</v>
      </c>
      <c r="I4314">
        <v>2022</v>
      </c>
      <c r="J4314" s="1">
        <v>44809</v>
      </c>
    </row>
    <row r="4315" spans="1:10" x14ac:dyDescent="0.25">
      <c r="A4315" t="s">
        <v>32307</v>
      </c>
      <c r="B4315" t="s">
        <v>4320</v>
      </c>
      <c r="C4315" t="s">
        <v>22058</v>
      </c>
      <c r="D4315" t="s">
        <v>17040</v>
      </c>
      <c r="E4315" s="1">
        <v>44764</v>
      </c>
      <c r="F4315" t="s">
        <v>28681</v>
      </c>
      <c r="G4315">
        <v>10211400</v>
      </c>
      <c r="H4315" s="4">
        <f t="shared" si="67"/>
        <v>183</v>
      </c>
      <c r="I4315">
        <v>2022</v>
      </c>
      <c r="J4315" s="1">
        <v>44946</v>
      </c>
    </row>
    <row r="4316" spans="1:10" x14ac:dyDescent="0.25">
      <c r="A4316" t="s">
        <v>32307</v>
      </c>
      <c r="B4316" t="s">
        <v>4321</v>
      </c>
      <c r="C4316" t="s">
        <v>21726</v>
      </c>
      <c r="D4316" t="s">
        <v>17041</v>
      </c>
      <c r="E4316" s="1">
        <v>44764</v>
      </c>
      <c r="F4316" t="s">
        <v>28891</v>
      </c>
      <c r="G4316">
        <v>16258783</v>
      </c>
      <c r="H4316" s="4">
        <f t="shared" si="67"/>
        <v>183</v>
      </c>
      <c r="I4316">
        <v>2022</v>
      </c>
      <c r="J4316" s="1">
        <v>44946</v>
      </c>
    </row>
    <row r="4317" spans="1:10" x14ac:dyDescent="0.25">
      <c r="A4317" t="s">
        <v>32307</v>
      </c>
      <c r="B4317" t="s">
        <v>4322</v>
      </c>
      <c r="C4317" t="s">
        <v>22069</v>
      </c>
      <c r="D4317" t="s">
        <v>17042</v>
      </c>
      <c r="E4317" s="1">
        <v>44764</v>
      </c>
      <c r="F4317" t="s">
        <v>24663</v>
      </c>
      <c r="G4317">
        <v>93876672</v>
      </c>
      <c r="H4317" s="4">
        <f t="shared" si="67"/>
        <v>183</v>
      </c>
      <c r="I4317">
        <v>2022</v>
      </c>
      <c r="J4317" s="1">
        <v>44946</v>
      </c>
    </row>
    <row r="4318" spans="1:10" x14ac:dyDescent="0.25">
      <c r="A4318" t="s">
        <v>32307</v>
      </c>
      <c r="B4318" t="s">
        <v>4323</v>
      </c>
      <c r="C4318" t="s">
        <v>22070</v>
      </c>
      <c r="D4318" t="s">
        <v>17043</v>
      </c>
      <c r="E4318" s="1">
        <v>44764</v>
      </c>
      <c r="F4318" t="s">
        <v>27605</v>
      </c>
      <c r="G4318">
        <v>11327090</v>
      </c>
      <c r="H4318" s="4">
        <f t="shared" si="67"/>
        <v>183</v>
      </c>
      <c r="I4318">
        <v>2022</v>
      </c>
      <c r="J4318" s="1">
        <v>44946</v>
      </c>
    </row>
    <row r="4319" spans="1:10" x14ac:dyDescent="0.25">
      <c r="A4319" t="s">
        <v>32307</v>
      </c>
      <c r="B4319" t="s">
        <v>4324</v>
      </c>
      <c r="C4319" t="s">
        <v>22070</v>
      </c>
      <c r="D4319" t="s">
        <v>17043</v>
      </c>
      <c r="E4319" s="1">
        <v>44764</v>
      </c>
      <c r="F4319" t="s">
        <v>28892</v>
      </c>
      <c r="G4319">
        <v>11554010</v>
      </c>
      <c r="H4319" s="4">
        <f t="shared" si="67"/>
        <v>183</v>
      </c>
      <c r="I4319">
        <v>2022</v>
      </c>
      <c r="J4319" s="1">
        <v>44946</v>
      </c>
    </row>
    <row r="4320" spans="1:10" x14ac:dyDescent="0.25">
      <c r="A4320" t="s">
        <v>32307</v>
      </c>
      <c r="B4320" t="s">
        <v>4325</v>
      </c>
      <c r="C4320" t="s">
        <v>22070</v>
      </c>
      <c r="D4320" t="s">
        <v>17043</v>
      </c>
      <c r="E4320" s="1">
        <v>44764</v>
      </c>
      <c r="F4320" t="s">
        <v>31694</v>
      </c>
      <c r="G4320">
        <v>3921305</v>
      </c>
      <c r="H4320" s="4">
        <f t="shared" si="67"/>
        <v>31</v>
      </c>
      <c r="I4320">
        <v>2022</v>
      </c>
      <c r="J4320" s="1">
        <v>44794</v>
      </c>
    </row>
    <row r="4321" spans="1:10" x14ac:dyDescent="0.25">
      <c r="A4321" t="s">
        <v>32307</v>
      </c>
      <c r="B4321" t="s">
        <v>4326</v>
      </c>
      <c r="C4321" t="s">
        <v>21726</v>
      </c>
      <c r="D4321" t="s">
        <v>17044</v>
      </c>
      <c r="E4321" s="1">
        <v>44764</v>
      </c>
      <c r="F4321" t="s">
        <v>25098</v>
      </c>
      <c r="G4321">
        <v>24889100</v>
      </c>
      <c r="H4321" s="4">
        <f t="shared" si="67"/>
        <v>183</v>
      </c>
      <c r="I4321">
        <v>2022</v>
      </c>
      <c r="J4321" s="1">
        <v>44946</v>
      </c>
    </row>
    <row r="4322" spans="1:10" x14ac:dyDescent="0.25">
      <c r="A4322" t="s">
        <v>32307</v>
      </c>
      <c r="B4322" t="s">
        <v>4327</v>
      </c>
      <c r="C4322" t="s">
        <v>21485</v>
      </c>
      <c r="D4322" t="s">
        <v>17045</v>
      </c>
      <c r="E4322" s="1">
        <v>44764</v>
      </c>
      <c r="F4322" t="s">
        <v>24740</v>
      </c>
      <c r="G4322">
        <v>22968835</v>
      </c>
      <c r="H4322" s="4">
        <f t="shared" si="67"/>
        <v>31</v>
      </c>
      <c r="I4322">
        <v>2022</v>
      </c>
      <c r="J4322" s="1">
        <v>44794</v>
      </c>
    </row>
    <row r="4323" spans="1:10" x14ac:dyDescent="0.25">
      <c r="A4323" t="s">
        <v>32307</v>
      </c>
      <c r="B4323" t="s">
        <v>4328</v>
      </c>
      <c r="C4323" t="s">
        <v>22071</v>
      </c>
      <c r="D4323" t="s">
        <v>17046</v>
      </c>
      <c r="E4323" s="1">
        <v>44764</v>
      </c>
      <c r="F4323" t="s">
        <v>30879</v>
      </c>
      <c r="G4323">
        <v>9622476</v>
      </c>
      <c r="H4323" s="4">
        <f t="shared" si="67"/>
        <v>163</v>
      </c>
      <c r="I4323">
        <v>2022</v>
      </c>
      <c r="J4323" s="1">
        <v>44926</v>
      </c>
    </row>
    <row r="4324" spans="1:10" x14ac:dyDescent="0.25">
      <c r="A4324" t="s">
        <v>32307</v>
      </c>
      <c r="B4324" t="s">
        <v>4329</v>
      </c>
      <c r="C4324" t="s">
        <v>22072</v>
      </c>
      <c r="D4324" t="s">
        <v>17047</v>
      </c>
      <c r="E4324" s="1">
        <v>44764</v>
      </c>
      <c r="F4324" t="s">
        <v>28121</v>
      </c>
      <c r="G4324">
        <v>23203333</v>
      </c>
      <c r="H4324" s="4">
        <f t="shared" si="67"/>
        <v>344</v>
      </c>
      <c r="I4324">
        <v>2022</v>
      </c>
      <c r="J4324" s="1">
        <v>45107</v>
      </c>
    </row>
    <row r="4325" spans="1:10" x14ac:dyDescent="0.25">
      <c r="A4325" t="s">
        <v>32307</v>
      </c>
      <c r="B4325" t="s">
        <v>4330</v>
      </c>
      <c r="C4325" t="s">
        <v>22027</v>
      </c>
      <c r="D4325" t="s">
        <v>17048</v>
      </c>
      <c r="E4325" s="1">
        <v>44768</v>
      </c>
      <c r="F4325" t="s">
        <v>31695</v>
      </c>
      <c r="G4325">
        <v>2010763</v>
      </c>
      <c r="H4325" s="4">
        <f t="shared" si="67"/>
        <v>21</v>
      </c>
      <c r="I4325">
        <v>2022</v>
      </c>
      <c r="J4325" s="1">
        <v>44788</v>
      </c>
    </row>
    <row r="4326" spans="1:10" x14ac:dyDescent="0.25">
      <c r="A4326" t="s">
        <v>32307</v>
      </c>
      <c r="B4326" t="s">
        <v>4331</v>
      </c>
      <c r="C4326" t="s">
        <v>21541</v>
      </c>
      <c r="D4326" t="s">
        <v>17049</v>
      </c>
      <c r="E4326" s="1">
        <v>44768</v>
      </c>
      <c r="F4326" t="s">
        <v>27050</v>
      </c>
      <c r="G4326">
        <v>7923584</v>
      </c>
      <c r="H4326" s="4">
        <f t="shared" si="67"/>
        <v>27</v>
      </c>
      <c r="I4326">
        <v>2022</v>
      </c>
      <c r="J4326" s="1">
        <v>44794</v>
      </c>
    </row>
    <row r="4327" spans="1:10" x14ac:dyDescent="0.25">
      <c r="A4327" t="s">
        <v>32307</v>
      </c>
      <c r="B4327" t="s">
        <v>4332</v>
      </c>
      <c r="C4327" t="s">
        <v>22011</v>
      </c>
      <c r="D4327" t="s">
        <v>17050</v>
      </c>
      <c r="E4327" s="1">
        <v>44768</v>
      </c>
      <c r="F4327" t="s">
        <v>29667</v>
      </c>
      <c r="G4327">
        <v>11807893</v>
      </c>
      <c r="H4327" s="4">
        <f t="shared" si="67"/>
        <v>244</v>
      </c>
      <c r="I4327">
        <v>2022</v>
      </c>
      <c r="J4327" s="1">
        <v>45011</v>
      </c>
    </row>
    <row r="4328" spans="1:10" x14ac:dyDescent="0.25">
      <c r="A4328" t="s">
        <v>32307</v>
      </c>
      <c r="B4328" t="s">
        <v>4333</v>
      </c>
      <c r="C4328" t="s">
        <v>22011</v>
      </c>
      <c r="D4328" t="s">
        <v>17050</v>
      </c>
      <c r="E4328" s="1">
        <v>44768</v>
      </c>
      <c r="F4328" t="s">
        <v>31696</v>
      </c>
      <c r="G4328">
        <v>12174963</v>
      </c>
      <c r="H4328" s="4">
        <f t="shared" si="67"/>
        <v>214</v>
      </c>
      <c r="I4328">
        <v>2022</v>
      </c>
      <c r="J4328" s="1">
        <v>44981</v>
      </c>
    </row>
    <row r="4329" spans="1:10" x14ac:dyDescent="0.25">
      <c r="A4329" t="s">
        <v>32307</v>
      </c>
      <c r="B4329" t="s">
        <v>4334</v>
      </c>
      <c r="C4329" t="s">
        <v>22073</v>
      </c>
      <c r="D4329" t="s">
        <v>17051</v>
      </c>
      <c r="E4329" s="1">
        <v>44768</v>
      </c>
      <c r="F4329" t="s">
        <v>29668</v>
      </c>
      <c r="G4329">
        <v>14165472</v>
      </c>
      <c r="H4329" s="4">
        <f t="shared" si="67"/>
        <v>244</v>
      </c>
      <c r="I4329">
        <v>2022</v>
      </c>
      <c r="J4329" s="1">
        <v>45011</v>
      </c>
    </row>
    <row r="4330" spans="1:10" x14ac:dyDescent="0.25">
      <c r="A4330" t="s">
        <v>32307</v>
      </c>
      <c r="B4330" t="s">
        <v>4335</v>
      </c>
      <c r="C4330" t="s">
        <v>22074</v>
      </c>
      <c r="D4330" t="s">
        <v>17052</v>
      </c>
      <c r="E4330" s="1">
        <v>44768</v>
      </c>
      <c r="F4330" t="s">
        <v>27179</v>
      </c>
      <c r="G4330">
        <v>18862139</v>
      </c>
      <c r="H4330" s="4">
        <f t="shared" si="67"/>
        <v>244</v>
      </c>
      <c r="I4330">
        <v>2022</v>
      </c>
      <c r="J4330" s="1">
        <v>45011</v>
      </c>
    </row>
    <row r="4331" spans="1:10" x14ac:dyDescent="0.25">
      <c r="A4331" t="s">
        <v>32307</v>
      </c>
      <c r="B4331" t="s">
        <v>4336</v>
      </c>
      <c r="C4331" t="s">
        <v>22075</v>
      </c>
      <c r="D4331" t="s">
        <v>17053</v>
      </c>
      <c r="E4331" s="1">
        <v>44768</v>
      </c>
      <c r="F4331" t="s">
        <v>31697</v>
      </c>
      <c r="G4331">
        <v>7677324</v>
      </c>
      <c r="H4331" s="4">
        <f t="shared" si="67"/>
        <v>74</v>
      </c>
      <c r="I4331">
        <v>2022</v>
      </c>
      <c r="J4331" s="1">
        <v>44841</v>
      </c>
    </row>
    <row r="4332" spans="1:10" x14ac:dyDescent="0.25">
      <c r="A4332" t="s">
        <v>32307</v>
      </c>
      <c r="B4332" t="s">
        <v>4337</v>
      </c>
      <c r="C4332" t="s">
        <v>22074</v>
      </c>
      <c r="D4332" t="s">
        <v>17052</v>
      </c>
      <c r="E4332" s="1">
        <v>44768</v>
      </c>
      <c r="F4332" t="s">
        <v>31698</v>
      </c>
      <c r="G4332">
        <v>5377876</v>
      </c>
      <c r="H4332" s="4">
        <f t="shared" si="67"/>
        <v>45</v>
      </c>
      <c r="I4332">
        <v>2022</v>
      </c>
      <c r="J4332" s="1">
        <v>44812</v>
      </c>
    </row>
    <row r="4333" spans="1:10" x14ac:dyDescent="0.25">
      <c r="A4333" t="s">
        <v>32307</v>
      </c>
      <c r="B4333" t="s">
        <v>4338</v>
      </c>
      <c r="C4333" t="s">
        <v>22074</v>
      </c>
      <c r="D4333" t="s">
        <v>17052</v>
      </c>
      <c r="E4333" s="1">
        <v>44768</v>
      </c>
      <c r="F4333" t="s">
        <v>27129</v>
      </c>
      <c r="G4333">
        <v>18862139</v>
      </c>
      <c r="H4333" s="4">
        <f t="shared" si="67"/>
        <v>244</v>
      </c>
      <c r="I4333">
        <v>2022</v>
      </c>
      <c r="J4333" s="1">
        <v>45011</v>
      </c>
    </row>
    <row r="4334" spans="1:10" x14ac:dyDescent="0.25">
      <c r="A4334" t="s">
        <v>32307</v>
      </c>
      <c r="B4334" t="s">
        <v>4339</v>
      </c>
      <c r="C4334" t="s">
        <v>22074</v>
      </c>
      <c r="D4334" t="s">
        <v>17052</v>
      </c>
      <c r="E4334" s="1">
        <v>44768</v>
      </c>
      <c r="F4334" t="s">
        <v>29669</v>
      </c>
      <c r="G4334">
        <v>18862139</v>
      </c>
      <c r="H4334" s="4">
        <f t="shared" si="67"/>
        <v>244</v>
      </c>
      <c r="I4334">
        <v>2022</v>
      </c>
      <c r="J4334" s="1">
        <v>45011</v>
      </c>
    </row>
    <row r="4335" spans="1:10" x14ac:dyDescent="0.25">
      <c r="A4335" t="s">
        <v>32307</v>
      </c>
      <c r="B4335" t="s">
        <v>4340</v>
      </c>
      <c r="C4335" t="s">
        <v>22074</v>
      </c>
      <c r="D4335" t="s">
        <v>17052</v>
      </c>
      <c r="E4335" s="1">
        <v>44768</v>
      </c>
      <c r="F4335" t="s">
        <v>27254</v>
      </c>
      <c r="G4335">
        <v>18862139</v>
      </c>
      <c r="H4335" s="4">
        <f t="shared" si="67"/>
        <v>244</v>
      </c>
      <c r="I4335">
        <v>2022</v>
      </c>
      <c r="J4335" s="1">
        <v>45011</v>
      </c>
    </row>
    <row r="4336" spans="1:10" x14ac:dyDescent="0.25">
      <c r="A4336" t="s">
        <v>32307</v>
      </c>
      <c r="B4336" t="s">
        <v>4341</v>
      </c>
      <c r="C4336" t="s">
        <v>22074</v>
      </c>
      <c r="D4336" t="s">
        <v>17052</v>
      </c>
      <c r="E4336" s="1">
        <v>44768</v>
      </c>
      <c r="F4336" t="s">
        <v>27239</v>
      </c>
      <c r="G4336">
        <v>18862139</v>
      </c>
      <c r="H4336" s="4">
        <f t="shared" si="67"/>
        <v>244</v>
      </c>
      <c r="I4336">
        <v>2022</v>
      </c>
      <c r="J4336" s="1">
        <v>45011</v>
      </c>
    </row>
    <row r="4337" spans="1:10" x14ac:dyDescent="0.25">
      <c r="A4337" t="s">
        <v>32307</v>
      </c>
      <c r="B4337" t="s">
        <v>4342</v>
      </c>
      <c r="C4337" t="s">
        <v>22074</v>
      </c>
      <c r="D4337" t="s">
        <v>17052</v>
      </c>
      <c r="E4337" s="1">
        <v>44768</v>
      </c>
      <c r="F4337" t="s">
        <v>31325</v>
      </c>
      <c r="G4337">
        <v>7677324</v>
      </c>
      <c r="H4337" s="4">
        <f t="shared" si="67"/>
        <v>67</v>
      </c>
      <c r="I4337">
        <v>2022</v>
      </c>
      <c r="J4337" s="1">
        <v>44834</v>
      </c>
    </row>
    <row r="4338" spans="1:10" x14ac:dyDescent="0.25">
      <c r="A4338" t="s">
        <v>32307</v>
      </c>
      <c r="B4338" t="s">
        <v>4343</v>
      </c>
      <c r="C4338" t="s">
        <v>22014</v>
      </c>
      <c r="D4338" t="s">
        <v>17054</v>
      </c>
      <c r="E4338" s="1">
        <v>44768</v>
      </c>
      <c r="F4338" t="s">
        <v>27106</v>
      </c>
      <c r="G4338">
        <v>19773045</v>
      </c>
      <c r="H4338" s="4">
        <f t="shared" si="67"/>
        <v>244</v>
      </c>
      <c r="I4338">
        <v>2022</v>
      </c>
      <c r="J4338" s="1">
        <v>45011</v>
      </c>
    </row>
    <row r="4339" spans="1:10" x14ac:dyDescent="0.25">
      <c r="A4339" t="s">
        <v>32307</v>
      </c>
      <c r="B4339" t="s">
        <v>4344</v>
      </c>
      <c r="C4339" t="s">
        <v>22014</v>
      </c>
      <c r="D4339" t="s">
        <v>17054</v>
      </c>
      <c r="E4339" s="1">
        <v>44768</v>
      </c>
      <c r="F4339" t="s">
        <v>31699</v>
      </c>
      <c r="G4339">
        <v>2524359</v>
      </c>
      <c r="H4339" s="4">
        <f t="shared" si="67"/>
        <v>21</v>
      </c>
      <c r="I4339">
        <v>2022</v>
      </c>
      <c r="J4339" s="1">
        <v>44788</v>
      </c>
    </row>
    <row r="4340" spans="1:10" x14ac:dyDescent="0.25">
      <c r="A4340" t="s">
        <v>32307</v>
      </c>
      <c r="B4340" t="s">
        <v>4345</v>
      </c>
      <c r="C4340" t="s">
        <v>21796</v>
      </c>
      <c r="D4340" t="s">
        <v>17055</v>
      </c>
      <c r="E4340" s="1">
        <v>44768</v>
      </c>
      <c r="F4340" t="s">
        <v>29670</v>
      </c>
      <c r="G4340">
        <v>32181564</v>
      </c>
      <c r="H4340" s="4">
        <f t="shared" si="67"/>
        <v>244</v>
      </c>
      <c r="I4340">
        <v>2022</v>
      </c>
      <c r="J4340" s="1">
        <v>45011</v>
      </c>
    </row>
    <row r="4341" spans="1:10" x14ac:dyDescent="0.25">
      <c r="A4341" t="s">
        <v>32307</v>
      </c>
      <c r="B4341" t="s">
        <v>4346</v>
      </c>
      <c r="C4341" t="s">
        <v>21796</v>
      </c>
      <c r="D4341" t="s">
        <v>17055</v>
      </c>
      <c r="E4341" s="1">
        <v>44768</v>
      </c>
      <c r="F4341" t="s">
        <v>27226</v>
      </c>
      <c r="G4341">
        <v>30650032</v>
      </c>
      <c r="H4341" s="4">
        <f t="shared" si="67"/>
        <v>244</v>
      </c>
      <c r="I4341">
        <v>2022</v>
      </c>
      <c r="J4341" s="1">
        <v>45011</v>
      </c>
    </row>
    <row r="4342" spans="1:10" x14ac:dyDescent="0.25">
      <c r="A4342" t="s">
        <v>32307</v>
      </c>
      <c r="B4342" t="s">
        <v>4347</v>
      </c>
      <c r="C4342" t="s">
        <v>22007</v>
      </c>
      <c r="D4342" t="s">
        <v>17056</v>
      </c>
      <c r="E4342" s="1">
        <v>44768</v>
      </c>
      <c r="F4342" t="s">
        <v>29671</v>
      </c>
      <c r="G4342">
        <v>39097744</v>
      </c>
      <c r="H4342" s="4">
        <f t="shared" si="67"/>
        <v>244</v>
      </c>
      <c r="I4342">
        <v>2022</v>
      </c>
      <c r="J4342" s="1">
        <v>45011</v>
      </c>
    </row>
    <row r="4343" spans="1:10" x14ac:dyDescent="0.25">
      <c r="A4343" t="s">
        <v>32307</v>
      </c>
      <c r="B4343" t="s">
        <v>4348</v>
      </c>
      <c r="C4343" t="s">
        <v>21796</v>
      </c>
      <c r="D4343" t="s">
        <v>17055</v>
      </c>
      <c r="E4343" s="1">
        <v>44768</v>
      </c>
      <c r="F4343" t="s">
        <v>31700</v>
      </c>
      <c r="G4343">
        <v>12475267</v>
      </c>
      <c r="H4343" s="4">
        <f t="shared" si="67"/>
        <v>67</v>
      </c>
      <c r="I4343">
        <v>2022</v>
      </c>
      <c r="J4343" s="1">
        <v>44834</v>
      </c>
    </row>
    <row r="4344" spans="1:10" x14ac:dyDescent="0.25">
      <c r="A4344" t="s">
        <v>32307</v>
      </c>
      <c r="B4344" t="s">
        <v>4349</v>
      </c>
      <c r="C4344" t="s">
        <v>21796</v>
      </c>
      <c r="D4344" t="s">
        <v>17055</v>
      </c>
      <c r="E4344" s="1">
        <v>44768</v>
      </c>
      <c r="F4344" t="s">
        <v>29672</v>
      </c>
      <c r="G4344">
        <v>30650032</v>
      </c>
      <c r="H4344" s="4">
        <f t="shared" si="67"/>
        <v>244</v>
      </c>
      <c r="I4344">
        <v>2022</v>
      </c>
      <c r="J4344" s="1">
        <v>45011</v>
      </c>
    </row>
    <row r="4345" spans="1:10" x14ac:dyDescent="0.25">
      <c r="A4345" t="s">
        <v>32307</v>
      </c>
      <c r="B4345" t="s">
        <v>4350</v>
      </c>
      <c r="C4345" t="s">
        <v>21796</v>
      </c>
      <c r="D4345" t="s">
        <v>17055</v>
      </c>
      <c r="E4345" s="1">
        <v>44768</v>
      </c>
      <c r="F4345" t="s">
        <v>29673</v>
      </c>
      <c r="G4345">
        <v>30650032</v>
      </c>
      <c r="H4345" s="4">
        <f t="shared" si="67"/>
        <v>244</v>
      </c>
      <c r="I4345">
        <v>2022</v>
      </c>
      <c r="J4345" s="1">
        <v>45011</v>
      </c>
    </row>
    <row r="4346" spans="1:10" x14ac:dyDescent="0.25">
      <c r="A4346" t="s">
        <v>32307</v>
      </c>
      <c r="B4346" t="s">
        <v>4351</v>
      </c>
      <c r="C4346" t="s">
        <v>22007</v>
      </c>
      <c r="D4346" t="s">
        <v>17056</v>
      </c>
      <c r="E4346" s="1">
        <v>44768</v>
      </c>
      <c r="F4346" t="s">
        <v>31701</v>
      </c>
      <c r="G4346">
        <v>17024035</v>
      </c>
      <c r="H4346" s="4">
        <f t="shared" si="67"/>
        <v>128</v>
      </c>
      <c r="I4346">
        <v>2022</v>
      </c>
      <c r="J4346" s="1">
        <v>44895</v>
      </c>
    </row>
    <row r="4347" spans="1:10" x14ac:dyDescent="0.25">
      <c r="A4347" t="s">
        <v>32307</v>
      </c>
      <c r="B4347" t="s">
        <v>4352</v>
      </c>
      <c r="C4347" t="s">
        <v>22076</v>
      </c>
      <c r="D4347" t="s">
        <v>17057</v>
      </c>
      <c r="E4347" s="1">
        <v>44768</v>
      </c>
      <c r="F4347" t="s">
        <v>29674</v>
      </c>
      <c r="G4347">
        <v>30538190</v>
      </c>
      <c r="H4347" s="4">
        <f t="shared" si="67"/>
        <v>244</v>
      </c>
      <c r="I4347">
        <v>2022</v>
      </c>
      <c r="J4347" s="1">
        <v>45011</v>
      </c>
    </row>
    <row r="4348" spans="1:10" x14ac:dyDescent="0.25">
      <c r="A4348" t="s">
        <v>32307</v>
      </c>
      <c r="B4348" t="s">
        <v>4353</v>
      </c>
      <c r="C4348" t="s">
        <v>22007</v>
      </c>
      <c r="D4348" t="s">
        <v>17056</v>
      </c>
      <c r="E4348" s="1">
        <v>44768</v>
      </c>
      <c r="F4348" t="s">
        <v>29675</v>
      </c>
      <c r="G4348">
        <v>30650032</v>
      </c>
      <c r="H4348" s="4">
        <f t="shared" si="67"/>
        <v>244</v>
      </c>
      <c r="I4348">
        <v>2022</v>
      </c>
      <c r="J4348" s="1">
        <v>45011</v>
      </c>
    </row>
    <row r="4349" spans="1:10" x14ac:dyDescent="0.25">
      <c r="A4349" t="s">
        <v>32307</v>
      </c>
      <c r="B4349" t="s">
        <v>4354</v>
      </c>
      <c r="C4349" t="s">
        <v>22007</v>
      </c>
      <c r="D4349" t="s">
        <v>17056</v>
      </c>
      <c r="E4349" s="1">
        <v>44768</v>
      </c>
      <c r="F4349" t="s">
        <v>31702</v>
      </c>
      <c r="G4349">
        <v>3860684</v>
      </c>
      <c r="H4349" s="4">
        <f t="shared" si="67"/>
        <v>21</v>
      </c>
      <c r="I4349">
        <v>2022</v>
      </c>
      <c r="J4349" s="1">
        <v>44788</v>
      </c>
    </row>
    <row r="4350" spans="1:10" x14ac:dyDescent="0.25">
      <c r="A4350" t="s">
        <v>32307</v>
      </c>
      <c r="B4350" t="s">
        <v>4355</v>
      </c>
      <c r="C4350" t="s">
        <v>22007</v>
      </c>
      <c r="D4350" t="s">
        <v>17056</v>
      </c>
      <c r="E4350" s="1">
        <v>44768</v>
      </c>
      <c r="F4350" t="s">
        <v>31703</v>
      </c>
      <c r="G4350">
        <v>5977027</v>
      </c>
      <c r="H4350" s="4">
        <f t="shared" si="67"/>
        <v>27</v>
      </c>
      <c r="I4350">
        <v>2022</v>
      </c>
      <c r="J4350" s="1">
        <v>44794</v>
      </c>
    </row>
    <row r="4351" spans="1:10" x14ac:dyDescent="0.25">
      <c r="A4351" t="s">
        <v>32307</v>
      </c>
      <c r="B4351" t="s">
        <v>4356</v>
      </c>
      <c r="C4351" t="s">
        <v>21796</v>
      </c>
      <c r="D4351" t="s">
        <v>17055</v>
      </c>
      <c r="E4351" s="1">
        <v>44768</v>
      </c>
      <c r="F4351" t="s">
        <v>31704</v>
      </c>
      <c r="G4351">
        <v>18892279</v>
      </c>
      <c r="H4351" s="4">
        <f t="shared" si="67"/>
        <v>128</v>
      </c>
      <c r="I4351">
        <v>2022</v>
      </c>
      <c r="J4351" s="1">
        <v>44895</v>
      </c>
    </row>
    <row r="4352" spans="1:10" x14ac:dyDescent="0.25">
      <c r="A4352" t="s">
        <v>32307</v>
      </c>
      <c r="B4352" t="s">
        <v>4357</v>
      </c>
      <c r="C4352" t="s">
        <v>22012</v>
      </c>
      <c r="D4352" t="s">
        <v>17058</v>
      </c>
      <c r="E4352" s="1">
        <v>44768</v>
      </c>
      <c r="F4352" t="s">
        <v>31705</v>
      </c>
      <c r="G4352">
        <v>3860684</v>
      </c>
      <c r="H4352" s="4">
        <f t="shared" si="67"/>
        <v>21</v>
      </c>
      <c r="I4352">
        <v>2022</v>
      </c>
      <c r="J4352" s="1">
        <v>44788</v>
      </c>
    </row>
    <row r="4353" spans="1:10" x14ac:dyDescent="0.25">
      <c r="A4353" t="s">
        <v>32307</v>
      </c>
      <c r="B4353" t="s">
        <v>4358</v>
      </c>
      <c r="C4353" t="s">
        <v>21796</v>
      </c>
      <c r="D4353" t="s">
        <v>17055</v>
      </c>
      <c r="E4353" s="1">
        <v>44768</v>
      </c>
      <c r="F4353" t="s">
        <v>31706</v>
      </c>
      <c r="G4353">
        <v>12475267</v>
      </c>
      <c r="H4353" s="4">
        <f t="shared" si="67"/>
        <v>67</v>
      </c>
      <c r="I4353">
        <v>2022</v>
      </c>
      <c r="J4353" s="1">
        <v>44834</v>
      </c>
    </row>
    <row r="4354" spans="1:10" x14ac:dyDescent="0.25">
      <c r="A4354" t="s">
        <v>32307</v>
      </c>
      <c r="B4354" t="s">
        <v>4359</v>
      </c>
      <c r="C4354" t="s">
        <v>22007</v>
      </c>
      <c r="D4354" t="s">
        <v>17056</v>
      </c>
      <c r="E4354" s="1">
        <v>44768</v>
      </c>
      <c r="F4354" t="s">
        <v>31707</v>
      </c>
      <c r="G4354">
        <v>18079999</v>
      </c>
      <c r="H4354" s="4">
        <f t="shared" ref="H4354:H4417" si="68">DATEDIF(E4354, J4354, "D") + 1</f>
        <v>128</v>
      </c>
      <c r="I4354">
        <v>2022</v>
      </c>
      <c r="J4354" s="1">
        <v>44895</v>
      </c>
    </row>
    <row r="4355" spans="1:10" x14ac:dyDescent="0.25">
      <c r="A4355" t="s">
        <v>32307</v>
      </c>
      <c r="B4355" t="s">
        <v>4360</v>
      </c>
      <c r="C4355" t="s">
        <v>22007</v>
      </c>
      <c r="D4355" t="s">
        <v>17056</v>
      </c>
      <c r="E4355" s="1">
        <v>44768</v>
      </c>
      <c r="F4355" t="s">
        <v>29676</v>
      </c>
      <c r="G4355">
        <v>30650032</v>
      </c>
      <c r="H4355" s="4">
        <f t="shared" si="68"/>
        <v>244</v>
      </c>
      <c r="I4355">
        <v>2022</v>
      </c>
      <c r="J4355" s="1">
        <v>45011</v>
      </c>
    </row>
    <row r="4356" spans="1:10" x14ac:dyDescent="0.25">
      <c r="A4356" t="s">
        <v>32307</v>
      </c>
      <c r="B4356" t="s">
        <v>4361</v>
      </c>
      <c r="C4356" t="s">
        <v>22007</v>
      </c>
      <c r="D4356" t="s">
        <v>17056</v>
      </c>
      <c r="E4356" s="1">
        <v>44768</v>
      </c>
      <c r="F4356" t="s">
        <v>31708</v>
      </c>
      <c r="G4356">
        <v>3860684</v>
      </c>
      <c r="H4356" s="4">
        <f t="shared" si="68"/>
        <v>21</v>
      </c>
      <c r="I4356">
        <v>2022</v>
      </c>
      <c r="J4356" s="1">
        <v>44788</v>
      </c>
    </row>
    <row r="4357" spans="1:10" x14ac:dyDescent="0.25">
      <c r="A4357" t="s">
        <v>32307</v>
      </c>
      <c r="B4357" t="s">
        <v>4362</v>
      </c>
      <c r="C4357" t="s">
        <v>21796</v>
      </c>
      <c r="D4357" t="s">
        <v>17055</v>
      </c>
      <c r="E4357" s="1">
        <v>44768</v>
      </c>
      <c r="F4357" t="s">
        <v>27155</v>
      </c>
      <c r="G4357">
        <v>30650032</v>
      </c>
      <c r="H4357" s="4">
        <f t="shared" si="68"/>
        <v>244</v>
      </c>
      <c r="I4357">
        <v>2022</v>
      </c>
      <c r="J4357" s="1">
        <v>45011</v>
      </c>
    </row>
    <row r="4358" spans="1:10" x14ac:dyDescent="0.25">
      <c r="A4358" t="s">
        <v>32307</v>
      </c>
      <c r="B4358" t="s">
        <v>4363</v>
      </c>
      <c r="C4358" t="s">
        <v>22077</v>
      </c>
      <c r="D4358" t="s">
        <v>17059</v>
      </c>
      <c r="E4358" s="1">
        <v>44768</v>
      </c>
      <c r="F4358" t="s">
        <v>26467</v>
      </c>
      <c r="G4358">
        <v>36771049</v>
      </c>
      <c r="H4358" s="4">
        <f t="shared" si="68"/>
        <v>244</v>
      </c>
      <c r="I4358">
        <v>2022</v>
      </c>
      <c r="J4358" s="1">
        <v>45011</v>
      </c>
    </row>
    <row r="4359" spans="1:10" x14ac:dyDescent="0.25">
      <c r="A4359" t="s">
        <v>32307</v>
      </c>
      <c r="B4359" t="s">
        <v>4364</v>
      </c>
      <c r="C4359" t="s">
        <v>22016</v>
      </c>
      <c r="D4359" t="s">
        <v>17060</v>
      </c>
      <c r="E4359" s="1">
        <v>44768</v>
      </c>
      <c r="F4359" t="s">
        <v>29678</v>
      </c>
      <c r="G4359">
        <v>38832262</v>
      </c>
      <c r="H4359" s="4">
        <f t="shared" si="68"/>
        <v>244</v>
      </c>
      <c r="I4359">
        <v>2022</v>
      </c>
      <c r="J4359" s="1">
        <v>45011</v>
      </c>
    </row>
    <row r="4360" spans="1:10" x14ac:dyDescent="0.25">
      <c r="A4360" t="s">
        <v>32307</v>
      </c>
      <c r="B4360" t="s">
        <v>4365</v>
      </c>
      <c r="C4360" t="s">
        <v>22078</v>
      </c>
      <c r="D4360" t="s">
        <v>17061</v>
      </c>
      <c r="E4360" s="1">
        <v>44768</v>
      </c>
      <c r="F4360" t="s">
        <v>31709</v>
      </c>
      <c r="G4360">
        <v>23374417</v>
      </c>
      <c r="H4360" s="4">
        <f t="shared" si="68"/>
        <v>190</v>
      </c>
      <c r="I4360">
        <v>2022</v>
      </c>
      <c r="J4360" s="1">
        <v>44957</v>
      </c>
    </row>
    <row r="4361" spans="1:10" x14ac:dyDescent="0.25">
      <c r="A4361" t="s">
        <v>32307</v>
      </c>
      <c r="B4361" t="s">
        <v>4366</v>
      </c>
      <c r="C4361" t="s">
        <v>22079</v>
      </c>
      <c r="D4361" t="s">
        <v>17062</v>
      </c>
      <c r="E4361" s="1">
        <v>44768</v>
      </c>
      <c r="F4361" t="s">
        <v>31710</v>
      </c>
      <c r="G4361">
        <v>10230000</v>
      </c>
      <c r="H4361" s="4">
        <f t="shared" si="68"/>
        <v>159</v>
      </c>
      <c r="I4361">
        <v>2022</v>
      </c>
      <c r="J4361" s="1">
        <v>44926</v>
      </c>
    </row>
    <row r="4362" spans="1:10" x14ac:dyDescent="0.25">
      <c r="A4362" t="s">
        <v>32307</v>
      </c>
      <c r="B4362" t="s">
        <v>4367</v>
      </c>
      <c r="C4362" t="s">
        <v>22079</v>
      </c>
      <c r="D4362" t="s">
        <v>17062</v>
      </c>
      <c r="E4362" s="1">
        <v>44768</v>
      </c>
      <c r="F4362" t="s">
        <v>30157</v>
      </c>
      <c r="G4362">
        <v>10230000</v>
      </c>
      <c r="H4362" s="4">
        <f t="shared" si="68"/>
        <v>159</v>
      </c>
      <c r="I4362">
        <v>2022</v>
      </c>
      <c r="J4362" s="1">
        <v>44926</v>
      </c>
    </row>
    <row r="4363" spans="1:10" x14ac:dyDescent="0.25">
      <c r="A4363" t="s">
        <v>32307</v>
      </c>
      <c r="B4363" t="s">
        <v>4368</v>
      </c>
      <c r="C4363" t="s">
        <v>21450</v>
      </c>
      <c r="D4363" t="s">
        <v>17063</v>
      </c>
      <c r="E4363" s="1">
        <v>44768</v>
      </c>
      <c r="F4363" t="s">
        <v>24290</v>
      </c>
      <c r="G4363">
        <v>20917446</v>
      </c>
      <c r="H4363" s="4">
        <f t="shared" si="68"/>
        <v>179</v>
      </c>
      <c r="I4363">
        <v>2022</v>
      </c>
      <c r="J4363" s="1">
        <v>44946</v>
      </c>
    </row>
    <row r="4364" spans="1:10" x14ac:dyDescent="0.25">
      <c r="A4364" t="s">
        <v>32307</v>
      </c>
      <c r="B4364" t="s">
        <v>4369</v>
      </c>
      <c r="C4364" t="s">
        <v>21488</v>
      </c>
      <c r="D4364" t="s">
        <v>17064</v>
      </c>
      <c r="E4364" s="1">
        <v>44768</v>
      </c>
      <c r="F4364" t="s">
        <v>27305</v>
      </c>
      <c r="G4364">
        <v>25642880</v>
      </c>
      <c r="H4364" s="4">
        <f t="shared" si="68"/>
        <v>179</v>
      </c>
      <c r="I4364">
        <v>2022</v>
      </c>
      <c r="J4364" s="1">
        <v>44946</v>
      </c>
    </row>
    <row r="4365" spans="1:10" x14ac:dyDescent="0.25">
      <c r="A4365" t="s">
        <v>32307</v>
      </c>
      <c r="B4365" t="s">
        <v>4370</v>
      </c>
      <c r="C4365" t="s">
        <v>22080</v>
      </c>
      <c r="D4365" t="s">
        <v>17065</v>
      </c>
      <c r="E4365" s="1">
        <v>44768</v>
      </c>
      <c r="F4365" t="s">
        <v>31711</v>
      </c>
      <c r="G4365">
        <v>1329490</v>
      </c>
      <c r="H4365" s="4">
        <f t="shared" si="68"/>
        <v>21</v>
      </c>
      <c r="I4365">
        <v>2022</v>
      </c>
      <c r="J4365" s="1">
        <v>44788</v>
      </c>
    </row>
    <row r="4366" spans="1:10" x14ac:dyDescent="0.25">
      <c r="A4366" t="s">
        <v>32307</v>
      </c>
      <c r="B4366" t="s">
        <v>4371</v>
      </c>
      <c r="C4366" t="s">
        <v>22081</v>
      </c>
      <c r="D4366" t="s">
        <v>17066</v>
      </c>
      <c r="E4366" s="1">
        <v>44768</v>
      </c>
      <c r="F4366" t="s">
        <v>31712</v>
      </c>
      <c r="G4366">
        <v>11537400</v>
      </c>
      <c r="H4366" s="4">
        <f t="shared" si="68"/>
        <v>67</v>
      </c>
      <c r="I4366">
        <v>2022</v>
      </c>
      <c r="J4366" s="1">
        <v>44834</v>
      </c>
    </row>
    <row r="4367" spans="1:10" x14ac:dyDescent="0.25">
      <c r="A4367" t="s">
        <v>32307</v>
      </c>
      <c r="B4367" t="s">
        <v>4372</v>
      </c>
      <c r="C4367" t="s">
        <v>22063</v>
      </c>
      <c r="D4367" t="s">
        <v>17067</v>
      </c>
      <c r="E4367" s="1">
        <v>44768</v>
      </c>
      <c r="F4367" t="s">
        <v>31713</v>
      </c>
      <c r="G4367">
        <v>35377000</v>
      </c>
      <c r="H4367" s="4">
        <f t="shared" si="68"/>
        <v>340</v>
      </c>
      <c r="I4367">
        <v>2022</v>
      </c>
      <c r="J4367" s="1">
        <v>45107</v>
      </c>
    </row>
    <row r="4368" spans="1:10" x14ac:dyDescent="0.25">
      <c r="A4368" t="s">
        <v>32307</v>
      </c>
      <c r="B4368" t="s">
        <v>4373</v>
      </c>
      <c r="C4368" t="s">
        <v>22080</v>
      </c>
      <c r="D4368" t="s">
        <v>17068</v>
      </c>
      <c r="E4368" s="1">
        <v>44768</v>
      </c>
      <c r="F4368" t="s">
        <v>28693</v>
      </c>
      <c r="G4368">
        <v>10867905</v>
      </c>
      <c r="H4368" s="4">
        <f t="shared" si="68"/>
        <v>179</v>
      </c>
      <c r="I4368">
        <v>2022</v>
      </c>
      <c r="J4368" s="1">
        <v>44946</v>
      </c>
    </row>
    <row r="4369" spans="1:10" x14ac:dyDescent="0.25">
      <c r="A4369" t="s">
        <v>32307</v>
      </c>
      <c r="B4369" t="s">
        <v>4374</v>
      </c>
      <c r="C4369" t="s">
        <v>21717</v>
      </c>
      <c r="D4369" t="s">
        <v>17069</v>
      </c>
      <c r="E4369" s="1">
        <v>44768</v>
      </c>
      <c r="F4369" t="s">
        <v>29174</v>
      </c>
      <c r="G4369">
        <v>1389885</v>
      </c>
      <c r="H4369" s="4">
        <f t="shared" si="68"/>
        <v>21</v>
      </c>
      <c r="I4369">
        <v>2022</v>
      </c>
      <c r="J4369" s="1">
        <v>44788</v>
      </c>
    </row>
    <row r="4370" spans="1:10" x14ac:dyDescent="0.25">
      <c r="A4370" t="s">
        <v>32307</v>
      </c>
      <c r="B4370" t="s">
        <v>4375</v>
      </c>
      <c r="C4370" t="s">
        <v>22082</v>
      </c>
      <c r="D4370" t="s">
        <v>17070</v>
      </c>
      <c r="E4370" s="1">
        <v>44768</v>
      </c>
      <c r="F4370" t="s">
        <v>28463</v>
      </c>
      <c r="G4370">
        <v>2660302</v>
      </c>
      <c r="H4370" s="4">
        <f t="shared" si="68"/>
        <v>22</v>
      </c>
      <c r="I4370">
        <v>2022</v>
      </c>
      <c r="J4370" s="1">
        <v>44789</v>
      </c>
    </row>
    <row r="4371" spans="1:10" x14ac:dyDescent="0.25">
      <c r="A4371" t="s">
        <v>32307</v>
      </c>
      <c r="B4371" t="s">
        <v>4376</v>
      </c>
      <c r="C4371" t="s">
        <v>22083</v>
      </c>
      <c r="D4371" t="s">
        <v>17071</v>
      </c>
      <c r="E4371" s="1">
        <v>44768</v>
      </c>
      <c r="F4371" t="s">
        <v>24447</v>
      </c>
      <c r="G4371">
        <v>46810100</v>
      </c>
      <c r="H4371" s="4">
        <f t="shared" si="68"/>
        <v>231</v>
      </c>
      <c r="I4371">
        <v>2022</v>
      </c>
      <c r="J4371" s="1">
        <v>44998</v>
      </c>
    </row>
    <row r="4372" spans="1:10" x14ac:dyDescent="0.25">
      <c r="A4372" t="s">
        <v>32307</v>
      </c>
      <c r="B4372" t="s">
        <v>4377</v>
      </c>
      <c r="C4372" t="s">
        <v>22084</v>
      </c>
      <c r="D4372" t="s">
        <v>17072</v>
      </c>
      <c r="E4372" s="1">
        <v>44768</v>
      </c>
      <c r="F4372" t="s">
        <v>28773</v>
      </c>
      <c r="G4372">
        <v>19570000</v>
      </c>
      <c r="H4372" s="4">
        <f t="shared" si="68"/>
        <v>85</v>
      </c>
      <c r="I4372">
        <v>2022</v>
      </c>
      <c r="J4372" s="1">
        <v>44852</v>
      </c>
    </row>
    <row r="4373" spans="1:10" x14ac:dyDescent="0.25">
      <c r="A4373" t="s">
        <v>32307</v>
      </c>
      <c r="B4373" t="s">
        <v>4378</v>
      </c>
      <c r="C4373" t="s">
        <v>22085</v>
      </c>
      <c r="D4373" t="s">
        <v>17073</v>
      </c>
      <c r="E4373" s="1">
        <v>44769</v>
      </c>
      <c r="F4373" t="s">
        <v>26897</v>
      </c>
      <c r="G4373">
        <v>5298333</v>
      </c>
      <c r="H4373" s="4">
        <f t="shared" si="68"/>
        <v>21</v>
      </c>
      <c r="I4373">
        <v>2022</v>
      </c>
      <c r="J4373" s="1">
        <v>44789</v>
      </c>
    </row>
    <row r="4374" spans="1:10" x14ac:dyDescent="0.25">
      <c r="A4374" t="s">
        <v>32307</v>
      </c>
      <c r="B4374" t="s">
        <v>4379</v>
      </c>
      <c r="C4374" t="s">
        <v>22015</v>
      </c>
      <c r="D4374" t="s">
        <v>17074</v>
      </c>
      <c r="E4374" s="1">
        <v>44769</v>
      </c>
      <c r="F4374" t="s">
        <v>31714</v>
      </c>
      <c r="G4374">
        <v>30027284</v>
      </c>
      <c r="H4374" s="4">
        <f t="shared" si="68"/>
        <v>243</v>
      </c>
      <c r="I4374">
        <v>2022</v>
      </c>
      <c r="J4374" s="1">
        <v>45011</v>
      </c>
    </row>
    <row r="4375" spans="1:10" x14ac:dyDescent="0.25">
      <c r="A4375" t="s">
        <v>32307</v>
      </c>
      <c r="B4375" t="s">
        <v>4380</v>
      </c>
      <c r="C4375" t="s">
        <v>22086</v>
      </c>
      <c r="D4375" t="s">
        <v>17075</v>
      </c>
      <c r="E4375" s="1">
        <v>44769</v>
      </c>
      <c r="F4375" t="s">
        <v>29679</v>
      </c>
      <c r="G4375">
        <v>18478897</v>
      </c>
      <c r="H4375" s="4">
        <f t="shared" si="68"/>
        <v>243</v>
      </c>
      <c r="I4375">
        <v>2022</v>
      </c>
      <c r="J4375" s="1">
        <v>45011</v>
      </c>
    </row>
    <row r="4376" spans="1:10" x14ac:dyDescent="0.25">
      <c r="A4376" t="s">
        <v>32307</v>
      </c>
      <c r="B4376" t="s">
        <v>4381</v>
      </c>
      <c r="C4376" t="s">
        <v>22009</v>
      </c>
      <c r="D4376" t="s">
        <v>17076</v>
      </c>
      <c r="E4376" s="1">
        <v>44769</v>
      </c>
      <c r="F4376" t="s">
        <v>29680</v>
      </c>
      <c r="G4376">
        <v>49569333</v>
      </c>
      <c r="H4376" s="4">
        <f t="shared" si="68"/>
        <v>243</v>
      </c>
      <c r="I4376">
        <v>2022</v>
      </c>
      <c r="J4376" s="1">
        <v>45011</v>
      </c>
    </row>
    <row r="4377" spans="1:10" x14ac:dyDescent="0.25">
      <c r="A4377" t="s">
        <v>32307</v>
      </c>
      <c r="B4377" t="s">
        <v>4382</v>
      </c>
      <c r="C4377" t="s">
        <v>22007</v>
      </c>
      <c r="D4377" t="s">
        <v>17077</v>
      </c>
      <c r="E4377" s="1">
        <v>44769</v>
      </c>
      <c r="F4377" t="s">
        <v>29681</v>
      </c>
      <c r="G4377">
        <v>30027284</v>
      </c>
      <c r="H4377" s="4">
        <f t="shared" si="68"/>
        <v>243</v>
      </c>
      <c r="I4377">
        <v>2022</v>
      </c>
      <c r="J4377" s="1">
        <v>45011</v>
      </c>
    </row>
    <row r="4378" spans="1:10" x14ac:dyDescent="0.25">
      <c r="A4378" t="s">
        <v>32307</v>
      </c>
      <c r="B4378" t="s">
        <v>4383</v>
      </c>
      <c r="C4378" t="s">
        <v>22087</v>
      </c>
      <c r="D4378" t="s">
        <v>17078</v>
      </c>
      <c r="E4378" s="1">
        <v>44769</v>
      </c>
      <c r="F4378" t="s">
        <v>31715</v>
      </c>
      <c r="G4378">
        <v>958027</v>
      </c>
      <c r="H4378" s="4">
        <f t="shared" si="68"/>
        <v>20</v>
      </c>
      <c r="I4378">
        <v>2022</v>
      </c>
      <c r="J4378" s="1">
        <v>44788</v>
      </c>
    </row>
    <row r="4379" spans="1:10" x14ac:dyDescent="0.25">
      <c r="A4379" t="s">
        <v>32307</v>
      </c>
      <c r="B4379" t="s">
        <v>4384</v>
      </c>
      <c r="C4379" t="s">
        <v>22014</v>
      </c>
      <c r="D4379" t="s">
        <v>17079</v>
      </c>
      <c r="E4379" s="1">
        <v>44769</v>
      </c>
      <c r="F4379" t="s">
        <v>29682</v>
      </c>
      <c r="G4379">
        <v>18422160</v>
      </c>
      <c r="H4379" s="4">
        <f t="shared" si="68"/>
        <v>243</v>
      </c>
      <c r="I4379">
        <v>2022</v>
      </c>
      <c r="J4379" s="1">
        <v>45011</v>
      </c>
    </row>
    <row r="4380" spans="1:10" x14ac:dyDescent="0.25">
      <c r="A4380" t="s">
        <v>32307</v>
      </c>
      <c r="B4380" t="s">
        <v>4385</v>
      </c>
      <c r="C4380" t="s">
        <v>22009</v>
      </c>
      <c r="D4380" t="s">
        <v>17080</v>
      </c>
      <c r="E4380" s="1">
        <v>44769</v>
      </c>
      <c r="F4380" t="s">
        <v>26283</v>
      </c>
      <c r="G4380">
        <v>50681839</v>
      </c>
      <c r="H4380" s="4">
        <f t="shared" si="68"/>
        <v>243</v>
      </c>
      <c r="I4380">
        <v>2022</v>
      </c>
      <c r="J4380" s="1">
        <v>45011</v>
      </c>
    </row>
    <row r="4381" spans="1:10" x14ac:dyDescent="0.25">
      <c r="A4381" t="s">
        <v>32307</v>
      </c>
      <c r="B4381" t="s">
        <v>4386</v>
      </c>
      <c r="C4381" t="s">
        <v>22009</v>
      </c>
      <c r="D4381" t="s">
        <v>17076</v>
      </c>
      <c r="E4381" s="1">
        <v>44769</v>
      </c>
      <c r="F4381" t="s">
        <v>26691</v>
      </c>
      <c r="G4381">
        <v>57793918</v>
      </c>
      <c r="H4381" s="4">
        <f t="shared" si="68"/>
        <v>243</v>
      </c>
      <c r="I4381">
        <v>2022</v>
      </c>
      <c r="J4381" s="1">
        <v>45011</v>
      </c>
    </row>
    <row r="4382" spans="1:10" x14ac:dyDescent="0.25">
      <c r="A4382" t="s">
        <v>32307</v>
      </c>
      <c r="B4382" t="s">
        <v>4387</v>
      </c>
      <c r="C4382" t="s">
        <v>22011</v>
      </c>
      <c r="D4382" t="s">
        <v>17078</v>
      </c>
      <c r="E4382" s="1">
        <v>44769</v>
      </c>
      <c r="F4382" t="s">
        <v>26037</v>
      </c>
      <c r="G4382">
        <v>11568387</v>
      </c>
      <c r="H4382" s="4">
        <f t="shared" si="68"/>
        <v>243</v>
      </c>
      <c r="I4382">
        <v>2022</v>
      </c>
      <c r="J4382" s="1">
        <v>45011</v>
      </c>
    </row>
    <row r="4383" spans="1:10" x14ac:dyDescent="0.25">
      <c r="A4383" t="s">
        <v>32307</v>
      </c>
      <c r="B4383" t="s">
        <v>4388</v>
      </c>
      <c r="C4383" t="s">
        <v>22086</v>
      </c>
      <c r="D4383" t="s">
        <v>17075</v>
      </c>
      <c r="E4383" s="1">
        <v>44769</v>
      </c>
      <c r="F4383" t="s">
        <v>31716</v>
      </c>
      <c r="G4383">
        <v>7394082</v>
      </c>
      <c r="H4383" s="4">
        <f t="shared" si="68"/>
        <v>97</v>
      </c>
      <c r="I4383">
        <v>2022</v>
      </c>
      <c r="J4383" s="1">
        <v>44865</v>
      </c>
    </row>
    <row r="4384" spans="1:10" x14ac:dyDescent="0.25">
      <c r="A4384" t="s">
        <v>32307</v>
      </c>
      <c r="B4384" t="s">
        <v>4389</v>
      </c>
      <c r="C4384" t="s">
        <v>22011</v>
      </c>
      <c r="D4384" t="s">
        <v>17078</v>
      </c>
      <c r="E4384" s="1">
        <v>44769</v>
      </c>
      <c r="F4384" t="s">
        <v>29684</v>
      </c>
      <c r="G4384">
        <v>12240047</v>
      </c>
      <c r="H4384" s="4">
        <f t="shared" si="68"/>
        <v>243</v>
      </c>
      <c r="I4384">
        <v>2022</v>
      </c>
      <c r="J4384" s="1">
        <v>45011</v>
      </c>
    </row>
    <row r="4385" spans="1:10" x14ac:dyDescent="0.25">
      <c r="A4385" t="s">
        <v>32307</v>
      </c>
      <c r="B4385" t="s">
        <v>4390</v>
      </c>
      <c r="C4385" t="s">
        <v>22007</v>
      </c>
      <c r="D4385" t="s">
        <v>17077</v>
      </c>
      <c r="E4385" s="1">
        <v>44769</v>
      </c>
      <c r="F4385" t="s">
        <v>26086</v>
      </c>
      <c r="G4385">
        <v>31661844</v>
      </c>
      <c r="H4385" s="4">
        <f t="shared" si="68"/>
        <v>243</v>
      </c>
      <c r="I4385">
        <v>2022</v>
      </c>
      <c r="J4385" s="1">
        <v>45011</v>
      </c>
    </row>
    <row r="4386" spans="1:10" x14ac:dyDescent="0.25">
      <c r="A4386" t="s">
        <v>32307</v>
      </c>
      <c r="B4386" t="s">
        <v>4391</v>
      </c>
      <c r="C4386" t="s">
        <v>22011</v>
      </c>
      <c r="D4386" t="s">
        <v>17078</v>
      </c>
      <c r="E4386" s="1">
        <v>44769</v>
      </c>
      <c r="F4386" t="s">
        <v>31717</v>
      </c>
      <c r="G4386">
        <v>3121397</v>
      </c>
      <c r="H4386" s="4">
        <f t="shared" si="68"/>
        <v>44</v>
      </c>
      <c r="I4386">
        <v>2022</v>
      </c>
      <c r="J4386" s="1">
        <v>44812</v>
      </c>
    </row>
    <row r="4387" spans="1:10" x14ac:dyDescent="0.25">
      <c r="A4387" t="s">
        <v>32307</v>
      </c>
      <c r="B4387" t="s">
        <v>4392</v>
      </c>
      <c r="C4387" t="s">
        <v>22088</v>
      </c>
      <c r="D4387" t="s">
        <v>17081</v>
      </c>
      <c r="E4387" s="1">
        <v>44769</v>
      </c>
      <c r="F4387" t="s">
        <v>26581</v>
      </c>
      <c r="G4387">
        <v>30433424</v>
      </c>
      <c r="H4387" s="4">
        <f t="shared" si="68"/>
        <v>243</v>
      </c>
      <c r="I4387">
        <v>2022</v>
      </c>
      <c r="J4387" s="1">
        <v>45011</v>
      </c>
    </row>
    <row r="4388" spans="1:10" x14ac:dyDescent="0.25">
      <c r="A4388" t="s">
        <v>32307</v>
      </c>
      <c r="B4388" t="s">
        <v>4393</v>
      </c>
      <c r="C4388" t="s">
        <v>22007</v>
      </c>
      <c r="D4388" t="s">
        <v>17077</v>
      </c>
      <c r="E4388" s="1">
        <v>44769</v>
      </c>
      <c r="F4388" t="s">
        <v>29685</v>
      </c>
      <c r="G4388">
        <v>30027284</v>
      </c>
      <c r="H4388" s="4">
        <f t="shared" si="68"/>
        <v>243</v>
      </c>
      <c r="I4388">
        <v>2022</v>
      </c>
      <c r="J4388" s="1">
        <v>45011</v>
      </c>
    </row>
    <row r="4389" spans="1:10" x14ac:dyDescent="0.25">
      <c r="A4389" t="s">
        <v>32307</v>
      </c>
      <c r="B4389" t="s">
        <v>4394</v>
      </c>
      <c r="C4389" t="s">
        <v>22089</v>
      </c>
      <c r="D4389" t="s">
        <v>17082</v>
      </c>
      <c r="E4389" s="1">
        <v>44769</v>
      </c>
      <c r="F4389" t="s">
        <v>26479</v>
      </c>
      <c r="G4389">
        <v>39797093</v>
      </c>
      <c r="H4389" s="4">
        <f t="shared" si="68"/>
        <v>243</v>
      </c>
      <c r="I4389">
        <v>2022</v>
      </c>
      <c r="J4389" s="1">
        <v>45011</v>
      </c>
    </row>
    <row r="4390" spans="1:10" x14ac:dyDescent="0.25">
      <c r="A4390" t="s">
        <v>32307</v>
      </c>
      <c r="B4390" t="s">
        <v>4395</v>
      </c>
      <c r="C4390" t="s">
        <v>22007</v>
      </c>
      <c r="D4390" t="s">
        <v>17083</v>
      </c>
      <c r="E4390" s="1">
        <v>44769</v>
      </c>
      <c r="F4390" t="s">
        <v>29686</v>
      </c>
      <c r="G4390">
        <v>32500987</v>
      </c>
      <c r="H4390" s="4">
        <f t="shared" si="68"/>
        <v>243</v>
      </c>
      <c r="I4390">
        <v>2022</v>
      </c>
      <c r="J4390" s="1">
        <v>45011</v>
      </c>
    </row>
    <row r="4391" spans="1:10" x14ac:dyDescent="0.25">
      <c r="A4391" t="s">
        <v>32307</v>
      </c>
      <c r="B4391" t="s">
        <v>4396</v>
      </c>
      <c r="C4391" t="s">
        <v>22012</v>
      </c>
      <c r="D4391" t="s">
        <v>17084</v>
      </c>
      <c r="E4391" s="1">
        <v>44769</v>
      </c>
      <c r="F4391" t="s">
        <v>26128</v>
      </c>
      <c r="G4391">
        <v>28717329</v>
      </c>
      <c r="H4391" s="4">
        <f t="shared" si="68"/>
        <v>243</v>
      </c>
      <c r="I4391">
        <v>2022</v>
      </c>
      <c r="J4391" s="1">
        <v>45011</v>
      </c>
    </row>
    <row r="4392" spans="1:10" x14ac:dyDescent="0.25">
      <c r="A4392" t="s">
        <v>32307</v>
      </c>
      <c r="B4392" t="s">
        <v>4397</v>
      </c>
      <c r="C4392" t="s">
        <v>22016</v>
      </c>
      <c r="D4392" t="s">
        <v>17085</v>
      </c>
      <c r="E4392" s="1">
        <v>44769</v>
      </c>
      <c r="F4392" t="s">
        <v>29687</v>
      </c>
      <c r="G4392">
        <v>39265993</v>
      </c>
      <c r="H4392" s="4">
        <f t="shared" si="68"/>
        <v>243</v>
      </c>
      <c r="I4392">
        <v>2022</v>
      </c>
      <c r="J4392" s="1">
        <v>45011</v>
      </c>
    </row>
    <row r="4393" spans="1:10" x14ac:dyDescent="0.25">
      <c r="A4393" t="s">
        <v>32307</v>
      </c>
      <c r="B4393" t="s">
        <v>4398</v>
      </c>
      <c r="C4393" t="s">
        <v>22007</v>
      </c>
      <c r="D4393" t="s">
        <v>17077</v>
      </c>
      <c r="E4393" s="1">
        <v>44769</v>
      </c>
      <c r="F4393" t="s">
        <v>28421</v>
      </c>
      <c r="G4393">
        <v>30027445</v>
      </c>
      <c r="H4393" s="4">
        <f t="shared" si="68"/>
        <v>243</v>
      </c>
      <c r="I4393">
        <v>2022</v>
      </c>
      <c r="J4393" s="1">
        <v>45011</v>
      </c>
    </row>
    <row r="4394" spans="1:10" x14ac:dyDescent="0.25">
      <c r="A4394" t="s">
        <v>32307</v>
      </c>
      <c r="B4394" t="s">
        <v>4399</v>
      </c>
      <c r="C4394" t="s">
        <v>22079</v>
      </c>
      <c r="D4394" t="s">
        <v>17086</v>
      </c>
      <c r="E4394" s="1">
        <v>44769</v>
      </c>
      <c r="F4394" t="s">
        <v>31718</v>
      </c>
      <c r="G4394">
        <v>10164000</v>
      </c>
      <c r="H4394" s="4">
        <f t="shared" si="68"/>
        <v>158</v>
      </c>
      <c r="I4394">
        <v>2022</v>
      </c>
      <c r="J4394" s="1">
        <v>44926</v>
      </c>
    </row>
    <row r="4395" spans="1:10" x14ac:dyDescent="0.25">
      <c r="A4395" t="s">
        <v>32307</v>
      </c>
      <c r="B4395" t="s">
        <v>4400</v>
      </c>
      <c r="C4395" t="s">
        <v>22090</v>
      </c>
      <c r="D4395" t="s">
        <v>17087</v>
      </c>
      <c r="E4395" s="1">
        <v>44769</v>
      </c>
      <c r="F4395" t="s">
        <v>31719</v>
      </c>
      <c r="G4395">
        <v>4092000</v>
      </c>
      <c r="H4395" s="4">
        <f t="shared" si="68"/>
        <v>63</v>
      </c>
      <c r="I4395">
        <v>2022</v>
      </c>
      <c r="J4395" s="1">
        <v>44831</v>
      </c>
    </row>
    <row r="4396" spans="1:10" x14ac:dyDescent="0.25">
      <c r="A4396" t="s">
        <v>32307</v>
      </c>
      <c r="B4396" t="s">
        <v>4401</v>
      </c>
      <c r="C4396" t="s">
        <v>22091</v>
      </c>
      <c r="D4396" t="s">
        <v>17088</v>
      </c>
      <c r="E4396" s="1">
        <v>44769</v>
      </c>
      <c r="F4396" t="s">
        <v>31720</v>
      </c>
      <c r="G4396">
        <v>4651860</v>
      </c>
      <c r="H4396" s="4">
        <f t="shared" si="68"/>
        <v>41</v>
      </c>
      <c r="I4396">
        <v>2022</v>
      </c>
      <c r="J4396" s="1">
        <v>44809</v>
      </c>
    </row>
    <row r="4397" spans="1:10" x14ac:dyDescent="0.25">
      <c r="A4397" t="s">
        <v>32307</v>
      </c>
      <c r="B4397" t="s">
        <v>4402</v>
      </c>
      <c r="C4397" t="s">
        <v>22092</v>
      </c>
      <c r="D4397" t="s">
        <v>17089</v>
      </c>
      <c r="E4397" s="1">
        <v>44769</v>
      </c>
      <c r="F4397" t="s">
        <v>27784</v>
      </c>
      <c r="G4397">
        <v>5740534</v>
      </c>
      <c r="H4397" s="4">
        <f t="shared" si="68"/>
        <v>90</v>
      </c>
      <c r="I4397">
        <v>2022</v>
      </c>
      <c r="J4397" s="1">
        <v>44858</v>
      </c>
    </row>
    <row r="4398" spans="1:10" x14ac:dyDescent="0.25">
      <c r="A4398" t="s">
        <v>32307</v>
      </c>
      <c r="B4398" t="s">
        <v>4403</v>
      </c>
      <c r="C4398" t="s">
        <v>21545</v>
      </c>
      <c r="D4398" t="s">
        <v>17090</v>
      </c>
      <c r="E4398" s="1">
        <v>44769</v>
      </c>
      <c r="F4398" t="s">
        <v>31721</v>
      </c>
      <c r="G4398">
        <v>3273202</v>
      </c>
      <c r="H4398" s="4">
        <f t="shared" si="68"/>
        <v>41</v>
      </c>
      <c r="I4398">
        <v>2022</v>
      </c>
      <c r="J4398" s="1">
        <v>44809</v>
      </c>
    </row>
    <row r="4399" spans="1:10" x14ac:dyDescent="0.25">
      <c r="A4399" t="s">
        <v>32307</v>
      </c>
      <c r="B4399" t="s">
        <v>4404</v>
      </c>
      <c r="C4399" t="s">
        <v>21808</v>
      </c>
      <c r="D4399" t="s">
        <v>17091</v>
      </c>
      <c r="E4399" s="1">
        <v>44769</v>
      </c>
      <c r="F4399" t="s">
        <v>28760</v>
      </c>
      <c r="G4399">
        <v>39571199</v>
      </c>
      <c r="H4399" s="4">
        <f t="shared" si="68"/>
        <v>178</v>
      </c>
      <c r="I4399">
        <v>2022</v>
      </c>
      <c r="J4399" s="1">
        <v>44946</v>
      </c>
    </row>
    <row r="4400" spans="1:10" x14ac:dyDescent="0.25">
      <c r="A4400" t="s">
        <v>32307</v>
      </c>
      <c r="B4400" t="s">
        <v>4405</v>
      </c>
      <c r="C4400" t="s">
        <v>21979</v>
      </c>
      <c r="D4400" t="s">
        <v>17092</v>
      </c>
      <c r="E4400" s="1">
        <v>44769</v>
      </c>
      <c r="F4400" t="s">
        <v>28761</v>
      </c>
      <c r="G4400">
        <v>20678403</v>
      </c>
      <c r="H4400" s="4">
        <f t="shared" si="68"/>
        <v>26</v>
      </c>
      <c r="I4400">
        <v>2022</v>
      </c>
      <c r="J4400" s="1">
        <v>44794</v>
      </c>
    </row>
    <row r="4401" spans="1:10" x14ac:dyDescent="0.25">
      <c r="A4401" t="s">
        <v>32307</v>
      </c>
      <c r="B4401" t="s">
        <v>4406</v>
      </c>
      <c r="C4401" t="s">
        <v>21979</v>
      </c>
      <c r="D4401" t="s">
        <v>17092</v>
      </c>
      <c r="E4401" s="1">
        <v>44769</v>
      </c>
      <c r="F4401" t="s">
        <v>27420</v>
      </c>
      <c r="G4401">
        <v>88230006</v>
      </c>
      <c r="H4401" s="4">
        <f t="shared" si="68"/>
        <v>178</v>
      </c>
      <c r="I4401">
        <v>2022</v>
      </c>
      <c r="J4401" s="1">
        <v>44946</v>
      </c>
    </row>
    <row r="4402" spans="1:10" x14ac:dyDescent="0.25">
      <c r="A4402" t="s">
        <v>32307</v>
      </c>
      <c r="B4402" t="s">
        <v>4407</v>
      </c>
      <c r="C4402" t="s">
        <v>21996</v>
      </c>
      <c r="D4402" t="s">
        <v>17093</v>
      </c>
      <c r="E4402" s="1">
        <v>44770</v>
      </c>
      <c r="F4402" t="s">
        <v>25788</v>
      </c>
      <c r="G4402">
        <v>13325110</v>
      </c>
      <c r="H4402" s="4">
        <f t="shared" si="68"/>
        <v>101</v>
      </c>
      <c r="I4402">
        <v>2022</v>
      </c>
      <c r="J4402" s="1">
        <v>44870</v>
      </c>
    </row>
    <row r="4403" spans="1:10" x14ac:dyDescent="0.25">
      <c r="A4403" t="s">
        <v>32307</v>
      </c>
      <c r="B4403" t="s">
        <v>4408</v>
      </c>
      <c r="C4403" t="s">
        <v>22007</v>
      </c>
      <c r="D4403" t="s">
        <v>17077</v>
      </c>
      <c r="E4403" s="1">
        <v>44770</v>
      </c>
      <c r="F4403" t="s">
        <v>31722</v>
      </c>
      <c r="G4403">
        <v>3237936</v>
      </c>
      <c r="H4403" s="4">
        <f t="shared" si="68"/>
        <v>19</v>
      </c>
      <c r="I4403">
        <v>2022</v>
      </c>
      <c r="J4403" s="1">
        <v>44788</v>
      </c>
    </row>
    <row r="4404" spans="1:10" x14ac:dyDescent="0.25">
      <c r="A4404" t="s">
        <v>32307</v>
      </c>
      <c r="B4404" t="s">
        <v>4409</v>
      </c>
      <c r="C4404" t="s">
        <v>22014</v>
      </c>
      <c r="D4404" t="s">
        <v>17079</v>
      </c>
      <c r="E4404" s="1">
        <v>44770</v>
      </c>
      <c r="F4404" t="s">
        <v>31723</v>
      </c>
      <c r="G4404">
        <v>10193078</v>
      </c>
      <c r="H4404" s="4">
        <f t="shared" si="68"/>
        <v>126</v>
      </c>
      <c r="I4404">
        <v>2022</v>
      </c>
      <c r="J4404" s="1">
        <v>44895</v>
      </c>
    </row>
    <row r="4405" spans="1:10" x14ac:dyDescent="0.25">
      <c r="A4405" t="s">
        <v>32307</v>
      </c>
      <c r="B4405" t="s">
        <v>4410</v>
      </c>
      <c r="C4405" t="s">
        <v>22087</v>
      </c>
      <c r="D4405" t="s">
        <v>17094</v>
      </c>
      <c r="E4405" s="1">
        <v>44770</v>
      </c>
      <c r="F4405" t="s">
        <v>31724</v>
      </c>
      <c r="G4405">
        <v>12521207</v>
      </c>
      <c r="H4405" s="4">
        <f t="shared" si="68"/>
        <v>217</v>
      </c>
      <c r="I4405">
        <v>2022</v>
      </c>
      <c r="J4405" s="1">
        <v>44986</v>
      </c>
    </row>
    <row r="4406" spans="1:10" x14ac:dyDescent="0.25">
      <c r="A4406" t="s">
        <v>32307</v>
      </c>
      <c r="B4406" t="s">
        <v>4411</v>
      </c>
      <c r="C4406" t="s">
        <v>22011</v>
      </c>
      <c r="D4406" t="s">
        <v>17078</v>
      </c>
      <c r="E4406" s="1">
        <v>44770</v>
      </c>
      <c r="F4406" t="s">
        <v>29683</v>
      </c>
      <c r="G4406">
        <v>12505587</v>
      </c>
      <c r="H4406" s="4">
        <f t="shared" si="68"/>
        <v>242</v>
      </c>
      <c r="I4406">
        <v>2022</v>
      </c>
      <c r="J4406" s="1">
        <v>45011</v>
      </c>
    </row>
    <row r="4407" spans="1:10" x14ac:dyDescent="0.25">
      <c r="A4407" t="s">
        <v>32307</v>
      </c>
      <c r="B4407" t="s">
        <v>4412</v>
      </c>
      <c r="C4407" t="s">
        <v>22007</v>
      </c>
      <c r="D4407" t="s">
        <v>17077</v>
      </c>
      <c r="E4407" s="1">
        <v>44770</v>
      </c>
      <c r="F4407" t="s">
        <v>31725</v>
      </c>
      <c r="G4407">
        <v>3237936</v>
      </c>
      <c r="H4407" s="4">
        <f t="shared" si="68"/>
        <v>19</v>
      </c>
      <c r="I4407">
        <v>2022</v>
      </c>
      <c r="J4407" s="1">
        <v>44788</v>
      </c>
    </row>
    <row r="4408" spans="1:10" x14ac:dyDescent="0.25">
      <c r="A4408" t="s">
        <v>32307</v>
      </c>
      <c r="B4408" t="s">
        <v>4413</v>
      </c>
      <c r="C4408" t="s">
        <v>22007</v>
      </c>
      <c r="D4408" t="s">
        <v>17077</v>
      </c>
      <c r="E4408" s="1">
        <v>44770</v>
      </c>
      <c r="F4408" t="s">
        <v>28157</v>
      </c>
      <c r="G4408">
        <v>30027284</v>
      </c>
      <c r="H4408" s="4">
        <f t="shared" si="68"/>
        <v>242</v>
      </c>
      <c r="I4408">
        <v>2022</v>
      </c>
      <c r="J4408" s="1">
        <v>45011</v>
      </c>
    </row>
    <row r="4409" spans="1:10" x14ac:dyDescent="0.25">
      <c r="A4409" t="s">
        <v>32307</v>
      </c>
      <c r="B4409" t="s">
        <v>4414</v>
      </c>
      <c r="C4409" t="s">
        <v>22011</v>
      </c>
      <c r="D4409" t="s">
        <v>17078</v>
      </c>
      <c r="E4409" s="1">
        <v>44770</v>
      </c>
      <c r="F4409" t="s">
        <v>30077</v>
      </c>
      <c r="G4409">
        <v>10868387</v>
      </c>
      <c r="H4409" s="4">
        <f t="shared" si="68"/>
        <v>242</v>
      </c>
      <c r="I4409">
        <v>2022</v>
      </c>
      <c r="J4409" s="1">
        <v>45011</v>
      </c>
    </row>
    <row r="4410" spans="1:10" x14ac:dyDescent="0.25">
      <c r="A4410" t="s">
        <v>32307</v>
      </c>
      <c r="B4410" t="s">
        <v>4415</v>
      </c>
      <c r="C4410" t="s">
        <v>22086</v>
      </c>
      <c r="D4410" t="s">
        <v>17075</v>
      </c>
      <c r="E4410" s="1">
        <v>44770</v>
      </c>
      <c r="F4410" t="s">
        <v>31726</v>
      </c>
      <c r="G4410">
        <v>3295042</v>
      </c>
      <c r="H4410" s="4">
        <f t="shared" si="68"/>
        <v>25</v>
      </c>
      <c r="I4410">
        <v>2022</v>
      </c>
      <c r="J4410" s="1">
        <v>44794</v>
      </c>
    </row>
    <row r="4411" spans="1:10" x14ac:dyDescent="0.25">
      <c r="A4411" t="s">
        <v>32307</v>
      </c>
      <c r="B4411" t="s">
        <v>4416</v>
      </c>
      <c r="C4411" t="s">
        <v>22091</v>
      </c>
      <c r="D4411" t="s">
        <v>17088</v>
      </c>
      <c r="E4411" s="1">
        <v>44770</v>
      </c>
      <c r="F4411" t="s">
        <v>25737</v>
      </c>
      <c r="G4411">
        <v>12083490</v>
      </c>
      <c r="H4411" s="4">
        <f t="shared" si="68"/>
        <v>177</v>
      </c>
      <c r="I4411">
        <v>2022</v>
      </c>
      <c r="J4411" s="1">
        <v>44946</v>
      </c>
    </row>
    <row r="4412" spans="1:10" x14ac:dyDescent="0.25">
      <c r="A4412" t="s">
        <v>32307</v>
      </c>
      <c r="B4412" t="s">
        <v>4417</v>
      </c>
      <c r="C4412" t="s">
        <v>22091</v>
      </c>
      <c r="D4412" t="s">
        <v>17088</v>
      </c>
      <c r="E4412" s="1">
        <v>44770</v>
      </c>
      <c r="F4412" t="s">
        <v>25738</v>
      </c>
      <c r="G4412">
        <v>10154670</v>
      </c>
      <c r="H4412" s="4">
        <f t="shared" si="68"/>
        <v>177</v>
      </c>
      <c r="I4412">
        <v>2022</v>
      </c>
      <c r="J4412" s="1">
        <v>44946</v>
      </c>
    </row>
    <row r="4413" spans="1:10" x14ac:dyDescent="0.25">
      <c r="A4413" t="s">
        <v>32307</v>
      </c>
      <c r="B4413" t="s">
        <v>4418</v>
      </c>
      <c r="C4413" t="s">
        <v>21649</v>
      </c>
      <c r="D4413" t="s">
        <v>17095</v>
      </c>
      <c r="E4413" s="1">
        <v>44770</v>
      </c>
      <c r="F4413" t="s">
        <v>24579</v>
      </c>
      <c r="G4413">
        <v>49327730</v>
      </c>
      <c r="H4413" s="4">
        <f t="shared" si="68"/>
        <v>177</v>
      </c>
      <c r="I4413">
        <v>2022</v>
      </c>
      <c r="J4413" s="1">
        <v>44946</v>
      </c>
    </row>
    <row r="4414" spans="1:10" x14ac:dyDescent="0.25">
      <c r="A4414" t="s">
        <v>32307</v>
      </c>
      <c r="B4414" t="s">
        <v>4419</v>
      </c>
      <c r="C4414" t="s">
        <v>22093</v>
      </c>
      <c r="D4414" t="s">
        <v>17096</v>
      </c>
      <c r="E4414" s="1">
        <v>44770</v>
      </c>
      <c r="F4414" t="s">
        <v>28636</v>
      </c>
      <c r="G4414">
        <v>11100170</v>
      </c>
      <c r="H4414" s="4">
        <f t="shared" si="68"/>
        <v>177</v>
      </c>
      <c r="I4414">
        <v>2022</v>
      </c>
      <c r="J4414" s="1">
        <v>44946</v>
      </c>
    </row>
    <row r="4415" spans="1:10" x14ac:dyDescent="0.25">
      <c r="A4415" t="s">
        <v>32307</v>
      </c>
      <c r="B4415" t="s">
        <v>4420</v>
      </c>
      <c r="C4415" t="s">
        <v>22070</v>
      </c>
      <c r="D4415" t="s">
        <v>17097</v>
      </c>
      <c r="E4415" s="1">
        <v>44770</v>
      </c>
      <c r="F4415" t="s">
        <v>31727</v>
      </c>
      <c r="G4415">
        <v>7589844</v>
      </c>
      <c r="H4415" s="4">
        <f t="shared" si="68"/>
        <v>70</v>
      </c>
      <c r="I4415">
        <v>2022</v>
      </c>
      <c r="J4415" s="1">
        <v>44839</v>
      </c>
    </row>
    <row r="4416" spans="1:10" x14ac:dyDescent="0.25">
      <c r="A4416" t="s">
        <v>32307</v>
      </c>
      <c r="B4416" t="s">
        <v>4421</v>
      </c>
      <c r="C4416" t="s">
        <v>22070</v>
      </c>
      <c r="D4416" t="s">
        <v>17097</v>
      </c>
      <c r="E4416" s="1">
        <v>44770</v>
      </c>
      <c r="F4416" t="s">
        <v>27469</v>
      </c>
      <c r="G4416">
        <v>10060120</v>
      </c>
      <c r="H4416" s="4">
        <f t="shared" si="68"/>
        <v>177</v>
      </c>
      <c r="I4416">
        <v>2022</v>
      </c>
      <c r="J4416" s="1">
        <v>44946</v>
      </c>
    </row>
    <row r="4417" spans="1:10" x14ac:dyDescent="0.25">
      <c r="A4417" t="s">
        <v>32307</v>
      </c>
      <c r="B4417" t="s">
        <v>4422</v>
      </c>
      <c r="C4417" t="s">
        <v>22070</v>
      </c>
      <c r="D4417" t="s">
        <v>17097</v>
      </c>
      <c r="E4417" s="1">
        <v>44770</v>
      </c>
      <c r="F4417" t="s">
        <v>31728</v>
      </c>
      <c r="G4417">
        <v>1964119</v>
      </c>
      <c r="H4417" s="4">
        <f t="shared" si="68"/>
        <v>19</v>
      </c>
      <c r="I4417">
        <v>2022</v>
      </c>
      <c r="J4417" s="1">
        <v>44788</v>
      </c>
    </row>
    <row r="4418" spans="1:10" x14ac:dyDescent="0.25">
      <c r="A4418" t="s">
        <v>32307</v>
      </c>
      <c r="B4418" t="s">
        <v>4423</v>
      </c>
      <c r="C4418" t="s">
        <v>22070</v>
      </c>
      <c r="D4418" t="s">
        <v>17097</v>
      </c>
      <c r="E4418" s="1">
        <v>44770</v>
      </c>
      <c r="F4418" t="s">
        <v>31729</v>
      </c>
      <c r="G4418">
        <v>7245681</v>
      </c>
      <c r="H4418" s="4">
        <f t="shared" ref="H4418:H4481" si="69">DATEDIF(E4418, J4418, "D") + 1</f>
        <v>101</v>
      </c>
      <c r="I4418">
        <v>2022</v>
      </c>
      <c r="J4418" s="1">
        <v>44870</v>
      </c>
    </row>
    <row r="4419" spans="1:10" x14ac:dyDescent="0.25">
      <c r="A4419" t="s">
        <v>32307</v>
      </c>
      <c r="B4419" t="s">
        <v>4424</v>
      </c>
      <c r="C4419" t="s">
        <v>21726</v>
      </c>
      <c r="D4419" t="s">
        <v>17098</v>
      </c>
      <c r="E4419" s="1">
        <v>44770</v>
      </c>
      <c r="F4419" t="s">
        <v>28893</v>
      </c>
      <c r="G4419">
        <v>23243160</v>
      </c>
      <c r="H4419" s="4">
        <f t="shared" si="69"/>
        <v>177</v>
      </c>
      <c r="I4419">
        <v>2022</v>
      </c>
      <c r="J4419" s="1">
        <v>44946</v>
      </c>
    </row>
    <row r="4420" spans="1:10" x14ac:dyDescent="0.25">
      <c r="A4420" t="s">
        <v>32307</v>
      </c>
      <c r="B4420" t="s">
        <v>4425</v>
      </c>
      <c r="C4420" t="s">
        <v>21726</v>
      </c>
      <c r="D4420" t="s">
        <v>17098</v>
      </c>
      <c r="E4420" s="1">
        <v>44770</v>
      </c>
      <c r="F4420" t="s">
        <v>31730</v>
      </c>
      <c r="G4420">
        <v>13859748</v>
      </c>
      <c r="H4420" s="4">
        <f t="shared" si="69"/>
        <v>101</v>
      </c>
      <c r="I4420">
        <v>2022</v>
      </c>
      <c r="J4420" s="1">
        <v>44870</v>
      </c>
    </row>
    <row r="4421" spans="1:10" x14ac:dyDescent="0.25">
      <c r="A4421" t="s">
        <v>32307</v>
      </c>
      <c r="B4421" t="s">
        <v>4426</v>
      </c>
      <c r="C4421" t="s">
        <v>22070</v>
      </c>
      <c r="D4421" t="s">
        <v>17097</v>
      </c>
      <c r="E4421" s="1">
        <v>44770</v>
      </c>
      <c r="F4421" t="s">
        <v>28894</v>
      </c>
      <c r="G4421">
        <v>12907520</v>
      </c>
      <c r="H4421" s="4">
        <f t="shared" si="69"/>
        <v>177</v>
      </c>
      <c r="I4421">
        <v>2022</v>
      </c>
      <c r="J4421" s="1">
        <v>44946</v>
      </c>
    </row>
    <row r="4422" spans="1:10" x14ac:dyDescent="0.25">
      <c r="A4422" t="s">
        <v>32307</v>
      </c>
      <c r="B4422" t="s">
        <v>4427</v>
      </c>
      <c r="C4422" t="s">
        <v>22094</v>
      </c>
      <c r="D4422" t="s">
        <v>17099</v>
      </c>
      <c r="E4422" s="1">
        <v>44770</v>
      </c>
      <c r="F4422" t="s">
        <v>25945</v>
      </c>
      <c r="G4422">
        <v>3867306</v>
      </c>
      <c r="H4422" s="4">
        <f t="shared" si="69"/>
        <v>55</v>
      </c>
      <c r="I4422">
        <v>2022</v>
      </c>
      <c r="J4422" s="1">
        <v>44824</v>
      </c>
    </row>
    <row r="4423" spans="1:10" x14ac:dyDescent="0.25">
      <c r="A4423" t="s">
        <v>32307</v>
      </c>
      <c r="B4423" t="s">
        <v>4428</v>
      </c>
      <c r="C4423" t="s">
        <v>21450</v>
      </c>
      <c r="D4423" t="s">
        <v>17100</v>
      </c>
      <c r="E4423" s="1">
        <v>44774</v>
      </c>
      <c r="F4423" t="s">
        <v>24309</v>
      </c>
      <c r="G4423">
        <v>10061246</v>
      </c>
      <c r="H4423" s="4">
        <f t="shared" si="69"/>
        <v>87</v>
      </c>
      <c r="I4423">
        <v>2022</v>
      </c>
      <c r="J4423" s="1">
        <v>44860</v>
      </c>
    </row>
    <row r="4424" spans="1:10" x14ac:dyDescent="0.25">
      <c r="A4424" t="s">
        <v>32307</v>
      </c>
      <c r="B4424" t="s">
        <v>4429</v>
      </c>
      <c r="C4424" t="s">
        <v>21488</v>
      </c>
      <c r="D4424" t="s">
        <v>17101</v>
      </c>
      <c r="E4424" s="1">
        <v>44774</v>
      </c>
      <c r="F4424" t="s">
        <v>31731</v>
      </c>
      <c r="G4424">
        <v>8042240</v>
      </c>
      <c r="H4424" s="4">
        <f t="shared" si="69"/>
        <v>21</v>
      </c>
      <c r="I4424">
        <v>2022</v>
      </c>
      <c r="J4424" s="1">
        <v>44794</v>
      </c>
    </row>
    <row r="4425" spans="1:10" x14ac:dyDescent="0.25">
      <c r="A4425" t="s">
        <v>32307</v>
      </c>
      <c r="B4425" t="s">
        <v>4430</v>
      </c>
      <c r="C4425" t="s">
        <v>22095</v>
      </c>
      <c r="D4425" t="s">
        <v>17102</v>
      </c>
      <c r="E4425" s="1">
        <v>44774</v>
      </c>
      <c r="F4425" t="s">
        <v>24419</v>
      </c>
      <c r="G4425">
        <v>51818064</v>
      </c>
      <c r="H4425" s="4">
        <f t="shared" si="69"/>
        <v>173</v>
      </c>
      <c r="I4425">
        <v>2022</v>
      </c>
      <c r="J4425" s="1">
        <v>44946</v>
      </c>
    </row>
    <row r="4426" spans="1:10" x14ac:dyDescent="0.25">
      <c r="A4426" t="s">
        <v>32307</v>
      </c>
      <c r="B4426" t="s">
        <v>4431</v>
      </c>
      <c r="C4426" t="s">
        <v>21488</v>
      </c>
      <c r="D4426" t="s">
        <v>17103</v>
      </c>
      <c r="E4426" s="1">
        <v>44774</v>
      </c>
      <c r="F4426" t="s">
        <v>24664</v>
      </c>
      <c r="G4426">
        <v>49571840</v>
      </c>
      <c r="H4426" s="4">
        <f t="shared" si="69"/>
        <v>173</v>
      </c>
      <c r="I4426">
        <v>2022</v>
      </c>
      <c r="J4426" s="1">
        <v>44946</v>
      </c>
    </row>
    <row r="4427" spans="1:10" x14ac:dyDescent="0.25">
      <c r="A4427" t="s">
        <v>32307</v>
      </c>
      <c r="B4427" t="s">
        <v>4432</v>
      </c>
      <c r="C4427" t="s">
        <v>22096</v>
      </c>
      <c r="D4427" t="s">
        <v>17104</v>
      </c>
      <c r="E4427" s="1">
        <v>44774</v>
      </c>
      <c r="F4427" t="s">
        <v>24624</v>
      </c>
      <c r="G4427">
        <v>20976980</v>
      </c>
      <c r="H4427" s="4">
        <f t="shared" si="69"/>
        <v>173</v>
      </c>
      <c r="I4427">
        <v>2022</v>
      </c>
      <c r="J4427" s="1">
        <v>44946</v>
      </c>
    </row>
    <row r="4428" spans="1:10" x14ac:dyDescent="0.25">
      <c r="A4428" t="s">
        <v>32307</v>
      </c>
      <c r="B4428" t="s">
        <v>4433</v>
      </c>
      <c r="C4428" t="s">
        <v>22097</v>
      </c>
      <c r="D4428" t="s">
        <v>17105</v>
      </c>
      <c r="E4428" s="1">
        <v>44774</v>
      </c>
      <c r="F4428" t="s">
        <v>27660</v>
      </c>
      <c r="G4428">
        <v>28321566</v>
      </c>
      <c r="H4428" s="4">
        <f t="shared" si="69"/>
        <v>148</v>
      </c>
      <c r="I4428">
        <v>2022</v>
      </c>
      <c r="J4428" s="1">
        <v>44921</v>
      </c>
    </row>
    <row r="4429" spans="1:10" x14ac:dyDescent="0.25">
      <c r="A4429" t="s">
        <v>32307</v>
      </c>
      <c r="B4429" t="s">
        <v>4434</v>
      </c>
      <c r="C4429" t="s">
        <v>22098</v>
      </c>
      <c r="D4429" t="s">
        <v>17106</v>
      </c>
      <c r="E4429" s="1">
        <v>44774</v>
      </c>
      <c r="F4429" t="s">
        <v>28967</v>
      </c>
      <c r="G4429">
        <v>21630000</v>
      </c>
      <c r="H4429" s="4">
        <f t="shared" si="69"/>
        <v>184</v>
      </c>
      <c r="I4429">
        <v>2022</v>
      </c>
      <c r="J4429" s="1">
        <v>44957</v>
      </c>
    </row>
    <row r="4430" spans="1:10" x14ac:dyDescent="0.25">
      <c r="A4430" t="s">
        <v>32307</v>
      </c>
      <c r="B4430" t="s">
        <v>4435</v>
      </c>
      <c r="C4430" t="s">
        <v>22099</v>
      </c>
      <c r="D4430" t="s">
        <v>17107</v>
      </c>
      <c r="E4430" s="1">
        <v>44774</v>
      </c>
      <c r="F4430" t="s">
        <v>31498</v>
      </c>
      <c r="G4430">
        <v>8240000</v>
      </c>
      <c r="H4430" s="4">
        <f t="shared" si="69"/>
        <v>61</v>
      </c>
      <c r="I4430">
        <v>2022</v>
      </c>
      <c r="J4430" s="1">
        <v>44834</v>
      </c>
    </row>
    <row r="4431" spans="1:10" x14ac:dyDescent="0.25">
      <c r="A4431" t="s">
        <v>32307</v>
      </c>
      <c r="B4431" t="s">
        <v>4436</v>
      </c>
      <c r="C4431" t="s">
        <v>21450</v>
      </c>
      <c r="D4431" t="s">
        <v>17108</v>
      </c>
      <c r="E4431" s="1">
        <v>44774</v>
      </c>
      <c r="F4431" t="s">
        <v>24306</v>
      </c>
      <c r="G4431">
        <v>19761786</v>
      </c>
      <c r="H4431" s="4">
        <f t="shared" si="69"/>
        <v>173</v>
      </c>
      <c r="I4431">
        <v>2022</v>
      </c>
      <c r="J4431" s="1">
        <v>44946</v>
      </c>
    </row>
    <row r="4432" spans="1:10" x14ac:dyDescent="0.25">
      <c r="A4432" t="s">
        <v>32307</v>
      </c>
      <c r="B4432" t="s">
        <v>4437</v>
      </c>
      <c r="C4432" t="s">
        <v>22100</v>
      </c>
      <c r="D4432" t="s">
        <v>17109</v>
      </c>
      <c r="E4432" s="1">
        <v>44775</v>
      </c>
      <c r="F4432" t="s">
        <v>27562</v>
      </c>
      <c r="G4432">
        <v>11884935</v>
      </c>
      <c r="H4432" s="4">
        <f t="shared" si="69"/>
        <v>172</v>
      </c>
      <c r="I4432">
        <v>2022</v>
      </c>
      <c r="J4432" s="1">
        <v>44946</v>
      </c>
    </row>
    <row r="4433" spans="1:10" x14ac:dyDescent="0.25">
      <c r="A4433" t="s">
        <v>32307</v>
      </c>
      <c r="B4433" t="s">
        <v>4438</v>
      </c>
      <c r="C4433" t="s">
        <v>22101</v>
      </c>
      <c r="D4433" t="s">
        <v>17110</v>
      </c>
      <c r="E4433" s="1">
        <v>44777</v>
      </c>
      <c r="F4433" t="s">
        <v>24120</v>
      </c>
      <c r="G4433">
        <v>34529033</v>
      </c>
      <c r="H4433" s="4">
        <f t="shared" si="69"/>
        <v>181</v>
      </c>
      <c r="I4433">
        <v>2022</v>
      </c>
      <c r="J4433" s="1">
        <v>44957</v>
      </c>
    </row>
    <row r="4434" spans="1:10" x14ac:dyDescent="0.25">
      <c r="A4434" t="s">
        <v>32307</v>
      </c>
      <c r="B4434" t="s">
        <v>4439</v>
      </c>
      <c r="C4434" t="s">
        <v>22102</v>
      </c>
      <c r="D4434" t="s">
        <v>17111</v>
      </c>
      <c r="E4434" s="1">
        <v>44778</v>
      </c>
      <c r="F4434" t="s">
        <v>30812</v>
      </c>
      <c r="G4434">
        <v>1428267</v>
      </c>
      <c r="H4434" s="4">
        <f t="shared" si="69"/>
        <v>16</v>
      </c>
      <c r="I4434">
        <v>2022</v>
      </c>
      <c r="J4434" s="1">
        <v>44793</v>
      </c>
    </row>
    <row r="4435" spans="1:10" x14ac:dyDescent="0.25">
      <c r="A4435" t="s">
        <v>32307</v>
      </c>
      <c r="B4435" t="s">
        <v>4440</v>
      </c>
      <c r="C4435" t="s">
        <v>22103</v>
      </c>
      <c r="D4435" t="s">
        <v>17112</v>
      </c>
      <c r="E4435" s="1">
        <v>44778</v>
      </c>
      <c r="F4435" t="s">
        <v>27788</v>
      </c>
      <c r="G4435">
        <v>21269500</v>
      </c>
      <c r="H4435" s="4">
        <f t="shared" si="69"/>
        <v>180</v>
      </c>
      <c r="I4435">
        <v>2022</v>
      </c>
      <c r="J4435" s="1">
        <v>44957</v>
      </c>
    </row>
    <row r="4436" spans="1:10" x14ac:dyDescent="0.25">
      <c r="A4436" t="s">
        <v>32307</v>
      </c>
      <c r="B4436" t="s">
        <v>4441</v>
      </c>
      <c r="C4436" t="s">
        <v>22104</v>
      </c>
      <c r="D4436" t="s">
        <v>17113</v>
      </c>
      <c r="E4436" s="1">
        <v>44778</v>
      </c>
      <c r="F4436" t="s">
        <v>25740</v>
      </c>
      <c r="G4436">
        <v>10114188</v>
      </c>
      <c r="H4436" s="4">
        <f t="shared" si="69"/>
        <v>169</v>
      </c>
      <c r="I4436">
        <v>2022</v>
      </c>
      <c r="J4436" s="1">
        <v>44946</v>
      </c>
    </row>
    <row r="4437" spans="1:10" x14ac:dyDescent="0.25">
      <c r="A4437" t="s">
        <v>32307</v>
      </c>
      <c r="B4437" t="s">
        <v>4442</v>
      </c>
      <c r="C4437" t="s">
        <v>22105</v>
      </c>
      <c r="D4437" t="s">
        <v>17114</v>
      </c>
      <c r="E4437" s="1">
        <v>44778</v>
      </c>
      <c r="F4437" t="s">
        <v>25741</v>
      </c>
      <c r="G4437">
        <v>13530105</v>
      </c>
      <c r="H4437" s="4">
        <f t="shared" si="69"/>
        <v>169</v>
      </c>
      <c r="I4437">
        <v>2022</v>
      </c>
      <c r="J4437" s="1">
        <v>44946</v>
      </c>
    </row>
    <row r="4438" spans="1:10" x14ac:dyDescent="0.25">
      <c r="A4438" t="s">
        <v>32307</v>
      </c>
      <c r="B4438" t="s">
        <v>4443</v>
      </c>
      <c r="C4438" t="s">
        <v>22106</v>
      </c>
      <c r="D4438" t="s">
        <v>17115</v>
      </c>
      <c r="E4438" s="1">
        <v>44778</v>
      </c>
      <c r="F4438" t="s">
        <v>25742</v>
      </c>
      <c r="G4438">
        <v>13700295</v>
      </c>
      <c r="H4438" s="4">
        <f t="shared" si="69"/>
        <v>169</v>
      </c>
      <c r="I4438">
        <v>2022</v>
      </c>
      <c r="J4438" s="1">
        <v>44946</v>
      </c>
    </row>
    <row r="4439" spans="1:10" x14ac:dyDescent="0.25">
      <c r="A4439" t="s">
        <v>32307</v>
      </c>
      <c r="B4439" t="s">
        <v>4444</v>
      </c>
      <c r="C4439" t="s">
        <v>21996</v>
      </c>
      <c r="D4439" t="s">
        <v>17116</v>
      </c>
      <c r="E4439" s="1">
        <v>44778</v>
      </c>
      <c r="F4439" t="s">
        <v>31035</v>
      </c>
      <c r="G4439">
        <v>9840620</v>
      </c>
      <c r="H4439" s="4">
        <f t="shared" si="69"/>
        <v>62</v>
      </c>
      <c r="I4439">
        <v>2022</v>
      </c>
      <c r="J4439" s="1">
        <v>44839</v>
      </c>
    </row>
    <row r="4440" spans="1:10" x14ac:dyDescent="0.25">
      <c r="A4440" t="s">
        <v>32307</v>
      </c>
      <c r="B4440" t="s">
        <v>4445</v>
      </c>
      <c r="C4440" t="s">
        <v>21848</v>
      </c>
      <c r="D4440" t="s">
        <v>17117</v>
      </c>
      <c r="E4440" s="1">
        <v>44778</v>
      </c>
      <c r="F4440" t="s">
        <v>25743</v>
      </c>
      <c r="G4440">
        <v>20477945</v>
      </c>
      <c r="H4440" s="4">
        <f t="shared" si="69"/>
        <v>169</v>
      </c>
      <c r="I4440">
        <v>2022</v>
      </c>
      <c r="J4440" s="1">
        <v>44946</v>
      </c>
    </row>
    <row r="4441" spans="1:10" x14ac:dyDescent="0.25">
      <c r="A4441" t="s">
        <v>32307</v>
      </c>
      <c r="B4441" t="s">
        <v>4446</v>
      </c>
      <c r="C4441" t="s">
        <v>22104</v>
      </c>
      <c r="D4441" t="s">
        <v>17113</v>
      </c>
      <c r="E4441" s="1">
        <v>44778</v>
      </c>
      <c r="F4441" t="s">
        <v>30987</v>
      </c>
      <c r="G4441">
        <v>10114188</v>
      </c>
      <c r="H4441" s="4">
        <f t="shared" si="69"/>
        <v>169</v>
      </c>
      <c r="I4441">
        <v>2022</v>
      </c>
      <c r="J4441" s="1">
        <v>44946</v>
      </c>
    </row>
    <row r="4442" spans="1:10" x14ac:dyDescent="0.25">
      <c r="A4442" t="s">
        <v>32307</v>
      </c>
      <c r="B4442" t="s">
        <v>4447</v>
      </c>
      <c r="C4442" t="s">
        <v>22107</v>
      </c>
      <c r="D4442" t="s">
        <v>17118</v>
      </c>
      <c r="E4442" s="1">
        <v>44781</v>
      </c>
      <c r="F4442" t="s">
        <v>25739</v>
      </c>
      <c r="G4442">
        <v>39878296</v>
      </c>
      <c r="H4442" s="4">
        <f t="shared" si="69"/>
        <v>166</v>
      </c>
      <c r="I4442">
        <v>2022</v>
      </c>
      <c r="J4442" s="1">
        <v>44946</v>
      </c>
    </row>
    <row r="4443" spans="1:10" x14ac:dyDescent="0.25">
      <c r="A4443" t="s">
        <v>32307</v>
      </c>
      <c r="B4443" t="s">
        <v>4448</v>
      </c>
      <c r="C4443" t="s">
        <v>22091</v>
      </c>
      <c r="D4443" t="s">
        <v>17119</v>
      </c>
      <c r="E4443" s="1">
        <v>44781</v>
      </c>
      <c r="F4443" t="s">
        <v>25744</v>
      </c>
      <c r="G4443">
        <v>14210866</v>
      </c>
      <c r="H4443" s="4">
        <f t="shared" si="69"/>
        <v>166</v>
      </c>
      <c r="I4443">
        <v>2022</v>
      </c>
      <c r="J4443" s="1">
        <v>44946</v>
      </c>
    </row>
    <row r="4444" spans="1:10" x14ac:dyDescent="0.25">
      <c r="A4444" t="s">
        <v>32307</v>
      </c>
      <c r="B4444" t="s">
        <v>4449</v>
      </c>
      <c r="C4444" t="s">
        <v>22108</v>
      </c>
      <c r="D4444" t="s">
        <v>17120</v>
      </c>
      <c r="E4444" s="1">
        <v>44781</v>
      </c>
      <c r="F4444" t="s">
        <v>27842</v>
      </c>
      <c r="G4444">
        <v>29870000</v>
      </c>
      <c r="H4444" s="4">
        <f t="shared" si="69"/>
        <v>177</v>
      </c>
      <c r="I4444">
        <v>2022</v>
      </c>
      <c r="J4444" s="1">
        <v>44957</v>
      </c>
    </row>
    <row r="4445" spans="1:10" x14ac:dyDescent="0.25">
      <c r="A4445" t="s">
        <v>32307</v>
      </c>
      <c r="B4445" t="s">
        <v>4450</v>
      </c>
      <c r="C4445" t="s">
        <v>22109</v>
      </c>
      <c r="D4445" t="s">
        <v>17121</v>
      </c>
      <c r="E4445" s="1">
        <v>44795</v>
      </c>
      <c r="F4445" t="s">
        <v>29067</v>
      </c>
      <c r="G4445">
        <v>8490953</v>
      </c>
      <c r="H4445" s="4">
        <f t="shared" si="69"/>
        <v>40</v>
      </c>
      <c r="I4445">
        <v>2022</v>
      </c>
      <c r="J4445" s="1">
        <v>44834</v>
      </c>
    </row>
    <row r="4446" spans="1:10" x14ac:dyDescent="0.25">
      <c r="A4446" t="s">
        <v>32307</v>
      </c>
      <c r="B4446" t="s">
        <v>4451</v>
      </c>
      <c r="C4446" t="s">
        <v>22109</v>
      </c>
      <c r="D4446" t="s">
        <v>17122</v>
      </c>
      <c r="E4446" s="1">
        <v>44795</v>
      </c>
      <c r="F4446" t="s">
        <v>31732</v>
      </c>
      <c r="G4446">
        <v>18352713</v>
      </c>
      <c r="H4446" s="4">
        <f t="shared" si="69"/>
        <v>55</v>
      </c>
      <c r="I4446">
        <v>2022</v>
      </c>
      <c r="J4446" s="1">
        <v>44849</v>
      </c>
    </row>
    <row r="4447" spans="1:10" x14ac:dyDescent="0.25">
      <c r="A4447" t="s">
        <v>32307</v>
      </c>
      <c r="B4447" t="s">
        <v>4452</v>
      </c>
      <c r="C4447" t="s">
        <v>22110</v>
      </c>
      <c r="D4447" t="s">
        <v>17123</v>
      </c>
      <c r="E4447" s="1">
        <v>44796</v>
      </c>
      <c r="F4447" t="s">
        <v>29084</v>
      </c>
      <c r="G4447">
        <v>19106500</v>
      </c>
      <c r="H4447" s="4">
        <f t="shared" si="69"/>
        <v>162</v>
      </c>
      <c r="I4447">
        <v>2022</v>
      </c>
      <c r="J4447" s="1">
        <v>44957</v>
      </c>
    </row>
    <row r="4448" spans="1:10" x14ac:dyDescent="0.25">
      <c r="A4448" t="s">
        <v>32307</v>
      </c>
      <c r="B4448" t="s">
        <v>4453</v>
      </c>
      <c r="C4448" t="s">
        <v>22111</v>
      </c>
      <c r="D4448" t="s">
        <v>17124</v>
      </c>
      <c r="E4448" s="1">
        <v>44796</v>
      </c>
      <c r="F4448" t="s">
        <v>27632</v>
      </c>
      <c r="G4448">
        <v>7107000</v>
      </c>
      <c r="H4448" s="4">
        <f t="shared" si="69"/>
        <v>46</v>
      </c>
      <c r="I4448">
        <v>2022</v>
      </c>
      <c r="J4448" s="1">
        <v>44841</v>
      </c>
    </row>
    <row r="4449" spans="1:10" x14ac:dyDescent="0.25">
      <c r="A4449" t="s">
        <v>32307</v>
      </c>
      <c r="B4449" t="s">
        <v>4454</v>
      </c>
      <c r="C4449" t="s">
        <v>22112</v>
      </c>
      <c r="D4449" t="s">
        <v>17125</v>
      </c>
      <c r="E4449" s="1">
        <v>44796</v>
      </c>
      <c r="F4449" t="s">
        <v>28969</v>
      </c>
      <c r="G4449">
        <v>19106500</v>
      </c>
      <c r="H4449" s="4">
        <f t="shared" si="69"/>
        <v>162</v>
      </c>
      <c r="I4449">
        <v>2022</v>
      </c>
      <c r="J4449" s="1">
        <v>44957</v>
      </c>
    </row>
    <row r="4450" spans="1:10" x14ac:dyDescent="0.25">
      <c r="A4450" t="s">
        <v>32307</v>
      </c>
      <c r="B4450" t="s">
        <v>4455</v>
      </c>
      <c r="C4450" t="s">
        <v>21964</v>
      </c>
      <c r="D4450" t="s">
        <v>17126</v>
      </c>
      <c r="E4450" s="1">
        <v>44797</v>
      </c>
      <c r="F4450" t="s">
        <v>29039</v>
      </c>
      <c r="G4450">
        <v>24335000</v>
      </c>
      <c r="H4450" s="4">
        <f t="shared" si="69"/>
        <v>161</v>
      </c>
      <c r="I4450">
        <v>2022</v>
      </c>
      <c r="J4450" s="1">
        <v>44957</v>
      </c>
    </row>
    <row r="4451" spans="1:10" x14ac:dyDescent="0.25">
      <c r="A4451" t="s">
        <v>32307</v>
      </c>
      <c r="B4451" t="s">
        <v>4456</v>
      </c>
      <c r="C4451" t="s">
        <v>21993</v>
      </c>
      <c r="D4451" t="s">
        <v>17127</v>
      </c>
      <c r="E4451" s="1">
        <v>44797</v>
      </c>
      <c r="F4451" t="s">
        <v>29040</v>
      </c>
      <c r="G4451">
        <v>21561333</v>
      </c>
      <c r="H4451" s="4">
        <f t="shared" si="69"/>
        <v>161</v>
      </c>
      <c r="I4451">
        <v>2022</v>
      </c>
      <c r="J4451" s="1">
        <v>44957</v>
      </c>
    </row>
    <row r="4452" spans="1:10" x14ac:dyDescent="0.25">
      <c r="A4452" t="s">
        <v>32307</v>
      </c>
      <c r="B4452" t="s">
        <v>4457</v>
      </c>
      <c r="C4452" t="s">
        <v>22113</v>
      </c>
      <c r="D4452" t="s">
        <v>17128</v>
      </c>
      <c r="E4452" s="1">
        <v>44798</v>
      </c>
      <c r="F4452" t="s">
        <v>28682</v>
      </c>
      <c r="G4452">
        <v>31246080</v>
      </c>
      <c r="H4452" s="4">
        <f t="shared" si="69"/>
        <v>149</v>
      </c>
      <c r="I4452">
        <v>2022</v>
      </c>
      <c r="J4452" s="1">
        <v>44946</v>
      </c>
    </row>
    <row r="4453" spans="1:10" x14ac:dyDescent="0.25">
      <c r="A4453" t="s">
        <v>32307</v>
      </c>
      <c r="B4453" t="s">
        <v>4458</v>
      </c>
      <c r="C4453" t="s">
        <v>22114</v>
      </c>
      <c r="D4453" t="s">
        <v>17129</v>
      </c>
      <c r="E4453" s="1">
        <v>44798</v>
      </c>
      <c r="F4453" t="s">
        <v>28080</v>
      </c>
      <c r="G4453">
        <v>9846468</v>
      </c>
      <c r="H4453" s="4">
        <f t="shared" si="69"/>
        <v>175</v>
      </c>
      <c r="I4453">
        <v>2022</v>
      </c>
      <c r="J4453" s="1">
        <v>44972</v>
      </c>
    </row>
    <row r="4454" spans="1:10" x14ac:dyDescent="0.25">
      <c r="A4454" t="s">
        <v>32307</v>
      </c>
      <c r="B4454" t="s">
        <v>4459</v>
      </c>
      <c r="C4454" t="s">
        <v>22115</v>
      </c>
      <c r="D4454" t="s">
        <v>17130</v>
      </c>
      <c r="E4454" s="1">
        <v>44798</v>
      </c>
      <c r="F4454" t="s">
        <v>31733</v>
      </c>
      <c r="G4454">
        <v>20760000</v>
      </c>
      <c r="H4454" s="4">
        <f t="shared" si="69"/>
        <v>175</v>
      </c>
      <c r="I4454">
        <v>2022</v>
      </c>
      <c r="J4454" s="1">
        <v>44972</v>
      </c>
    </row>
    <row r="4455" spans="1:10" x14ac:dyDescent="0.25">
      <c r="A4455" t="s">
        <v>32307</v>
      </c>
      <c r="B4455" t="s">
        <v>4460</v>
      </c>
      <c r="C4455" t="s">
        <v>22116</v>
      </c>
      <c r="D4455" t="s">
        <v>17131</v>
      </c>
      <c r="E4455" s="1">
        <v>44799</v>
      </c>
      <c r="F4455" t="s">
        <v>28683</v>
      </c>
      <c r="G4455">
        <v>10111716</v>
      </c>
      <c r="H4455" s="4">
        <f t="shared" si="69"/>
        <v>148</v>
      </c>
      <c r="I4455">
        <v>2022</v>
      </c>
      <c r="J4455" s="1">
        <v>44946</v>
      </c>
    </row>
    <row r="4456" spans="1:10" x14ac:dyDescent="0.25">
      <c r="A4456" t="s">
        <v>32307</v>
      </c>
      <c r="B4456" t="s">
        <v>4461</v>
      </c>
      <c r="C4456" t="s">
        <v>22117</v>
      </c>
      <c r="D4456" t="s">
        <v>17132</v>
      </c>
      <c r="E4456" s="1">
        <v>44799</v>
      </c>
      <c r="F4456" t="s">
        <v>28966</v>
      </c>
      <c r="G4456">
        <v>30261400</v>
      </c>
      <c r="H4456" s="4">
        <f t="shared" si="69"/>
        <v>159</v>
      </c>
      <c r="I4456">
        <v>2022</v>
      </c>
      <c r="J4456" s="1">
        <v>44957</v>
      </c>
    </row>
    <row r="4457" spans="1:10" x14ac:dyDescent="0.25">
      <c r="A4457" t="s">
        <v>32307</v>
      </c>
      <c r="B4457" t="s">
        <v>4462</v>
      </c>
      <c r="C4457" t="s">
        <v>22007</v>
      </c>
      <c r="D4457" t="s">
        <v>17133</v>
      </c>
      <c r="E4457" s="1">
        <v>44803</v>
      </c>
      <c r="F4457" t="s">
        <v>26087</v>
      </c>
      <c r="G4457">
        <v>26083792</v>
      </c>
      <c r="H4457" s="4">
        <f t="shared" si="69"/>
        <v>209</v>
      </c>
      <c r="I4457">
        <v>2022</v>
      </c>
      <c r="J4457" s="1">
        <v>45011</v>
      </c>
    </row>
    <row r="4458" spans="1:10" x14ac:dyDescent="0.25">
      <c r="A4458" t="s">
        <v>32307</v>
      </c>
      <c r="B4458" t="s">
        <v>4463</v>
      </c>
      <c r="C4458" t="s">
        <v>22118</v>
      </c>
      <c r="D4458" t="s">
        <v>17134</v>
      </c>
      <c r="E4458" s="1">
        <v>44803</v>
      </c>
      <c r="F4458" t="s">
        <v>27089</v>
      </c>
      <c r="G4458">
        <v>31119940</v>
      </c>
      <c r="H4458" s="4">
        <f t="shared" si="69"/>
        <v>209</v>
      </c>
      <c r="I4458">
        <v>2022</v>
      </c>
      <c r="J4458" s="1">
        <v>45011</v>
      </c>
    </row>
    <row r="4459" spans="1:10" x14ac:dyDescent="0.25">
      <c r="A4459" t="s">
        <v>32307</v>
      </c>
      <c r="B4459" t="s">
        <v>4464</v>
      </c>
      <c r="C4459" t="s">
        <v>22119</v>
      </c>
      <c r="D4459" t="s">
        <v>17135</v>
      </c>
      <c r="E4459" s="1">
        <v>44803</v>
      </c>
      <c r="F4459" t="s">
        <v>31734</v>
      </c>
      <c r="G4459">
        <v>19418491</v>
      </c>
      <c r="H4459" s="4">
        <f t="shared" si="69"/>
        <v>155</v>
      </c>
      <c r="I4459">
        <v>2022</v>
      </c>
      <c r="J4459" s="1">
        <v>44957</v>
      </c>
    </row>
    <row r="4460" spans="1:10" x14ac:dyDescent="0.25">
      <c r="A4460" t="s">
        <v>32307</v>
      </c>
      <c r="B4460" t="s">
        <v>4465</v>
      </c>
      <c r="C4460" t="s">
        <v>22120</v>
      </c>
      <c r="D4460" t="s">
        <v>17136</v>
      </c>
      <c r="E4460" s="1">
        <v>44803</v>
      </c>
      <c r="F4460" t="s">
        <v>26694</v>
      </c>
      <c r="G4460">
        <v>55268598</v>
      </c>
      <c r="H4460" s="4">
        <f t="shared" si="69"/>
        <v>209</v>
      </c>
      <c r="I4460">
        <v>2022</v>
      </c>
      <c r="J4460" s="1">
        <v>45011</v>
      </c>
    </row>
    <row r="4461" spans="1:10" x14ac:dyDescent="0.25">
      <c r="A4461" t="s">
        <v>32307</v>
      </c>
      <c r="B4461" t="s">
        <v>4466</v>
      </c>
      <c r="C4461" t="s">
        <v>22024</v>
      </c>
      <c r="D4461" t="s">
        <v>17137</v>
      </c>
      <c r="E4461" s="1">
        <v>44803</v>
      </c>
      <c r="F4461" t="s">
        <v>26442</v>
      </c>
      <c r="G4461">
        <v>18301310</v>
      </c>
      <c r="H4461" s="4">
        <f t="shared" si="69"/>
        <v>209</v>
      </c>
      <c r="I4461">
        <v>2022</v>
      </c>
      <c r="J4461" s="1">
        <v>45011</v>
      </c>
    </row>
    <row r="4462" spans="1:10" x14ac:dyDescent="0.25">
      <c r="A4462" t="s">
        <v>32307</v>
      </c>
      <c r="B4462" t="s">
        <v>4467</v>
      </c>
      <c r="C4462" t="s">
        <v>22006</v>
      </c>
      <c r="D4462" t="s">
        <v>17138</v>
      </c>
      <c r="E4462" s="1">
        <v>44803</v>
      </c>
      <c r="F4462" t="s">
        <v>26808</v>
      </c>
      <c r="G4462">
        <v>16051824</v>
      </c>
      <c r="H4462" s="4">
        <f t="shared" si="69"/>
        <v>209</v>
      </c>
      <c r="I4462">
        <v>2022</v>
      </c>
      <c r="J4462" s="1">
        <v>45011</v>
      </c>
    </row>
    <row r="4463" spans="1:10" x14ac:dyDescent="0.25">
      <c r="A4463" t="s">
        <v>32307</v>
      </c>
      <c r="B4463" t="s">
        <v>4468</v>
      </c>
      <c r="C4463" t="s">
        <v>21796</v>
      </c>
      <c r="D4463" t="s">
        <v>17139</v>
      </c>
      <c r="E4463" s="1">
        <v>44803</v>
      </c>
      <c r="F4463" t="s">
        <v>31735</v>
      </c>
      <c r="G4463">
        <v>4172432</v>
      </c>
      <c r="H4463" s="4">
        <f t="shared" si="69"/>
        <v>32</v>
      </c>
      <c r="I4463">
        <v>2022</v>
      </c>
      <c r="J4463" s="1">
        <v>44834</v>
      </c>
    </row>
    <row r="4464" spans="1:10" x14ac:dyDescent="0.25">
      <c r="A4464" t="s">
        <v>32307</v>
      </c>
      <c r="B4464" t="s">
        <v>4469</v>
      </c>
      <c r="C4464" t="s">
        <v>22121</v>
      </c>
      <c r="D4464" t="s">
        <v>17140</v>
      </c>
      <c r="E4464" s="1">
        <v>44803</v>
      </c>
      <c r="F4464" t="s">
        <v>31736</v>
      </c>
      <c r="G4464">
        <v>12500598</v>
      </c>
      <c r="H4464" s="4">
        <f t="shared" si="69"/>
        <v>108</v>
      </c>
      <c r="I4464">
        <v>2022</v>
      </c>
      <c r="J4464" s="1">
        <v>44910</v>
      </c>
    </row>
    <row r="4465" spans="1:10" x14ac:dyDescent="0.25">
      <c r="A4465" t="s">
        <v>32307</v>
      </c>
      <c r="B4465" t="s">
        <v>4470</v>
      </c>
      <c r="C4465" t="s">
        <v>22007</v>
      </c>
      <c r="D4465" t="s">
        <v>17141</v>
      </c>
      <c r="E4465" s="1">
        <v>44803</v>
      </c>
      <c r="F4465" t="s">
        <v>27171</v>
      </c>
      <c r="G4465">
        <v>26083792</v>
      </c>
      <c r="H4465" s="4">
        <f t="shared" si="69"/>
        <v>209</v>
      </c>
      <c r="I4465">
        <v>2022</v>
      </c>
      <c r="J4465" s="1">
        <v>45011</v>
      </c>
    </row>
    <row r="4466" spans="1:10" x14ac:dyDescent="0.25">
      <c r="A4466" t="s">
        <v>32307</v>
      </c>
      <c r="B4466" t="s">
        <v>4471</v>
      </c>
      <c r="C4466" t="s">
        <v>22073</v>
      </c>
      <c r="D4466" t="s">
        <v>17142</v>
      </c>
      <c r="E4466" s="1">
        <v>44803</v>
      </c>
      <c r="F4466" t="s">
        <v>26377</v>
      </c>
      <c r="G4466">
        <v>12058182</v>
      </c>
      <c r="H4466" s="4">
        <f t="shared" si="69"/>
        <v>209</v>
      </c>
      <c r="I4466">
        <v>2022</v>
      </c>
      <c r="J4466" s="1">
        <v>45011</v>
      </c>
    </row>
    <row r="4467" spans="1:10" x14ac:dyDescent="0.25">
      <c r="A4467" t="s">
        <v>32307</v>
      </c>
      <c r="B4467" t="s">
        <v>4472</v>
      </c>
      <c r="C4467" t="s">
        <v>22006</v>
      </c>
      <c r="D4467" t="s">
        <v>17143</v>
      </c>
      <c r="E4467" s="1">
        <v>44803</v>
      </c>
      <c r="F4467" t="s">
        <v>26809</v>
      </c>
      <c r="G4467">
        <v>16051824</v>
      </c>
      <c r="H4467" s="4">
        <f t="shared" si="69"/>
        <v>209</v>
      </c>
      <c r="I4467">
        <v>2022</v>
      </c>
      <c r="J4467" s="1">
        <v>45011</v>
      </c>
    </row>
    <row r="4468" spans="1:10" x14ac:dyDescent="0.25">
      <c r="A4468" t="s">
        <v>32307</v>
      </c>
      <c r="B4468" t="s">
        <v>4473</v>
      </c>
      <c r="C4468" t="s">
        <v>22007</v>
      </c>
      <c r="D4468" t="s">
        <v>17144</v>
      </c>
      <c r="E4468" s="1">
        <v>44803</v>
      </c>
      <c r="F4468" t="s">
        <v>31219</v>
      </c>
      <c r="G4468">
        <v>4814284</v>
      </c>
      <c r="H4468" s="4">
        <f t="shared" si="69"/>
        <v>10</v>
      </c>
      <c r="I4468">
        <v>2022</v>
      </c>
      <c r="J4468" s="1">
        <v>44812</v>
      </c>
    </row>
    <row r="4469" spans="1:10" x14ac:dyDescent="0.25">
      <c r="A4469" t="s">
        <v>32307</v>
      </c>
      <c r="B4469" t="s">
        <v>4474</v>
      </c>
      <c r="C4469" t="s">
        <v>22007</v>
      </c>
      <c r="D4469" t="s">
        <v>17145</v>
      </c>
      <c r="E4469" s="1">
        <v>44803</v>
      </c>
      <c r="F4469" t="s">
        <v>26993</v>
      </c>
      <c r="G4469">
        <v>27789580</v>
      </c>
      <c r="H4469" s="4">
        <f t="shared" si="69"/>
        <v>209</v>
      </c>
      <c r="I4469">
        <v>2022</v>
      </c>
      <c r="J4469" s="1">
        <v>45011</v>
      </c>
    </row>
    <row r="4470" spans="1:10" x14ac:dyDescent="0.25">
      <c r="A4470" t="s">
        <v>32307</v>
      </c>
      <c r="B4470" t="s">
        <v>4475</v>
      </c>
      <c r="C4470" t="s">
        <v>22007</v>
      </c>
      <c r="D4470" t="s">
        <v>17146</v>
      </c>
      <c r="E4470" s="1">
        <v>44803</v>
      </c>
      <c r="F4470" t="s">
        <v>31737</v>
      </c>
      <c r="G4470">
        <v>4172432</v>
      </c>
      <c r="H4470" s="4">
        <f t="shared" si="69"/>
        <v>10</v>
      </c>
      <c r="I4470">
        <v>2022</v>
      </c>
      <c r="J4470" s="1">
        <v>44812</v>
      </c>
    </row>
    <row r="4471" spans="1:10" x14ac:dyDescent="0.25">
      <c r="A4471" t="s">
        <v>32307</v>
      </c>
      <c r="B4471" t="s">
        <v>4476</v>
      </c>
      <c r="C4471" t="s">
        <v>22007</v>
      </c>
      <c r="D4471" t="s">
        <v>17147</v>
      </c>
      <c r="E4471" s="1">
        <v>44803</v>
      </c>
      <c r="F4471" t="s">
        <v>26754</v>
      </c>
      <c r="G4471">
        <v>26083792</v>
      </c>
      <c r="H4471" s="4">
        <f t="shared" si="69"/>
        <v>209</v>
      </c>
      <c r="I4471">
        <v>2022</v>
      </c>
      <c r="J4471" s="1">
        <v>45011</v>
      </c>
    </row>
    <row r="4472" spans="1:10" x14ac:dyDescent="0.25">
      <c r="A4472" t="s">
        <v>32307</v>
      </c>
      <c r="B4472" t="s">
        <v>4477</v>
      </c>
      <c r="C4472" t="s">
        <v>22007</v>
      </c>
      <c r="D4472" t="s">
        <v>17148</v>
      </c>
      <c r="E4472" s="1">
        <v>44803</v>
      </c>
      <c r="F4472" t="s">
        <v>26088</v>
      </c>
      <c r="G4472">
        <v>26083792</v>
      </c>
      <c r="H4472" s="4">
        <f t="shared" si="69"/>
        <v>209</v>
      </c>
      <c r="I4472">
        <v>2022</v>
      </c>
      <c r="J4472" s="1">
        <v>45011</v>
      </c>
    </row>
    <row r="4473" spans="1:10" x14ac:dyDescent="0.25">
      <c r="A4473" t="s">
        <v>32307</v>
      </c>
      <c r="B4473" t="s">
        <v>4478</v>
      </c>
      <c r="C4473" t="s">
        <v>22122</v>
      </c>
      <c r="D4473" t="s">
        <v>17149</v>
      </c>
      <c r="E4473" s="1">
        <v>44803</v>
      </c>
      <c r="F4473" t="s">
        <v>26352</v>
      </c>
      <c r="G4473">
        <v>30096303</v>
      </c>
      <c r="H4473" s="4">
        <f t="shared" si="69"/>
        <v>209</v>
      </c>
      <c r="I4473">
        <v>2022</v>
      </c>
      <c r="J4473" s="1">
        <v>45011</v>
      </c>
    </row>
    <row r="4474" spans="1:10" x14ac:dyDescent="0.25">
      <c r="A4474" t="s">
        <v>32307</v>
      </c>
      <c r="B4474" t="s">
        <v>4479</v>
      </c>
      <c r="C4474" t="s">
        <v>22123</v>
      </c>
      <c r="D4474" t="s">
        <v>17150</v>
      </c>
      <c r="E4474" s="1">
        <v>44803</v>
      </c>
      <c r="F4474" t="s">
        <v>26770</v>
      </c>
      <c r="G4474">
        <v>27424060</v>
      </c>
      <c r="H4474" s="4">
        <f t="shared" si="69"/>
        <v>209</v>
      </c>
      <c r="I4474">
        <v>2022</v>
      </c>
      <c r="J4474" s="1">
        <v>45011</v>
      </c>
    </row>
    <row r="4475" spans="1:10" x14ac:dyDescent="0.25">
      <c r="A4475" t="s">
        <v>32307</v>
      </c>
      <c r="B4475" t="s">
        <v>4480</v>
      </c>
      <c r="C4475" t="s">
        <v>22124</v>
      </c>
      <c r="D4475" t="s">
        <v>17151</v>
      </c>
      <c r="E4475" s="1">
        <v>44805</v>
      </c>
      <c r="F4475" t="s">
        <v>24710</v>
      </c>
      <c r="G4475">
        <v>18025000</v>
      </c>
      <c r="H4475" s="4">
        <f t="shared" si="69"/>
        <v>153</v>
      </c>
      <c r="I4475">
        <v>2022</v>
      </c>
      <c r="J4475" s="1">
        <v>44957</v>
      </c>
    </row>
    <row r="4476" spans="1:10" x14ac:dyDescent="0.25">
      <c r="A4476" t="s">
        <v>32307</v>
      </c>
      <c r="B4476" t="s">
        <v>4481</v>
      </c>
      <c r="C4476" t="s">
        <v>22125</v>
      </c>
      <c r="D4476" t="s">
        <v>17152</v>
      </c>
      <c r="E4476" s="1">
        <v>44805</v>
      </c>
      <c r="F4476" t="s">
        <v>27827</v>
      </c>
      <c r="G4476">
        <v>14420000</v>
      </c>
      <c r="H4476" s="4">
        <f t="shared" si="69"/>
        <v>153</v>
      </c>
      <c r="I4476">
        <v>2022</v>
      </c>
      <c r="J4476" s="1">
        <v>44957</v>
      </c>
    </row>
    <row r="4477" spans="1:10" x14ac:dyDescent="0.25">
      <c r="A4477" t="s">
        <v>32307</v>
      </c>
      <c r="B4477" t="s">
        <v>4482</v>
      </c>
      <c r="C4477" t="s">
        <v>22126</v>
      </c>
      <c r="D4477" t="s">
        <v>17153</v>
      </c>
      <c r="E4477" s="1">
        <v>44805</v>
      </c>
      <c r="F4477" t="s">
        <v>28983</v>
      </c>
      <c r="G4477">
        <v>18025000</v>
      </c>
      <c r="H4477" s="4">
        <f t="shared" si="69"/>
        <v>153</v>
      </c>
      <c r="I4477">
        <v>2022</v>
      </c>
      <c r="J4477" s="1">
        <v>44957</v>
      </c>
    </row>
    <row r="4478" spans="1:10" x14ac:dyDescent="0.25">
      <c r="A4478" t="s">
        <v>32307</v>
      </c>
      <c r="B4478" t="s">
        <v>4483</v>
      </c>
      <c r="C4478" t="s">
        <v>22127</v>
      </c>
      <c r="D4478" t="s">
        <v>17154</v>
      </c>
      <c r="E4478" s="1">
        <v>44805</v>
      </c>
      <c r="F4478" t="s">
        <v>27807</v>
      </c>
      <c r="G4478">
        <v>14677500</v>
      </c>
      <c r="H4478" s="4">
        <f t="shared" si="69"/>
        <v>153</v>
      </c>
      <c r="I4478">
        <v>2022</v>
      </c>
      <c r="J4478" s="1">
        <v>44957</v>
      </c>
    </row>
    <row r="4479" spans="1:10" x14ac:dyDescent="0.25">
      <c r="A4479" t="s">
        <v>32307</v>
      </c>
      <c r="B4479" t="s">
        <v>4484</v>
      </c>
      <c r="C4479" t="s">
        <v>22128</v>
      </c>
      <c r="D4479" t="s">
        <v>17155</v>
      </c>
      <c r="E4479" s="1">
        <v>44805</v>
      </c>
      <c r="F4479" t="s">
        <v>25918</v>
      </c>
      <c r="G4479">
        <v>29097500</v>
      </c>
      <c r="H4479" s="4">
        <f t="shared" si="69"/>
        <v>153</v>
      </c>
      <c r="I4479">
        <v>2022</v>
      </c>
      <c r="J4479" s="1">
        <v>44957</v>
      </c>
    </row>
    <row r="4480" spans="1:10" x14ac:dyDescent="0.25">
      <c r="A4480" t="s">
        <v>32307</v>
      </c>
      <c r="B4480" t="s">
        <v>4485</v>
      </c>
      <c r="C4480" t="s">
        <v>22125</v>
      </c>
      <c r="D4480" t="s">
        <v>17156</v>
      </c>
      <c r="E4480" s="1">
        <v>44805</v>
      </c>
      <c r="F4480" t="s">
        <v>26814</v>
      </c>
      <c r="G4480">
        <v>14420000</v>
      </c>
      <c r="H4480" s="4">
        <f t="shared" si="69"/>
        <v>153</v>
      </c>
      <c r="I4480">
        <v>2022</v>
      </c>
      <c r="J4480" s="1">
        <v>44957</v>
      </c>
    </row>
    <row r="4481" spans="1:10" x14ac:dyDescent="0.25">
      <c r="A4481" t="s">
        <v>32307</v>
      </c>
      <c r="B4481" t="s">
        <v>4486</v>
      </c>
      <c r="C4481" t="s">
        <v>22129</v>
      </c>
      <c r="D4481" t="s">
        <v>17157</v>
      </c>
      <c r="E4481" s="1">
        <v>44811</v>
      </c>
      <c r="F4481" t="s">
        <v>24858</v>
      </c>
      <c r="G4481">
        <v>8055660</v>
      </c>
      <c r="H4481" s="4">
        <f t="shared" si="69"/>
        <v>136</v>
      </c>
      <c r="I4481">
        <v>2022</v>
      </c>
      <c r="J4481" s="1">
        <v>44946</v>
      </c>
    </row>
    <row r="4482" spans="1:10" x14ac:dyDescent="0.25">
      <c r="A4482" t="s">
        <v>32307</v>
      </c>
      <c r="B4482" t="s">
        <v>4487</v>
      </c>
      <c r="C4482" t="s">
        <v>22130</v>
      </c>
      <c r="D4482" t="s">
        <v>17158</v>
      </c>
      <c r="E4482" s="1">
        <v>44811</v>
      </c>
      <c r="F4482" t="s">
        <v>27368</v>
      </c>
      <c r="G4482">
        <v>8960382</v>
      </c>
      <c r="H4482" s="4">
        <f t="shared" ref="H4482:H4545" si="70">DATEDIF(E4482, J4482, "D") + 1</f>
        <v>136</v>
      </c>
      <c r="I4482">
        <v>2022</v>
      </c>
      <c r="J4482" s="1">
        <v>44946</v>
      </c>
    </row>
    <row r="4483" spans="1:10" x14ac:dyDescent="0.25">
      <c r="A4483" t="s">
        <v>32307</v>
      </c>
      <c r="B4483" t="s">
        <v>4488</v>
      </c>
      <c r="C4483" t="s">
        <v>22113</v>
      </c>
      <c r="D4483" t="s">
        <v>17159</v>
      </c>
      <c r="E4483" s="1">
        <v>44811</v>
      </c>
      <c r="F4483" t="s">
        <v>24859</v>
      </c>
      <c r="G4483">
        <v>26895360</v>
      </c>
      <c r="H4483" s="4">
        <f t="shared" si="70"/>
        <v>136</v>
      </c>
      <c r="I4483">
        <v>2022</v>
      </c>
      <c r="J4483" s="1">
        <v>44946</v>
      </c>
    </row>
    <row r="4484" spans="1:10" x14ac:dyDescent="0.25">
      <c r="A4484" t="s">
        <v>32307</v>
      </c>
      <c r="B4484" t="s">
        <v>4489</v>
      </c>
      <c r="C4484" t="s">
        <v>22130</v>
      </c>
      <c r="D4484" t="s">
        <v>17158</v>
      </c>
      <c r="E4484" s="1">
        <v>44811</v>
      </c>
      <c r="F4484" t="s">
        <v>31026</v>
      </c>
      <c r="G4484">
        <v>6565941</v>
      </c>
      <c r="H4484" s="4">
        <f t="shared" si="70"/>
        <v>98</v>
      </c>
      <c r="I4484">
        <v>2022</v>
      </c>
      <c r="J4484" s="1">
        <v>44908</v>
      </c>
    </row>
    <row r="4485" spans="1:10" x14ac:dyDescent="0.25">
      <c r="A4485" t="s">
        <v>32307</v>
      </c>
      <c r="B4485" t="s">
        <v>4490</v>
      </c>
      <c r="C4485" t="s">
        <v>22131</v>
      </c>
      <c r="D4485" t="s">
        <v>17160</v>
      </c>
      <c r="E4485" s="1">
        <v>44811</v>
      </c>
      <c r="F4485" t="s">
        <v>24709</v>
      </c>
      <c r="G4485">
        <v>24720000</v>
      </c>
      <c r="H4485" s="4">
        <f t="shared" si="70"/>
        <v>147</v>
      </c>
      <c r="I4485">
        <v>2022</v>
      </c>
      <c r="J4485" s="1">
        <v>44957</v>
      </c>
    </row>
    <row r="4486" spans="1:10" x14ac:dyDescent="0.25">
      <c r="A4486" t="s">
        <v>32307</v>
      </c>
      <c r="B4486" t="s">
        <v>4491</v>
      </c>
      <c r="C4486" t="s">
        <v>22132</v>
      </c>
      <c r="D4486" t="s">
        <v>17161</v>
      </c>
      <c r="E4486" s="1">
        <v>44811</v>
      </c>
      <c r="F4486" t="s">
        <v>25804</v>
      </c>
      <c r="G4486">
        <v>24720000</v>
      </c>
      <c r="H4486" s="4">
        <f t="shared" si="70"/>
        <v>147</v>
      </c>
      <c r="I4486">
        <v>2022</v>
      </c>
      <c r="J4486" s="1">
        <v>44957</v>
      </c>
    </row>
    <row r="4487" spans="1:10" x14ac:dyDescent="0.25">
      <c r="A4487" t="s">
        <v>32307</v>
      </c>
      <c r="B4487" t="s">
        <v>4492</v>
      </c>
      <c r="C4487" t="s">
        <v>22133</v>
      </c>
      <c r="D4487" t="s">
        <v>17162</v>
      </c>
      <c r="E4487" s="1">
        <v>44811</v>
      </c>
      <c r="F4487" t="s">
        <v>27611</v>
      </c>
      <c r="G4487">
        <v>17304000</v>
      </c>
      <c r="H4487" s="4">
        <f t="shared" si="70"/>
        <v>147</v>
      </c>
      <c r="I4487">
        <v>2022</v>
      </c>
      <c r="J4487" s="1">
        <v>44957</v>
      </c>
    </row>
    <row r="4488" spans="1:10" x14ac:dyDescent="0.25">
      <c r="A4488" t="s">
        <v>32307</v>
      </c>
      <c r="B4488" t="s">
        <v>4493</v>
      </c>
      <c r="C4488" t="s">
        <v>22134</v>
      </c>
      <c r="D4488" t="s">
        <v>17163</v>
      </c>
      <c r="E4488" s="1">
        <v>44811</v>
      </c>
      <c r="F4488" t="s">
        <v>28976</v>
      </c>
      <c r="G4488">
        <v>24720000</v>
      </c>
      <c r="H4488" s="4">
        <f t="shared" si="70"/>
        <v>147</v>
      </c>
      <c r="I4488">
        <v>2022</v>
      </c>
      <c r="J4488" s="1">
        <v>44957</v>
      </c>
    </row>
    <row r="4489" spans="1:10" x14ac:dyDescent="0.25">
      <c r="A4489" t="s">
        <v>32307</v>
      </c>
      <c r="B4489" t="s">
        <v>4494</v>
      </c>
      <c r="C4489" t="s">
        <v>22135</v>
      </c>
      <c r="D4489" t="s">
        <v>17164</v>
      </c>
      <c r="E4489" s="1">
        <v>44811</v>
      </c>
      <c r="F4489" t="s">
        <v>31738</v>
      </c>
      <c r="G4489">
        <v>13843200</v>
      </c>
      <c r="H4489" s="4">
        <f t="shared" si="70"/>
        <v>129</v>
      </c>
      <c r="I4489">
        <v>2022</v>
      </c>
      <c r="J4489" s="1">
        <v>44939</v>
      </c>
    </row>
    <row r="4490" spans="1:10" x14ac:dyDescent="0.25">
      <c r="A4490" t="s">
        <v>32307</v>
      </c>
      <c r="B4490" t="s">
        <v>4495</v>
      </c>
      <c r="C4490" t="s">
        <v>22136</v>
      </c>
      <c r="D4490" t="s">
        <v>17165</v>
      </c>
      <c r="E4490" s="1">
        <v>44811</v>
      </c>
      <c r="F4490" t="s">
        <v>24630</v>
      </c>
      <c r="G4490">
        <v>11766720</v>
      </c>
      <c r="H4490" s="4">
        <f t="shared" si="70"/>
        <v>147</v>
      </c>
      <c r="I4490">
        <v>2022</v>
      </c>
      <c r="J4490" s="1">
        <v>44957</v>
      </c>
    </row>
    <row r="4491" spans="1:10" x14ac:dyDescent="0.25">
      <c r="A4491" t="s">
        <v>32307</v>
      </c>
      <c r="B4491" t="s">
        <v>4496</v>
      </c>
      <c r="C4491" t="s">
        <v>22137</v>
      </c>
      <c r="D4491" t="s">
        <v>17166</v>
      </c>
      <c r="E4491" s="1">
        <v>44812</v>
      </c>
      <c r="F4491" t="s">
        <v>25919</v>
      </c>
      <c r="G4491">
        <v>8641013</v>
      </c>
      <c r="H4491" s="4">
        <f t="shared" si="70"/>
        <v>146</v>
      </c>
      <c r="I4491">
        <v>2022</v>
      </c>
      <c r="J4491" s="1">
        <v>44957</v>
      </c>
    </row>
    <row r="4492" spans="1:10" x14ac:dyDescent="0.25">
      <c r="A4492" t="s">
        <v>32307</v>
      </c>
      <c r="B4492" t="s">
        <v>4497</v>
      </c>
      <c r="C4492" t="s">
        <v>22138</v>
      </c>
      <c r="D4492" t="s">
        <v>17167</v>
      </c>
      <c r="E4492" s="1">
        <v>44812</v>
      </c>
      <c r="F4492" t="s">
        <v>31739</v>
      </c>
      <c r="G4492">
        <v>1320000</v>
      </c>
      <c r="H4492" s="4">
        <f t="shared" si="70"/>
        <v>20</v>
      </c>
      <c r="I4492">
        <v>2022</v>
      </c>
      <c r="J4492" s="1">
        <v>44831</v>
      </c>
    </row>
    <row r="4493" spans="1:10" x14ac:dyDescent="0.25">
      <c r="A4493" t="s">
        <v>32307</v>
      </c>
      <c r="B4493" t="s">
        <v>4498</v>
      </c>
      <c r="C4493" t="s">
        <v>22137</v>
      </c>
      <c r="D4493" t="s">
        <v>17168</v>
      </c>
      <c r="E4493" s="1">
        <v>44812</v>
      </c>
      <c r="F4493" t="s">
        <v>25946</v>
      </c>
      <c r="G4493">
        <v>8641013</v>
      </c>
      <c r="H4493" s="4">
        <f t="shared" si="70"/>
        <v>146</v>
      </c>
      <c r="I4493">
        <v>2022</v>
      </c>
      <c r="J4493" s="1">
        <v>44957</v>
      </c>
    </row>
    <row r="4494" spans="1:10" x14ac:dyDescent="0.25">
      <c r="A4494" t="s">
        <v>32307</v>
      </c>
      <c r="B4494" t="s">
        <v>4499</v>
      </c>
      <c r="C4494" t="s">
        <v>22139</v>
      </c>
      <c r="D4494" t="s">
        <v>17169</v>
      </c>
      <c r="E4494" s="1">
        <v>44812</v>
      </c>
      <c r="F4494" t="s">
        <v>31740</v>
      </c>
      <c r="G4494">
        <v>2533333</v>
      </c>
      <c r="H4494" s="4">
        <f t="shared" si="70"/>
        <v>20</v>
      </c>
      <c r="I4494">
        <v>2022</v>
      </c>
      <c r="J4494" s="1">
        <v>44831</v>
      </c>
    </row>
    <row r="4495" spans="1:10" x14ac:dyDescent="0.25">
      <c r="A4495" t="s">
        <v>32307</v>
      </c>
      <c r="B4495" t="s">
        <v>4500</v>
      </c>
      <c r="C4495" t="s">
        <v>21691</v>
      </c>
      <c r="D4495" t="s">
        <v>17170</v>
      </c>
      <c r="E4495" s="1">
        <v>44812</v>
      </c>
      <c r="F4495" t="s">
        <v>31731</v>
      </c>
      <c r="G4495">
        <v>29268480</v>
      </c>
      <c r="H4495" s="4">
        <f t="shared" si="70"/>
        <v>135</v>
      </c>
      <c r="I4495">
        <v>2022</v>
      </c>
      <c r="J4495" s="1">
        <v>44946</v>
      </c>
    </row>
    <row r="4496" spans="1:10" x14ac:dyDescent="0.25">
      <c r="A4496" t="s">
        <v>32307</v>
      </c>
      <c r="B4496" t="s">
        <v>4501</v>
      </c>
      <c r="C4496" t="s">
        <v>22140</v>
      </c>
      <c r="D4496" t="s">
        <v>17171</v>
      </c>
      <c r="E4496" s="1">
        <v>44812</v>
      </c>
      <c r="F4496" t="s">
        <v>24740</v>
      </c>
      <c r="G4496">
        <v>52099254</v>
      </c>
      <c r="H4496" s="4">
        <f t="shared" si="70"/>
        <v>135</v>
      </c>
      <c r="I4496">
        <v>2022</v>
      </c>
      <c r="J4496" s="1">
        <v>44946</v>
      </c>
    </row>
    <row r="4497" spans="1:10" x14ac:dyDescent="0.25">
      <c r="A4497" t="s">
        <v>32307</v>
      </c>
      <c r="B4497" t="s">
        <v>4502</v>
      </c>
      <c r="C4497" t="s">
        <v>21776</v>
      </c>
      <c r="D4497" t="s">
        <v>17172</v>
      </c>
      <c r="E4497" s="1">
        <v>44812</v>
      </c>
      <c r="F4497" t="s">
        <v>31069</v>
      </c>
      <c r="G4497">
        <v>47703420</v>
      </c>
      <c r="H4497" s="4">
        <f t="shared" si="70"/>
        <v>59</v>
      </c>
      <c r="I4497">
        <v>2022</v>
      </c>
      <c r="J4497" s="1">
        <v>44870</v>
      </c>
    </row>
    <row r="4498" spans="1:10" x14ac:dyDescent="0.25">
      <c r="A4498" t="s">
        <v>32307</v>
      </c>
      <c r="B4498" t="s">
        <v>4503</v>
      </c>
      <c r="C4498" t="s">
        <v>22141</v>
      </c>
      <c r="D4498" t="s">
        <v>17173</v>
      </c>
      <c r="E4498" s="1">
        <v>44812</v>
      </c>
      <c r="F4498" t="s">
        <v>24862</v>
      </c>
      <c r="G4498">
        <v>27884160</v>
      </c>
      <c r="H4498" s="4">
        <f t="shared" si="70"/>
        <v>135</v>
      </c>
      <c r="I4498">
        <v>2022</v>
      </c>
      <c r="J4498" s="1">
        <v>44946</v>
      </c>
    </row>
    <row r="4499" spans="1:10" x14ac:dyDescent="0.25">
      <c r="A4499" t="s">
        <v>32307</v>
      </c>
      <c r="B4499" t="s">
        <v>4504</v>
      </c>
      <c r="C4499" t="s">
        <v>22142</v>
      </c>
      <c r="D4499" t="s">
        <v>17174</v>
      </c>
      <c r="E4499" s="1">
        <v>44812</v>
      </c>
      <c r="F4499" t="s">
        <v>31741</v>
      </c>
      <c r="G4499">
        <v>18193920</v>
      </c>
      <c r="H4499" s="4">
        <f t="shared" si="70"/>
        <v>59</v>
      </c>
      <c r="I4499">
        <v>2022</v>
      </c>
      <c r="J4499" s="1">
        <v>44870</v>
      </c>
    </row>
    <row r="4500" spans="1:10" x14ac:dyDescent="0.25">
      <c r="A4500" t="s">
        <v>32307</v>
      </c>
      <c r="B4500" t="s">
        <v>4505</v>
      </c>
      <c r="C4500" t="s">
        <v>22141</v>
      </c>
      <c r="D4500" t="s">
        <v>17174</v>
      </c>
      <c r="E4500" s="1">
        <v>44812</v>
      </c>
      <c r="F4500" t="s">
        <v>31742</v>
      </c>
      <c r="G4500">
        <v>9591360</v>
      </c>
      <c r="H4500" s="4">
        <f t="shared" si="70"/>
        <v>59</v>
      </c>
      <c r="I4500">
        <v>2022</v>
      </c>
      <c r="J4500" s="1">
        <v>44870</v>
      </c>
    </row>
    <row r="4501" spans="1:10" x14ac:dyDescent="0.25">
      <c r="A4501" t="s">
        <v>32307</v>
      </c>
      <c r="B4501" t="s">
        <v>4506</v>
      </c>
      <c r="C4501" t="s">
        <v>22143</v>
      </c>
      <c r="D4501" t="s">
        <v>17175</v>
      </c>
      <c r="E4501" s="1">
        <v>44813</v>
      </c>
      <c r="F4501" t="s">
        <v>31551</v>
      </c>
      <c r="G4501">
        <v>6368833</v>
      </c>
      <c r="H4501" s="4">
        <f t="shared" si="70"/>
        <v>53</v>
      </c>
      <c r="I4501">
        <v>2022</v>
      </c>
      <c r="J4501" s="1">
        <v>44865</v>
      </c>
    </row>
    <row r="4502" spans="1:10" x14ac:dyDescent="0.25">
      <c r="A4502" t="s">
        <v>32307</v>
      </c>
      <c r="B4502" t="s">
        <v>4507</v>
      </c>
      <c r="C4502" t="s">
        <v>22144</v>
      </c>
      <c r="D4502" t="s">
        <v>17176</v>
      </c>
      <c r="E4502" s="1">
        <v>44813</v>
      </c>
      <c r="F4502" t="s">
        <v>27879</v>
      </c>
      <c r="G4502">
        <v>7278667</v>
      </c>
      <c r="H4502" s="4">
        <f t="shared" si="70"/>
        <v>53</v>
      </c>
      <c r="I4502">
        <v>2022</v>
      </c>
      <c r="J4502" s="1">
        <v>44865</v>
      </c>
    </row>
    <row r="4503" spans="1:10" x14ac:dyDescent="0.25">
      <c r="A4503" t="s">
        <v>32307</v>
      </c>
      <c r="B4503" t="s">
        <v>4508</v>
      </c>
      <c r="C4503" t="s">
        <v>22145</v>
      </c>
      <c r="D4503" t="s">
        <v>17177</v>
      </c>
      <c r="E4503" s="1">
        <v>44813</v>
      </c>
      <c r="F4503" t="s">
        <v>28761</v>
      </c>
      <c r="G4503">
        <v>63486893</v>
      </c>
      <c r="H4503" s="4">
        <f t="shared" si="70"/>
        <v>134</v>
      </c>
      <c r="I4503">
        <v>2022</v>
      </c>
      <c r="J4503" s="1">
        <v>44946</v>
      </c>
    </row>
    <row r="4504" spans="1:10" x14ac:dyDescent="0.25">
      <c r="A4504" t="s">
        <v>32307</v>
      </c>
      <c r="B4504" t="s">
        <v>4509</v>
      </c>
      <c r="C4504" t="s">
        <v>21776</v>
      </c>
      <c r="D4504" t="s">
        <v>17178</v>
      </c>
      <c r="E4504" s="1">
        <v>44813</v>
      </c>
      <c r="F4504" t="s">
        <v>29349</v>
      </c>
      <c r="G4504">
        <v>41453586</v>
      </c>
      <c r="H4504" s="4">
        <f t="shared" si="70"/>
        <v>134</v>
      </c>
      <c r="I4504">
        <v>2022</v>
      </c>
      <c r="J4504" s="1">
        <v>44946</v>
      </c>
    </row>
    <row r="4505" spans="1:10" x14ac:dyDescent="0.25">
      <c r="A4505" t="s">
        <v>32307</v>
      </c>
      <c r="B4505" t="s">
        <v>4510</v>
      </c>
      <c r="C4505" t="s">
        <v>22146</v>
      </c>
      <c r="D4505" t="s">
        <v>17179</v>
      </c>
      <c r="E4505" s="1">
        <v>44814</v>
      </c>
      <c r="F4505" t="s">
        <v>26897</v>
      </c>
      <c r="G4505">
        <v>15520400</v>
      </c>
      <c r="H4505" s="4">
        <f t="shared" si="70"/>
        <v>59</v>
      </c>
      <c r="I4505">
        <v>2022</v>
      </c>
      <c r="J4505" s="1">
        <v>44872</v>
      </c>
    </row>
    <row r="4506" spans="1:10" x14ac:dyDescent="0.25">
      <c r="A4506" t="s">
        <v>32307</v>
      </c>
      <c r="B4506" t="s">
        <v>4511</v>
      </c>
      <c r="C4506" t="s">
        <v>22147</v>
      </c>
      <c r="D4506" t="s">
        <v>17180</v>
      </c>
      <c r="E4506" s="1">
        <v>44814</v>
      </c>
      <c r="F4506" t="s">
        <v>31743</v>
      </c>
      <c r="G4506">
        <v>5536926</v>
      </c>
      <c r="H4506" s="4">
        <f t="shared" si="70"/>
        <v>59</v>
      </c>
      <c r="I4506">
        <v>2022</v>
      </c>
      <c r="J4506" s="1">
        <v>44872</v>
      </c>
    </row>
    <row r="4507" spans="1:10" x14ac:dyDescent="0.25">
      <c r="A4507" t="s">
        <v>32307</v>
      </c>
      <c r="B4507" t="s">
        <v>4512</v>
      </c>
      <c r="C4507" t="s">
        <v>22148</v>
      </c>
      <c r="D4507" t="s">
        <v>17181</v>
      </c>
      <c r="E4507" s="1">
        <v>44814</v>
      </c>
      <c r="F4507" t="s">
        <v>29922</v>
      </c>
      <c r="G4507">
        <v>9770727</v>
      </c>
      <c r="H4507" s="4">
        <f t="shared" si="70"/>
        <v>59</v>
      </c>
      <c r="I4507">
        <v>2022</v>
      </c>
      <c r="J4507" s="1">
        <v>44872</v>
      </c>
    </row>
    <row r="4508" spans="1:10" x14ac:dyDescent="0.25">
      <c r="A4508" t="s">
        <v>32307</v>
      </c>
      <c r="B4508" t="s">
        <v>4513</v>
      </c>
      <c r="C4508" t="s">
        <v>22149</v>
      </c>
      <c r="D4508" t="s">
        <v>17182</v>
      </c>
      <c r="E4508" s="1">
        <v>44814</v>
      </c>
      <c r="F4508" t="s">
        <v>29928</v>
      </c>
      <c r="G4508">
        <v>8622608</v>
      </c>
      <c r="H4508" s="4">
        <f t="shared" si="70"/>
        <v>59</v>
      </c>
      <c r="I4508">
        <v>2022</v>
      </c>
      <c r="J4508" s="1">
        <v>44872</v>
      </c>
    </row>
    <row r="4509" spans="1:10" x14ac:dyDescent="0.25">
      <c r="A4509" t="s">
        <v>32307</v>
      </c>
      <c r="B4509" t="s">
        <v>4514</v>
      </c>
      <c r="C4509" t="s">
        <v>22150</v>
      </c>
      <c r="D4509" t="s">
        <v>17183</v>
      </c>
      <c r="E4509" s="1">
        <v>44814</v>
      </c>
      <c r="F4509" t="s">
        <v>31744</v>
      </c>
      <c r="G4509">
        <v>11341392</v>
      </c>
      <c r="H4509" s="4">
        <f t="shared" si="70"/>
        <v>59</v>
      </c>
      <c r="I4509">
        <v>2022</v>
      </c>
      <c r="J4509" s="1">
        <v>44872</v>
      </c>
    </row>
    <row r="4510" spans="1:10" x14ac:dyDescent="0.25">
      <c r="A4510" t="s">
        <v>32307</v>
      </c>
      <c r="B4510" t="s">
        <v>4515</v>
      </c>
      <c r="C4510" t="s">
        <v>22151</v>
      </c>
      <c r="D4510" t="s">
        <v>17184</v>
      </c>
      <c r="E4510" s="1">
        <v>44814</v>
      </c>
      <c r="F4510" t="s">
        <v>28062</v>
      </c>
      <c r="G4510">
        <v>9770727</v>
      </c>
      <c r="H4510" s="4">
        <f t="shared" si="70"/>
        <v>59</v>
      </c>
      <c r="I4510">
        <v>2022</v>
      </c>
      <c r="J4510" s="1">
        <v>44872</v>
      </c>
    </row>
    <row r="4511" spans="1:10" x14ac:dyDescent="0.25">
      <c r="A4511" t="s">
        <v>32307</v>
      </c>
      <c r="B4511" t="s">
        <v>4516</v>
      </c>
      <c r="C4511" t="s">
        <v>22152</v>
      </c>
      <c r="D4511" t="s">
        <v>17185</v>
      </c>
      <c r="E4511" s="1">
        <v>44814</v>
      </c>
      <c r="F4511" t="s">
        <v>29960</v>
      </c>
      <c r="G4511">
        <v>8468019</v>
      </c>
      <c r="H4511" s="4">
        <f t="shared" si="70"/>
        <v>59</v>
      </c>
      <c r="I4511">
        <v>2022</v>
      </c>
      <c r="J4511" s="1">
        <v>44872</v>
      </c>
    </row>
    <row r="4512" spans="1:10" x14ac:dyDescent="0.25">
      <c r="A4512" t="s">
        <v>32307</v>
      </c>
      <c r="B4512" t="s">
        <v>4517</v>
      </c>
      <c r="C4512" t="s">
        <v>22153</v>
      </c>
      <c r="D4512" t="s">
        <v>17186</v>
      </c>
      <c r="E4512" s="1">
        <v>44814</v>
      </c>
      <c r="F4512" t="s">
        <v>26350</v>
      </c>
      <c r="G4512">
        <v>12071504</v>
      </c>
      <c r="H4512" s="4">
        <f t="shared" si="70"/>
        <v>59</v>
      </c>
      <c r="I4512">
        <v>2022</v>
      </c>
      <c r="J4512" s="1">
        <v>44872</v>
      </c>
    </row>
    <row r="4513" spans="1:10" x14ac:dyDescent="0.25">
      <c r="A4513" t="s">
        <v>32307</v>
      </c>
      <c r="B4513" t="s">
        <v>4518</v>
      </c>
      <c r="C4513" t="s">
        <v>22154</v>
      </c>
      <c r="D4513" t="s">
        <v>17187</v>
      </c>
      <c r="E4513" s="1">
        <v>44814</v>
      </c>
      <c r="F4513" t="s">
        <v>28096</v>
      </c>
      <c r="G4513">
        <v>8468019</v>
      </c>
      <c r="H4513" s="4">
        <f t="shared" si="70"/>
        <v>59</v>
      </c>
      <c r="I4513">
        <v>2022</v>
      </c>
      <c r="J4513" s="1">
        <v>44872</v>
      </c>
    </row>
    <row r="4514" spans="1:10" x14ac:dyDescent="0.25">
      <c r="A4514" t="s">
        <v>32307</v>
      </c>
      <c r="B4514" t="s">
        <v>4519</v>
      </c>
      <c r="C4514" t="s">
        <v>22155</v>
      </c>
      <c r="D4514" t="s">
        <v>17188</v>
      </c>
      <c r="E4514" s="1">
        <v>44814</v>
      </c>
      <c r="F4514" t="s">
        <v>27064</v>
      </c>
      <c r="G4514">
        <v>8468019</v>
      </c>
      <c r="H4514" s="4">
        <f t="shared" si="70"/>
        <v>59</v>
      </c>
      <c r="I4514">
        <v>2022</v>
      </c>
      <c r="J4514" s="1">
        <v>44872</v>
      </c>
    </row>
    <row r="4515" spans="1:10" x14ac:dyDescent="0.25">
      <c r="A4515" t="s">
        <v>32307</v>
      </c>
      <c r="B4515" t="s">
        <v>4520</v>
      </c>
      <c r="C4515" t="s">
        <v>22155</v>
      </c>
      <c r="D4515" t="s">
        <v>17189</v>
      </c>
      <c r="E4515" s="1">
        <v>44814</v>
      </c>
      <c r="F4515" t="s">
        <v>29916</v>
      </c>
      <c r="G4515">
        <v>8468019</v>
      </c>
      <c r="H4515" s="4">
        <f t="shared" si="70"/>
        <v>59</v>
      </c>
      <c r="I4515">
        <v>2022</v>
      </c>
      <c r="J4515" s="1">
        <v>44872</v>
      </c>
    </row>
    <row r="4516" spans="1:10" x14ac:dyDescent="0.25">
      <c r="A4516" t="s">
        <v>32307</v>
      </c>
      <c r="B4516" t="s">
        <v>4521</v>
      </c>
      <c r="C4516" t="s">
        <v>22156</v>
      </c>
      <c r="D4516" t="s">
        <v>17190</v>
      </c>
      <c r="E4516" s="1">
        <v>44814</v>
      </c>
      <c r="F4516" t="s">
        <v>27150</v>
      </c>
      <c r="G4516">
        <v>9772240</v>
      </c>
      <c r="H4516" s="4">
        <f t="shared" si="70"/>
        <v>59</v>
      </c>
      <c r="I4516">
        <v>2022</v>
      </c>
      <c r="J4516" s="1">
        <v>44872</v>
      </c>
    </row>
    <row r="4517" spans="1:10" x14ac:dyDescent="0.25">
      <c r="A4517" t="s">
        <v>32307</v>
      </c>
      <c r="B4517" t="s">
        <v>4522</v>
      </c>
      <c r="C4517" t="s">
        <v>22156</v>
      </c>
      <c r="D4517" t="s">
        <v>17191</v>
      </c>
      <c r="E4517" s="1">
        <v>44814</v>
      </c>
      <c r="F4517" t="s">
        <v>29948</v>
      </c>
      <c r="G4517">
        <v>9772240</v>
      </c>
      <c r="H4517" s="4">
        <f t="shared" si="70"/>
        <v>59</v>
      </c>
      <c r="I4517">
        <v>2022</v>
      </c>
      <c r="J4517" s="1">
        <v>44872</v>
      </c>
    </row>
    <row r="4518" spans="1:10" x14ac:dyDescent="0.25">
      <c r="A4518" t="s">
        <v>32307</v>
      </c>
      <c r="B4518" t="s">
        <v>4523</v>
      </c>
      <c r="C4518" t="s">
        <v>22157</v>
      </c>
      <c r="D4518" t="s">
        <v>17192</v>
      </c>
      <c r="E4518" s="1">
        <v>44814</v>
      </c>
      <c r="F4518" t="s">
        <v>29965</v>
      </c>
      <c r="G4518">
        <v>8468019</v>
      </c>
      <c r="H4518" s="4">
        <f t="shared" si="70"/>
        <v>59</v>
      </c>
      <c r="I4518">
        <v>2022</v>
      </c>
      <c r="J4518" s="1">
        <v>44872</v>
      </c>
    </row>
    <row r="4519" spans="1:10" x14ac:dyDescent="0.25">
      <c r="A4519" t="s">
        <v>32307</v>
      </c>
      <c r="B4519" t="s">
        <v>4524</v>
      </c>
      <c r="C4519" t="s">
        <v>22157</v>
      </c>
      <c r="D4519" t="s">
        <v>17193</v>
      </c>
      <c r="E4519" s="1">
        <v>44814</v>
      </c>
      <c r="F4519" t="s">
        <v>29993</v>
      </c>
      <c r="G4519">
        <v>7472976</v>
      </c>
      <c r="H4519" s="4">
        <f t="shared" si="70"/>
        <v>59</v>
      </c>
      <c r="I4519">
        <v>2022</v>
      </c>
      <c r="J4519" s="1">
        <v>44872</v>
      </c>
    </row>
    <row r="4520" spans="1:10" x14ac:dyDescent="0.25">
      <c r="A4520" t="s">
        <v>32307</v>
      </c>
      <c r="B4520" t="s">
        <v>4525</v>
      </c>
      <c r="C4520" t="s">
        <v>22157</v>
      </c>
      <c r="D4520" t="s">
        <v>17194</v>
      </c>
      <c r="E4520" s="1">
        <v>44814</v>
      </c>
      <c r="F4520" t="s">
        <v>27038</v>
      </c>
      <c r="G4520">
        <v>8468019</v>
      </c>
      <c r="H4520" s="4">
        <f t="shared" si="70"/>
        <v>59</v>
      </c>
      <c r="I4520">
        <v>2022</v>
      </c>
      <c r="J4520" s="1">
        <v>44872</v>
      </c>
    </row>
    <row r="4521" spans="1:10" x14ac:dyDescent="0.25">
      <c r="A4521" t="s">
        <v>32307</v>
      </c>
      <c r="B4521" t="s">
        <v>4526</v>
      </c>
      <c r="C4521" t="s">
        <v>22157</v>
      </c>
      <c r="D4521" t="s">
        <v>17195</v>
      </c>
      <c r="E4521" s="1">
        <v>44814</v>
      </c>
      <c r="F4521" t="s">
        <v>27731</v>
      </c>
      <c r="G4521">
        <v>7472976</v>
      </c>
      <c r="H4521" s="4">
        <f t="shared" si="70"/>
        <v>59</v>
      </c>
      <c r="I4521">
        <v>2022</v>
      </c>
      <c r="J4521" s="1">
        <v>44872</v>
      </c>
    </row>
    <row r="4522" spans="1:10" x14ac:dyDescent="0.25">
      <c r="A4522" t="s">
        <v>32307</v>
      </c>
      <c r="B4522" t="s">
        <v>4527</v>
      </c>
      <c r="C4522" t="s">
        <v>22142</v>
      </c>
      <c r="D4522" t="s">
        <v>17196</v>
      </c>
      <c r="E4522" s="1">
        <v>44814</v>
      </c>
      <c r="F4522" t="s">
        <v>31745</v>
      </c>
      <c r="G4522">
        <v>26862400</v>
      </c>
      <c r="H4522" s="4">
        <f t="shared" si="70"/>
        <v>133</v>
      </c>
      <c r="I4522">
        <v>2022</v>
      </c>
      <c r="J4522" s="1">
        <v>44946</v>
      </c>
    </row>
    <row r="4523" spans="1:10" x14ac:dyDescent="0.25">
      <c r="A4523" t="s">
        <v>32307</v>
      </c>
      <c r="B4523" t="s">
        <v>4528</v>
      </c>
      <c r="C4523" t="s">
        <v>22158</v>
      </c>
      <c r="D4523" t="s">
        <v>17197</v>
      </c>
      <c r="E4523" s="1">
        <v>44814</v>
      </c>
      <c r="F4523" t="s">
        <v>24318</v>
      </c>
      <c r="G4523">
        <v>9653160</v>
      </c>
      <c r="H4523" s="4">
        <f t="shared" si="70"/>
        <v>144</v>
      </c>
      <c r="I4523">
        <v>2022</v>
      </c>
      <c r="J4523" s="1">
        <v>44957</v>
      </c>
    </row>
    <row r="4524" spans="1:10" x14ac:dyDescent="0.25">
      <c r="A4524" t="s">
        <v>32307</v>
      </c>
      <c r="B4524" t="s">
        <v>4529</v>
      </c>
      <c r="C4524" t="s">
        <v>22159</v>
      </c>
      <c r="D4524" t="s">
        <v>17198</v>
      </c>
      <c r="E4524" s="1">
        <v>44814</v>
      </c>
      <c r="F4524" t="s">
        <v>24348</v>
      </c>
      <c r="G4524">
        <v>7800533</v>
      </c>
      <c r="H4524" s="4">
        <f t="shared" si="70"/>
        <v>144</v>
      </c>
      <c r="I4524">
        <v>2022</v>
      </c>
      <c r="J4524" s="1">
        <v>44957</v>
      </c>
    </row>
    <row r="4525" spans="1:10" x14ac:dyDescent="0.25">
      <c r="A4525" t="s">
        <v>32307</v>
      </c>
      <c r="B4525" t="s">
        <v>4530</v>
      </c>
      <c r="C4525" t="s">
        <v>22160</v>
      </c>
      <c r="D4525" t="s">
        <v>17199</v>
      </c>
      <c r="E4525" s="1">
        <v>44814</v>
      </c>
      <c r="F4525" t="s">
        <v>29107</v>
      </c>
      <c r="G4525">
        <v>14891815</v>
      </c>
      <c r="H4525" s="4">
        <f t="shared" si="70"/>
        <v>113</v>
      </c>
      <c r="I4525">
        <v>2022</v>
      </c>
      <c r="J4525" s="1">
        <v>44926</v>
      </c>
    </row>
    <row r="4526" spans="1:10" x14ac:dyDescent="0.25">
      <c r="A4526" t="s">
        <v>32307</v>
      </c>
      <c r="B4526" t="s">
        <v>4531</v>
      </c>
      <c r="C4526" t="s">
        <v>22161</v>
      </c>
      <c r="D4526" t="s">
        <v>17200</v>
      </c>
      <c r="E4526" s="1">
        <v>44817</v>
      </c>
      <c r="F4526" t="s">
        <v>29121</v>
      </c>
      <c r="G4526">
        <v>7635733</v>
      </c>
      <c r="H4526" s="4">
        <f t="shared" si="70"/>
        <v>141</v>
      </c>
      <c r="I4526">
        <v>2022</v>
      </c>
      <c r="J4526" s="1">
        <v>44957</v>
      </c>
    </row>
    <row r="4527" spans="1:10" x14ac:dyDescent="0.25">
      <c r="A4527" t="s">
        <v>32307</v>
      </c>
      <c r="B4527" t="s">
        <v>4532</v>
      </c>
      <c r="C4527" t="s">
        <v>22162</v>
      </c>
      <c r="D4527" t="s">
        <v>17201</v>
      </c>
      <c r="E4527" s="1">
        <v>44817</v>
      </c>
      <c r="F4527" t="s">
        <v>28067</v>
      </c>
      <c r="G4527">
        <v>7844480</v>
      </c>
      <c r="H4527" s="4">
        <f t="shared" si="70"/>
        <v>43</v>
      </c>
      <c r="I4527">
        <v>2022</v>
      </c>
      <c r="J4527" s="1">
        <v>44859</v>
      </c>
    </row>
    <row r="4528" spans="1:10" x14ac:dyDescent="0.25">
      <c r="A4528" t="s">
        <v>32307</v>
      </c>
      <c r="B4528" t="s">
        <v>4533</v>
      </c>
      <c r="C4528" t="s">
        <v>22162</v>
      </c>
      <c r="D4528" t="s">
        <v>17201</v>
      </c>
      <c r="E4528" s="1">
        <v>44817</v>
      </c>
      <c r="F4528" t="s">
        <v>28895</v>
      </c>
      <c r="G4528">
        <v>12677240</v>
      </c>
      <c r="H4528" s="4">
        <f t="shared" si="70"/>
        <v>130</v>
      </c>
      <c r="I4528">
        <v>2022</v>
      </c>
      <c r="J4528" s="1">
        <v>44946</v>
      </c>
    </row>
    <row r="4529" spans="1:10" x14ac:dyDescent="0.25">
      <c r="A4529" t="s">
        <v>32307</v>
      </c>
      <c r="B4529" t="s">
        <v>4534</v>
      </c>
      <c r="C4529" t="s">
        <v>22163</v>
      </c>
      <c r="D4529" t="s">
        <v>17202</v>
      </c>
      <c r="E4529" s="1">
        <v>44818</v>
      </c>
      <c r="F4529" t="s">
        <v>24860</v>
      </c>
      <c r="G4529">
        <v>9341540</v>
      </c>
      <c r="H4529" s="4">
        <f t="shared" si="70"/>
        <v>129</v>
      </c>
      <c r="I4529">
        <v>2022</v>
      </c>
      <c r="J4529" s="1">
        <v>44946</v>
      </c>
    </row>
    <row r="4530" spans="1:10" x14ac:dyDescent="0.25">
      <c r="A4530" t="s">
        <v>32307</v>
      </c>
      <c r="B4530" t="s">
        <v>4535</v>
      </c>
      <c r="C4530" t="s">
        <v>22164</v>
      </c>
      <c r="D4530" t="s">
        <v>17203</v>
      </c>
      <c r="E4530" s="1">
        <v>44818</v>
      </c>
      <c r="F4530" t="s">
        <v>24861</v>
      </c>
      <c r="G4530">
        <v>13596000</v>
      </c>
      <c r="H4530" s="4">
        <f t="shared" si="70"/>
        <v>129</v>
      </c>
      <c r="I4530">
        <v>2022</v>
      </c>
      <c r="J4530" s="1">
        <v>44946</v>
      </c>
    </row>
    <row r="4531" spans="1:10" x14ac:dyDescent="0.25">
      <c r="A4531" t="s">
        <v>32307</v>
      </c>
      <c r="B4531" t="s">
        <v>4536</v>
      </c>
      <c r="C4531" t="s">
        <v>22165</v>
      </c>
      <c r="D4531" t="s">
        <v>17204</v>
      </c>
      <c r="E4531" s="1">
        <v>44818</v>
      </c>
      <c r="F4531" t="s">
        <v>25568</v>
      </c>
      <c r="G4531">
        <v>10614483</v>
      </c>
      <c r="H4531" s="4">
        <f t="shared" si="70"/>
        <v>129</v>
      </c>
      <c r="I4531">
        <v>2022</v>
      </c>
      <c r="J4531" s="1">
        <v>44946</v>
      </c>
    </row>
    <row r="4532" spans="1:10" x14ac:dyDescent="0.25">
      <c r="A4532" t="s">
        <v>32307</v>
      </c>
      <c r="B4532" t="s">
        <v>4537</v>
      </c>
      <c r="C4532" t="s">
        <v>22142</v>
      </c>
      <c r="D4532" t="s">
        <v>17205</v>
      </c>
      <c r="E4532" s="1">
        <v>44818</v>
      </c>
      <c r="F4532" t="s">
        <v>28404</v>
      </c>
      <c r="G4532">
        <v>19578240</v>
      </c>
      <c r="H4532" s="4">
        <f t="shared" si="70"/>
        <v>129</v>
      </c>
      <c r="I4532">
        <v>2022</v>
      </c>
      <c r="J4532" s="1">
        <v>44946</v>
      </c>
    </row>
    <row r="4533" spans="1:10" x14ac:dyDescent="0.25">
      <c r="A4533" t="s">
        <v>32307</v>
      </c>
      <c r="B4533" t="s">
        <v>4538</v>
      </c>
      <c r="C4533" t="s">
        <v>22159</v>
      </c>
      <c r="D4533" t="s">
        <v>17206</v>
      </c>
      <c r="E4533" s="1">
        <v>44818</v>
      </c>
      <c r="F4533" t="s">
        <v>24370</v>
      </c>
      <c r="G4533">
        <v>7635733</v>
      </c>
      <c r="H4533" s="4">
        <f t="shared" si="70"/>
        <v>140</v>
      </c>
      <c r="I4533">
        <v>2022</v>
      </c>
      <c r="J4533" s="1">
        <v>44957</v>
      </c>
    </row>
    <row r="4534" spans="1:10" x14ac:dyDescent="0.25">
      <c r="A4534" t="s">
        <v>32307</v>
      </c>
      <c r="B4534" t="s">
        <v>4539</v>
      </c>
      <c r="C4534" t="s">
        <v>22166</v>
      </c>
      <c r="D4534" t="s">
        <v>17207</v>
      </c>
      <c r="E4534" s="1">
        <v>44818</v>
      </c>
      <c r="F4534" t="s">
        <v>29018</v>
      </c>
      <c r="G4534">
        <v>8218027</v>
      </c>
      <c r="H4534" s="4">
        <f t="shared" si="70"/>
        <v>140</v>
      </c>
      <c r="I4534">
        <v>2022</v>
      </c>
      <c r="J4534" s="1">
        <v>44957</v>
      </c>
    </row>
    <row r="4535" spans="1:10" x14ac:dyDescent="0.25">
      <c r="A4535" t="s">
        <v>32307</v>
      </c>
      <c r="B4535" t="s">
        <v>4540</v>
      </c>
      <c r="C4535" t="s">
        <v>22166</v>
      </c>
      <c r="D4535" t="s">
        <v>17207</v>
      </c>
      <c r="E4535" s="1">
        <v>44818</v>
      </c>
      <c r="F4535" t="s">
        <v>27823</v>
      </c>
      <c r="G4535">
        <v>8218027</v>
      </c>
      <c r="H4535" s="4">
        <f t="shared" si="70"/>
        <v>140</v>
      </c>
      <c r="I4535">
        <v>2022</v>
      </c>
      <c r="J4535" s="1">
        <v>44957</v>
      </c>
    </row>
    <row r="4536" spans="1:10" x14ac:dyDescent="0.25">
      <c r="A4536" t="s">
        <v>32307</v>
      </c>
      <c r="B4536" t="s">
        <v>4541</v>
      </c>
      <c r="C4536" t="s">
        <v>22166</v>
      </c>
      <c r="D4536" t="s">
        <v>17207</v>
      </c>
      <c r="E4536" s="1">
        <v>44818</v>
      </c>
      <c r="F4536" t="s">
        <v>27653</v>
      </c>
      <c r="G4536">
        <v>8218027</v>
      </c>
      <c r="H4536" s="4">
        <f t="shared" si="70"/>
        <v>140</v>
      </c>
      <c r="I4536">
        <v>2022</v>
      </c>
      <c r="J4536" s="1">
        <v>44957</v>
      </c>
    </row>
    <row r="4537" spans="1:10" x14ac:dyDescent="0.25">
      <c r="A4537" t="s">
        <v>32307</v>
      </c>
      <c r="B4537" t="s">
        <v>4542</v>
      </c>
      <c r="C4537" t="s">
        <v>22166</v>
      </c>
      <c r="D4537" t="s">
        <v>17207</v>
      </c>
      <c r="E4537" s="1">
        <v>44818</v>
      </c>
      <c r="F4537" t="s">
        <v>27840</v>
      </c>
      <c r="G4537">
        <v>8218027</v>
      </c>
      <c r="H4537" s="4">
        <f t="shared" si="70"/>
        <v>140</v>
      </c>
      <c r="I4537">
        <v>2022</v>
      </c>
      <c r="J4537" s="1">
        <v>44957</v>
      </c>
    </row>
    <row r="4538" spans="1:10" x14ac:dyDescent="0.25">
      <c r="A4538" t="s">
        <v>32307</v>
      </c>
      <c r="B4538" t="s">
        <v>4543</v>
      </c>
      <c r="C4538" t="s">
        <v>22167</v>
      </c>
      <c r="D4538" t="s">
        <v>17208</v>
      </c>
      <c r="E4538" s="1">
        <v>44818</v>
      </c>
      <c r="F4538" t="s">
        <v>31746</v>
      </c>
      <c r="G4538">
        <v>6322140</v>
      </c>
      <c r="H4538" s="4">
        <f t="shared" si="70"/>
        <v>78</v>
      </c>
      <c r="I4538">
        <v>2022</v>
      </c>
      <c r="J4538" s="1">
        <v>44895</v>
      </c>
    </row>
    <row r="4539" spans="1:10" x14ac:dyDescent="0.25">
      <c r="A4539" t="s">
        <v>32307</v>
      </c>
      <c r="B4539" t="s">
        <v>4544</v>
      </c>
      <c r="C4539" t="s">
        <v>22165</v>
      </c>
      <c r="D4539" t="s">
        <v>17209</v>
      </c>
      <c r="E4539" s="1">
        <v>44818</v>
      </c>
      <c r="F4539" t="s">
        <v>27379</v>
      </c>
      <c r="G4539">
        <v>7856082</v>
      </c>
      <c r="H4539" s="4">
        <f t="shared" si="70"/>
        <v>129</v>
      </c>
      <c r="I4539">
        <v>2022</v>
      </c>
      <c r="J4539" s="1">
        <v>44946</v>
      </c>
    </row>
    <row r="4540" spans="1:10" x14ac:dyDescent="0.25">
      <c r="A4540" t="s">
        <v>32307</v>
      </c>
      <c r="B4540" t="s">
        <v>4545</v>
      </c>
      <c r="C4540" t="s">
        <v>22165</v>
      </c>
      <c r="D4540" t="s">
        <v>17209</v>
      </c>
      <c r="E4540" s="1">
        <v>44818</v>
      </c>
      <c r="F4540" t="s">
        <v>28694</v>
      </c>
      <c r="G4540">
        <v>7826841</v>
      </c>
      <c r="H4540" s="4">
        <f t="shared" si="70"/>
        <v>129</v>
      </c>
      <c r="I4540">
        <v>2022</v>
      </c>
      <c r="J4540" s="1">
        <v>44946</v>
      </c>
    </row>
    <row r="4541" spans="1:10" x14ac:dyDescent="0.25">
      <c r="A4541" t="s">
        <v>32307</v>
      </c>
      <c r="B4541" t="s">
        <v>4546</v>
      </c>
      <c r="C4541" t="s">
        <v>22168</v>
      </c>
      <c r="D4541" t="s">
        <v>17210</v>
      </c>
      <c r="E4541" s="1">
        <v>44818</v>
      </c>
      <c r="F4541" t="s">
        <v>29926</v>
      </c>
      <c r="G4541">
        <v>3968730</v>
      </c>
      <c r="H4541" s="4">
        <f t="shared" si="70"/>
        <v>55</v>
      </c>
      <c r="I4541">
        <v>2022</v>
      </c>
      <c r="J4541" s="1">
        <v>44872</v>
      </c>
    </row>
    <row r="4542" spans="1:10" x14ac:dyDescent="0.25">
      <c r="A4542" t="s">
        <v>32307</v>
      </c>
      <c r="B4542" t="s">
        <v>4547</v>
      </c>
      <c r="C4542" t="s">
        <v>22169</v>
      </c>
      <c r="D4542" t="s">
        <v>17211</v>
      </c>
      <c r="E4542" s="1">
        <v>44818</v>
      </c>
      <c r="F4542" t="s">
        <v>27070</v>
      </c>
      <c r="G4542">
        <v>5292063</v>
      </c>
      <c r="H4542" s="4">
        <f t="shared" si="70"/>
        <v>55</v>
      </c>
      <c r="I4542">
        <v>2022</v>
      </c>
      <c r="J4542" s="1">
        <v>44872</v>
      </c>
    </row>
    <row r="4543" spans="1:10" x14ac:dyDescent="0.25">
      <c r="A4543" t="s">
        <v>32307</v>
      </c>
      <c r="B4543" t="s">
        <v>4548</v>
      </c>
      <c r="C4543" t="s">
        <v>22170</v>
      </c>
      <c r="D4543" t="s">
        <v>17211</v>
      </c>
      <c r="E4543" s="1">
        <v>44818</v>
      </c>
      <c r="F4543" t="s">
        <v>24105</v>
      </c>
      <c r="G4543">
        <v>5292063</v>
      </c>
      <c r="H4543" s="4">
        <f t="shared" si="70"/>
        <v>55</v>
      </c>
      <c r="I4543">
        <v>2022</v>
      </c>
      <c r="J4543" s="1">
        <v>44872</v>
      </c>
    </row>
    <row r="4544" spans="1:10" x14ac:dyDescent="0.25">
      <c r="A4544" t="s">
        <v>32307</v>
      </c>
      <c r="B4544" t="s">
        <v>4549</v>
      </c>
      <c r="C4544" t="s">
        <v>22170</v>
      </c>
      <c r="D4544" t="s">
        <v>17211</v>
      </c>
      <c r="E4544" s="1">
        <v>44818</v>
      </c>
      <c r="F4544" t="s">
        <v>28463</v>
      </c>
      <c r="G4544">
        <v>5292063</v>
      </c>
      <c r="H4544" s="4">
        <f t="shared" si="70"/>
        <v>55</v>
      </c>
      <c r="I4544">
        <v>2022</v>
      </c>
      <c r="J4544" s="1">
        <v>44872</v>
      </c>
    </row>
    <row r="4545" spans="1:10" x14ac:dyDescent="0.25">
      <c r="A4545" t="s">
        <v>32307</v>
      </c>
      <c r="B4545" t="s">
        <v>4550</v>
      </c>
      <c r="C4545" t="s">
        <v>22170</v>
      </c>
      <c r="D4545" t="s">
        <v>17211</v>
      </c>
      <c r="E4545" s="1">
        <v>44818</v>
      </c>
      <c r="F4545" t="s">
        <v>29913</v>
      </c>
      <c r="G4545">
        <v>1992855</v>
      </c>
      <c r="H4545" s="4">
        <f t="shared" si="70"/>
        <v>25</v>
      </c>
      <c r="I4545">
        <v>2022</v>
      </c>
      <c r="J4545" s="1">
        <v>44842</v>
      </c>
    </row>
    <row r="4546" spans="1:10" x14ac:dyDescent="0.25">
      <c r="A4546" t="s">
        <v>32307</v>
      </c>
      <c r="B4546" t="s">
        <v>4551</v>
      </c>
      <c r="C4546" t="s">
        <v>22169</v>
      </c>
      <c r="D4546" t="s">
        <v>17211</v>
      </c>
      <c r="E4546" s="1">
        <v>44818</v>
      </c>
      <c r="F4546" t="s">
        <v>29951</v>
      </c>
      <c r="G4546">
        <v>5292063</v>
      </c>
      <c r="H4546" s="4">
        <f t="shared" ref="H4546:H4609" si="71">DATEDIF(E4546, J4546, "D") + 1</f>
        <v>55</v>
      </c>
      <c r="I4546">
        <v>2022</v>
      </c>
      <c r="J4546" s="1">
        <v>44872</v>
      </c>
    </row>
    <row r="4547" spans="1:10" x14ac:dyDescent="0.25">
      <c r="A4547" t="s">
        <v>32307</v>
      </c>
      <c r="B4547" t="s">
        <v>4552</v>
      </c>
      <c r="C4547" t="s">
        <v>22170</v>
      </c>
      <c r="D4547" t="s">
        <v>17211</v>
      </c>
      <c r="E4547" s="1">
        <v>44818</v>
      </c>
      <c r="F4547" t="s">
        <v>31543</v>
      </c>
      <c r="G4547">
        <v>5292063</v>
      </c>
      <c r="H4547" s="4">
        <f t="shared" si="71"/>
        <v>55</v>
      </c>
      <c r="I4547">
        <v>2022</v>
      </c>
      <c r="J4547" s="1">
        <v>44872</v>
      </c>
    </row>
    <row r="4548" spans="1:10" x14ac:dyDescent="0.25">
      <c r="A4548" t="s">
        <v>32307</v>
      </c>
      <c r="B4548" t="s">
        <v>4553</v>
      </c>
      <c r="C4548" t="s">
        <v>22169</v>
      </c>
      <c r="D4548" t="s">
        <v>17211</v>
      </c>
      <c r="E4548" s="1">
        <v>44818</v>
      </c>
      <c r="F4548" t="s">
        <v>29897</v>
      </c>
      <c r="G4548">
        <v>5292063</v>
      </c>
      <c r="H4548" s="4">
        <f t="shared" si="71"/>
        <v>55</v>
      </c>
      <c r="I4548">
        <v>2022</v>
      </c>
      <c r="J4548" s="1">
        <v>44872</v>
      </c>
    </row>
    <row r="4549" spans="1:10" x14ac:dyDescent="0.25">
      <c r="A4549" t="s">
        <v>32307</v>
      </c>
      <c r="B4549" t="s">
        <v>4554</v>
      </c>
      <c r="C4549" t="s">
        <v>22169</v>
      </c>
      <c r="D4549" t="s">
        <v>17211</v>
      </c>
      <c r="E4549" s="1">
        <v>44818</v>
      </c>
      <c r="F4549" t="s">
        <v>28491</v>
      </c>
      <c r="G4549">
        <v>5292063</v>
      </c>
      <c r="H4549" s="4">
        <f t="shared" si="71"/>
        <v>55</v>
      </c>
      <c r="I4549">
        <v>2022</v>
      </c>
      <c r="J4549" s="1">
        <v>44872</v>
      </c>
    </row>
    <row r="4550" spans="1:10" x14ac:dyDescent="0.25">
      <c r="A4550" t="s">
        <v>32307</v>
      </c>
      <c r="B4550" t="s">
        <v>4555</v>
      </c>
      <c r="C4550" t="s">
        <v>22171</v>
      </c>
      <c r="D4550" t="s">
        <v>17211</v>
      </c>
      <c r="E4550" s="1">
        <v>44818</v>
      </c>
      <c r="F4550" t="s">
        <v>29927</v>
      </c>
      <c r="G4550">
        <v>5292063</v>
      </c>
      <c r="H4550" s="4">
        <f t="shared" si="71"/>
        <v>55</v>
      </c>
      <c r="I4550">
        <v>2022</v>
      </c>
      <c r="J4550" s="1">
        <v>44872</v>
      </c>
    </row>
    <row r="4551" spans="1:10" x14ac:dyDescent="0.25">
      <c r="A4551" t="s">
        <v>32307</v>
      </c>
      <c r="B4551" t="s">
        <v>4556</v>
      </c>
      <c r="C4551" t="s">
        <v>22170</v>
      </c>
      <c r="D4551" t="s">
        <v>17211</v>
      </c>
      <c r="E4551" s="1">
        <v>44818</v>
      </c>
      <c r="F4551" t="s">
        <v>31514</v>
      </c>
      <c r="G4551">
        <v>5354548</v>
      </c>
      <c r="H4551" s="4">
        <f t="shared" si="71"/>
        <v>55</v>
      </c>
      <c r="I4551">
        <v>2022</v>
      </c>
      <c r="J4551" s="1">
        <v>44872</v>
      </c>
    </row>
    <row r="4552" spans="1:10" x14ac:dyDescent="0.25">
      <c r="A4552" t="s">
        <v>32307</v>
      </c>
      <c r="B4552" t="s">
        <v>4557</v>
      </c>
      <c r="C4552" t="s">
        <v>22172</v>
      </c>
      <c r="D4552" t="s">
        <v>17212</v>
      </c>
      <c r="E4552" s="1">
        <v>44818</v>
      </c>
      <c r="F4552" t="s">
        <v>29956</v>
      </c>
      <c r="G4552">
        <v>9969109</v>
      </c>
      <c r="H4552" s="4">
        <f t="shared" si="71"/>
        <v>55</v>
      </c>
      <c r="I4552">
        <v>2022</v>
      </c>
      <c r="J4552" s="1">
        <v>44872</v>
      </c>
    </row>
    <row r="4553" spans="1:10" x14ac:dyDescent="0.25">
      <c r="A4553" t="s">
        <v>32307</v>
      </c>
      <c r="B4553" t="s">
        <v>4558</v>
      </c>
      <c r="C4553" t="s">
        <v>22173</v>
      </c>
      <c r="D4553" t="s">
        <v>17212</v>
      </c>
      <c r="E4553" s="1">
        <v>44818</v>
      </c>
      <c r="F4553" t="s">
        <v>28504</v>
      </c>
      <c r="G4553">
        <v>7579147</v>
      </c>
      <c r="H4553" s="4">
        <f t="shared" si="71"/>
        <v>55</v>
      </c>
      <c r="I4553">
        <v>2022</v>
      </c>
      <c r="J4553" s="1">
        <v>44872</v>
      </c>
    </row>
    <row r="4554" spans="1:10" x14ac:dyDescent="0.25">
      <c r="A4554" t="s">
        <v>32307</v>
      </c>
      <c r="B4554" t="s">
        <v>4559</v>
      </c>
      <c r="C4554" t="s">
        <v>22172</v>
      </c>
      <c r="D4554" t="s">
        <v>17212</v>
      </c>
      <c r="E4554" s="1">
        <v>44818</v>
      </c>
      <c r="F4554" t="s">
        <v>31747</v>
      </c>
      <c r="G4554">
        <v>10062833</v>
      </c>
      <c r="H4554" s="4">
        <f t="shared" si="71"/>
        <v>55</v>
      </c>
      <c r="I4554">
        <v>2022</v>
      </c>
      <c r="J4554" s="1">
        <v>44872</v>
      </c>
    </row>
    <row r="4555" spans="1:10" x14ac:dyDescent="0.25">
      <c r="A4555" t="s">
        <v>32307</v>
      </c>
      <c r="B4555" t="s">
        <v>4560</v>
      </c>
      <c r="C4555" t="s">
        <v>22173</v>
      </c>
      <c r="D4555" t="s">
        <v>17212</v>
      </c>
      <c r="E4555" s="1">
        <v>44818</v>
      </c>
      <c r="F4555" t="s">
        <v>28465</v>
      </c>
      <c r="G4555">
        <v>9922247</v>
      </c>
      <c r="H4555" s="4">
        <f t="shared" si="71"/>
        <v>55</v>
      </c>
      <c r="I4555">
        <v>2022</v>
      </c>
      <c r="J4555" s="1">
        <v>44872</v>
      </c>
    </row>
    <row r="4556" spans="1:10" x14ac:dyDescent="0.25">
      <c r="A4556" t="s">
        <v>32307</v>
      </c>
      <c r="B4556" t="s">
        <v>4561</v>
      </c>
      <c r="C4556" t="s">
        <v>22172</v>
      </c>
      <c r="D4556" t="s">
        <v>17212</v>
      </c>
      <c r="E4556" s="1">
        <v>44818</v>
      </c>
      <c r="F4556" t="s">
        <v>29917</v>
      </c>
      <c r="G4556">
        <v>10062833</v>
      </c>
      <c r="H4556" s="4">
        <f t="shared" si="71"/>
        <v>55</v>
      </c>
      <c r="I4556">
        <v>2022</v>
      </c>
      <c r="J4556" s="1">
        <v>44872</v>
      </c>
    </row>
    <row r="4557" spans="1:10" x14ac:dyDescent="0.25">
      <c r="A4557" t="s">
        <v>32307</v>
      </c>
      <c r="B4557" t="s">
        <v>4562</v>
      </c>
      <c r="C4557" t="s">
        <v>22173</v>
      </c>
      <c r="D4557" t="s">
        <v>17212</v>
      </c>
      <c r="E4557" s="1">
        <v>44818</v>
      </c>
      <c r="F4557" t="s">
        <v>26318</v>
      </c>
      <c r="G4557">
        <v>9922247</v>
      </c>
      <c r="H4557" s="4">
        <f t="shared" si="71"/>
        <v>55</v>
      </c>
      <c r="I4557">
        <v>2022</v>
      </c>
      <c r="J4557" s="1">
        <v>44872</v>
      </c>
    </row>
    <row r="4558" spans="1:10" x14ac:dyDescent="0.25">
      <c r="A4558" t="s">
        <v>32307</v>
      </c>
      <c r="B4558" t="s">
        <v>4563</v>
      </c>
      <c r="C4558" t="s">
        <v>22174</v>
      </c>
      <c r="D4558" t="s">
        <v>17213</v>
      </c>
      <c r="E4558" s="1">
        <v>44818</v>
      </c>
      <c r="F4558" t="s">
        <v>31396</v>
      </c>
      <c r="G4558">
        <v>15303721</v>
      </c>
      <c r="H4558" s="4">
        <f t="shared" si="71"/>
        <v>55</v>
      </c>
      <c r="I4558">
        <v>2022</v>
      </c>
      <c r="J4558" s="1">
        <v>44872</v>
      </c>
    </row>
    <row r="4559" spans="1:10" x14ac:dyDescent="0.25">
      <c r="A4559" t="s">
        <v>32307</v>
      </c>
      <c r="B4559" t="s">
        <v>4564</v>
      </c>
      <c r="C4559" t="s">
        <v>22174</v>
      </c>
      <c r="D4559" t="s">
        <v>17213</v>
      </c>
      <c r="E4559" s="1">
        <v>44818</v>
      </c>
      <c r="F4559" t="s">
        <v>31748</v>
      </c>
      <c r="G4559">
        <v>5749411</v>
      </c>
      <c r="H4559" s="4">
        <f t="shared" si="71"/>
        <v>20</v>
      </c>
      <c r="I4559">
        <v>2022</v>
      </c>
      <c r="J4559" s="1">
        <v>44837</v>
      </c>
    </row>
    <row r="4560" spans="1:10" x14ac:dyDescent="0.25">
      <c r="A4560" t="s">
        <v>32307</v>
      </c>
      <c r="B4560" t="s">
        <v>4565</v>
      </c>
      <c r="C4560" t="s">
        <v>22174</v>
      </c>
      <c r="D4560" t="s">
        <v>17213</v>
      </c>
      <c r="E4560" s="1">
        <v>44818</v>
      </c>
      <c r="F4560" t="s">
        <v>24029</v>
      </c>
      <c r="G4560">
        <v>5749411</v>
      </c>
      <c r="H4560" s="4">
        <f t="shared" si="71"/>
        <v>25</v>
      </c>
      <c r="I4560">
        <v>2022</v>
      </c>
      <c r="J4560" s="1">
        <v>44842</v>
      </c>
    </row>
    <row r="4561" spans="1:10" x14ac:dyDescent="0.25">
      <c r="A4561" t="s">
        <v>32307</v>
      </c>
      <c r="B4561" t="s">
        <v>4566</v>
      </c>
      <c r="C4561" t="s">
        <v>22174</v>
      </c>
      <c r="D4561" t="s">
        <v>17213</v>
      </c>
      <c r="E4561" s="1">
        <v>44818</v>
      </c>
      <c r="F4561" t="s">
        <v>27350</v>
      </c>
      <c r="G4561">
        <v>5749411</v>
      </c>
      <c r="H4561" s="4">
        <f t="shared" si="71"/>
        <v>10</v>
      </c>
      <c r="I4561">
        <v>2022</v>
      </c>
      <c r="J4561" s="1">
        <v>44827</v>
      </c>
    </row>
    <row r="4562" spans="1:10" x14ac:dyDescent="0.25">
      <c r="A4562" t="s">
        <v>32307</v>
      </c>
      <c r="B4562" t="s">
        <v>4567</v>
      </c>
      <c r="C4562" t="s">
        <v>22174</v>
      </c>
      <c r="D4562" t="s">
        <v>17213</v>
      </c>
      <c r="E4562" s="1">
        <v>44818</v>
      </c>
      <c r="F4562" t="s">
        <v>31749</v>
      </c>
      <c r="G4562">
        <v>5749411</v>
      </c>
      <c r="H4562" s="4">
        <f t="shared" si="71"/>
        <v>20</v>
      </c>
      <c r="I4562">
        <v>2022</v>
      </c>
      <c r="J4562" s="1">
        <v>44837</v>
      </c>
    </row>
    <row r="4563" spans="1:10" x14ac:dyDescent="0.25">
      <c r="A4563" t="s">
        <v>32307</v>
      </c>
      <c r="B4563" t="s">
        <v>4568</v>
      </c>
      <c r="C4563" t="s">
        <v>22174</v>
      </c>
      <c r="D4563" t="s">
        <v>17213</v>
      </c>
      <c r="E4563" s="1">
        <v>44818</v>
      </c>
      <c r="F4563" t="s">
        <v>29972</v>
      </c>
      <c r="G4563">
        <v>15483991</v>
      </c>
      <c r="H4563" s="4">
        <f t="shared" si="71"/>
        <v>55</v>
      </c>
      <c r="I4563">
        <v>2022</v>
      </c>
      <c r="J4563" s="1">
        <v>44872</v>
      </c>
    </row>
    <row r="4564" spans="1:10" x14ac:dyDescent="0.25">
      <c r="A4564" t="s">
        <v>32307</v>
      </c>
      <c r="B4564" t="s">
        <v>4569</v>
      </c>
      <c r="C4564" t="s">
        <v>22175</v>
      </c>
      <c r="D4564" t="s">
        <v>17214</v>
      </c>
      <c r="E4564" s="1">
        <v>44818</v>
      </c>
      <c r="F4564" t="s">
        <v>28094</v>
      </c>
      <c r="G4564">
        <v>30740144</v>
      </c>
      <c r="H4564" s="4">
        <f t="shared" si="71"/>
        <v>55</v>
      </c>
      <c r="I4564">
        <v>2022</v>
      </c>
      <c r="J4564" s="1">
        <v>44872</v>
      </c>
    </row>
    <row r="4565" spans="1:10" x14ac:dyDescent="0.25">
      <c r="A4565" t="s">
        <v>32307</v>
      </c>
      <c r="B4565" t="s">
        <v>4570</v>
      </c>
      <c r="C4565" t="s">
        <v>22176</v>
      </c>
      <c r="D4565" t="s">
        <v>17215</v>
      </c>
      <c r="E4565" s="1">
        <v>44818</v>
      </c>
      <c r="F4565" t="s">
        <v>29898</v>
      </c>
      <c r="G4565">
        <v>6614972</v>
      </c>
      <c r="H4565" s="4">
        <f t="shared" si="71"/>
        <v>55</v>
      </c>
      <c r="I4565">
        <v>2022</v>
      </c>
      <c r="J4565" s="1">
        <v>44872</v>
      </c>
    </row>
    <row r="4566" spans="1:10" x14ac:dyDescent="0.25">
      <c r="A4566" t="s">
        <v>32307</v>
      </c>
      <c r="B4566" t="s">
        <v>4571</v>
      </c>
      <c r="C4566" t="s">
        <v>22177</v>
      </c>
      <c r="D4566" t="s">
        <v>17216</v>
      </c>
      <c r="E4566" s="1">
        <v>44818</v>
      </c>
      <c r="F4566" t="s">
        <v>31750</v>
      </c>
      <c r="G4566">
        <v>1494521</v>
      </c>
      <c r="H4566" s="4">
        <f t="shared" si="71"/>
        <v>6</v>
      </c>
      <c r="I4566">
        <v>2022</v>
      </c>
      <c r="J4566" s="1">
        <v>44823</v>
      </c>
    </row>
    <row r="4567" spans="1:10" x14ac:dyDescent="0.25">
      <c r="A4567" t="s">
        <v>32307</v>
      </c>
      <c r="B4567" t="s">
        <v>4572</v>
      </c>
      <c r="C4567" t="s">
        <v>22178</v>
      </c>
      <c r="D4567" t="s">
        <v>17217</v>
      </c>
      <c r="E4567" s="1">
        <v>44818</v>
      </c>
      <c r="F4567" t="s">
        <v>29943</v>
      </c>
      <c r="G4567">
        <v>10062833</v>
      </c>
      <c r="H4567" s="4">
        <f t="shared" si="71"/>
        <v>55</v>
      </c>
      <c r="I4567">
        <v>2022</v>
      </c>
      <c r="J4567" s="1">
        <v>44872</v>
      </c>
    </row>
    <row r="4568" spans="1:10" x14ac:dyDescent="0.25">
      <c r="A4568" t="s">
        <v>32307</v>
      </c>
      <c r="B4568" t="s">
        <v>4573</v>
      </c>
      <c r="C4568" t="s">
        <v>22178</v>
      </c>
      <c r="D4568" t="s">
        <v>17217</v>
      </c>
      <c r="E4568" s="1">
        <v>44818</v>
      </c>
      <c r="F4568" t="s">
        <v>31751</v>
      </c>
      <c r="G4568">
        <v>3736463</v>
      </c>
      <c r="H4568" s="4">
        <f t="shared" si="71"/>
        <v>25</v>
      </c>
      <c r="I4568">
        <v>2022</v>
      </c>
      <c r="J4568" s="1">
        <v>44842</v>
      </c>
    </row>
    <row r="4569" spans="1:10" x14ac:dyDescent="0.25">
      <c r="A4569" t="s">
        <v>32307</v>
      </c>
      <c r="B4569" t="s">
        <v>4574</v>
      </c>
      <c r="C4569" t="s">
        <v>22179</v>
      </c>
      <c r="D4569" t="s">
        <v>17218</v>
      </c>
      <c r="E4569" s="1">
        <v>44818</v>
      </c>
      <c r="F4569" t="s">
        <v>31752</v>
      </c>
      <c r="G4569">
        <v>5749411</v>
      </c>
      <c r="H4569" s="4">
        <f t="shared" si="71"/>
        <v>20</v>
      </c>
      <c r="I4569">
        <v>2022</v>
      </c>
      <c r="J4569" s="1">
        <v>44837</v>
      </c>
    </row>
    <row r="4570" spans="1:10" x14ac:dyDescent="0.25">
      <c r="A4570" t="s">
        <v>32307</v>
      </c>
      <c r="B4570" t="s">
        <v>4575</v>
      </c>
      <c r="C4570" t="s">
        <v>22179</v>
      </c>
      <c r="D4570" t="s">
        <v>17218</v>
      </c>
      <c r="E4570" s="1">
        <v>44818</v>
      </c>
      <c r="F4570" t="s">
        <v>29967</v>
      </c>
      <c r="G4570">
        <v>5749411</v>
      </c>
      <c r="H4570" s="4">
        <f t="shared" si="71"/>
        <v>20</v>
      </c>
      <c r="I4570">
        <v>2022</v>
      </c>
      <c r="J4570" s="1">
        <v>44837</v>
      </c>
    </row>
    <row r="4571" spans="1:10" x14ac:dyDescent="0.25">
      <c r="A4571" t="s">
        <v>32307</v>
      </c>
      <c r="B4571" t="s">
        <v>4576</v>
      </c>
      <c r="C4571" t="s">
        <v>22179</v>
      </c>
      <c r="D4571" t="s">
        <v>17218</v>
      </c>
      <c r="E4571" s="1">
        <v>44818</v>
      </c>
      <c r="F4571" t="s">
        <v>27175</v>
      </c>
      <c r="G4571">
        <v>5749411</v>
      </c>
      <c r="H4571" s="4">
        <f t="shared" si="71"/>
        <v>7</v>
      </c>
      <c r="I4571">
        <v>2022</v>
      </c>
      <c r="J4571" s="1">
        <v>44824</v>
      </c>
    </row>
    <row r="4572" spans="1:10" x14ac:dyDescent="0.25">
      <c r="A4572" t="s">
        <v>32307</v>
      </c>
      <c r="B4572" t="s">
        <v>4577</v>
      </c>
      <c r="C4572" t="s">
        <v>22179</v>
      </c>
      <c r="D4572" t="s">
        <v>17218</v>
      </c>
      <c r="E4572" s="1">
        <v>44818</v>
      </c>
      <c r="F4572" t="s">
        <v>27349</v>
      </c>
      <c r="G4572">
        <v>5749411</v>
      </c>
      <c r="H4572" s="4">
        <f t="shared" si="71"/>
        <v>10</v>
      </c>
      <c r="I4572">
        <v>2022</v>
      </c>
      <c r="J4572" s="1">
        <v>44827</v>
      </c>
    </row>
    <row r="4573" spans="1:10" x14ac:dyDescent="0.25">
      <c r="A4573" t="s">
        <v>32307</v>
      </c>
      <c r="B4573" t="s">
        <v>4578</v>
      </c>
      <c r="C4573" t="s">
        <v>22179</v>
      </c>
      <c r="D4573" t="s">
        <v>17218</v>
      </c>
      <c r="E4573" s="1">
        <v>44818</v>
      </c>
      <c r="F4573" t="s">
        <v>31753</v>
      </c>
      <c r="G4573">
        <v>5749411</v>
      </c>
      <c r="H4573" s="4">
        <f t="shared" si="71"/>
        <v>25</v>
      </c>
      <c r="I4573">
        <v>2022</v>
      </c>
      <c r="J4573" s="1">
        <v>44842</v>
      </c>
    </row>
    <row r="4574" spans="1:10" x14ac:dyDescent="0.25">
      <c r="A4574" t="s">
        <v>32307</v>
      </c>
      <c r="B4574" t="s">
        <v>4579</v>
      </c>
      <c r="C4574" t="s">
        <v>22179</v>
      </c>
      <c r="D4574" t="s">
        <v>17218</v>
      </c>
      <c r="E4574" s="1">
        <v>44818</v>
      </c>
      <c r="F4574" t="s">
        <v>27092</v>
      </c>
      <c r="G4574">
        <v>15375829</v>
      </c>
      <c r="H4574" s="4">
        <f t="shared" si="71"/>
        <v>25</v>
      </c>
      <c r="I4574">
        <v>2022</v>
      </c>
      <c r="J4574" s="1">
        <v>44842</v>
      </c>
    </row>
    <row r="4575" spans="1:10" x14ac:dyDescent="0.25">
      <c r="A4575" t="s">
        <v>32307</v>
      </c>
      <c r="B4575" t="s">
        <v>4580</v>
      </c>
      <c r="C4575" t="s">
        <v>22179</v>
      </c>
      <c r="D4575" t="s">
        <v>17218</v>
      </c>
      <c r="E4575" s="1">
        <v>44818</v>
      </c>
      <c r="F4575" t="s">
        <v>31272</v>
      </c>
      <c r="G4575">
        <v>5749411</v>
      </c>
      <c r="H4575" s="4">
        <f t="shared" si="71"/>
        <v>20</v>
      </c>
      <c r="I4575">
        <v>2022</v>
      </c>
      <c r="J4575" s="1">
        <v>44837</v>
      </c>
    </row>
    <row r="4576" spans="1:10" x14ac:dyDescent="0.25">
      <c r="A4576" t="s">
        <v>32307</v>
      </c>
      <c r="B4576" t="s">
        <v>4581</v>
      </c>
      <c r="C4576" t="s">
        <v>22180</v>
      </c>
      <c r="D4576" t="s">
        <v>17219</v>
      </c>
      <c r="E4576" s="1">
        <v>44818</v>
      </c>
      <c r="F4576" t="s">
        <v>29909</v>
      </c>
      <c r="G4576">
        <v>9922247</v>
      </c>
      <c r="H4576" s="4">
        <f t="shared" si="71"/>
        <v>55</v>
      </c>
      <c r="I4576">
        <v>2022</v>
      </c>
      <c r="J4576" s="1">
        <v>44872</v>
      </c>
    </row>
    <row r="4577" spans="1:10" x14ac:dyDescent="0.25">
      <c r="A4577" t="s">
        <v>32307</v>
      </c>
      <c r="B4577" t="s">
        <v>4582</v>
      </c>
      <c r="C4577" t="s">
        <v>22180</v>
      </c>
      <c r="D4577" t="s">
        <v>17219</v>
      </c>
      <c r="E4577" s="1">
        <v>44818</v>
      </c>
      <c r="F4577" t="s">
        <v>29949</v>
      </c>
      <c r="G4577">
        <v>9922247</v>
      </c>
      <c r="H4577" s="4">
        <f t="shared" si="71"/>
        <v>55</v>
      </c>
      <c r="I4577">
        <v>2022</v>
      </c>
      <c r="J4577" s="1">
        <v>44872</v>
      </c>
    </row>
    <row r="4578" spans="1:10" x14ac:dyDescent="0.25">
      <c r="A4578" t="s">
        <v>32307</v>
      </c>
      <c r="B4578" t="s">
        <v>4583</v>
      </c>
      <c r="C4578" t="s">
        <v>22180</v>
      </c>
      <c r="D4578" t="s">
        <v>17219</v>
      </c>
      <c r="E4578" s="1">
        <v>44818</v>
      </c>
      <c r="F4578" t="s">
        <v>31754</v>
      </c>
      <c r="G4578">
        <v>9922247</v>
      </c>
      <c r="H4578" s="4">
        <f t="shared" si="71"/>
        <v>55</v>
      </c>
      <c r="I4578">
        <v>2022</v>
      </c>
      <c r="J4578" s="1">
        <v>44872</v>
      </c>
    </row>
    <row r="4579" spans="1:10" x14ac:dyDescent="0.25">
      <c r="A4579" t="s">
        <v>32307</v>
      </c>
      <c r="B4579" t="s">
        <v>4584</v>
      </c>
      <c r="C4579" t="s">
        <v>22180</v>
      </c>
      <c r="D4579" t="s">
        <v>17219</v>
      </c>
      <c r="E4579" s="1">
        <v>44818</v>
      </c>
      <c r="F4579" t="s">
        <v>31289</v>
      </c>
      <c r="G4579">
        <v>3736463</v>
      </c>
      <c r="H4579" s="4">
        <f t="shared" si="71"/>
        <v>15</v>
      </c>
      <c r="I4579">
        <v>2022</v>
      </c>
      <c r="J4579" s="1">
        <v>44832</v>
      </c>
    </row>
    <row r="4580" spans="1:10" x14ac:dyDescent="0.25">
      <c r="A4580" t="s">
        <v>32307</v>
      </c>
      <c r="B4580" t="s">
        <v>4585</v>
      </c>
      <c r="C4580" t="s">
        <v>22180</v>
      </c>
      <c r="D4580" t="s">
        <v>17219</v>
      </c>
      <c r="E4580" s="1">
        <v>44818</v>
      </c>
      <c r="F4580" t="s">
        <v>30057</v>
      </c>
      <c r="G4580">
        <v>9922247</v>
      </c>
      <c r="H4580" s="4">
        <f t="shared" si="71"/>
        <v>55</v>
      </c>
      <c r="I4580">
        <v>2022</v>
      </c>
      <c r="J4580" s="1">
        <v>44872</v>
      </c>
    </row>
    <row r="4581" spans="1:10" x14ac:dyDescent="0.25">
      <c r="A4581" t="s">
        <v>32307</v>
      </c>
      <c r="B4581" t="s">
        <v>4586</v>
      </c>
      <c r="C4581" t="s">
        <v>22180</v>
      </c>
      <c r="D4581" t="s">
        <v>17219</v>
      </c>
      <c r="E4581" s="1">
        <v>44818</v>
      </c>
      <c r="F4581" t="s">
        <v>31755</v>
      </c>
      <c r="G4581">
        <v>3736463</v>
      </c>
      <c r="H4581" s="4">
        <f t="shared" si="71"/>
        <v>7</v>
      </c>
      <c r="I4581">
        <v>2022</v>
      </c>
      <c r="J4581" s="1">
        <v>44824</v>
      </c>
    </row>
    <row r="4582" spans="1:10" x14ac:dyDescent="0.25">
      <c r="A4582" t="s">
        <v>32307</v>
      </c>
      <c r="B4582" t="s">
        <v>4587</v>
      </c>
      <c r="C4582" t="s">
        <v>22181</v>
      </c>
      <c r="D4582" t="s">
        <v>17220</v>
      </c>
      <c r="E4582" s="1">
        <v>44818</v>
      </c>
      <c r="F4582" t="s">
        <v>31398</v>
      </c>
      <c r="G4582">
        <v>1992854</v>
      </c>
      <c r="H4582" s="4">
        <f t="shared" si="71"/>
        <v>20</v>
      </c>
      <c r="I4582">
        <v>2022</v>
      </c>
      <c r="J4582" s="1">
        <v>44837</v>
      </c>
    </row>
    <row r="4583" spans="1:10" x14ac:dyDescent="0.25">
      <c r="A4583" t="s">
        <v>32307</v>
      </c>
      <c r="B4583" t="s">
        <v>4588</v>
      </c>
      <c r="C4583" t="s">
        <v>22181</v>
      </c>
      <c r="D4583" t="s">
        <v>17220</v>
      </c>
      <c r="E4583" s="1">
        <v>44818</v>
      </c>
      <c r="F4583" t="s">
        <v>31756</v>
      </c>
      <c r="G4583">
        <v>5292062</v>
      </c>
      <c r="H4583" s="4">
        <f t="shared" si="71"/>
        <v>55</v>
      </c>
      <c r="I4583">
        <v>2022</v>
      </c>
      <c r="J4583" s="1">
        <v>44872</v>
      </c>
    </row>
    <row r="4584" spans="1:10" x14ac:dyDescent="0.25">
      <c r="A4584" t="s">
        <v>32307</v>
      </c>
      <c r="B4584" t="s">
        <v>4589</v>
      </c>
      <c r="C4584" t="s">
        <v>22181</v>
      </c>
      <c r="D4584" t="s">
        <v>17220</v>
      </c>
      <c r="E4584" s="1">
        <v>44818</v>
      </c>
      <c r="F4584" t="s">
        <v>31393</v>
      </c>
      <c r="G4584">
        <v>1992854</v>
      </c>
      <c r="H4584" s="4">
        <f t="shared" si="71"/>
        <v>20</v>
      </c>
      <c r="I4584">
        <v>2022</v>
      </c>
      <c r="J4584" s="1">
        <v>44837</v>
      </c>
    </row>
    <row r="4585" spans="1:10" x14ac:dyDescent="0.25">
      <c r="A4585" t="s">
        <v>32307</v>
      </c>
      <c r="B4585" t="s">
        <v>4590</v>
      </c>
      <c r="C4585" t="s">
        <v>22181</v>
      </c>
      <c r="D4585" t="s">
        <v>17220</v>
      </c>
      <c r="E4585" s="1">
        <v>44818</v>
      </c>
      <c r="F4585" t="s">
        <v>31757</v>
      </c>
      <c r="G4585">
        <v>5292062</v>
      </c>
      <c r="H4585" s="4">
        <f t="shared" si="71"/>
        <v>55</v>
      </c>
      <c r="I4585">
        <v>2022</v>
      </c>
      <c r="J4585" s="1">
        <v>44872</v>
      </c>
    </row>
    <row r="4586" spans="1:10" x14ac:dyDescent="0.25">
      <c r="A4586" t="s">
        <v>32307</v>
      </c>
      <c r="B4586" t="s">
        <v>4591</v>
      </c>
      <c r="C4586" t="s">
        <v>22181</v>
      </c>
      <c r="D4586" t="s">
        <v>17220</v>
      </c>
      <c r="E4586" s="1">
        <v>44818</v>
      </c>
      <c r="F4586" t="s">
        <v>28927</v>
      </c>
      <c r="G4586">
        <v>1992854</v>
      </c>
      <c r="H4586" s="4">
        <f t="shared" si="71"/>
        <v>20</v>
      </c>
      <c r="I4586">
        <v>2022</v>
      </c>
      <c r="J4586" s="1">
        <v>44837</v>
      </c>
    </row>
    <row r="4587" spans="1:10" x14ac:dyDescent="0.25">
      <c r="A4587" t="s">
        <v>32307</v>
      </c>
      <c r="B4587" t="s">
        <v>4592</v>
      </c>
      <c r="C4587" t="s">
        <v>22181</v>
      </c>
      <c r="D4587" t="s">
        <v>17220</v>
      </c>
      <c r="E4587" s="1">
        <v>44818</v>
      </c>
      <c r="F4587" t="s">
        <v>24047</v>
      </c>
      <c r="G4587">
        <v>4917152</v>
      </c>
      <c r="H4587" s="4">
        <f t="shared" si="71"/>
        <v>55</v>
      </c>
      <c r="I4587">
        <v>2022</v>
      </c>
      <c r="J4587" s="1">
        <v>44872</v>
      </c>
    </row>
    <row r="4588" spans="1:10" x14ac:dyDescent="0.25">
      <c r="A4588" t="s">
        <v>32307</v>
      </c>
      <c r="B4588" t="s">
        <v>4593</v>
      </c>
      <c r="C4588" t="s">
        <v>22182</v>
      </c>
      <c r="D4588" t="s">
        <v>17221</v>
      </c>
      <c r="E4588" s="1">
        <v>44818</v>
      </c>
      <c r="F4588" t="s">
        <v>31758</v>
      </c>
      <c r="G4588">
        <v>13052160</v>
      </c>
      <c r="H4588" s="4">
        <f t="shared" si="71"/>
        <v>53</v>
      </c>
      <c r="I4588">
        <v>2022</v>
      </c>
      <c r="J4588" s="1">
        <v>44870</v>
      </c>
    </row>
    <row r="4589" spans="1:10" x14ac:dyDescent="0.25">
      <c r="A4589" t="s">
        <v>32307</v>
      </c>
      <c r="B4589" t="s">
        <v>4594</v>
      </c>
      <c r="C4589" t="s">
        <v>22182</v>
      </c>
      <c r="D4589" t="s">
        <v>17222</v>
      </c>
      <c r="E4589" s="1">
        <v>44818</v>
      </c>
      <c r="F4589" t="s">
        <v>27050</v>
      </c>
      <c r="G4589">
        <v>16018560</v>
      </c>
      <c r="H4589" s="4">
        <f t="shared" si="71"/>
        <v>83</v>
      </c>
      <c r="I4589">
        <v>2022</v>
      </c>
      <c r="J4589" s="1">
        <v>44900</v>
      </c>
    </row>
    <row r="4590" spans="1:10" x14ac:dyDescent="0.25">
      <c r="A4590" t="s">
        <v>32307</v>
      </c>
      <c r="B4590" t="s">
        <v>4595</v>
      </c>
      <c r="C4590" t="s">
        <v>21450</v>
      </c>
      <c r="D4590" t="s">
        <v>17223</v>
      </c>
      <c r="E4590" s="1">
        <v>44818</v>
      </c>
      <c r="F4590" t="s">
        <v>28583</v>
      </c>
      <c r="G4590">
        <v>14792448</v>
      </c>
      <c r="H4590" s="4">
        <f t="shared" si="71"/>
        <v>129</v>
      </c>
      <c r="I4590">
        <v>2022</v>
      </c>
      <c r="J4590" s="1">
        <v>44946</v>
      </c>
    </row>
    <row r="4591" spans="1:10" x14ac:dyDescent="0.25">
      <c r="A4591" t="s">
        <v>32307</v>
      </c>
      <c r="B4591" t="s">
        <v>4596</v>
      </c>
      <c r="C4591" t="s">
        <v>22183</v>
      </c>
      <c r="D4591" t="s">
        <v>17224</v>
      </c>
      <c r="E4591" s="1">
        <v>44818</v>
      </c>
      <c r="F4591" t="s">
        <v>24106</v>
      </c>
      <c r="G4591">
        <v>21390000</v>
      </c>
      <c r="H4591" s="4">
        <f t="shared" si="71"/>
        <v>140</v>
      </c>
      <c r="I4591">
        <v>2022</v>
      </c>
      <c r="J4591" s="1">
        <v>44957</v>
      </c>
    </row>
    <row r="4592" spans="1:10" x14ac:dyDescent="0.25">
      <c r="A4592" t="s">
        <v>32307</v>
      </c>
      <c r="B4592" t="s">
        <v>4597</v>
      </c>
      <c r="C4592" t="s">
        <v>22159</v>
      </c>
      <c r="D4592" t="s">
        <v>17225</v>
      </c>
      <c r="E4592" s="1">
        <v>44818</v>
      </c>
      <c r="F4592" t="s">
        <v>24358</v>
      </c>
      <c r="G4592">
        <v>8338880</v>
      </c>
      <c r="H4592" s="4">
        <f t="shared" si="71"/>
        <v>140</v>
      </c>
      <c r="I4592">
        <v>2022</v>
      </c>
      <c r="J4592" s="1">
        <v>44957</v>
      </c>
    </row>
    <row r="4593" spans="1:10" x14ac:dyDescent="0.25">
      <c r="A4593" t="s">
        <v>32307</v>
      </c>
      <c r="B4593" t="s">
        <v>4598</v>
      </c>
      <c r="C4593" t="s">
        <v>22184</v>
      </c>
      <c r="D4593" t="s">
        <v>17226</v>
      </c>
      <c r="E4593" s="1">
        <v>44818</v>
      </c>
      <c r="F4593" t="s">
        <v>25099</v>
      </c>
      <c r="G4593">
        <v>6923486</v>
      </c>
      <c r="H4593" s="4">
        <f t="shared" si="71"/>
        <v>129</v>
      </c>
      <c r="I4593">
        <v>2022</v>
      </c>
      <c r="J4593" s="1">
        <v>44946</v>
      </c>
    </row>
    <row r="4594" spans="1:10" x14ac:dyDescent="0.25">
      <c r="A4594" t="s">
        <v>32307</v>
      </c>
      <c r="B4594" t="s">
        <v>4599</v>
      </c>
      <c r="C4594" t="s">
        <v>22184</v>
      </c>
      <c r="D4594" t="s">
        <v>17226</v>
      </c>
      <c r="E4594" s="1">
        <v>44818</v>
      </c>
      <c r="F4594" t="s">
        <v>25100</v>
      </c>
      <c r="G4594">
        <v>7208352</v>
      </c>
      <c r="H4594" s="4">
        <f t="shared" si="71"/>
        <v>129</v>
      </c>
      <c r="I4594">
        <v>2022</v>
      </c>
      <c r="J4594" s="1">
        <v>44946</v>
      </c>
    </row>
    <row r="4595" spans="1:10" x14ac:dyDescent="0.25">
      <c r="A4595" t="s">
        <v>32307</v>
      </c>
      <c r="B4595" t="s">
        <v>4600</v>
      </c>
      <c r="C4595" t="s">
        <v>22162</v>
      </c>
      <c r="D4595" t="s">
        <v>17201</v>
      </c>
      <c r="E4595" s="1">
        <v>44818</v>
      </c>
      <c r="F4595" t="s">
        <v>31648</v>
      </c>
      <c r="G4595">
        <v>8755000</v>
      </c>
      <c r="H4595" s="4">
        <f t="shared" si="71"/>
        <v>53</v>
      </c>
      <c r="I4595">
        <v>2022</v>
      </c>
      <c r="J4595" s="1">
        <v>44870</v>
      </c>
    </row>
    <row r="4596" spans="1:10" x14ac:dyDescent="0.25">
      <c r="A4596" t="s">
        <v>32307</v>
      </c>
      <c r="B4596" t="s">
        <v>4601</v>
      </c>
      <c r="C4596" t="s">
        <v>22162</v>
      </c>
      <c r="D4596" t="s">
        <v>17201</v>
      </c>
      <c r="E4596" s="1">
        <v>44818</v>
      </c>
      <c r="F4596" t="s">
        <v>31759</v>
      </c>
      <c r="G4596">
        <v>7155753</v>
      </c>
      <c r="H4596" s="4">
        <f t="shared" si="71"/>
        <v>2</v>
      </c>
      <c r="I4596">
        <v>2022</v>
      </c>
      <c r="J4596" s="1">
        <v>44819</v>
      </c>
    </row>
    <row r="4597" spans="1:10" x14ac:dyDescent="0.25">
      <c r="A4597" t="s">
        <v>32307</v>
      </c>
      <c r="B4597" t="s">
        <v>4602</v>
      </c>
      <c r="C4597" t="s">
        <v>22162</v>
      </c>
      <c r="D4597" t="s">
        <v>17201</v>
      </c>
      <c r="E4597" s="1">
        <v>44818</v>
      </c>
      <c r="F4597" t="s">
        <v>31585</v>
      </c>
      <c r="G4597">
        <v>6803953</v>
      </c>
      <c r="H4597" s="4">
        <f t="shared" si="71"/>
        <v>53</v>
      </c>
      <c r="I4597">
        <v>2022</v>
      </c>
      <c r="J4597" s="1">
        <v>44870</v>
      </c>
    </row>
    <row r="4598" spans="1:10" x14ac:dyDescent="0.25">
      <c r="A4598" t="s">
        <v>32307</v>
      </c>
      <c r="B4598" t="s">
        <v>4603</v>
      </c>
      <c r="C4598" t="s">
        <v>22162</v>
      </c>
      <c r="D4598" t="s">
        <v>17201</v>
      </c>
      <c r="E4598" s="1">
        <v>44818</v>
      </c>
      <c r="F4598" t="s">
        <v>25101</v>
      </c>
      <c r="G4598">
        <v>14463260</v>
      </c>
      <c r="H4598" s="4">
        <f t="shared" si="71"/>
        <v>129</v>
      </c>
      <c r="I4598">
        <v>2022</v>
      </c>
      <c r="J4598" s="1">
        <v>44946</v>
      </c>
    </row>
    <row r="4599" spans="1:10" x14ac:dyDescent="0.25">
      <c r="A4599" t="s">
        <v>32307</v>
      </c>
      <c r="B4599" t="s">
        <v>4604</v>
      </c>
      <c r="C4599" t="s">
        <v>22162</v>
      </c>
      <c r="D4599" t="s">
        <v>17201</v>
      </c>
      <c r="E4599" s="1">
        <v>44818</v>
      </c>
      <c r="F4599" t="s">
        <v>31760</v>
      </c>
      <c r="G4599">
        <v>8895080</v>
      </c>
      <c r="H4599" s="4">
        <f t="shared" si="71"/>
        <v>83</v>
      </c>
      <c r="I4599">
        <v>2022</v>
      </c>
      <c r="J4599" s="1">
        <v>44900</v>
      </c>
    </row>
    <row r="4600" spans="1:10" x14ac:dyDescent="0.25">
      <c r="A4600" t="s">
        <v>32307</v>
      </c>
      <c r="B4600" t="s">
        <v>4605</v>
      </c>
      <c r="C4600" t="s">
        <v>21734</v>
      </c>
      <c r="D4600" t="s">
        <v>17227</v>
      </c>
      <c r="E4600" s="1">
        <v>44818</v>
      </c>
      <c r="F4600" t="s">
        <v>31761</v>
      </c>
      <c r="G4600">
        <v>8276277</v>
      </c>
      <c r="H4600" s="4">
        <f t="shared" si="71"/>
        <v>129</v>
      </c>
      <c r="I4600">
        <v>2022</v>
      </c>
      <c r="J4600" s="1">
        <v>44946</v>
      </c>
    </row>
    <row r="4601" spans="1:10" x14ac:dyDescent="0.25">
      <c r="A4601" t="s">
        <v>32307</v>
      </c>
      <c r="B4601" t="s">
        <v>4606</v>
      </c>
      <c r="C4601" t="s">
        <v>21734</v>
      </c>
      <c r="D4601" t="s">
        <v>17227</v>
      </c>
      <c r="E4601" s="1">
        <v>44818</v>
      </c>
      <c r="F4601" t="s">
        <v>28896</v>
      </c>
      <c r="G4601">
        <v>8106087</v>
      </c>
      <c r="H4601" s="4">
        <f t="shared" si="71"/>
        <v>129</v>
      </c>
      <c r="I4601">
        <v>2022</v>
      </c>
      <c r="J4601" s="1">
        <v>44946</v>
      </c>
    </row>
    <row r="4602" spans="1:10" x14ac:dyDescent="0.25">
      <c r="A4602" t="s">
        <v>32307</v>
      </c>
      <c r="B4602" t="s">
        <v>4607</v>
      </c>
      <c r="C4602" t="s">
        <v>21734</v>
      </c>
      <c r="D4602" t="s">
        <v>17227</v>
      </c>
      <c r="E4602" s="1">
        <v>44818</v>
      </c>
      <c r="F4602" t="s">
        <v>28897</v>
      </c>
      <c r="G4602">
        <v>8162817</v>
      </c>
      <c r="H4602" s="4">
        <f t="shared" si="71"/>
        <v>129</v>
      </c>
      <c r="I4602">
        <v>2022</v>
      </c>
      <c r="J4602" s="1">
        <v>44946</v>
      </c>
    </row>
    <row r="4603" spans="1:10" x14ac:dyDescent="0.25">
      <c r="A4603" t="s">
        <v>32307</v>
      </c>
      <c r="B4603" t="s">
        <v>4608</v>
      </c>
      <c r="C4603" t="s">
        <v>21734</v>
      </c>
      <c r="D4603" t="s">
        <v>17227</v>
      </c>
      <c r="E4603" s="1">
        <v>44818</v>
      </c>
      <c r="F4603" t="s">
        <v>31762</v>
      </c>
      <c r="G4603">
        <v>3794607</v>
      </c>
      <c r="H4603" s="4">
        <f t="shared" si="71"/>
        <v>14</v>
      </c>
      <c r="I4603">
        <v>2022</v>
      </c>
      <c r="J4603" s="1">
        <v>44831</v>
      </c>
    </row>
    <row r="4604" spans="1:10" x14ac:dyDescent="0.25">
      <c r="A4604" t="s">
        <v>32307</v>
      </c>
      <c r="B4604" t="s">
        <v>4609</v>
      </c>
      <c r="C4604" t="s">
        <v>21734</v>
      </c>
      <c r="D4604" t="s">
        <v>17227</v>
      </c>
      <c r="E4604" s="1">
        <v>44818</v>
      </c>
      <c r="F4604" t="s">
        <v>28898</v>
      </c>
      <c r="G4604">
        <v>7885470</v>
      </c>
      <c r="H4604" s="4">
        <f t="shared" si="71"/>
        <v>129</v>
      </c>
      <c r="I4604">
        <v>2022</v>
      </c>
      <c r="J4604" s="1">
        <v>44946</v>
      </c>
    </row>
    <row r="4605" spans="1:10" x14ac:dyDescent="0.25">
      <c r="A4605" t="s">
        <v>32307</v>
      </c>
      <c r="B4605" t="s">
        <v>4610</v>
      </c>
      <c r="C4605" t="s">
        <v>21734</v>
      </c>
      <c r="D4605" t="s">
        <v>17227</v>
      </c>
      <c r="E4605" s="1">
        <v>44818</v>
      </c>
      <c r="F4605" t="s">
        <v>28899</v>
      </c>
      <c r="G4605">
        <v>8168500</v>
      </c>
      <c r="H4605" s="4">
        <f t="shared" si="71"/>
        <v>129</v>
      </c>
      <c r="I4605">
        <v>2022</v>
      </c>
      <c r="J4605" s="1">
        <v>44946</v>
      </c>
    </row>
    <row r="4606" spans="1:10" x14ac:dyDescent="0.25">
      <c r="A4606" t="s">
        <v>32307</v>
      </c>
      <c r="B4606" t="s">
        <v>4611</v>
      </c>
      <c r="C4606" t="s">
        <v>21734</v>
      </c>
      <c r="D4606" t="s">
        <v>17227</v>
      </c>
      <c r="E4606" s="1">
        <v>44818</v>
      </c>
      <c r="F4606" t="s">
        <v>25102</v>
      </c>
      <c r="G4606">
        <v>8106087</v>
      </c>
      <c r="H4606" s="4">
        <f t="shared" si="71"/>
        <v>129</v>
      </c>
      <c r="I4606">
        <v>2022</v>
      </c>
      <c r="J4606" s="1">
        <v>44946</v>
      </c>
    </row>
    <row r="4607" spans="1:10" x14ac:dyDescent="0.25">
      <c r="A4607" t="s">
        <v>32307</v>
      </c>
      <c r="B4607" t="s">
        <v>4612</v>
      </c>
      <c r="C4607" t="s">
        <v>21734</v>
      </c>
      <c r="D4607" t="s">
        <v>17227</v>
      </c>
      <c r="E4607" s="1">
        <v>44818</v>
      </c>
      <c r="F4607" t="s">
        <v>31513</v>
      </c>
      <c r="G4607">
        <v>3227307</v>
      </c>
      <c r="H4607" s="4">
        <f t="shared" si="71"/>
        <v>22</v>
      </c>
      <c r="I4607">
        <v>2022</v>
      </c>
      <c r="J4607" s="1">
        <v>44839</v>
      </c>
    </row>
    <row r="4608" spans="1:10" x14ac:dyDescent="0.25">
      <c r="A4608" t="s">
        <v>32307</v>
      </c>
      <c r="B4608" t="s">
        <v>4613</v>
      </c>
      <c r="C4608" t="s">
        <v>21734</v>
      </c>
      <c r="D4608" t="s">
        <v>17227</v>
      </c>
      <c r="E4608" s="1">
        <v>44818</v>
      </c>
      <c r="F4608" t="s">
        <v>27592</v>
      </c>
      <c r="G4608">
        <v>8559927</v>
      </c>
      <c r="H4608" s="4">
        <f t="shared" si="71"/>
        <v>129</v>
      </c>
      <c r="I4608">
        <v>2022</v>
      </c>
      <c r="J4608" s="1">
        <v>44946</v>
      </c>
    </row>
    <row r="4609" spans="1:10" x14ac:dyDescent="0.25">
      <c r="A4609" t="s">
        <v>32307</v>
      </c>
      <c r="B4609" t="s">
        <v>4614</v>
      </c>
      <c r="C4609" t="s">
        <v>21734</v>
      </c>
      <c r="D4609" t="s">
        <v>17227</v>
      </c>
      <c r="E4609" s="1">
        <v>44818</v>
      </c>
      <c r="F4609" t="s">
        <v>28900</v>
      </c>
      <c r="G4609">
        <v>9283103</v>
      </c>
      <c r="H4609" s="4">
        <f t="shared" si="71"/>
        <v>129</v>
      </c>
      <c r="I4609">
        <v>2022</v>
      </c>
      <c r="J4609" s="1">
        <v>44946</v>
      </c>
    </row>
    <row r="4610" spans="1:10" x14ac:dyDescent="0.25">
      <c r="A4610" t="s">
        <v>32307</v>
      </c>
      <c r="B4610" t="s">
        <v>4615</v>
      </c>
      <c r="C4610" t="s">
        <v>21734</v>
      </c>
      <c r="D4610" t="s">
        <v>17227</v>
      </c>
      <c r="E4610" s="1">
        <v>44818</v>
      </c>
      <c r="F4610" t="s">
        <v>31763</v>
      </c>
      <c r="G4610">
        <v>4078257</v>
      </c>
      <c r="H4610" s="4">
        <f t="shared" ref="H4610:H4673" si="72">DATEDIF(E4610, J4610, "D") + 1</f>
        <v>22</v>
      </c>
      <c r="I4610">
        <v>2022</v>
      </c>
      <c r="J4610" s="1">
        <v>44839</v>
      </c>
    </row>
    <row r="4611" spans="1:10" x14ac:dyDescent="0.25">
      <c r="A4611" t="s">
        <v>32307</v>
      </c>
      <c r="B4611" t="s">
        <v>4616</v>
      </c>
      <c r="C4611" t="s">
        <v>21734</v>
      </c>
      <c r="D4611" t="s">
        <v>17228</v>
      </c>
      <c r="E4611" s="1">
        <v>44818</v>
      </c>
      <c r="F4611" t="s">
        <v>25104</v>
      </c>
      <c r="G4611">
        <v>8503197</v>
      </c>
      <c r="H4611" s="4">
        <f t="shared" si="72"/>
        <v>129</v>
      </c>
      <c r="I4611">
        <v>2022</v>
      </c>
      <c r="J4611" s="1">
        <v>44946</v>
      </c>
    </row>
    <row r="4612" spans="1:10" x14ac:dyDescent="0.25">
      <c r="A4612" t="s">
        <v>32307</v>
      </c>
      <c r="B4612" t="s">
        <v>4617</v>
      </c>
      <c r="C4612" t="s">
        <v>21734</v>
      </c>
      <c r="D4612" t="s">
        <v>17228</v>
      </c>
      <c r="E4612" s="1">
        <v>44818</v>
      </c>
      <c r="F4612" t="s">
        <v>31764</v>
      </c>
      <c r="G4612">
        <v>3794607</v>
      </c>
      <c r="H4612" s="4">
        <f t="shared" si="72"/>
        <v>22</v>
      </c>
      <c r="I4612">
        <v>2022</v>
      </c>
      <c r="J4612" s="1">
        <v>44839</v>
      </c>
    </row>
    <row r="4613" spans="1:10" x14ac:dyDescent="0.25">
      <c r="A4613" t="s">
        <v>32307</v>
      </c>
      <c r="B4613" t="s">
        <v>4618</v>
      </c>
      <c r="C4613" t="s">
        <v>21734</v>
      </c>
      <c r="D4613" t="s">
        <v>17228</v>
      </c>
      <c r="E4613" s="1">
        <v>44818</v>
      </c>
      <c r="F4613" t="s">
        <v>25105</v>
      </c>
      <c r="G4613">
        <v>8049357</v>
      </c>
      <c r="H4613" s="4">
        <f t="shared" si="72"/>
        <v>129</v>
      </c>
      <c r="I4613">
        <v>2022</v>
      </c>
      <c r="J4613" s="1">
        <v>44946</v>
      </c>
    </row>
    <row r="4614" spans="1:10" x14ac:dyDescent="0.25">
      <c r="A4614" t="s">
        <v>32307</v>
      </c>
      <c r="B4614" t="s">
        <v>4619</v>
      </c>
      <c r="C4614" t="s">
        <v>21734</v>
      </c>
      <c r="D4614" t="s">
        <v>17228</v>
      </c>
      <c r="E4614" s="1">
        <v>44818</v>
      </c>
      <c r="F4614" t="s">
        <v>31765</v>
      </c>
      <c r="G4614">
        <v>2849107</v>
      </c>
      <c r="H4614" s="4">
        <f t="shared" si="72"/>
        <v>22</v>
      </c>
      <c r="I4614">
        <v>2022</v>
      </c>
      <c r="J4614" s="1">
        <v>44839</v>
      </c>
    </row>
    <row r="4615" spans="1:10" x14ac:dyDescent="0.25">
      <c r="A4615" t="s">
        <v>32307</v>
      </c>
      <c r="B4615" t="s">
        <v>4620</v>
      </c>
      <c r="C4615" t="s">
        <v>21734</v>
      </c>
      <c r="D4615" t="s">
        <v>17228</v>
      </c>
      <c r="E4615" s="1">
        <v>44818</v>
      </c>
      <c r="F4615" t="s">
        <v>31766</v>
      </c>
      <c r="G4615">
        <v>4078257</v>
      </c>
      <c r="H4615" s="4">
        <f t="shared" si="72"/>
        <v>22</v>
      </c>
      <c r="I4615">
        <v>2022</v>
      </c>
      <c r="J4615" s="1">
        <v>44839</v>
      </c>
    </row>
    <row r="4616" spans="1:10" x14ac:dyDescent="0.25">
      <c r="A4616" t="s">
        <v>32307</v>
      </c>
      <c r="B4616" t="s">
        <v>4621</v>
      </c>
      <c r="C4616" t="s">
        <v>21734</v>
      </c>
      <c r="D4616" t="s">
        <v>17228</v>
      </c>
      <c r="E4616" s="1">
        <v>44818</v>
      </c>
      <c r="F4616" t="s">
        <v>31767</v>
      </c>
      <c r="G4616">
        <v>4084560</v>
      </c>
      <c r="H4616" s="4">
        <f t="shared" si="72"/>
        <v>83</v>
      </c>
      <c r="I4616">
        <v>2022</v>
      </c>
      <c r="J4616" s="1">
        <v>44900</v>
      </c>
    </row>
    <row r="4617" spans="1:10" x14ac:dyDescent="0.25">
      <c r="A4617" t="s">
        <v>32307</v>
      </c>
      <c r="B4617" t="s">
        <v>4622</v>
      </c>
      <c r="C4617" t="s">
        <v>21734</v>
      </c>
      <c r="D4617" t="s">
        <v>17228</v>
      </c>
      <c r="E4617" s="1">
        <v>44818</v>
      </c>
      <c r="F4617" t="s">
        <v>25106</v>
      </c>
      <c r="G4617">
        <v>9106610</v>
      </c>
      <c r="H4617" s="4">
        <f t="shared" si="72"/>
        <v>129</v>
      </c>
      <c r="I4617">
        <v>2022</v>
      </c>
      <c r="J4617" s="1">
        <v>44946</v>
      </c>
    </row>
    <row r="4618" spans="1:10" x14ac:dyDescent="0.25">
      <c r="A4618" t="s">
        <v>32307</v>
      </c>
      <c r="B4618" t="s">
        <v>4623</v>
      </c>
      <c r="C4618" t="s">
        <v>21734</v>
      </c>
      <c r="D4618" t="s">
        <v>17228</v>
      </c>
      <c r="E4618" s="1">
        <v>44818</v>
      </c>
      <c r="F4618" t="s">
        <v>27468</v>
      </c>
      <c r="G4618">
        <v>9276800</v>
      </c>
      <c r="H4618" s="4">
        <f t="shared" si="72"/>
        <v>129</v>
      </c>
      <c r="I4618">
        <v>2022</v>
      </c>
      <c r="J4618" s="1">
        <v>44946</v>
      </c>
    </row>
    <row r="4619" spans="1:10" x14ac:dyDescent="0.25">
      <c r="A4619" t="s">
        <v>32307</v>
      </c>
      <c r="B4619" t="s">
        <v>4624</v>
      </c>
      <c r="C4619" t="s">
        <v>21734</v>
      </c>
      <c r="D4619" t="s">
        <v>17228</v>
      </c>
      <c r="E4619" s="1">
        <v>44818</v>
      </c>
      <c r="F4619" t="s">
        <v>28902</v>
      </c>
      <c r="G4619">
        <v>8049357</v>
      </c>
      <c r="H4619" s="4">
        <f t="shared" si="72"/>
        <v>129</v>
      </c>
      <c r="I4619">
        <v>2022</v>
      </c>
      <c r="J4619" s="1">
        <v>44946</v>
      </c>
    </row>
    <row r="4620" spans="1:10" x14ac:dyDescent="0.25">
      <c r="A4620" t="s">
        <v>32307</v>
      </c>
      <c r="B4620" t="s">
        <v>4625</v>
      </c>
      <c r="C4620" t="s">
        <v>21734</v>
      </c>
      <c r="D4620" t="s">
        <v>17228</v>
      </c>
      <c r="E4620" s="1">
        <v>44818</v>
      </c>
      <c r="F4620" t="s">
        <v>31768</v>
      </c>
      <c r="G4620">
        <v>4916600</v>
      </c>
      <c r="H4620" s="4">
        <f t="shared" si="72"/>
        <v>55</v>
      </c>
      <c r="I4620">
        <v>2022</v>
      </c>
      <c r="J4620" s="1">
        <v>44872</v>
      </c>
    </row>
    <row r="4621" spans="1:10" x14ac:dyDescent="0.25">
      <c r="A4621" t="s">
        <v>32307</v>
      </c>
      <c r="B4621" t="s">
        <v>4626</v>
      </c>
      <c r="C4621" t="s">
        <v>22129</v>
      </c>
      <c r="D4621" t="s">
        <v>17229</v>
      </c>
      <c r="E4621" s="1">
        <v>44818</v>
      </c>
      <c r="F4621" t="s">
        <v>31769</v>
      </c>
      <c r="G4621">
        <v>3488895</v>
      </c>
      <c r="H4621" s="4">
        <f t="shared" si="72"/>
        <v>53</v>
      </c>
      <c r="I4621">
        <v>2022</v>
      </c>
      <c r="J4621" s="1">
        <v>44870</v>
      </c>
    </row>
    <row r="4622" spans="1:10" x14ac:dyDescent="0.25">
      <c r="A4622" t="s">
        <v>32307</v>
      </c>
      <c r="B4622" t="s">
        <v>4627</v>
      </c>
      <c r="C4622" t="s">
        <v>22070</v>
      </c>
      <c r="D4622" t="s">
        <v>17230</v>
      </c>
      <c r="E4622" s="1">
        <v>44818</v>
      </c>
      <c r="F4622" t="s">
        <v>24009</v>
      </c>
      <c r="G4622">
        <v>7500967</v>
      </c>
      <c r="H4622" s="4">
        <f t="shared" si="72"/>
        <v>129</v>
      </c>
      <c r="I4622">
        <v>2022</v>
      </c>
      <c r="J4622" s="1">
        <v>44946</v>
      </c>
    </row>
    <row r="4623" spans="1:10" x14ac:dyDescent="0.25">
      <c r="A4623" t="s">
        <v>32307</v>
      </c>
      <c r="B4623" t="s">
        <v>4628</v>
      </c>
      <c r="C4623" t="s">
        <v>22070</v>
      </c>
      <c r="D4623" t="s">
        <v>17230</v>
      </c>
      <c r="E4623" s="1">
        <v>44818</v>
      </c>
      <c r="F4623" t="s">
        <v>31770</v>
      </c>
      <c r="G4623">
        <v>2754557</v>
      </c>
      <c r="H4623" s="4">
        <f t="shared" si="72"/>
        <v>22</v>
      </c>
      <c r="I4623">
        <v>2022</v>
      </c>
      <c r="J4623" s="1">
        <v>44839</v>
      </c>
    </row>
    <row r="4624" spans="1:10" x14ac:dyDescent="0.25">
      <c r="A4624" t="s">
        <v>32307</v>
      </c>
      <c r="B4624" t="s">
        <v>4629</v>
      </c>
      <c r="C4624" t="s">
        <v>22070</v>
      </c>
      <c r="D4624" t="s">
        <v>17230</v>
      </c>
      <c r="E4624" s="1">
        <v>44818</v>
      </c>
      <c r="F4624" t="s">
        <v>31771</v>
      </c>
      <c r="G4624">
        <v>2987780</v>
      </c>
      <c r="H4624" s="4">
        <f t="shared" si="72"/>
        <v>53</v>
      </c>
      <c r="I4624">
        <v>2022</v>
      </c>
      <c r="J4624" s="1">
        <v>44870</v>
      </c>
    </row>
    <row r="4625" spans="1:10" x14ac:dyDescent="0.25">
      <c r="A4625" t="s">
        <v>32307</v>
      </c>
      <c r="B4625" t="s">
        <v>4630</v>
      </c>
      <c r="C4625" t="s">
        <v>22185</v>
      </c>
      <c r="D4625" t="s">
        <v>17231</v>
      </c>
      <c r="E4625" s="1">
        <v>44818</v>
      </c>
      <c r="F4625" t="s">
        <v>25569</v>
      </c>
      <c r="G4625">
        <v>7856082</v>
      </c>
      <c r="H4625" s="4">
        <f t="shared" si="72"/>
        <v>129</v>
      </c>
      <c r="I4625">
        <v>2022</v>
      </c>
      <c r="J4625" s="1">
        <v>44946</v>
      </c>
    </row>
    <row r="4626" spans="1:10" x14ac:dyDescent="0.25">
      <c r="A4626" t="s">
        <v>32307</v>
      </c>
      <c r="B4626" t="s">
        <v>4631</v>
      </c>
      <c r="C4626" t="s">
        <v>21807</v>
      </c>
      <c r="D4626" t="s">
        <v>17232</v>
      </c>
      <c r="E4626" s="1">
        <v>44818</v>
      </c>
      <c r="F4626" t="s">
        <v>31772</v>
      </c>
      <c r="G4626">
        <v>933867</v>
      </c>
      <c r="H4626" s="4">
        <f t="shared" si="72"/>
        <v>17</v>
      </c>
      <c r="I4626">
        <v>2022</v>
      </c>
      <c r="J4626" s="1">
        <v>44834</v>
      </c>
    </row>
    <row r="4627" spans="1:10" x14ac:dyDescent="0.25">
      <c r="A4627" t="s">
        <v>32307</v>
      </c>
      <c r="B4627" t="s">
        <v>4632</v>
      </c>
      <c r="C4627" t="s">
        <v>22186</v>
      </c>
      <c r="D4627" t="s">
        <v>17233</v>
      </c>
      <c r="E4627" s="1">
        <v>44818</v>
      </c>
      <c r="F4627" t="s">
        <v>29089</v>
      </c>
      <c r="G4627">
        <v>23518333</v>
      </c>
      <c r="H4627" s="4">
        <f t="shared" si="72"/>
        <v>140</v>
      </c>
      <c r="I4627">
        <v>2022</v>
      </c>
      <c r="J4627" s="1">
        <v>44957</v>
      </c>
    </row>
    <row r="4628" spans="1:10" x14ac:dyDescent="0.25">
      <c r="A4628" t="s">
        <v>32307</v>
      </c>
      <c r="B4628" t="s">
        <v>4633</v>
      </c>
      <c r="C4628" t="s">
        <v>22166</v>
      </c>
      <c r="D4628" t="s">
        <v>17234</v>
      </c>
      <c r="E4628" s="1">
        <v>44820</v>
      </c>
      <c r="F4628" t="s">
        <v>29017</v>
      </c>
      <c r="G4628">
        <v>7416000</v>
      </c>
      <c r="H4628" s="4">
        <f t="shared" si="72"/>
        <v>138</v>
      </c>
      <c r="I4628">
        <v>2022</v>
      </c>
      <c r="J4628" s="1">
        <v>44957</v>
      </c>
    </row>
    <row r="4629" spans="1:10" x14ac:dyDescent="0.25">
      <c r="A4629" t="s">
        <v>32307</v>
      </c>
      <c r="B4629" t="s">
        <v>4634</v>
      </c>
      <c r="C4629" t="s">
        <v>22129</v>
      </c>
      <c r="D4629" t="s">
        <v>17235</v>
      </c>
      <c r="E4629" s="1">
        <v>44820</v>
      </c>
      <c r="F4629" t="s">
        <v>28684</v>
      </c>
      <c r="G4629">
        <v>7081795</v>
      </c>
      <c r="H4629" s="4">
        <f t="shared" si="72"/>
        <v>127</v>
      </c>
      <c r="I4629">
        <v>2022</v>
      </c>
      <c r="J4629" s="1">
        <v>44946</v>
      </c>
    </row>
    <row r="4630" spans="1:10" x14ac:dyDescent="0.25">
      <c r="A4630" t="s">
        <v>32307</v>
      </c>
      <c r="B4630" t="s">
        <v>4635</v>
      </c>
      <c r="C4630" t="s">
        <v>21734</v>
      </c>
      <c r="D4630" t="s">
        <v>17227</v>
      </c>
      <c r="E4630" s="1">
        <v>44820</v>
      </c>
      <c r="F4630" t="s">
        <v>31521</v>
      </c>
      <c r="G4630">
        <v>5874707</v>
      </c>
      <c r="H4630" s="4">
        <f t="shared" si="72"/>
        <v>51</v>
      </c>
      <c r="I4630">
        <v>2022</v>
      </c>
      <c r="J4630" s="1">
        <v>44870</v>
      </c>
    </row>
    <row r="4631" spans="1:10" x14ac:dyDescent="0.25">
      <c r="A4631" t="s">
        <v>32307</v>
      </c>
      <c r="B4631" t="s">
        <v>4636</v>
      </c>
      <c r="C4631" t="s">
        <v>21734</v>
      </c>
      <c r="D4631" t="s">
        <v>17227</v>
      </c>
      <c r="E4631" s="1">
        <v>44820</v>
      </c>
      <c r="F4631" t="s">
        <v>27326</v>
      </c>
      <c r="G4631">
        <v>10411400</v>
      </c>
      <c r="H4631" s="4">
        <f t="shared" si="72"/>
        <v>127</v>
      </c>
      <c r="I4631">
        <v>2022</v>
      </c>
      <c r="J4631" s="1">
        <v>44946</v>
      </c>
    </row>
    <row r="4632" spans="1:10" x14ac:dyDescent="0.25">
      <c r="A4632" t="s">
        <v>32307</v>
      </c>
      <c r="B4632" t="s">
        <v>4637</v>
      </c>
      <c r="C4632" t="s">
        <v>21734</v>
      </c>
      <c r="D4632" t="s">
        <v>17227</v>
      </c>
      <c r="E4632" s="1">
        <v>44820</v>
      </c>
      <c r="F4632" t="s">
        <v>30911</v>
      </c>
      <c r="G4632">
        <v>5646607</v>
      </c>
      <c r="H4632" s="4">
        <f t="shared" si="72"/>
        <v>81</v>
      </c>
      <c r="I4632">
        <v>2022</v>
      </c>
      <c r="J4632" s="1">
        <v>44900</v>
      </c>
    </row>
    <row r="4633" spans="1:10" x14ac:dyDescent="0.25">
      <c r="A4633" t="s">
        <v>32307</v>
      </c>
      <c r="B4633" t="s">
        <v>4638</v>
      </c>
      <c r="C4633" t="s">
        <v>21734</v>
      </c>
      <c r="D4633" t="s">
        <v>17227</v>
      </c>
      <c r="E4633" s="1">
        <v>44820</v>
      </c>
      <c r="F4633" t="s">
        <v>25103</v>
      </c>
      <c r="G4633">
        <v>7337080</v>
      </c>
      <c r="H4633" s="4">
        <f t="shared" si="72"/>
        <v>127</v>
      </c>
      <c r="I4633">
        <v>2022</v>
      </c>
      <c r="J4633" s="1">
        <v>44946</v>
      </c>
    </row>
    <row r="4634" spans="1:10" x14ac:dyDescent="0.25">
      <c r="A4634" t="s">
        <v>32307</v>
      </c>
      <c r="B4634" t="s">
        <v>4639</v>
      </c>
      <c r="C4634" t="s">
        <v>21734</v>
      </c>
      <c r="D4634" t="s">
        <v>17228</v>
      </c>
      <c r="E4634" s="1">
        <v>44820</v>
      </c>
      <c r="F4634" t="s">
        <v>31773</v>
      </c>
      <c r="G4634">
        <v>3794607</v>
      </c>
      <c r="H4634" s="4">
        <f t="shared" si="72"/>
        <v>20</v>
      </c>
      <c r="I4634">
        <v>2022</v>
      </c>
      <c r="J4634" s="1">
        <v>44839</v>
      </c>
    </row>
    <row r="4635" spans="1:10" x14ac:dyDescent="0.25">
      <c r="A4635" t="s">
        <v>32307</v>
      </c>
      <c r="B4635" t="s">
        <v>4640</v>
      </c>
      <c r="C4635" t="s">
        <v>21734</v>
      </c>
      <c r="D4635" t="s">
        <v>17228</v>
      </c>
      <c r="E4635" s="1">
        <v>44820</v>
      </c>
      <c r="F4635" t="s">
        <v>31774</v>
      </c>
      <c r="G4635">
        <v>3794607</v>
      </c>
      <c r="H4635" s="4">
        <f t="shared" si="72"/>
        <v>20</v>
      </c>
      <c r="I4635">
        <v>2022</v>
      </c>
      <c r="J4635" s="1">
        <v>44839</v>
      </c>
    </row>
    <row r="4636" spans="1:10" x14ac:dyDescent="0.25">
      <c r="A4636" t="s">
        <v>32307</v>
      </c>
      <c r="B4636" t="s">
        <v>4641</v>
      </c>
      <c r="C4636" t="s">
        <v>21734</v>
      </c>
      <c r="D4636" t="s">
        <v>17228</v>
      </c>
      <c r="E4636" s="1">
        <v>44820</v>
      </c>
      <c r="F4636" t="s">
        <v>28901</v>
      </c>
      <c r="G4636">
        <v>7442530</v>
      </c>
      <c r="H4636" s="4">
        <f t="shared" si="72"/>
        <v>127</v>
      </c>
      <c r="I4636">
        <v>2022</v>
      </c>
      <c r="J4636" s="1">
        <v>44946</v>
      </c>
    </row>
    <row r="4637" spans="1:10" x14ac:dyDescent="0.25">
      <c r="A4637" t="s">
        <v>32307</v>
      </c>
      <c r="B4637" t="s">
        <v>4642</v>
      </c>
      <c r="C4637" t="s">
        <v>21734</v>
      </c>
      <c r="D4637" t="s">
        <v>17228</v>
      </c>
      <c r="E4637" s="1">
        <v>44820</v>
      </c>
      <c r="F4637" t="s">
        <v>27047</v>
      </c>
      <c r="G4637">
        <v>3700057</v>
      </c>
      <c r="H4637" s="4">
        <f t="shared" si="72"/>
        <v>20</v>
      </c>
      <c r="I4637">
        <v>2022</v>
      </c>
      <c r="J4637" s="1">
        <v>44839</v>
      </c>
    </row>
    <row r="4638" spans="1:10" x14ac:dyDescent="0.25">
      <c r="A4638" t="s">
        <v>32307</v>
      </c>
      <c r="B4638" t="s">
        <v>4643</v>
      </c>
      <c r="C4638" t="s">
        <v>22070</v>
      </c>
      <c r="D4638" t="s">
        <v>17230</v>
      </c>
      <c r="E4638" s="1">
        <v>44820</v>
      </c>
      <c r="F4638" t="s">
        <v>25107</v>
      </c>
      <c r="G4638">
        <v>10279030</v>
      </c>
      <c r="H4638" s="4">
        <f t="shared" si="72"/>
        <v>127</v>
      </c>
      <c r="I4638">
        <v>2022</v>
      </c>
      <c r="J4638" s="1">
        <v>44946</v>
      </c>
    </row>
    <row r="4639" spans="1:10" x14ac:dyDescent="0.25">
      <c r="A4639" t="s">
        <v>32307</v>
      </c>
      <c r="B4639" t="s">
        <v>4644</v>
      </c>
      <c r="C4639" t="s">
        <v>22070</v>
      </c>
      <c r="D4639" t="s">
        <v>17230</v>
      </c>
      <c r="E4639" s="1">
        <v>44820</v>
      </c>
      <c r="F4639" t="s">
        <v>31775</v>
      </c>
      <c r="G4639">
        <v>5011150</v>
      </c>
      <c r="H4639" s="4">
        <f t="shared" si="72"/>
        <v>81</v>
      </c>
      <c r="I4639">
        <v>2022</v>
      </c>
      <c r="J4639" s="1">
        <v>44900</v>
      </c>
    </row>
    <row r="4640" spans="1:10" x14ac:dyDescent="0.25">
      <c r="A4640" t="s">
        <v>32307</v>
      </c>
      <c r="B4640" t="s">
        <v>4645</v>
      </c>
      <c r="C4640" t="s">
        <v>22140</v>
      </c>
      <c r="D4640" t="s">
        <v>17236</v>
      </c>
      <c r="E4640" s="1">
        <v>44820</v>
      </c>
      <c r="F4640" t="s">
        <v>28762</v>
      </c>
      <c r="G4640">
        <v>69164582</v>
      </c>
      <c r="H4640" s="4">
        <f t="shared" si="72"/>
        <v>127</v>
      </c>
      <c r="I4640">
        <v>2022</v>
      </c>
      <c r="J4640" s="1">
        <v>44946</v>
      </c>
    </row>
    <row r="4641" spans="1:10" x14ac:dyDescent="0.25">
      <c r="A4641" t="s">
        <v>32307</v>
      </c>
      <c r="B4641" t="s">
        <v>4646</v>
      </c>
      <c r="C4641" t="s">
        <v>22187</v>
      </c>
      <c r="D4641" t="s">
        <v>17237</v>
      </c>
      <c r="E4641" s="1">
        <v>44820</v>
      </c>
      <c r="F4641" t="s">
        <v>31776</v>
      </c>
      <c r="G4641">
        <v>19182720</v>
      </c>
      <c r="H4641" s="4">
        <f t="shared" si="72"/>
        <v>81</v>
      </c>
      <c r="I4641">
        <v>2022</v>
      </c>
      <c r="J4641" s="1">
        <v>44900</v>
      </c>
    </row>
    <row r="4642" spans="1:10" x14ac:dyDescent="0.25">
      <c r="A4642" t="s">
        <v>32307</v>
      </c>
      <c r="B4642" t="s">
        <v>4647</v>
      </c>
      <c r="C4642" t="s">
        <v>22188</v>
      </c>
      <c r="D4642" t="s">
        <v>17238</v>
      </c>
      <c r="E4642" s="1">
        <v>44820</v>
      </c>
      <c r="F4642" t="s">
        <v>24336</v>
      </c>
      <c r="G4642">
        <v>7525867</v>
      </c>
      <c r="H4642" s="4">
        <f t="shared" si="72"/>
        <v>138</v>
      </c>
      <c r="I4642">
        <v>2022</v>
      </c>
      <c r="J4642" s="1">
        <v>44957</v>
      </c>
    </row>
    <row r="4643" spans="1:10" x14ac:dyDescent="0.25">
      <c r="A4643" t="s">
        <v>32307</v>
      </c>
      <c r="B4643" t="s">
        <v>4648</v>
      </c>
      <c r="C4643" t="s">
        <v>22189</v>
      </c>
      <c r="D4643" t="s">
        <v>17239</v>
      </c>
      <c r="E4643" s="1">
        <v>44820</v>
      </c>
      <c r="F4643" t="s">
        <v>24239</v>
      </c>
      <c r="G4643">
        <v>11031300</v>
      </c>
      <c r="H4643" s="4">
        <f t="shared" si="72"/>
        <v>138</v>
      </c>
      <c r="I4643">
        <v>2022</v>
      </c>
      <c r="J4643" s="1">
        <v>44957</v>
      </c>
    </row>
    <row r="4644" spans="1:10" x14ac:dyDescent="0.25">
      <c r="A4644" t="s">
        <v>32307</v>
      </c>
      <c r="B4644" t="s">
        <v>4649</v>
      </c>
      <c r="C4644" t="s">
        <v>22189</v>
      </c>
      <c r="D4644" t="s">
        <v>17240</v>
      </c>
      <c r="E4644" s="1">
        <v>44820</v>
      </c>
      <c r="F4644" t="s">
        <v>24240</v>
      </c>
      <c r="G4644">
        <v>9177300</v>
      </c>
      <c r="H4644" s="4">
        <f t="shared" si="72"/>
        <v>138</v>
      </c>
      <c r="I4644">
        <v>2022</v>
      </c>
      <c r="J4644" s="1">
        <v>44957</v>
      </c>
    </row>
    <row r="4645" spans="1:10" x14ac:dyDescent="0.25">
      <c r="A4645" t="s">
        <v>32307</v>
      </c>
      <c r="B4645" t="s">
        <v>4650</v>
      </c>
      <c r="C4645" t="s">
        <v>22189</v>
      </c>
      <c r="D4645" t="s">
        <v>17240</v>
      </c>
      <c r="E4645" s="1">
        <v>44820</v>
      </c>
      <c r="F4645" t="s">
        <v>26850</v>
      </c>
      <c r="G4645">
        <v>9177300</v>
      </c>
      <c r="H4645" s="4">
        <f t="shared" si="72"/>
        <v>138</v>
      </c>
      <c r="I4645">
        <v>2022</v>
      </c>
      <c r="J4645" s="1">
        <v>44957</v>
      </c>
    </row>
    <row r="4646" spans="1:10" x14ac:dyDescent="0.25">
      <c r="A4646" t="s">
        <v>32307</v>
      </c>
      <c r="B4646" t="s">
        <v>4651</v>
      </c>
      <c r="C4646" t="s">
        <v>22189</v>
      </c>
      <c r="D4646" t="s">
        <v>17240</v>
      </c>
      <c r="E4646" s="1">
        <v>44820</v>
      </c>
      <c r="F4646" t="s">
        <v>27742</v>
      </c>
      <c r="G4646">
        <v>9177300</v>
      </c>
      <c r="H4646" s="4">
        <f t="shared" si="72"/>
        <v>138</v>
      </c>
      <c r="I4646">
        <v>2022</v>
      </c>
      <c r="J4646" s="1">
        <v>44957</v>
      </c>
    </row>
    <row r="4647" spans="1:10" x14ac:dyDescent="0.25">
      <c r="A4647" t="s">
        <v>32307</v>
      </c>
      <c r="B4647" t="s">
        <v>4652</v>
      </c>
      <c r="C4647" t="s">
        <v>22190</v>
      </c>
      <c r="D4647" t="s">
        <v>17241</v>
      </c>
      <c r="E4647" s="1">
        <v>44820</v>
      </c>
      <c r="F4647" t="s">
        <v>24231</v>
      </c>
      <c r="G4647">
        <v>7416000</v>
      </c>
      <c r="H4647" s="4">
        <f t="shared" si="72"/>
        <v>138</v>
      </c>
      <c r="I4647">
        <v>2022</v>
      </c>
      <c r="J4647" s="1">
        <v>44957</v>
      </c>
    </row>
    <row r="4648" spans="1:10" x14ac:dyDescent="0.25">
      <c r="A4648" t="s">
        <v>32307</v>
      </c>
      <c r="B4648" t="s">
        <v>4653</v>
      </c>
      <c r="C4648" t="s">
        <v>22191</v>
      </c>
      <c r="D4648" t="s">
        <v>17242</v>
      </c>
      <c r="E4648" s="1">
        <v>44820</v>
      </c>
      <c r="F4648" t="s">
        <v>24580</v>
      </c>
      <c r="G4648">
        <v>46744160</v>
      </c>
      <c r="H4648" s="4">
        <f t="shared" si="72"/>
        <v>127</v>
      </c>
      <c r="I4648">
        <v>2022</v>
      </c>
      <c r="J4648" s="1">
        <v>44946</v>
      </c>
    </row>
    <row r="4649" spans="1:10" x14ac:dyDescent="0.25">
      <c r="A4649" t="s">
        <v>32307</v>
      </c>
      <c r="B4649" t="s">
        <v>4654</v>
      </c>
      <c r="C4649" t="s">
        <v>22070</v>
      </c>
      <c r="D4649" t="s">
        <v>17243</v>
      </c>
      <c r="E4649" s="1">
        <v>44820</v>
      </c>
      <c r="F4649" t="s">
        <v>31777</v>
      </c>
      <c r="G4649">
        <v>3630720</v>
      </c>
      <c r="H4649" s="4">
        <f t="shared" si="72"/>
        <v>20</v>
      </c>
      <c r="I4649">
        <v>2022</v>
      </c>
      <c r="J4649" s="1">
        <v>44839</v>
      </c>
    </row>
    <row r="4650" spans="1:10" x14ac:dyDescent="0.25">
      <c r="A4650" t="s">
        <v>32307</v>
      </c>
      <c r="B4650" t="s">
        <v>4655</v>
      </c>
      <c r="C4650" t="s">
        <v>22070</v>
      </c>
      <c r="D4650" t="s">
        <v>17243</v>
      </c>
      <c r="E4650" s="1">
        <v>44820</v>
      </c>
      <c r="F4650" t="s">
        <v>31778</v>
      </c>
      <c r="G4650">
        <v>3725270</v>
      </c>
      <c r="H4650" s="4">
        <f t="shared" si="72"/>
        <v>20</v>
      </c>
      <c r="I4650">
        <v>2022</v>
      </c>
      <c r="J4650" s="1">
        <v>44839</v>
      </c>
    </row>
    <row r="4651" spans="1:10" x14ac:dyDescent="0.25">
      <c r="A4651" t="s">
        <v>32307</v>
      </c>
      <c r="B4651" t="s">
        <v>4656</v>
      </c>
      <c r="C4651" t="s">
        <v>22187</v>
      </c>
      <c r="D4651" t="s">
        <v>17244</v>
      </c>
      <c r="E4651" s="1">
        <v>44820</v>
      </c>
      <c r="F4651" t="s">
        <v>31779</v>
      </c>
      <c r="G4651">
        <v>9492480</v>
      </c>
      <c r="H4651" s="4">
        <f t="shared" si="72"/>
        <v>20</v>
      </c>
      <c r="I4651">
        <v>2022</v>
      </c>
      <c r="J4651" s="1">
        <v>44839</v>
      </c>
    </row>
    <row r="4652" spans="1:10" x14ac:dyDescent="0.25">
      <c r="A4652" t="s">
        <v>32307</v>
      </c>
      <c r="B4652" t="s">
        <v>4657</v>
      </c>
      <c r="C4652" t="s">
        <v>22192</v>
      </c>
      <c r="D4652" t="s">
        <v>17245</v>
      </c>
      <c r="E4652" s="1">
        <v>44820</v>
      </c>
      <c r="F4652" t="s">
        <v>31780</v>
      </c>
      <c r="G4652">
        <v>28800000</v>
      </c>
      <c r="H4652" s="4">
        <f t="shared" si="72"/>
        <v>91</v>
      </c>
      <c r="I4652">
        <v>2022</v>
      </c>
      <c r="J4652" s="1">
        <v>44910</v>
      </c>
    </row>
    <row r="4653" spans="1:10" x14ac:dyDescent="0.25">
      <c r="A4653" t="s">
        <v>32307</v>
      </c>
      <c r="B4653" t="s">
        <v>4658</v>
      </c>
      <c r="C4653" t="s">
        <v>22193</v>
      </c>
      <c r="D4653" t="s">
        <v>17246</v>
      </c>
      <c r="E4653" s="1">
        <v>44820</v>
      </c>
      <c r="F4653" t="s">
        <v>25913</v>
      </c>
      <c r="G4653">
        <v>9177300</v>
      </c>
      <c r="H4653" s="4">
        <f t="shared" si="72"/>
        <v>138</v>
      </c>
      <c r="I4653">
        <v>2022</v>
      </c>
      <c r="J4653" s="1">
        <v>44957</v>
      </c>
    </row>
    <row r="4654" spans="1:10" x14ac:dyDescent="0.25">
      <c r="A4654" t="s">
        <v>32307</v>
      </c>
      <c r="B4654" t="s">
        <v>4659</v>
      </c>
      <c r="C4654" t="s">
        <v>22194</v>
      </c>
      <c r="D4654" t="s">
        <v>17247</v>
      </c>
      <c r="E4654" s="1">
        <v>44820</v>
      </c>
      <c r="F4654" t="s">
        <v>27631</v>
      </c>
      <c r="G4654">
        <v>26187750</v>
      </c>
      <c r="H4654" s="4">
        <f t="shared" si="72"/>
        <v>138</v>
      </c>
      <c r="I4654">
        <v>2022</v>
      </c>
      <c r="J4654" s="1">
        <v>44957</v>
      </c>
    </row>
    <row r="4655" spans="1:10" x14ac:dyDescent="0.25">
      <c r="A4655" t="s">
        <v>32307</v>
      </c>
      <c r="B4655" t="s">
        <v>4660</v>
      </c>
      <c r="C4655" t="s">
        <v>22195</v>
      </c>
      <c r="D4655" t="s">
        <v>17248</v>
      </c>
      <c r="E4655" s="1">
        <v>44820</v>
      </c>
      <c r="F4655" t="s">
        <v>28972</v>
      </c>
      <c r="G4655">
        <v>11031300</v>
      </c>
      <c r="H4655" s="4">
        <f t="shared" si="72"/>
        <v>138</v>
      </c>
      <c r="I4655">
        <v>2022</v>
      </c>
      <c r="J4655" s="1">
        <v>44957</v>
      </c>
    </row>
    <row r="4656" spans="1:10" x14ac:dyDescent="0.25">
      <c r="A4656" t="s">
        <v>32307</v>
      </c>
      <c r="B4656" t="s">
        <v>4661</v>
      </c>
      <c r="C4656" t="s">
        <v>22196</v>
      </c>
      <c r="D4656" t="s">
        <v>17249</v>
      </c>
      <c r="E4656" s="1">
        <v>44820</v>
      </c>
      <c r="F4656" t="s">
        <v>28763</v>
      </c>
      <c r="G4656">
        <v>14924700</v>
      </c>
      <c r="H4656" s="4">
        <f t="shared" si="72"/>
        <v>127</v>
      </c>
      <c r="I4656">
        <v>2022</v>
      </c>
      <c r="J4656" s="1">
        <v>44946</v>
      </c>
    </row>
    <row r="4657" spans="1:10" x14ac:dyDescent="0.25">
      <c r="A4657" t="s">
        <v>32307</v>
      </c>
      <c r="B4657" t="s">
        <v>4662</v>
      </c>
      <c r="C4657" t="s">
        <v>22197</v>
      </c>
      <c r="D4657" t="s">
        <v>17250</v>
      </c>
      <c r="E4657" s="1">
        <v>44820</v>
      </c>
      <c r="F4657" t="s">
        <v>29041</v>
      </c>
      <c r="G4657">
        <v>23175000</v>
      </c>
      <c r="H4657" s="4">
        <f t="shared" si="72"/>
        <v>138</v>
      </c>
      <c r="I4657">
        <v>2022</v>
      </c>
      <c r="J4657" s="1">
        <v>44957</v>
      </c>
    </row>
    <row r="4658" spans="1:10" x14ac:dyDescent="0.25">
      <c r="A4658" t="s">
        <v>32307</v>
      </c>
      <c r="B4658" t="s">
        <v>4663</v>
      </c>
      <c r="C4658" t="s">
        <v>22198</v>
      </c>
      <c r="D4658" t="s">
        <v>17251</v>
      </c>
      <c r="E4658" s="1">
        <v>44820</v>
      </c>
      <c r="F4658" t="s">
        <v>28556</v>
      </c>
      <c r="G4658">
        <v>23175000</v>
      </c>
      <c r="H4658" s="4">
        <f t="shared" si="72"/>
        <v>91</v>
      </c>
      <c r="I4658">
        <v>2022</v>
      </c>
      <c r="J4658" s="1">
        <v>44910</v>
      </c>
    </row>
    <row r="4659" spans="1:10" x14ac:dyDescent="0.25">
      <c r="A4659" t="s">
        <v>32307</v>
      </c>
      <c r="B4659" t="s">
        <v>4664</v>
      </c>
      <c r="C4659" t="s">
        <v>22199</v>
      </c>
      <c r="D4659" t="s">
        <v>17252</v>
      </c>
      <c r="E4659" s="1">
        <v>44821</v>
      </c>
      <c r="F4659" t="s">
        <v>31781</v>
      </c>
      <c r="G4659">
        <v>15786667</v>
      </c>
      <c r="H4659" s="4">
        <f t="shared" si="72"/>
        <v>75</v>
      </c>
      <c r="I4659">
        <v>2022</v>
      </c>
      <c r="J4659" s="1">
        <v>44895</v>
      </c>
    </row>
    <row r="4660" spans="1:10" x14ac:dyDescent="0.25">
      <c r="A4660" t="s">
        <v>32307</v>
      </c>
      <c r="B4660" t="s">
        <v>4665</v>
      </c>
      <c r="C4660" t="s">
        <v>22147</v>
      </c>
      <c r="D4660" t="s">
        <v>17253</v>
      </c>
      <c r="E4660" s="1">
        <v>44823</v>
      </c>
      <c r="F4660" t="s">
        <v>27142</v>
      </c>
      <c r="G4660">
        <v>4881878</v>
      </c>
      <c r="H4660" s="4">
        <f t="shared" si="72"/>
        <v>50</v>
      </c>
      <c r="I4660">
        <v>2022</v>
      </c>
      <c r="J4660" s="1">
        <v>44872</v>
      </c>
    </row>
    <row r="4661" spans="1:10" x14ac:dyDescent="0.25">
      <c r="A4661" t="s">
        <v>32307</v>
      </c>
      <c r="B4661" t="s">
        <v>4666</v>
      </c>
      <c r="C4661" t="s">
        <v>22200</v>
      </c>
      <c r="D4661" t="s">
        <v>17254</v>
      </c>
      <c r="E4661" s="1">
        <v>44823</v>
      </c>
      <c r="F4661" t="s">
        <v>31782</v>
      </c>
      <c r="G4661">
        <v>4422624</v>
      </c>
      <c r="H4661" s="4">
        <f t="shared" si="72"/>
        <v>2</v>
      </c>
      <c r="I4661">
        <v>2022</v>
      </c>
      <c r="J4661" s="1">
        <v>44824</v>
      </c>
    </row>
    <row r="4662" spans="1:10" x14ac:dyDescent="0.25">
      <c r="A4662" t="s">
        <v>32307</v>
      </c>
      <c r="B4662" t="s">
        <v>4667</v>
      </c>
      <c r="C4662" t="s">
        <v>22201</v>
      </c>
      <c r="D4662" t="s">
        <v>17255</v>
      </c>
      <c r="E4662" s="1">
        <v>44823</v>
      </c>
      <c r="F4662" t="s">
        <v>31783</v>
      </c>
      <c r="G4662">
        <v>3445772</v>
      </c>
      <c r="H4662" s="4">
        <f t="shared" si="72"/>
        <v>50</v>
      </c>
      <c r="I4662">
        <v>2022</v>
      </c>
      <c r="J4662" s="1">
        <v>44872</v>
      </c>
    </row>
    <row r="4663" spans="1:10" x14ac:dyDescent="0.25">
      <c r="A4663" t="s">
        <v>32307</v>
      </c>
      <c r="B4663" t="s">
        <v>4668</v>
      </c>
      <c r="C4663" t="s">
        <v>22177</v>
      </c>
      <c r="D4663" t="s">
        <v>17255</v>
      </c>
      <c r="E4663" s="1">
        <v>44823</v>
      </c>
      <c r="F4663" t="s">
        <v>28252</v>
      </c>
      <c r="G4663">
        <v>3445772</v>
      </c>
      <c r="H4663" s="4">
        <f t="shared" si="72"/>
        <v>50</v>
      </c>
      <c r="I4663">
        <v>2022</v>
      </c>
      <c r="J4663" s="1">
        <v>44872</v>
      </c>
    </row>
    <row r="4664" spans="1:10" x14ac:dyDescent="0.25">
      <c r="A4664" t="s">
        <v>32307</v>
      </c>
      <c r="B4664" t="s">
        <v>4669</v>
      </c>
      <c r="C4664" t="s">
        <v>22178</v>
      </c>
      <c r="D4664" t="s">
        <v>17256</v>
      </c>
      <c r="E4664" s="1">
        <v>44823</v>
      </c>
      <c r="F4664" t="s">
        <v>27094</v>
      </c>
      <c r="G4664">
        <v>2874203</v>
      </c>
      <c r="H4664" s="4">
        <f t="shared" si="72"/>
        <v>15</v>
      </c>
      <c r="I4664">
        <v>2022</v>
      </c>
      <c r="J4664" s="1">
        <v>44837</v>
      </c>
    </row>
    <row r="4665" spans="1:10" x14ac:dyDescent="0.25">
      <c r="A4665" t="s">
        <v>32307</v>
      </c>
      <c r="B4665" t="s">
        <v>4670</v>
      </c>
      <c r="C4665" t="s">
        <v>22178</v>
      </c>
      <c r="D4665" t="s">
        <v>17256</v>
      </c>
      <c r="E4665" s="1">
        <v>44823</v>
      </c>
      <c r="F4665" t="s">
        <v>31784</v>
      </c>
      <c r="G4665">
        <v>8614798</v>
      </c>
      <c r="H4665" s="4">
        <f t="shared" si="72"/>
        <v>50</v>
      </c>
      <c r="I4665">
        <v>2022</v>
      </c>
      <c r="J4665" s="1">
        <v>44872</v>
      </c>
    </row>
    <row r="4666" spans="1:10" x14ac:dyDescent="0.25">
      <c r="A4666" t="s">
        <v>32307</v>
      </c>
      <c r="B4666" t="s">
        <v>4671</v>
      </c>
      <c r="C4666" t="s">
        <v>22202</v>
      </c>
      <c r="D4666" t="s">
        <v>17257</v>
      </c>
      <c r="E4666" s="1">
        <v>44823</v>
      </c>
      <c r="F4666" t="s">
        <v>27065</v>
      </c>
      <c r="G4666">
        <v>10911979</v>
      </c>
      <c r="H4666" s="4">
        <f t="shared" si="72"/>
        <v>50</v>
      </c>
      <c r="I4666">
        <v>2022</v>
      </c>
      <c r="J4666" s="1">
        <v>44872</v>
      </c>
    </row>
    <row r="4667" spans="1:10" x14ac:dyDescent="0.25">
      <c r="A4667" t="s">
        <v>32307</v>
      </c>
      <c r="B4667" t="s">
        <v>4672</v>
      </c>
      <c r="C4667" t="s">
        <v>22203</v>
      </c>
      <c r="D4667" t="s">
        <v>17258</v>
      </c>
      <c r="E4667" s="1">
        <v>44823</v>
      </c>
      <c r="F4667" t="s">
        <v>31785</v>
      </c>
      <c r="G4667">
        <v>12060570</v>
      </c>
      <c r="H4667" s="4">
        <f t="shared" si="72"/>
        <v>50</v>
      </c>
      <c r="I4667">
        <v>2022</v>
      </c>
      <c r="J4667" s="1">
        <v>44872</v>
      </c>
    </row>
    <row r="4668" spans="1:10" x14ac:dyDescent="0.25">
      <c r="A4668" t="s">
        <v>32307</v>
      </c>
      <c r="B4668" t="s">
        <v>4673</v>
      </c>
      <c r="C4668" t="s">
        <v>22203</v>
      </c>
      <c r="D4668" t="s">
        <v>17258</v>
      </c>
      <c r="E4668" s="1">
        <v>44823</v>
      </c>
      <c r="F4668" t="s">
        <v>29824</v>
      </c>
      <c r="G4668">
        <v>12060570</v>
      </c>
      <c r="H4668" s="4">
        <f t="shared" si="72"/>
        <v>50</v>
      </c>
      <c r="I4668">
        <v>2022</v>
      </c>
      <c r="J4668" s="1">
        <v>44872</v>
      </c>
    </row>
    <row r="4669" spans="1:10" x14ac:dyDescent="0.25">
      <c r="A4669" t="s">
        <v>32307</v>
      </c>
      <c r="B4669" t="s">
        <v>4674</v>
      </c>
      <c r="C4669" t="s">
        <v>22203</v>
      </c>
      <c r="D4669" t="s">
        <v>17258</v>
      </c>
      <c r="E4669" s="1">
        <v>44823</v>
      </c>
      <c r="F4669" t="s">
        <v>27063</v>
      </c>
      <c r="G4669">
        <v>12060570</v>
      </c>
      <c r="H4669" s="4">
        <f t="shared" si="72"/>
        <v>50</v>
      </c>
      <c r="I4669">
        <v>2022</v>
      </c>
      <c r="J4669" s="1">
        <v>44872</v>
      </c>
    </row>
    <row r="4670" spans="1:10" x14ac:dyDescent="0.25">
      <c r="A4670" t="s">
        <v>32307</v>
      </c>
      <c r="B4670" t="s">
        <v>4675</v>
      </c>
      <c r="C4670" t="s">
        <v>22203</v>
      </c>
      <c r="D4670" t="s">
        <v>17258</v>
      </c>
      <c r="E4670" s="1">
        <v>44823</v>
      </c>
      <c r="F4670" t="s">
        <v>28499</v>
      </c>
      <c r="G4670">
        <v>12060570</v>
      </c>
      <c r="H4670" s="4">
        <f t="shared" si="72"/>
        <v>50</v>
      </c>
      <c r="I4670">
        <v>2022</v>
      </c>
      <c r="J4670" s="1">
        <v>44872</v>
      </c>
    </row>
    <row r="4671" spans="1:10" x14ac:dyDescent="0.25">
      <c r="A4671" t="s">
        <v>32307</v>
      </c>
      <c r="B4671" t="s">
        <v>4676</v>
      </c>
      <c r="C4671" t="s">
        <v>22147</v>
      </c>
      <c r="D4671" t="s">
        <v>17259</v>
      </c>
      <c r="E4671" s="1">
        <v>44823</v>
      </c>
      <c r="F4671" t="s">
        <v>29929</v>
      </c>
      <c r="G4671">
        <v>4594730</v>
      </c>
      <c r="H4671" s="4">
        <f t="shared" si="72"/>
        <v>50</v>
      </c>
      <c r="I4671">
        <v>2022</v>
      </c>
      <c r="J4671" s="1">
        <v>44872</v>
      </c>
    </row>
    <row r="4672" spans="1:10" x14ac:dyDescent="0.25">
      <c r="A4672" t="s">
        <v>32307</v>
      </c>
      <c r="B4672" t="s">
        <v>4677</v>
      </c>
      <c r="C4672" t="s">
        <v>22147</v>
      </c>
      <c r="D4672" t="s">
        <v>17259</v>
      </c>
      <c r="E4672" s="1">
        <v>44823</v>
      </c>
      <c r="F4672" t="s">
        <v>31786</v>
      </c>
      <c r="G4672">
        <v>4594730</v>
      </c>
      <c r="H4672" s="4">
        <f t="shared" si="72"/>
        <v>50</v>
      </c>
      <c r="I4672">
        <v>2022</v>
      </c>
      <c r="J4672" s="1">
        <v>44872</v>
      </c>
    </row>
    <row r="4673" spans="1:10" x14ac:dyDescent="0.25">
      <c r="A4673" t="s">
        <v>32307</v>
      </c>
      <c r="B4673" t="s">
        <v>4678</v>
      </c>
      <c r="C4673" t="s">
        <v>22181</v>
      </c>
      <c r="D4673" t="s">
        <v>17260</v>
      </c>
      <c r="E4673" s="1">
        <v>44824</v>
      </c>
      <c r="F4673" t="s">
        <v>31787</v>
      </c>
      <c r="G4673">
        <v>4594730</v>
      </c>
      <c r="H4673" s="4">
        <f t="shared" si="72"/>
        <v>49</v>
      </c>
      <c r="I4673">
        <v>2022</v>
      </c>
      <c r="J4673" s="1">
        <v>44872</v>
      </c>
    </row>
    <row r="4674" spans="1:10" x14ac:dyDescent="0.25">
      <c r="A4674" t="s">
        <v>32307</v>
      </c>
      <c r="B4674" t="s">
        <v>4679</v>
      </c>
      <c r="C4674" t="s">
        <v>22204</v>
      </c>
      <c r="D4674" t="s">
        <v>17260</v>
      </c>
      <c r="E4674" s="1">
        <v>44824</v>
      </c>
      <c r="F4674" t="s">
        <v>31788</v>
      </c>
      <c r="G4674">
        <v>3445772</v>
      </c>
      <c r="H4674" s="4">
        <f t="shared" ref="H4674:H4737" si="73">DATEDIF(E4674, J4674, "D") + 1</f>
        <v>49</v>
      </c>
      <c r="I4674">
        <v>2022</v>
      </c>
      <c r="J4674" s="1">
        <v>44872</v>
      </c>
    </row>
    <row r="4675" spans="1:10" x14ac:dyDescent="0.25">
      <c r="A4675" t="s">
        <v>32307</v>
      </c>
      <c r="B4675" t="s">
        <v>4680</v>
      </c>
      <c r="C4675" t="s">
        <v>22205</v>
      </c>
      <c r="D4675" t="s">
        <v>17260</v>
      </c>
      <c r="E4675" s="1">
        <v>44824</v>
      </c>
      <c r="F4675" t="s">
        <v>27036</v>
      </c>
      <c r="G4675">
        <v>4594730</v>
      </c>
      <c r="H4675" s="4">
        <f t="shared" si="73"/>
        <v>49</v>
      </c>
      <c r="I4675">
        <v>2022</v>
      </c>
      <c r="J4675" s="1">
        <v>44872</v>
      </c>
    </row>
    <row r="4676" spans="1:10" x14ac:dyDescent="0.25">
      <c r="A4676" t="s">
        <v>32307</v>
      </c>
      <c r="B4676" t="s">
        <v>4681</v>
      </c>
      <c r="C4676" t="s">
        <v>22206</v>
      </c>
      <c r="D4676" t="s">
        <v>17260</v>
      </c>
      <c r="E4676" s="1">
        <v>44824</v>
      </c>
      <c r="F4676" t="s">
        <v>31789</v>
      </c>
      <c r="G4676">
        <v>4594730</v>
      </c>
      <c r="H4676" s="4">
        <f t="shared" si="73"/>
        <v>49</v>
      </c>
      <c r="I4676">
        <v>2022</v>
      </c>
      <c r="J4676" s="1">
        <v>44872</v>
      </c>
    </row>
    <row r="4677" spans="1:10" x14ac:dyDescent="0.25">
      <c r="A4677" t="s">
        <v>32307</v>
      </c>
      <c r="B4677" t="s">
        <v>4682</v>
      </c>
      <c r="C4677" t="s">
        <v>22207</v>
      </c>
      <c r="D4677" t="s">
        <v>17261</v>
      </c>
      <c r="E4677" s="1">
        <v>44824</v>
      </c>
      <c r="F4677" t="s">
        <v>31790</v>
      </c>
      <c r="G4677">
        <v>4422624</v>
      </c>
      <c r="H4677" s="4">
        <f t="shared" si="73"/>
        <v>1</v>
      </c>
      <c r="I4677">
        <v>2022</v>
      </c>
      <c r="J4677" s="1">
        <v>44824</v>
      </c>
    </row>
    <row r="4678" spans="1:10" x14ac:dyDescent="0.25">
      <c r="A4678" t="s">
        <v>32307</v>
      </c>
      <c r="B4678" t="s">
        <v>4683</v>
      </c>
      <c r="C4678" t="s">
        <v>22208</v>
      </c>
      <c r="D4678" t="s">
        <v>17262</v>
      </c>
      <c r="E4678" s="1">
        <v>44824</v>
      </c>
      <c r="F4678" t="s">
        <v>27042</v>
      </c>
      <c r="G4678">
        <v>7466207</v>
      </c>
      <c r="H4678" s="4">
        <f t="shared" si="73"/>
        <v>49</v>
      </c>
      <c r="I4678">
        <v>2022</v>
      </c>
      <c r="J4678" s="1">
        <v>44872</v>
      </c>
    </row>
    <row r="4679" spans="1:10" x14ac:dyDescent="0.25">
      <c r="A4679" t="s">
        <v>32307</v>
      </c>
      <c r="B4679" t="s">
        <v>4684</v>
      </c>
      <c r="C4679" t="s">
        <v>22178</v>
      </c>
      <c r="D4679" t="s">
        <v>17256</v>
      </c>
      <c r="E4679" s="1">
        <v>44824</v>
      </c>
      <c r="F4679" t="s">
        <v>31791</v>
      </c>
      <c r="G4679">
        <v>8614798</v>
      </c>
      <c r="H4679" s="4">
        <f t="shared" si="73"/>
        <v>49</v>
      </c>
      <c r="I4679">
        <v>2022</v>
      </c>
      <c r="J4679" s="1">
        <v>44872</v>
      </c>
    </row>
    <row r="4680" spans="1:10" x14ac:dyDescent="0.25">
      <c r="A4680" t="s">
        <v>32307</v>
      </c>
      <c r="B4680" t="s">
        <v>4685</v>
      </c>
      <c r="C4680" t="s">
        <v>22209</v>
      </c>
      <c r="D4680" t="s">
        <v>17257</v>
      </c>
      <c r="E4680" s="1">
        <v>44824</v>
      </c>
      <c r="F4680" t="s">
        <v>29862</v>
      </c>
      <c r="G4680">
        <v>8615839</v>
      </c>
      <c r="H4680" s="4">
        <f t="shared" si="73"/>
        <v>49</v>
      </c>
      <c r="I4680">
        <v>2022</v>
      </c>
      <c r="J4680" s="1">
        <v>44872</v>
      </c>
    </row>
    <row r="4681" spans="1:10" x14ac:dyDescent="0.25">
      <c r="A4681" t="s">
        <v>32307</v>
      </c>
      <c r="B4681" t="s">
        <v>4686</v>
      </c>
      <c r="C4681" t="s">
        <v>22147</v>
      </c>
      <c r="D4681" t="s">
        <v>17259</v>
      </c>
      <c r="E4681" s="1">
        <v>44824</v>
      </c>
      <c r="F4681" t="s">
        <v>31792</v>
      </c>
      <c r="G4681">
        <v>4594730</v>
      </c>
      <c r="H4681" s="4">
        <f t="shared" si="73"/>
        <v>49</v>
      </c>
      <c r="I4681">
        <v>2022</v>
      </c>
      <c r="J4681" s="1">
        <v>44872</v>
      </c>
    </row>
    <row r="4682" spans="1:10" x14ac:dyDescent="0.25">
      <c r="A4682" t="s">
        <v>32307</v>
      </c>
      <c r="B4682" t="s">
        <v>4687</v>
      </c>
      <c r="C4682" t="s">
        <v>22210</v>
      </c>
      <c r="D4682" t="s">
        <v>17263</v>
      </c>
      <c r="E4682" s="1">
        <v>44825</v>
      </c>
      <c r="F4682" t="s">
        <v>31793</v>
      </c>
      <c r="G4682">
        <v>7196267</v>
      </c>
      <c r="H4682" s="4">
        <f t="shared" si="73"/>
        <v>133</v>
      </c>
      <c r="I4682">
        <v>2022</v>
      </c>
      <c r="J4682" s="1">
        <v>44957</v>
      </c>
    </row>
    <row r="4683" spans="1:10" x14ac:dyDescent="0.25">
      <c r="A4683" t="s">
        <v>32307</v>
      </c>
      <c r="B4683" t="s">
        <v>4688</v>
      </c>
      <c r="C4683" t="s">
        <v>21450</v>
      </c>
      <c r="D4683" t="s">
        <v>17264</v>
      </c>
      <c r="E4683" s="1">
        <v>44825</v>
      </c>
      <c r="F4683" t="s">
        <v>24312</v>
      </c>
      <c r="G4683">
        <v>13983486</v>
      </c>
      <c r="H4683" s="4">
        <f t="shared" si="73"/>
        <v>122</v>
      </c>
      <c r="I4683">
        <v>2022</v>
      </c>
      <c r="J4683" s="1">
        <v>44946</v>
      </c>
    </row>
    <row r="4684" spans="1:10" x14ac:dyDescent="0.25">
      <c r="A4684" t="s">
        <v>32307</v>
      </c>
      <c r="B4684" t="s">
        <v>4689</v>
      </c>
      <c r="C4684" t="s">
        <v>22159</v>
      </c>
      <c r="D4684" t="s">
        <v>17265</v>
      </c>
      <c r="E4684" s="1">
        <v>44825</v>
      </c>
      <c r="F4684" t="s">
        <v>31794</v>
      </c>
      <c r="G4684">
        <v>2252267</v>
      </c>
      <c r="H4684" s="4">
        <f t="shared" si="73"/>
        <v>10</v>
      </c>
      <c r="I4684">
        <v>2022</v>
      </c>
      <c r="J4684" s="1">
        <v>44834</v>
      </c>
    </row>
    <row r="4685" spans="1:10" x14ac:dyDescent="0.25">
      <c r="A4685" t="s">
        <v>32307</v>
      </c>
      <c r="B4685" t="s">
        <v>4690</v>
      </c>
      <c r="C4685" t="s">
        <v>22211</v>
      </c>
      <c r="D4685" t="s">
        <v>17266</v>
      </c>
      <c r="E4685" s="1">
        <v>44825</v>
      </c>
      <c r="F4685" t="s">
        <v>24684</v>
      </c>
      <c r="G4685">
        <v>68221020</v>
      </c>
      <c r="H4685" s="4">
        <f t="shared" si="73"/>
        <v>122</v>
      </c>
      <c r="I4685">
        <v>2022</v>
      </c>
      <c r="J4685" s="1">
        <v>44946</v>
      </c>
    </row>
    <row r="4686" spans="1:10" x14ac:dyDescent="0.25">
      <c r="A4686" t="s">
        <v>32307</v>
      </c>
      <c r="B4686" t="s">
        <v>4691</v>
      </c>
      <c r="C4686" t="s">
        <v>22187</v>
      </c>
      <c r="D4686" t="s">
        <v>17267</v>
      </c>
      <c r="E4686" s="1">
        <v>44826</v>
      </c>
      <c r="F4686" t="s">
        <v>28685</v>
      </c>
      <c r="G4686">
        <v>26104320</v>
      </c>
      <c r="H4686" s="4">
        <f t="shared" si="73"/>
        <v>121</v>
      </c>
      <c r="I4686">
        <v>2022</v>
      </c>
      <c r="J4686" s="1">
        <v>44946</v>
      </c>
    </row>
    <row r="4687" spans="1:10" x14ac:dyDescent="0.25">
      <c r="A4687" t="s">
        <v>32307</v>
      </c>
      <c r="B4687" t="s">
        <v>4692</v>
      </c>
      <c r="C4687" t="s">
        <v>21776</v>
      </c>
      <c r="D4687" t="s">
        <v>17268</v>
      </c>
      <c r="E4687" s="1">
        <v>44826</v>
      </c>
      <c r="F4687" t="s">
        <v>24589</v>
      </c>
      <c r="G4687">
        <v>38949244</v>
      </c>
      <c r="H4687" s="4">
        <f t="shared" si="73"/>
        <v>121</v>
      </c>
      <c r="I4687">
        <v>2022</v>
      </c>
      <c r="J4687" s="1">
        <v>44946</v>
      </c>
    </row>
    <row r="4688" spans="1:10" x14ac:dyDescent="0.25">
      <c r="A4688" t="s">
        <v>32307</v>
      </c>
      <c r="B4688" t="s">
        <v>4693</v>
      </c>
      <c r="C4688" t="s">
        <v>22212</v>
      </c>
      <c r="D4688" t="s">
        <v>17269</v>
      </c>
      <c r="E4688" s="1">
        <v>44826</v>
      </c>
      <c r="F4688" t="s">
        <v>24768</v>
      </c>
      <c r="G4688">
        <v>11783200</v>
      </c>
      <c r="H4688" s="4">
        <f t="shared" si="73"/>
        <v>132</v>
      </c>
      <c r="I4688">
        <v>2022</v>
      </c>
      <c r="J4688" s="1">
        <v>44957</v>
      </c>
    </row>
    <row r="4689" spans="1:10" x14ac:dyDescent="0.25">
      <c r="A4689" t="s">
        <v>32307</v>
      </c>
      <c r="B4689" t="s">
        <v>4694</v>
      </c>
      <c r="C4689" t="s">
        <v>22213</v>
      </c>
      <c r="D4689" t="s">
        <v>17270</v>
      </c>
      <c r="E4689" s="1">
        <v>44826</v>
      </c>
      <c r="F4689" t="s">
        <v>29065</v>
      </c>
      <c r="G4689">
        <v>20460000</v>
      </c>
      <c r="H4689" s="4">
        <f t="shared" si="73"/>
        <v>132</v>
      </c>
      <c r="I4689">
        <v>2022</v>
      </c>
      <c r="J4689" s="1">
        <v>44957</v>
      </c>
    </row>
    <row r="4690" spans="1:10" x14ac:dyDescent="0.25">
      <c r="A4690" t="s">
        <v>32307</v>
      </c>
      <c r="B4690" t="s">
        <v>4695</v>
      </c>
      <c r="C4690" t="s">
        <v>22214</v>
      </c>
      <c r="D4690" t="s">
        <v>17271</v>
      </c>
      <c r="E4690" s="1">
        <v>44826</v>
      </c>
      <c r="F4690" t="s">
        <v>26940</v>
      </c>
      <c r="G4690">
        <v>3219181</v>
      </c>
      <c r="H4690" s="4">
        <f t="shared" si="73"/>
        <v>40</v>
      </c>
      <c r="I4690">
        <v>2022</v>
      </c>
      <c r="J4690" s="1">
        <v>44865</v>
      </c>
    </row>
    <row r="4691" spans="1:10" x14ac:dyDescent="0.25">
      <c r="A4691" t="s">
        <v>32307</v>
      </c>
      <c r="B4691" t="s">
        <v>4696</v>
      </c>
      <c r="C4691" t="s">
        <v>22207</v>
      </c>
      <c r="D4691" t="s">
        <v>17260</v>
      </c>
      <c r="E4691" s="1">
        <v>44826</v>
      </c>
      <c r="F4691" t="s">
        <v>31795</v>
      </c>
      <c r="G4691">
        <v>4422624</v>
      </c>
      <c r="H4691" s="4">
        <f t="shared" si="73"/>
        <v>17</v>
      </c>
      <c r="I4691">
        <v>2022</v>
      </c>
      <c r="J4691" s="1">
        <v>44842</v>
      </c>
    </row>
    <row r="4692" spans="1:10" x14ac:dyDescent="0.25">
      <c r="A4692" t="s">
        <v>32307</v>
      </c>
      <c r="B4692" t="s">
        <v>4697</v>
      </c>
      <c r="C4692" t="s">
        <v>21734</v>
      </c>
      <c r="D4692" t="s">
        <v>17272</v>
      </c>
      <c r="E4692" s="1">
        <v>44826</v>
      </c>
      <c r="F4692" t="s">
        <v>31796</v>
      </c>
      <c r="G4692">
        <v>3447924</v>
      </c>
      <c r="H4692" s="4">
        <f t="shared" si="73"/>
        <v>2</v>
      </c>
      <c r="I4692">
        <v>2022</v>
      </c>
      <c r="J4692" s="1">
        <v>44827</v>
      </c>
    </row>
    <row r="4693" spans="1:10" x14ac:dyDescent="0.25">
      <c r="A4693" t="s">
        <v>32307</v>
      </c>
      <c r="B4693" t="s">
        <v>4698</v>
      </c>
      <c r="C4693" t="s">
        <v>21488</v>
      </c>
      <c r="D4693" t="s">
        <v>17273</v>
      </c>
      <c r="E4693" s="1">
        <v>44826</v>
      </c>
      <c r="F4693" t="s">
        <v>24511</v>
      </c>
      <c r="G4693">
        <v>34459680</v>
      </c>
      <c r="H4693" s="4">
        <f t="shared" si="73"/>
        <v>121</v>
      </c>
      <c r="I4693">
        <v>2022</v>
      </c>
      <c r="J4693" s="1">
        <v>44946</v>
      </c>
    </row>
    <row r="4694" spans="1:10" x14ac:dyDescent="0.25">
      <c r="A4694" t="s">
        <v>32307</v>
      </c>
      <c r="B4694" t="s">
        <v>4699</v>
      </c>
      <c r="C4694" t="s">
        <v>22215</v>
      </c>
      <c r="D4694" t="s">
        <v>17274</v>
      </c>
      <c r="E4694" s="1">
        <v>44826</v>
      </c>
      <c r="F4694" t="s">
        <v>28953</v>
      </c>
      <c r="G4694">
        <v>15573312</v>
      </c>
      <c r="H4694" s="4">
        <f t="shared" si="73"/>
        <v>121</v>
      </c>
      <c r="I4694">
        <v>2022</v>
      </c>
      <c r="J4694" s="1">
        <v>44946</v>
      </c>
    </row>
    <row r="4695" spans="1:10" x14ac:dyDescent="0.25">
      <c r="A4695" t="s">
        <v>32307</v>
      </c>
      <c r="B4695" t="s">
        <v>4700</v>
      </c>
      <c r="C4695" t="s">
        <v>22216</v>
      </c>
      <c r="D4695" t="s">
        <v>17275</v>
      </c>
      <c r="E4695" s="1">
        <v>44826</v>
      </c>
      <c r="F4695" t="s">
        <v>28955</v>
      </c>
      <c r="G4695">
        <v>7563672</v>
      </c>
      <c r="H4695" s="4">
        <f t="shared" si="73"/>
        <v>121</v>
      </c>
      <c r="I4695">
        <v>2022</v>
      </c>
      <c r="J4695" s="1">
        <v>44946</v>
      </c>
    </row>
    <row r="4696" spans="1:10" x14ac:dyDescent="0.25">
      <c r="A4696" t="s">
        <v>32307</v>
      </c>
      <c r="B4696" t="s">
        <v>4701</v>
      </c>
      <c r="C4696" t="s">
        <v>21652</v>
      </c>
      <c r="D4696" t="s">
        <v>17274</v>
      </c>
      <c r="E4696" s="1">
        <v>44826</v>
      </c>
      <c r="F4696" t="s">
        <v>27046</v>
      </c>
      <c r="G4696">
        <v>15530752</v>
      </c>
      <c r="H4696" s="4">
        <f t="shared" si="73"/>
        <v>121</v>
      </c>
      <c r="I4696">
        <v>2022</v>
      </c>
      <c r="J4696" s="1">
        <v>44946</v>
      </c>
    </row>
    <row r="4697" spans="1:10" x14ac:dyDescent="0.25">
      <c r="A4697" t="s">
        <v>32307</v>
      </c>
      <c r="B4697" t="s">
        <v>4702</v>
      </c>
      <c r="C4697" t="s">
        <v>22217</v>
      </c>
      <c r="D4697" t="s">
        <v>17273</v>
      </c>
      <c r="E4697" s="1">
        <v>44826</v>
      </c>
      <c r="F4697" t="s">
        <v>27270</v>
      </c>
      <c r="G4697">
        <v>15776510</v>
      </c>
      <c r="H4697" s="4">
        <f t="shared" si="73"/>
        <v>121</v>
      </c>
      <c r="I4697">
        <v>2022</v>
      </c>
      <c r="J4697" s="1">
        <v>44946</v>
      </c>
    </row>
    <row r="4698" spans="1:10" x14ac:dyDescent="0.25">
      <c r="A4698" t="s">
        <v>32307</v>
      </c>
      <c r="B4698" t="s">
        <v>4703</v>
      </c>
      <c r="C4698" t="s">
        <v>22218</v>
      </c>
      <c r="D4698" t="s">
        <v>17276</v>
      </c>
      <c r="E4698" s="1">
        <v>44826</v>
      </c>
      <c r="F4698" t="s">
        <v>28987</v>
      </c>
      <c r="G4698">
        <v>14935000</v>
      </c>
      <c r="H4698" s="4">
        <f t="shared" si="73"/>
        <v>70</v>
      </c>
      <c r="I4698">
        <v>2022</v>
      </c>
      <c r="J4698" s="1">
        <v>44895</v>
      </c>
    </row>
    <row r="4699" spans="1:10" x14ac:dyDescent="0.25">
      <c r="A4699" t="s">
        <v>32307</v>
      </c>
      <c r="B4699" t="s">
        <v>4704</v>
      </c>
      <c r="C4699" t="s">
        <v>22218</v>
      </c>
      <c r="D4699" t="s">
        <v>17276</v>
      </c>
      <c r="E4699" s="1">
        <v>44826</v>
      </c>
      <c r="F4699" t="s">
        <v>28988</v>
      </c>
      <c r="G4699">
        <v>21458333</v>
      </c>
      <c r="H4699" s="4">
        <f t="shared" si="73"/>
        <v>132</v>
      </c>
      <c r="I4699">
        <v>2022</v>
      </c>
      <c r="J4699" s="1">
        <v>44957</v>
      </c>
    </row>
    <row r="4700" spans="1:10" x14ac:dyDescent="0.25">
      <c r="A4700" t="s">
        <v>32307</v>
      </c>
      <c r="B4700" t="s">
        <v>4705</v>
      </c>
      <c r="C4700" t="s">
        <v>22219</v>
      </c>
      <c r="D4700" t="s">
        <v>17277</v>
      </c>
      <c r="E4700" s="1">
        <v>44826</v>
      </c>
      <c r="F4700" t="s">
        <v>27188</v>
      </c>
      <c r="G4700">
        <v>4555573</v>
      </c>
      <c r="H4700" s="4">
        <f t="shared" si="73"/>
        <v>47</v>
      </c>
      <c r="I4700">
        <v>2022</v>
      </c>
      <c r="J4700" s="1">
        <v>44872</v>
      </c>
    </row>
    <row r="4701" spans="1:10" x14ac:dyDescent="0.25">
      <c r="A4701" t="s">
        <v>32307</v>
      </c>
      <c r="B4701" t="s">
        <v>4706</v>
      </c>
      <c r="C4701" t="s">
        <v>22220</v>
      </c>
      <c r="D4701" t="s">
        <v>17278</v>
      </c>
      <c r="E4701" s="1">
        <v>44826</v>
      </c>
      <c r="F4701" t="s">
        <v>29896</v>
      </c>
      <c r="G4701">
        <v>7402578</v>
      </c>
      <c r="H4701" s="4">
        <f t="shared" si="73"/>
        <v>47</v>
      </c>
      <c r="I4701">
        <v>2022</v>
      </c>
      <c r="J4701" s="1">
        <v>44872</v>
      </c>
    </row>
    <row r="4702" spans="1:10" x14ac:dyDescent="0.25">
      <c r="A4702" t="s">
        <v>32307</v>
      </c>
      <c r="B4702" t="s">
        <v>4707</v>
      </c>
      <c r="C4702" t="s">
        <v>22221</v>
      </c>
      <c r="D4702" t="s">
        <v>17279</v>
      </c>
      <c r="E4702" s="1">
        <v>44826</v>
      </c>
      <c r="F4702" t="s">
        <v>28686</v>
      </c>
      <c r="G4702">
        <v>14634240</v>
      </c>
      <c r="H4702" s="4">
        <f t="shared" si="73"/>
        <v>121</v>
      </c>
      <c r="I4702">
        <v>2022</v>
      </c>
      <c r="J4702" s="1">
        <v>44946</v>
      </c>
    </row>
    <row r="4703" spans="1:10" x14ac:dyDescent="0.25">
      <c r="A4703" t="s">
        <v>32307</v>
      </c>
      <c r="B4703" t="s">
        <v>4708</v>
      </c>
      <c r="C4703" t="s">
        <v>22222</v>
      </c>
      <c r="D4703" t="s">
        <v>17278</v>
      </c>
      <c r="E4703" s="1">
        <v>44826</v>
      </c>
      <c r="F4703" t="s">
        <v>31797</v>
      </c>
      <c r="G4703">
        <v>7463499</v>
      </c>
      <c r="H4703" s="4">
        <f t="shared" si="73"/>
        <v>47</v>
      </c>
      <c r="I4703">
        <v>2022</v>
      </c>
      <c r="J4703" s="1">
        <v>44872</v>
      </c>
    </row>
    <row r="4704" spans="1:10" x14ac:dyDescent="0.25">
      <c r="A4704" t="s">
        <v>32307</v>
      </c>
      <c r="B4704" t="s">
        <v>4709</v>
      </c>
      <c r="C4704" t="s">
        <v>22223</v>
      </c>
      <c r="D4704" t="s">
        <v>17280</v>
      </c>
      <c r="E4704" s="1">
        <v>44826</v>
      </c>
      <c r="F4704" t="s">
        <v>28764</v>
      </c>
      <c r="G4704">
        <v>24302850</v>
      </c>
      <c r="H4704" s="4">
        <f t="shared" si="73"/>
        <v>121</v>
      </c>
      <c r="I4704">
        <v>2022</v>
      </c>
      <c r="J4704" s="1">
        <v>44946</v>
      </c>
    </row>
    <row r="4705" spans="1:10" x14ac:dyDescent="0.25">
      <c r="A4705" t="s">
        <v>32307</v>
      </c>
      <c r="B4705" t="s">
        <v>4710</v>
      </c>
      <c r="C4705" t="s">
        <v>22210</v>
      </c>
      <c r="D4705" t="s">
        <v>17281</v>
      </c>
      <c r="E4705" s="1">
        <v>44826</v>
      </c>
      <c r="F4705" t="s">
        <v>24347</v>
      </c>
      <c r="G4705">
        <v>7196267</v>
      </c>
      <c r="H4705" s="4">
        <f t="shared" si="73"/>
        <v>132</v>
      </c>
      <c r="I4705">
        <v>2022</v>
      </c>
      <c r="J4705" s="1">
        <v>44957</v>
      </c>
    </row>
    <row r="4706" spans="1:10" x14ac:dyDescent="0.25">
      <c r="A4706" t="s">
        <v>32307</v>
      </c>
      <c r="B4706" t="s">
        <v>4711</v>
      </c>
      <c r="C4706" t="s">
        <v>22224</v>
      </c>
      <c r="D4706" t="s">
        <v>17282</v>
      </c>
      <c r="E4706" s="1">
        <v>44826</v>
      </c>
      <c r="F4706" t="s">
        <v>31798</v>
      </c>
      <c r="G4706">
        <v>5386667</v>
      </c>
      <c r="H4706" s="4">
        <f t="shared" si="73"/>
        <v>41</v>
      </c>
      <c r="I4706">
        <v>2022</v>
      </c>
      <c r="J4706" s="1">
        <v>44866</v>
      </c>
    </row>
    <row r="4707" spans="1:10" x14ac:dyDescent="0.25">
      <c r="A4707" t="s">
        <v>32307</v>
      </c>
      <c r="B4707" t="s">
        <v>4712</v>
      </c>
      <c r="C4707" t="s">
        <v>22225</v>
      </c>
      <c r="D4707" t="s">
        <v>17283</v>
      </c>
      <c r="E4707" s="1">
        <v>44826</v>
      </c>
      <c r="F4707" t="s">
        <v>29066</v>
      </c>
      <c r="G4707">
        <v>25411817</v>
      </c>
      <c r="H4707" s="4">
        <f t="shared" si="73"/>
        <v>132</v>
      </c>
      <c r="I4707">
        <v>2022</v>
      </c>
      <c r="J4707" s="1">
        <v>44957</v>
      </c>
    </row>
    <row r="4708" spans="1:10" x14ac:dyDescent="0.25">
      <c r="A4708" t="s">
        <v>32307</v>
      </c>
      <c r="B4708" t="s">
        <v>4713</v>
      </c>
      <c r="C4708" t="s">
        <v>22226</v>
      </c>
      <c r="D4708" t="s">
        <v>17284</v>
      </c>
      <c r="E4708" s="1">
        <v>44826</v>
      </c>
      <c r="F4708" t="s">
        <v>28989</v>
      </c>
      <c r="G4708">
        <v>11693934</v>
      </c>
      <c r="H4708" s="4">
        <f t="shared" si="73"/>
        <v>132</v>
      </c>
      <c r="I4708">
        <v>2022</v>
      </c>
      <c r="J4708" s="1">
        <v>44957</v>
      </c>
    </row>
    <row r="4709" spans="1:10" x14ac:dyDescent="0.25">
      <c r="A4709" t="s">
        <v>32307</v>
      </c>
      <c r="B4709" t="s">
        <v>4714</v>
      </c>
      <c r="C4709" t="s">
        <v>21734</v>
      </c>
      <c r="D4709" t="s">
        <v>17285</v>
      </c>
      <c r="E4709" s="1">
        <v>44826</v>
      </c>
      <c r="F4709" t="s">
        <v>27214</v>
      </c>
      <c r="G4709">
        <v>7809830</v>
      </c>
      <c r="H4709" s="4">
        <f t="shared" si="73"/>
        <v>121</v>
      </c>
      <c r="I4709">
        <v>2022</v>
      </c>
      <c r="J4709" s="1">
        <v>44946</v>
      </c>
    </row>
    <row r="4710" spans="1:10" x14ac:dyDescent="0.25">
      <c r="A4710" t="s">
        <v>32307</v>
      </c>
      <c r="B4710" t="s">
        <v>4715</v>
      </c>
      <c r="C4710" t="s">
        <v>21735</v>
      </c>
      <c r="D4710" t="s">
        <v>17285</v>
      </c>
      <c r="E4710" s="1">
        <v>44826</v>
      </c>
      <c r="F4710" t="s">
        <v>31799</v>
      </c>
      <c r="G4710">
        <v>6256907</v>
      </c>
      <c r="H4710" s="4">
        <f t="shared" si="73"/>
        <v>14</v>
      </c>
      <c r="I4710">
        <v>2022</v>
      </c>
      <c r="J4710" s="1">
        <v>44839</v>
      </c>
    </row>
    <row r="4711" spans="1:10" x14ac:dyDescent="0.25">
      <c r="A4711" t="s">
        <v>32307</v>
      </c>
      <c r="B4711" t="s">
        <v>4716</v>
      </c>
      <c r="C4711" t="s">
        <v>22227</v>
      </c>
      <c r="D4711" t="s">
        <v>17286</v>
      </c>
      <c r="E4711" s="1">
        <v>44826</v>
      </c>
      <c r="F4711" t="s">
        <v>25945</v>
      </c>
      <c r="G4711">
        <v>12720500</v>
      </c>
      <c r="H4711" s="4">
        <f t="shared" si="73"/>
        <v>132</v>
      </c>
      <c r="I4711">
        <v>2022</v>
      </c>
      <c r="J4711" s="1">
        <v>44957</v>
      </c>
    </row>
    <row r="4712" spans="1:10" x14ac:dyDescent="0.25">
      <c r="A4712" t="s">
        <v>32307</v>
      </c>
      <c r="B4712" t="s">
        <v>4717</v>
      </c>
      <c r="C4712" t="s">
        <v>22228</v>
      </c>
      <c r="D4712" t="s">
        <v>17287</v>
      </c>
      <c r="E4712" s="1">
        <v>44826</v>
      </c>
      <c r="F4712" t="s">
        <v>25949</v>
      </c>
      <c r="G4712">
        <v>12497333</v>
      </c>
      <c r="H4712" s="4">
        <f t="shared" si="73"/>
        <v>132</v>
      </c>
      <c r="I4712">
        <v>2022</v>
      </c>
      <c r="J4712" s="1">
        <v>44957</v>
      </c>
    </row>
    <row r="4713" spans="1:10" x14ac:dyDescent="0.25">
      <c r="A4713" t="s">
        <v>32307</v>
      </c>
      <c r="B4713" t="s">
        <v>4718</v>
      </c>
      <c r="C4713" t="s">
        <v>22229</v>
      </c>
      <c r="D4713" t="s">
        <v>17288</v>
      </c>
      <c r="E4713" s="1">
        <v>44826</v>
      </c>
      <c r="F4713" t="s">
        <v>31800</v>
      </c>
      <c r="G4713">
        <v>7359256</v>
      </c>
      <c r="H4713" s="4">
        <f t="shared" si="73"/>
        <v>47</v>
      </c>
      <c r="I4713">
        <v>2022</v>
      </c>
      <c r="J4713" s="1">
        <v>44872</v>
      </c>
    </row>
    <row r="4714" spans="1:10" x14ac:dyDescent="0.25">
      <c r="A4714" t="s">
        <v>32307</v>
      </c>
      <c r="B4714" t="s">
        <v>4719</v>
      </c>
      <c r="C4714" t="s">
        <v>22230</v>
      </c>
      <c r="D4714" t="s">
        <v>17289</v>
      </c>
      <c r="E4714" s="1">
        <v>44826</v>
      </c>
      <c r="F4714" t="s">
        <v>23962</v>
      </c>
      <c r="G4714">
        <v>7478905</v>
      </c>
      <c r="H4714" s="4">
        <f t="shared" si="73"/>
        <v>121</v>
      </c>
      <c r="I4714">
        <v>2022</v>
      </c>
      <c r="J4714" s="1">
        <v>44946</v>
      </c>
    </row>
    <row r="4715" spans="1:10" x14ac:dyDescent="0.25">
      <c r="A4715" t="s">
        <v>32307</v>
      </c>
      <c r="B4715" t="s">
        <v>4720</v>
      </c>
      <c r="C4715" t="s">
        <v>21450</v>
      </c>
      <c r="D4715" t="s">
        <v>17290</v>
      </c>
      <c r="E4715" s="1">
        <v>44826</v>
      </c>
      <c r="F4715" t="s">
        <v>24313</v>
      </c>
      <c r="G4715">
        <v>13867920</v>
      </c>
      <c r="H4715" s="4">
        <f t="shared" si="73"/>
        <v>121</v>
      </c>
      <c r="I4715">
        <v>2022</v>
      </c>
      <c r="J4715" s="1">
        <v>44946</v>
      </c>
    </row>
    <row r="4716" spans="1:10" x14ac:dyDescent="0.25">
      <c r="A4716" t="s">
        <v>32307</v>
      </c>
      <c r="B4716" t="s">
        <v>4721</v>
      </c>
      <c r="C4716" t="s">
        <v>22231</v>
      </c>
      <c r="D4716" t="s">
        <v>17291</v>
      </c>
      <c r="E4716" s="1">
        <v>44826</v>
      </c>
      <c r="F4716" t="s">
        <v>28783</v>
      </c>
      <c r="G4716">
        <v>7459995</v>
      </c>
      <c r="H4716" s="4">
        <f t="shared" si="73"/>
        <v>121</v>
      </c>
      <c r="I4716">
        <v>2022</v>
      </c>
      <c r="J4716" s="1">
        <v>44946</v>
      </c>
    </row>
    <row r="4717" spans="1:10" x14ac:dyDescent="0.25">
      <c r="A4717" t="s">
        <v>32307</v>
      </c>
      <c r="B4717" t="s">
        <v>4722</v>
      </c>
      <c r="C4717" t="s">
        <v>22232</v>
      </c>
      <c r="D4717" t="s">
        <v>17292</v>
      </c>
      <c r="E4717" s="1">
        <v>44826</v>
      </c>
      <c r="F4717" t="s">
        <v>31801</v>
      </c>
      <c r="G4717">
        <v>5691600</v>
      </c>
      <c r="H4717" s="4">
        <f t="shared" si="73"/>
        <v>101</v>
      </c>
      <c r="I4717">
        <v>2022</v>
      </c>
      <c r="J4717" s="1">
        <v>44926</v>
      </c>
    </row>
    <row r="4718" spans="1:10" x14ac:dyDescent="0.25">
      <c r="A4718" t="s">
        <v>32307</v>
      </c>
      <c r="B4718" t="s">
        <v>4723</v>
      </c>
      <c r="C4718" t="s">
        <v>21734</v>
      </c>
      <c r="D4718" t="s">
        <v>17293</v>
      </c>
      <c r="E4718" s="1">
        <v>44826</v>
      </c>
      <c r="F4718" t="s">
        <v>25108</v>
      </c>
      <c r="G4718">
        <v>8736420</v>
      </c>
      <c r="H4718" s="4">
        <f t="shared" si="73"/>
        <v>121</v>
      </c>
      <c r="I4718">
        <v>2022</v>
      </c>
      <c r="J4718" s="1">
        <v>44946</v>
      </c>
    </row>
    <row r="4719" spans="1:10" x14ac:dyDescent="0.25">
      <c r="A4719" t="s">
        <v>32307</v>
      </c>
      <c r="B4719" t="s">
        <v>4724</v>
      </c>
      <c r="C4719" t="s">
        <v>21735</v>
      </c>
      <c r="D4719" t="s">
        <v>17294</v>
      </c>
      <c r="E4719" s="1">
        <v>44826</v>
      </c>
      <c r="F4719" t="s">
        <v>31802</v>
      </c>
      <c r="G4719">
        <v>6128500</v>
      </c>
      <c r="H4719" s="4">
        <f t="shared" si="73"/>
        <v>45</v>
      </c>
      <c r="I4719">
        <v>2022</v>
      </c>
      <c r="J4719" s="1">
        <v>44870</v>
      </c>
    </row>
    <row r="4720" spans="1:10" x14ac:dyDescent="0.25">
      <c r="A4720" t="s">
        <v>32307</v>
      </c>
      <c r="B4720" t="s">
        <v>4725</v>
      </c>
      <c r="C4720" t="s">
        <v>22233</v>
      </c>
      <c r="D4720" t="s">
        <v>17295</v>
      </c>
      <c r="E4720" s="1">
        <v>44826</v>
      </c>
      <c r="F4720" t="s">
        <v>30782</v>
      </c>
      <c r="G4720">
        <v>6976533</v>
      </c>
      <c r="H4720" s="4">
        <f t="shared" si="73"/>
        <v>115</v>
      </c>
      <c r="I4720">
        <v>2022</v>
      </c>
      <c r="J4720" s="1">
        <v>44940</v>
      </c>
    </row>
    <row r="4721" spans="1:10" x14ac:dyDescent="0.25">
      <c r="A4721" t="s">
        <v>32307</v>
      </c>
      <c r="B4721" t="s">
        <v>4726</v>
      </c>
      <c r="C4721" t="s">
        <v>22234</v>
      </c>
      <c r="D4721" t="s">
        <v>17296</v>
      </c>
      <c r="E4721" s="1">
        <v>44826</v>
      </c>
      <c r="F4721" t="s">
        <v>31803</v>
      </c>
      <c r="G4721">
        <v>11503333</v>
      </c>
      <c r="H4721" s="4">
        <f t="shared" si="73"/>
        <v>147</v>
      </c>
      <c r="I4721">
        <v>2022</v>
      </c>
      <c r="J4721" s="1">
        <v>44972</v>
      </c>
    </row>
    <row r="4722" spans="1:10" x14ac:dyDescent="0.25">
      <c r="A4722" t="s">
        <v>32307</v>
      </c>
      <c r="B4722" t="s">
        <v>4727</v>
      </c>
      <c r="C4722" t="s">
        <v>22214</v>
      </c>
      <c r="D4722" t="s">
        <v>17297</v>
      </c>
      <c r="E4722" s="1">
        <v>44826</v>
      </c>
      <c r="F4722" t="s">
        <v>31804</v>
      </c>
      <c r="G4722">
        <v>3065887</v>
      </c>
      <c r="H4722" s="4">
        <f t="shared" si="73"/>
        <v>40</v>
      </c>
      <c r="I4722">
        <v>2022</v>
      </c>
      <c r="J4722" s="1">
        <v>44865</v>
      </c>
    </row>
    <row r="4723" spans="1:10" x14ac:dyDescent="0.25">
      <c r="A4723" t="s">
        <v>32307</v>
      </c>
      <c r="B4723" t="s">
        <v>4728</v>
      </c>
      <c r="C4723" t="s">
        <v>22235</v>
      </c>
      <c r="D4723" t="s">
        <v>17298</v>
      </c>
      <c r="E4723" s="1">
        <v>44826</v>
      </c>
      <c r="F4723" t="s">
        <v>30240</v>
      </c>
      <c r="G4723">
        <v>14804266</v>
      </c>
      <c r="H4723" s="4">
        <f t="shared" si="73"/>
        <v>278</v>
      </c>
      <c r="I4723">
        <v>2022</v>
      </c>
      <c r="J4723" s="1">
        <v>45103</v>
      </c>
    </row>
    <row r="4724" spans="1:10" x14ac:dyDescent="0.25">
      <c r="A4724" t="s">
        <v>32307</v>
      </c>
      <c r="B4724" t="s">
        <v>4729</v>
      </c>
      <c r="C4724" t="s">
        <v>21734</v>
      </c>
      <c r="D4724" t="s">
        <v>17299</v>
      </c>
      <c r="E4724" s="1">
        <v>44826</v>
      </c>
      <c r="F4724" t="s">
        <v>31805</v>
      </c>
      <c r="G4724">
        <v>5956650</v>
      </c>
      <c r="H4724" s="4">
        <f t="shared" si="73"/>
        <v>83</v>
      </c>
      <c r="I4724">
        <v>2022</v>
      </c>
      <c r="J4724" s="1">
        <v>44908</v>
      </c>
    </row>
    <row r="4725" spans="1:10" x14ac:dyDescent="0.25">
      <c r="A4725" t="s">
        <v>32307</v>
      </c>
      <c r="B4725" t="s">
        <v>4730</v>
      </c>
      <c r="C4725" t="s">
        <v>22236</v>
      </c>
      <c r="D4725" t="s">
        <v>17300</v>
      </c>
      <c r="E4725" s="1">
        <v>44827</v>
      </c>
      <c r="F4725" t="s">
        <v>26890</v>
      </c>
      <c r="G4725">
        <v>3176044</v>
      </c>
      <c r="H4725" s="4">
        <f t="shared" si="73"/>
        <v>39</v>
      </c>
      <c r="I4725">
        <v>2022</v>
      </c>
      <c r="J4725" s="1">
        <v>44865</v>
      </c>
    </row>
    <row r="4726" spans="1:10" x14ac:dyDescent="0.25">
      <c r="A4726" t="s">
        <v>32307</v>
      </c>
      <c r="B4726" t="s">
        <v>4731</v>
      </c>
      <c r="C4726" t="s">
        <v>22237</v>
      </c>
      <c r="D4726" t="s">
        <v>17301</v>
      </c>
      <c r="E4726" s="1">
        <v>44830</v>
      </c>
      <c r="F4726" t="s">
        <v>31524</v>
      </c>
      <c r="G4726">
        <v>10074132</v>
      </c>
      <c r="H4726" s="4">
        <f t="shared" si="73"/>
        <v>158</v>
      </c>
      <c r="I4726">
        <v>2022</v>
      </c>
      <c r="J4726" s="1">
        <v>44987</v>
      </c>
    </row>
    <row r="4727" spans="1:10" x14ac:dyDescent="0.25">
      <c r="A4727" t="s">
        <v>32307</v>
      </c>
      <c r="B4727" t="s">
        <v>4732</v>
      </c>
      <c r="C4727" t="s">
        <v>22238</v>
      </c>
      <c r="D4727" t="s">
        <v>17302</v>
      </c>
      <c r="E4727" s="1">
        <v>44831</v>
      </c>
      <c r="F4727" t="s">
        <v>31806</v>
      </c>
      <c r="G4727">
        <v>45260800</v>
      </c>
      <c r="H4727" s="4">
        <f t="shared" si="73"/>
        <v>96</v>
      </c>
      <c r="I4727">
        <v>2022</v>
      </c>
      <c r="J4727" s="1">
        <v>44926</v>
      </c>
    </row>
    <row r="4728" spans="1:10" x14ac:dyDescent="0.25">
      <c r="A4728" t="s">
        <v>32307</v>
      </c>
      <c r="B4728" t="s">
        <v>4733</v>
      </c>
      <c r="C4728" t="s">
        <v>22239</v>
      </c>
      <c r="D4728" t="s">
        <v>17303</v>
      </c>
      <c r="E4728" s="1">
        <v>44831</v>
      </c>
      <c r="F4728" t="s">
        <v>31807</v>
      </c>
      <c r="G4728">
        <v>10118400</v>
      </c>
      <c r="H4728" s="4">
        <f t="shared" si="73"/>
        <v>96</v>
      </c>
      <c r="I4728">
        <v>2022</v>
      </c>
      <c r="J4728" s="1">
        <v>44926</v>
      </c>
    </row>
    <row r="4729" spans="1:10" x14ac:dyDescent="0.25">
      <c r="A4729" t="s">
        <v>32307</v>
      </c>
      <c r="B4729" t="s">
        <v>4734</v>
      </c>
      <c r="C4729" t="s">
        <v>22240</v>
      </c>
      <c r="D4729" t="s">
        <v>17304</v>
      </c>
      <c r="E4729" s="1">
        <v>44831</v>
      </c>
      <c r="F4729" t="s">
        <v>31808</v>
      </c>
      <c r="G4729">
        <v>5397840</v>
      </c>
      <c r="H4729" s="4">
        <f t="shared" si="73"/>
        <v>96</v>
      </c>
      <c r="I4729">
        <v>2022</v>
      </c>
      <c r="J4729" s="1">
        <v>44926</v>
      </c>
    </row>
    <row r="4730" spans="1:10" x14ac:dyDescent="0.25">
      <c r="A4730" t="s">
        <v>32307</v>
      </c>
      <c r="B4730" t="s">
        <v>4735</v>
      </c>
      <c r="C4730" t="s">
        <v>21522</v>
      </c>
      <c r="D4730" t="s">
        <v>17305</v>
      </c>
      <c r="E4730" s="1">
        <v>44831</v>
      </c>
      <c r="F4730" t="s">
        <v>28637</v>
      </c>
      <c r="G4730">
        <v>13827063</v>
      </c>
      <c r="H4730" s="4">
        <f t="shared" si="73"/>
        <v>116</v>
      </c>
      <c r="I4730">
        <v>2022</v>
      </c>
      <c r="J4730" s="1">
        <v>44946</v>
      </c>
    </row>
    <row r="4731" spans="1:10" x14ac:dyDescent="0.25">
      <c r="A4731" t="s">
        <v>32307</v>
      </c>
      <c r="B4731" t="s">
        <v>4736</v>
      </c>
      <c r="C4731" t="s">
        <v>22194</v>
      </c>
      <c r="D4731" t="s">
        <v>17306</v>
      </c>
      <c r="E4731" s="1">
        <v>44831</v>
      </c>
      <c r="F4731" t="s">
        <v>24121</v>
      </c>
      <c r="G4731">
        <v>24247917</v>
      </c>
      <c r="H4731" s="4">
        <f t="shared" si="73"/>
        <v>127</v>
      </c>
      <c r="I4731">
        <v>2022</v>
      </c>
      <c r="J4731" s="1">
        <v>44957</v>
      </c>
    </row>
    <row r="4732" spans="1:10" x14ac:dyDescent="0.25">
      <c r="A4732" t="s">
        <v>32307</v>
      </c>
      <c r="B4732" t="s">
        <v>4737</v>
      </c>
      <c r="C4732" t="s">
        <v>22241</v>
      </c>
      <c r="D4732" t="s">
        <v>17307</v>
      </c>
      <c r="E4732" s="1">
        <v>44831</v>
      </c>
      <c r="F4732" t="s">
        <v>29042</v>
      </c>
      <c r="G4732">
        <v>10132453</v>
      </c>
      <c r="H4732" s="4">
        <f t="shared" si="73"/>
        <v>127</v>
      </c>
      <c r="I4732">
        <v>2022</v>
      </c>
      <c r="J4732" s="1">
        <v>44957</v>
      </c>
    </row>
    <row r="4733" spans="1:10" x14ac:dyDescent="0.25">
      <c r="A4733" t="s">
        <v>32307</v>
      </c>
      <c r="B4733" t="s">
        <v>4738</v>
      </c>
      <c r="C4733" t="s">
        <v>22242</v>
      </c>
      <c r="D4733" t="s">
        <v>17308</v>
      </c>
      <c r="E4733" s="1">
        <v>44834</v>
      </c>
      <c r="F4733" t="s">
        <v>24799</v>
      </c>
      <c r="G4733">
        <v>30208333</v>
      </c>
      <c r="H4733" s="4">
        <f t="shared" si="73"/>
        <v>124</v>
      </c>
      <c r="I4733">
        <v>2022</v>
      </c>
      <c r="J4733" s="1">
        <v>44957</v>
      </c>
    </row>
    <row r="4734" spans="1:10" x14ac:dyDescent="0.25">
      <c r="A4734" t="s">
        <v>32307</v>
      </c>
      <c r="B4734" t="s">
        <v>4739</v>
      </c>
      <c r="C4734" t="s">
        <v>22140</v>
      </c>
      <c r="D4734" t="s">
        <v>17309</v>
      </c>
      <c r="E4734" s="1">
        <v>44834</v>
      </c>
      <c r="F4734" t="s">
        <v>28765</v>
      </c>
      <c r="G4734">
        <v>64196604</v>
      </c>
      <c r="H4734" s="4">
        <f t="shared" si="73"/>
        <v>113</v>
      </c>
      <c r="I4734">
        <v>2022</v>
      </c>
      <c r="J4734" s="1">
        <v>44946</v>
      </c>
    </row>
    <row r="4735" spans="1:10" x14ac:dyDescent="0.25">
      <c r="A4735" t="s">
        <v>32307</v>
      </c>
      <c r="B4735" t="s">
        <v>4740</v>
      </c>
      <c r="C4735" t="s">
        <v>21808</v>
      </c>
      <c r="D4735" t="s">
        <v>17310</v>
      </c>
      <c r="E4735" s="1">
        <v>44834</v>
      </c>
      <c r="F4735" t="s">
        <v>24581</v>
      </c>
      <c r="G4735">
        <v>58970549</v>
      </c>
      <c r="H4735" s="4">
        <f t="shared" si="73"/>
        <v>113</v>
      </c>
      <c r="I4735">
        <v>2022</v>
      </c>
      <c r="J4735" s="1">
        <v>44946</v>
      </c>
    </row>
    <row r="4736" spans="1:10" x14ac:dyDescent="0.25">
      <c r="A4736" t="s">
        <v>32307</v>
      </c>
      <c r="B4736" t="s">
        <v>4741</v>
      </c>
      <c r="C4736" t="s">
        <v>22243</v>
      </c>
      <c r="D4736" t="s">
        <v>17311</v>
      </c>
      <c r="E4736" s="1">
        <v>44834</v>
      </c>
      <c r="F4736" t="s">
        <v>27267</v>
      </c>
      <c r="G4736">
        <v>14743420</v>
      </c>
      <c r="H4736" s="4">
        <f t="shared" si="73"/>
        <v>113</v>
      </c>
      <c r="I4736">
        <v>2022</v>
      </c>
      <c r="J4736" s="1">
        <v>44946</v>
      </c>
    </row>
    <row r="4737" spans="1:10" x14ac:dyDescent="0.25">
      <c r="A4737" t="s">
        <v>32307</v>
      </c>
      <c r="B4737" t="s">
        <v>4742</v>
      </c>
      <c r="C4737" t="s">
        <v>21776</v>
      </c>
      <c r="D4737" t="s">
        <v>17312</v>
      </c>
      <c r="E4737" s="1">
        <v>44839</v>
      </c>
      <c r="F4737" t="s">
        <v>24591</v>
      </c>
      <c r="G4737">
        <v>29716324</v>
      </c>
      <c r="H4737" s="4">
        <f t="shared" si="73"/>
        <v>108</v>
      </c>
      <c r="I4737">
        <v>2022</v>
      </c>
      <c r="J4737" s="1">
        <v>44946</v>
      </c>
    </row>
    <row r="4738" spans="1:10" x14ac:dyDescent="0.25">
      <c r="A4738" t="s">
        <v>32307</v>
      </c>
      <c r="B4738" t="s">
        <v>4743</v>
      </c>
      <c r="C4738" t="s">
        <v>22244</v>
      </c>
      <c r="D4738" t="s">
        <v>17313</v>
      </c>
      <c r="E4738" s="1">
        <v>44840</v>
      </c>
      <c r="F4738" t="s">
        <v>27921</v>
      </c>
      <c r="G4738">
        <v>1896893</v>
      </c>
      <c r="H4738" s="4">
        <f t="shared" ref="H4738:H4801" si="74">DATEDIF(E4738, J4738, "D") + 1</f>
        <v>33</v>
      </c>
      <c r="I4738">
        <v>2022</v>
      </c>
      <c r="J4738" s="1">
        <v>44872</v>
      </c>
    </row>
    <row r="4739" spans="1:10" x14ac:dyDescent="0.25">
      <c r="A4739" t="s">
        <v>32307</v>
      </c>
      <c r="B4739" t="s">
        <v>4744</v>
      </c>
      <c r="C4739" t="s">
        <v>22245</v>
      </c>
      <c r="D4739" t="s">
        <v>17314</v>
      </c>
      <c r="E4739" s="1">
        <v>44840</v>
      </c>
      <c r="F4739" t="s">
        <v>29935</v>
      </c>
      <c r="G4739">
        <v>4742434</v>
      </c>
      <c r="H4739" s="4">
        <f t="shared" si="74"/>
        <v>33</v>
      </c>
      <c r="I4739">
        <v>2022</v>
      </c>
      <c r="J4739" s="1">
        <v>44872</v>
      </c>
    </row>
    <row r="4740" spans="1:10" x14ac:dyDescent="0.25">
      <c r="A4740" t="s">
        <v>32307</v>
      </c>
      <c r="B4740" t="s">
        <v>4745</v>
      </c>
      <c r="C4740" t="s">
        <v>22245</v>
      </c>
      <c r="D4740" t="s">
        <v>17314</v>
      </c>
      <c r="E4740" s="1">
        <v>44840</v>
      </c>
      <c r="F4740" t="s">
        <v>31809</v>
      </c>
      <c r="G4740">
        <v>4742434</v>
      </c>
      <c r="H4740" s="4">
        <f t="shared" si="74"/>
        <v>33</v>
      </c>
      <c r="I4740">
        <v>2022</v>
      </c>
      <c r="J4740" s="1">
        <v>44872</v>
      </c>
    </row>
    <row r="4741" spans="1:10" x14ac:dyDescent="0.25">
      <c r="A4741" t="s">
        <v>32307</v>
      </c>
      <c r="B4741" t="s">
        <v>4746</v>
      </c>
      <c r="C4741" t="s">
        <v>22245</v>
      </c>
      <c r="D4741" t="s">
        <v>17314</v>
      </c>
      <c r="E4741" s="1">
        <v>44840</v>
      </c>
      <c r="F4741" t="s">
        <v>31810</v>
      </c>
      <c r="G4741">
        <v>4742434</v>
      </c>
      <c r="H4741" s="4">
        <f t="shared" si="74"/>
        <v>33</v>
      </c>
      <c r="I4741">
        <v>2022</v>
      </c>
      <c r="J4741" s="1">
        <v>44872</v>
      </c>
    </row>
    <row r="4742" spans="1:10" x14ac:dyDescent="0.25">
      <c r="A4742" t="s">
        <v>32307</v>
      </c>
      <c r="B4742" t="s">
        <v>4747</v>
      </c>
      <c r="C4742" t="s">
        <v>22207</v>
      </c>
      <c r="D4742" t="s">
        <v>17315</v>
      </c>
      <c r="E4742" s="1">
        <v>44840</v>
      </c>
      <c r="F4742" t="s">
        <v>29903</v>
      </c>
      <c r="G4742">
        <v>7297329</v>
      </c>
      <c r="H4742" s="4">
        <f t="shared" si="74"/>
        <v>33</v>
      </c>
      <c r="I4742">
        <v>2022</v>
      </c>
      <c r="J4742" s="1">
        <v>44872</v>
      </c>
    </row>
    <row r="4743" spans="1:10" x14ac:dyDescent="0.25">
      <c r="A4743" t="s">
        <v>32307</v>
      </c>
      <c r="B4743" t="s">
        <v>4748</v>
      </c>
      <c r="C4743" t="s">
        <v>22246</v>
      </c>
      <c r="D4743" t="s">
        <v>17316</v>
      </c>
      <c r="E4743" s="1">
        <v>44840</v>
      </c>
      <c r="F4743" t="s">
        <v>28476</v>
      </c>
      <c r="G4743">
        <v>2529393</v>
      </c>
      <c r="H4743" s="4">
        <f t="shared" si="74"/>
        <v>33</v>
      </c>
      <c r="I4743">
        <v>2022</v>
      </c>
      <c r="J4743" s="1">
        <v>44872</v>
      </c>
    </row>
    <row r="4744" spans="1:10" x14ac:dyDescent="0.25">
      <c r="A4744" t="s">
        <v>32307</v>
      </c>
      <c r="B4744" t="s">
        <v>4749</v>
      </c>
      <c r="C4744" t="s">
        <v>22246</v>
      </c>
      <c r="D4744" t="s">
        <v>17316</v>
      </c>
      <c r="E4744" s="1">
        <v>44840</v>
      </c>
      <c r="F4744" t="s">
        <v>29253</v>
      </c>
      <c r="G4744">
        <v>2529393</v>
      </c>
      <c r="H4744" s="4">
        <f t="shared" si="74"/>
        <v>33</v>
      </c>
      <c r="I4744">
        <v>2022</v>
      </c>
      <c r="J4744" s="1">
        <v>44872</v>
      </c>
    </row>
    <row r="4745" spans="1:10" x14ac:dyDescent="0.25">
      <c r="A4745" t="s">
        <v>32307</v>
      </c>
      <c r="B4745" t="s">
        <v>4750</v>
      </c>
      <c r="C4745" t="s">
        <v>22246</v>
      </c>
      <c r="D4745" t="s">
        <v>17316</v>
      </c>
      <c r="E4745" s="1">
        <v>44840</v>
      </c>
      <c r="F4745" t="s">
        <v>27117</v>
      </c>
      <c r="G4745">
        <v>2529393</v>
      </c>
      <c r="H4745" s="4">
        <f t="shared" si="74"/>
        <v>33</v>
      </c>
      <c r="I4745">
        <v>2022</v>
      </c>
      <c r="J4745" s="1">
        <v>44872</v>
      </c>
    </row>
    <row r="4746" spans="1:10" x14ac:dyDescent="0.25">
      <c r="A4746" t="s">
        <v>32307</v>
      </c>
      <c r="B4746" t="s">
        <v>4751</v>
      </c>
      <c r="C4746" t="s">
        <v>22247</v>
      </c>
      <c r="D4746" t="s">
        <v>17317</v>
      </c>
      <c r="E4746" s="1">
        <v>44840</v>
      </c>
      <c r="F4746" t="s">
        <v>28461</v>
      </c>
      <c r="G4746">
        <v>2529393</v>
      </c>
      <c r="H4746" s="4">
        <f t="shared" si="74"/>
        <v>33</v>
      </c>
      <c r="I4746">
        <v>2022</v>
      </c>
      <c r="J4746" s="1">
        <v>44872</v>
      </c>
    </row>
    <row r="4747" spans="1:10" x14ac:dyDescent="0.25">
      <c r="A4747" t="s">
        <v>32307</v>
      </c>
      <c r="B4747" t="s">
        <v>4752</v>
      </c>
      <c r="C4747" t="s">
        <v>22247</v>
      </c>
      <c r="D4747" t="s">
        <v>17317</v>
      </c>
      <c r="E4747" s="1">
        <v>44840</v>
      </c>
      <c r="F4747" t="s">
        <v>27252</v>
      </c>
      <c r="G4747">
        <v>2529393</v>
      </c>
      <c r="H4747" s="4">
        <f t="shared" si="74"/>
        <v>33</v>
      </c>
      <c r="I4747">
        <v>2022</v>
      </c>
      <c r="J4747" s="1">
        <v>44872</v>
      </c>
    </row>
    <row r="4748" spans="1:10" x14ac:dyDescent="0.25">
      <c r="A4748" t="s">
        <v>32307</v>
      </c>
      <c r="B4748" t="s">
        <v>4753</v>
      </c>
      <c r="C4748" t="s">
        <v>22247</v>
      </c>
      <c r="D4748" t="s">
        <v>17317</v>
      </c>
      <c r="E4748" s="1">
        <v>44840</v>
      </c>
      <c r="F4748" t="s">
        <v>29904</v>
      </c>
      <c r="G4748">
        <v>2529393</v>
      </c>
      <c r="H4748" s="4">
        <f t="shared" si="74"/>
        <v>33</v>
      </c>
      <c r="I4748">
        <v>2022</v>
      </c>
      <c r="J4748" s="1">
        <v>44872</v>
      </c>
    </row>
    <row r="4749" spans="1:10" x14ac:dyDescent="0.25">
      <c r="A4749" t="s">
        <v>32307</v>
      </c>
      <c r="B4749" t="s">
        <v>4754</v>
      </c>
      <c r="C4749" t="s">
        <v>22248</v>
      </c>
      <c r="D4749" t="s">
        <v>17318</v>
      </c>
      <c r="E4749" s="1">
        <v>44840</v>
      </c>
      <c r="F4749" t="s">
        <v>23993</v>
      </c>
      <c r="G4749">
        <v>48168000</v>
      </c>
      <c r="H4749" s="4">
        <f t="shared" si="74"/>
        <v>268</v>
      </c>
      <c r="I4749">
        <v>2022</v>
      </c>
      <c r="J4749" s="1">
        <v>45107</v>
      </c>
    </row>
    <row r="4750" spans="1:10" x14ac:dyDescent="0.25">
      <c r="A4750" t="s">
        <v>32307</v>
      </c>
      <c r="B4750" t="s">
        <v>4755</v>
      </c>
      <c r="C4750" t="s">
        <v>22249</v>
      </c>
      <c r="D4750" t="s">
        <v>17319</v>
      </c>
      <c r="E4750" s="1">
        <v>44840</v>
      </c>
      <c r="F4750" t="s">
        <v>30191</v>
      </c>
      <c r="G4750">
        <v>45332000</v>
      </c>
      <c r="H4750" s="4">
        <f t="shared" si="74"/>
        <v>268</v>
      </c>
      <c r="I4750">
        <v>2022</v>
      </c>
      <c r="J4750" s="1">
        <v>45107</v>
      </c>
    </row>
    <row r="4751" spans="1:10" x14ac:dyDescent="0.25">
      <c r="A4751" t="s">
        <v>32307</v>
      </c>
      <c r="B4751" t="s">
        <v>4756</v>
      </c>
      <c r="C4751" t="s">
        <v>22250</v>
      </c>
      <c r="D4751" t="s">
        <v>17320</v>
      </c>
      <c r="E4751" s="1">
        <v>44840</v>
      </c>
      <c r="F4751" t="s">
        <v>24017</v>
      </c>
      <c r="G4751">
        <v>27608000</v>
      </c>
      <c r="H4751" s="4">
        <f t="shared" si="74"/>
        <v>268</v>
      </c>
      <c r="I4751">
        <v>2022</v>
      </c>
      <c r="J4751" s="1">
        <v>45107</v>
      </c>
    </row>
    <row r="4752" spans="1:10" x14ac:dyDescent="0.25">
      <c r="A4752" t="s">
        <v>32307</v>
      </c>
      <c r="B4752" t="s">
        <v>4757</v>
      </c>
      <c r="C4752" t="s">
        <v>22251</v>
      </c>
      <c r="D4752" t="s">
        <v>17321</v>
      </c>
      <c r="E4752" s="1">
        <v>44841</v>
      </c>
      <c r="F4752" t="s">
        <v>24284</v>
      </c>
      <c r="G4752">
        <v>11247600</v>
      </c>
      <c r="H4752" s="4">
        <f t="shared" si="74"/>
        <v>117</v>
      </c>
      <c r="I4752">
        <v>2022</v>
      </c>
      <c r="J4752" s="1">
        <v>44957</v>
      </c>
    </row>
    <row r="4753" spans="1:10" x14ac:dyDescent="0.25">
      <c r="A4753" t="s">
        <v>32307</v>
      </c>
      <c r="B4753" t="s">
        <v>4758</v>
      </c>
      <c r="C4753" t="s">
        <v>22252</v>
      </c>
      <c r="D4753" t="s">
        <v>17322</v>
      </c>
      <c r="E4753" s="1">
        <v>44841</v>
      </c>
      <c r="F4753" t="s">
        <v>24778</v>
      </c>
      <c r="G4753">
        <v>11448450</v>
      </c>
      <c r="H4753" s="4">
        <f t="shared" si="74"/>
        <v>117</v>
      </c>
      <c r="I4753">
        <v>2022</v>
      </c>
      <c r="J4753" s="1">
        <v>44957</v>
      </c>
    </row>
    <row r="4754" spans="1:10" x14ac:dyDescent="0.25">
      <c r="A4754" t="s">
        <v>32307</v>
      </c>
      <c r="B4754" t="s">
        <v>4759</v>
      </c>
      <c r="C4754" t="s">
        <v>22253</v>
      </c>
      <c r="D4754" t="s">
        <v>17323</v>
      </c>
      <c r="E4754" s="1">
        <v>44841</v>
      </c>
      <c r="F4754" t="s">
        <v>24643</v>
      </c>
      <c r="G4754">
        <v>7355990</v>
      </c>
      <c r="H4754" s="4">
        <f t="shared" si="74"/>
        <v>106</v>
      </c>
      <c r="I4754">
        <v>2022</v>
      </c>
      <c r="J4754" s="1">
        <v>44946</v>
      </c>
    </row>
    <row r="4755" spans="1:10" x14ac:dyDescent="0.25">
      <c r="A4755" t="s">
        <v>32307</v>
      </c>
      <c r="B4755" t="s">
        <v>4760</v>
      </c>
      <c r="C4755" t="s">
        <v>22187</v>
      </c>
      <c r="D4755" t="s">
        <v>17324</v>
      </c>
      <c r="E4755" s="1">
        <v>44841</v>
      </c>
      <c r="F4755" t="s">
        <v>24444</v>
      </c>
      <c r="G4755">
        <v>9393600</v>
      </c>
      <c r="H4755" s="4">
        <f t="shared" si="74"/>
        <v>30</v>
      </c>
      <c r="I4755">
        <v>2022</v>
      </c>
      <c r="J4755" s="1">
        <v>44870</v>
      </c>
    </row>
    <row r="4756" spans="1:10" x14ac:dyDescent="0.25">
      <c r="A4756" t="s">
        <v>32307</v>
      </c>
      <c r="B4756" t="s">
        <v>4761</v>
      </c>
      <c r="C4756" t="s">
        <v>22187</v>
      </c>
      <c r="D4756" t="s">
        <v>17324</v>
      </c>
      <c r="E4756" s="1">
        <v>44841</v>
      </c>
      <c r="F4756" t="s">
        <v>24863</v>
      </c>
      <c r="G4756">
        <v>24126720</v>
      </c>
      <c r="H4756" s="4">
        <f t="shared" si="74"/>
        <v>106</v>
      </c>
      <c r="I4756">
        <v>2022</v>
      </c>
      <c r="J4756" s="1">
        <v>44946</v>
      </c>
    </row>
    <row r="4757" spans="1:10" x14ac:dyDescent="0.25">
      <c r="A4757" t="s">
        <v>32307</v>
      </c>
      <c r="B4757" t="s">
        <v>4762</v>
      </c>
      <c r="C4757" t="s">
        <v>22134</v>
      </c>
      <c r="D4757" t="s">
        <v>17325</v>
      </c>
      <c r="E4757" s="1">
        <v>44841</v>
      </c>
      <c r="F4757" t="s">
        <v>31811</v>
      </c>
      <c r="G4757">
        <v>11057050</v>
      </c>
      <c r="H4757" s="4">
        <f t="shared" si="74"/>
        <v>25</v>
      </c>
      <c r="I4757">
        <v>2022</v>
      </c>
      <c r="J4757" s="1">
        <v>44865</v>
      </c>
    </row>
    <row r="4758" spans="1:10" x14ac:dyDescent="0.25">
      <c r="A4758" t="s">
        <v>32307</v>
      </c>
      <c r="B4758" t="s">
        <v>4763</v>
      </c>
      <c r="C4758" t="s">
        <v>22251</v>
      </c>
      <c r="D4758" t="s">
        <v>17326</v>
      </c>
      <c r="E4758" s="1">
        <v>44841</v>
      </c>
      <c r="F4758" t="s">
        <v>24276</v>
      </c>
      <c r="G4758">
        <v>10444200</v>
      </c>
      <c r="H4758" s="4">
        <f t="shared" si="74"/>
        <v>117</v>
      </c>
      <c r="I4758">
        <v>2022</v>
      </c>
      <c r="J4758" s="1">
        <v>44957</v>
      </c>
    </row>
    <row r="4759" spans="1:10" x14ac:dyDescent="0.25">
      <c r="A4759" t="s">
        <v>32307</v>
      </c>
      <c r="B4759" t="s">
        <v>4764</v>
      </c>
      <c r="C4759" t="s">
        <v>21891</v>
      </c>
      <c r="D4759" t="s">
        <v>17327</v>
      </c>
      <c r="E4759" s="1">
        <v>44841</v>
      </c>
      <c r="F4759" t="s">
        <v>31812</v>
      </c>
      <c r="G4759">
        <v>8235385</v>
      </c>
      <c r="H4759" s="4">
        <f t="shared" si="74"/>
        <v>171</v>
      </c>
      <c r="I4759">
        <v>2022</v>
      </c>
      <c r="J4759" s="1">
        <v>45011</v>
      </c>
    </row>
    <row r="4760" spans="1:10" x14ac:dyDescent="0.25">
      <c r="A4760" t="s">
        <v>32307</v>
      </c>
      <c r="B4760" t="s">
        <v>4765</v>
      </c>
      <c r="C4760" t="s">
        <v>21891</v>
      </c>
      <c r="D4760" t="s">
        <v>17327</v>
      </c>
      <c r="E4760" s="1">
        <v>44841</v>
      </c>
      <c r="F4760" t="s">
        <v>29689</v>
      </c>
      <c r="G4760">
        <v>8235385</v>
      </c>
      <c r="H4760" s="4">
        <f t="shared" si="74"/>
        <v>171</v>
      </c>
      <c r="I4760">
        <v>2022</v>
      </c>
      <c r="J4760" s="1">
        <v>45011</v>
      </c>
    </row>
    <row r="4761" spans="1:10" x14ac:dyDescent="0.25">
      <c r="A4761" t="s">
        <v>32307</v>
      </c>
      <c r="B4761" t="s">
        <v>4766</v>
      </c>
      <c r="C4761" t="s">
        <v>21891</v>
      </c>
      <c r="D4761" t="s">
        <v>17327</v>
      </c>
      <c r="E4761" s="1">
        <v>44841</v>
      </c>
      <c r="F4761" t="s">
        <v>31813</v>
      </c>
      <c r="G4761">
        <v>2682475</v>
      </c>
      <c r="H4761" s="4">
        <f t="shared" si="74"/>
        <v>25</v>
      </c>
      <c r="I4761">
        <v>2022</v>
      </c>
      <c r="J4761" s="1">
        <v>44865</v>
      </c>
    </row>
    <row r="4762" spans="1:10" x14ac:dyDescent="0.25">
      <c r="A4762" t="s">
        <v>32307</v>
      </c>
      <c r="B4762" t="s">
        <v>4767</v>
      </c>
      <c r="C4762" t="s">
        <v>21891</v>
      </c>
      <c r="D4762" t="s">
        <v>17327</v>
      </c>
      <c r="E4762" s="1">
        <v>44841</v>
      </c>
      <c r="F4762" t="s">
        <v>31814</v>
      </c>
      <c r="G4762">
        <v>2682475</v>
      </c>
      <c r="H4762" s="4">
        <f t="shared" si="74"/>
        <v>25</v>
      </c>
      <c r="I4762">
        <v>2022</v>
      </c>
      <c r="J4762" s="1">
        <v>44865</v>
      </c>
    </row>
    <row r="4763" spans="1:10" x14ac:dyDescent="0.25">
      <c r="A4763" t="s">
        <v>32307</v>
      </c>
      <c r="B4763" t="s">
        <v>4768</v>
      </c>
      <c r="C4763" t="s">
        <v>21891</v>
      </c>
      <c r="D4763" t="s">
        <v>17327</v>
      </c>
      <c r="E4763" s="1">
        <v>44841</v>
      </c>
      <c r="F4763" t="s">
        <v>29775</v>
      </c>
      <c r="G4763">
        <v>8235385</v>
      </c>
      <c r="H4763" s="4">
        <f t="shared" si="74"/>
        <v>171</v>
      </c>
      <c r="I4763">
        <v>2022</v>
      </c>
      <c r="J4763" s="1">
        <v>45011</v>
      </c>
    </row>
    <row r="4764" spans="1:10" x14ac:dyDescent="0.25">
      <c r="A4764" t="s">
        <v>32307</v>
      </c>
      <c r="B4764" t="s">
        <v>4769</v>
      </c>
      <c r="C4764" t="s">
        <v>21891</v>
      </c>
      <c r="D4764" t="s">
        <v>17327</v>
      </c>
      <c r="E4764" s="1">
        <v>44841</v>
      </c>
      <c r="F4764" t="s">
        <v>29690</v>
      </c>
      <c r="G4764">
        <v>9297545</v>
      </c>
      <c r="H4764" s="4">
        <f t="shared" si="74"/>
        <v>171</v>
      </c>
      <c r="I4764">
        <v>2022</v>
      </c>
      <c r="J4764" s="1">
        <v>45011</v>
      </c>
    </row>
    <row r="4765" spans="1:10" x14ac:dyDescent="0.25">
      <c r="A4765" t="s">
        <v>32307</v>
      </c>
      <c r="B4765" t="s">
        <v>4770</v>
      </c>
      <c r="C4765" t="s">
        <v>21891</v>
      </c>
      <c r="D4765" t="s">
        <v>17327</v>
      </c>
      <c r="E4765" s="1">
        <v>44841</v>
      </c>
      <c r="F4765" t="s">
        <v>26038</v>
      </c>
      <c r="G4765">
        <v>8235385</v>
      </c>
      <c r="H4765" s="4">
        <f t="shared" si="74"/>
        <v>171</v>
      </c>
      <c r="I4765">
        <v>2022</v>
      </c>
      <c r="J4765" s="1">
        <v>45011</v>
      </c>
    </row>
    <row r="4766" spans="1:10" x14ac:dyDescent="0.25">
      <c r="A4766" t="s">
        <v>32307</v>
      </c>
      <c r="B4766" t="s">
        <v>4771</v>
      </c>
      <c r="C4766" t="s">
        <v>22254</v>
      </c>
      <c r="D4766" t="s">
        <v>17328</v>
      </c>
      <c r="E4766" s="1">
        <v>44841</v>
      </c>
      <c r="F4766" t="s">
        <v>31815</v>
      </c>
      <c r="G4766">
        <v>9882462</v>
      </c>
      <c r="H4766" s="4">
        <f t="shared" si="74"/>
        <v>171</v>
      </c>
      <c r="I4766">
        <v>2022</v>
      </c>
      <c r="J4766" s="1">
        <v>45011</v>
      </c>
    </row>
    <row r="4767" spans="1:10" x14ac:dyDescent="0.25">
      <c r="A4767" t="s">
        <v>32307</v>
      </c>
      <c r="B4767" t="s">
        <v>4772</v>
      </c>
      <c r="C4767" t="s">
        <v>22254</v>
      </c>
      <c r="D4767" t="s">
        <v>17328</v>
      </c>
      <c r="E4767" s="1">
        <v>44841</v>
      </c>
      <c r="F4767" t="s">
        <v>29691</v>
      </c>
      <c r="G4767">
        <v>9882462</v>
      </c>
      <c r="H4767" s="4">
        <f t="shared" si="74"/>
        <v>171</v>
      </c>
      <c r="I4767">
        <v>2022</v>
      </c>
      <c r="J4767" s="1">
        <v>45011</v>
      </c>
    </row>
    <row r="4768" spans="1:10" x14ac:dyDescent="0.25">
      <c r="A4768" t="s">
        <v>32307</v>
      </c>
      <c r="B4768" t="s">
        <v>4773</v>
      </c>
      <c r="C4768" t="s">
        <v>21783</v>
      </c>
      <c r="D4768" t="s">
        <v>17329</v>
      </c>
      <c r="E4768" s="1">
        <v>44841</v>
      </c>
      <c r="F4768" t="s">
        <v>29692</v>
      </c>
      <c r="G4768">
        <v>14327394</v>
      </c>
      <c r="H4768" s="4">
        <f t="shared" si="74"/>
        <v>171</v>
      </c>
      <c r="I4768">
        <v>2022</v>
      </c>
      <c r="J4768" s="1">
        <v>45011</v>
      </c>
    </row>
    <row r="4769" spans="1:10" x14ac:dyDescent="0.25">
      <c r="A4769" t="s">
        <v>32307</v>
      </c>
      <c r="B4769" t="s">
        <v>4774</v>
      </c>
      <c r="C4769" t="s">
        <v>22255</v>
      </c>
      <c r="D4769" t="s">
        <v>17329</v>
      </c>
      <c r="E4769" s="1">
        <v>44841</v>
      </c>
      <c r="F4769" t="s">
        <v>31698</v>
      </c>
      <c r="G4769">
        <v>13939987</v>
      </c>
      <c r="H4769" s="4">
        <f t="shared" si="74"/>
        <v>171</v>
      </c>
      <c r="I4769">
        <v>2022</v>
      </c>
      <c r="J4769" s="1">
        <v>45011</v>
      </c>
    </row>
    <row r="4770" spans="1:10" x14ac:dyDescent="0.25">
      <c r="A4770" t="s">
        <v>32307</v>
      </c>
      <c r="B4770" t="s">
        <v>4775</v>
      </c>
      <c r="C4770" t="s">
        <v>22255</v>
      </c>
      <c r="D4770" t="s">
        <v>17329</v>
      </c>
      <c r="E4770" s="1">
        <v>44841</v>
      </c>
      <c r="F4770" t="s">
        <v>31816</v>
      </c>
      <c r="G4770">
        <v>9322311</v>
      </c>
      <c r="H4770" s="4">
        <f t="shared" si="74"/>
        <v>117</v>
      </c>
      <c r="I4770">
        <v>2022</v>
      </c>
      <c r="J4770" s="1">
        <v>44957</v>
      </c>
    </row>
    <row r="4771" spans="1:10" x14ac:dyDescent="0.25">
      <c r="A4771" t="s">
        <v>32307</v>
      </c>
      <c r="B4771" t="s">
        <v>4776</v>
      </c>
      <c r="C4771" t="s">
        <v>22255</v>
      </c>
      <c r="D4771" t="s">
        <v>17329</v>
      </c>
      <c r="E4771" s="1">
        <v>44841</v>
      </c>
      <c r="F4771" t="s">
        <v>26788</v>
      </c>
      <c r="G4771">
        <v>14327394</v>
      </c>
      <c r="H4771" s="4">
        <f t="shared" si="74"/>
        <v>171</v>
      </c>
      <c r="I4771">
        <v>2022</v>
      </c>
      <c r="J4771" s="1">
        <v>45011</v>
      </c>
    </row>
    <row r="4772" spans="1:10" x14ac:dyDescent="0.25">
      <c r="A4772" t="s">
        <v>32307</v>
      </c>
      <c r="B4772" t="s">
        <v>4777</v>
      </c>
      <c r="C4772" t="s">
        <v>22255</v>
      </c>
      <c r="D4772" t="s">
        <v>17329</v>
      </c>
      <c r="E4772" s="1">
        <v>44841</v>
      </c>
      <c r="F4772" t="s">
        <v>29693</v>
      </c>
      <c r="G4772">
        <v>13952484</v>
      </c>
      <c r="H4772" s="4">
        <f t="shared" si="74"/>
        <v>171</v>
      </c>
      <c r="I4772">
        <v>2022</v>
      </c>
      <c r="J4772" s="1">
        <v>45011</v>
      </c>
    </row>
    <row r="4773" spans="1:10" x14ac:dyDescent="0.25">
      <c r="A4773" t="s">
        <v>32307</v>
      </c>
      <c r="B4773" t="s">
        <v>4778</v>
      </c>
      <c r="C4773" t="s">
        <v>22255</v>
      </c>
      <c r="D4773" t="s">
        <v>17329</v>
      </c>
      <c r="E4773" s="1">
        <v>44841</v>
      </c>
      <c r="F4773" t="s">
        <v>31817</v>
      </c>
      <c r="G4773">
        <v>4292303</v>
      </c>
      <c r="H4773" s="4">
        <f t="shared" si="74"/>
        <v>25</v>
      </c>
      <c r="I4773">
        <v>2022</v>
      </c>
      <c r="J4773" s="1">
        <v>44865</v>
      </c>
    </row>
    <row r="4774" spans="1:10" x14ac:dyDescent="0.25">
      <c r="A4774" t="s">
        <v>32307</v>
      </c>
      <c r="B4774" t="s">
        <v>4779</v>
      </c>
      <c r="C4774" t="s">
        <v>22256</v>
      </c>
      <c r="D4774" t="s">
        <v>17330</v>
      </c>
      <c r="E4774" s="1">
        <v>44841</v>
      </c>
      <c r="F4774" t="s">
        <v>29695</v>
      </c>
      <c r="G4774">
        <v>22550247</v>
      </c>
      <c r="H4774" s="4">
        <f t="shared" si="74"/>
        <v>171</v>
      </c>
      <c r="I4774">
        <v>2022</v>
      </c>
      <c r="J4774" s="1">
        <v>45011</v>
      </c>
    </row>
    <row r="4775" spans="1:10" x14ac:dyDescent="0.25">
      <c r="A4775" t="s">
        <v>32307</v>
      </c>
      <c r="B4775" t="s">
        <v>4780</v>
      </c>
      <c r="C4775" t="s">
        <v>22257</v>
      </c>
      <c r="D4775" t="s">
        <v>17330</v>
      </c>
      <c r="E4775" s="1">
        <v>44841</v>
      </c>
      <c r="F4775" t="s">
        <v>26092</v>
      </c>
      <c r="G4775">
        <v>22631475</v>
      </c>
      <c r="H4775" s="4">
        <f t="shared" si="74"/>
        <v>171</v>
      </c>
      <c r="I4775">
        <v>2022</v>
      </c>
      <c r="J4775" s="1">
        <v>45011</v>
      </c>
    </row>
    <row r="4776" spans="1:10" x14ac:dyDescent="0.25">
      <c r="A4776" t="s">
        <v>32307</v>
      </c>
      <c r="B4776" t="s">
        <v>4781</v>
      </c>
      <c r="C4776" t="s">
        <v>22258</v>
      </c>
      <c r="D4776" t="s">
        <v>17330</v>
      </c>
      <c r="E4776" s="1">
        <v>44841</v>
      </c>
      <c r="F4776" t="s">
        <v>31818</v>
      </c>
      <c r="G4776">
        <v>22529940</v>
      </c>
      <c r="H4776" s="4">
        <f t="shared" si="74"/>
        <v>171</v>
      </c>
      <c r="I4776">
        <v>2022</v>
      </c>
      <c r="J4776" s="1">
        <v>45011</v>
      </c>
    </row>
    <row r="4777" spans="1:10" x14ac:dyDescent="0.25">
      <c r="A4777" t="s">
        <v>32307</v>
      </c>
      <c r="B4777" t="s">
        <v>4782</v>
      </c>
      <c r="C4777" t="s">
        <v>22256</v>
      </c>
      <c r="D4777" t="s">
        <v>17330</v>
      </c>
      <c r="E4777" s="1">
        <v>44841</v>
      </c>
      <c r="F4777" t="s">
        <v>31819</v>
      </c>
      <c r="G4777">
        <v>3238290</v>
      </c>
      <c r="H4777" s="4">
        <f t="shared" si="74"/>
        <v>25</v>
      </c>
      <c r="I4777">
        <v>2022</v>
      </c>
      <c r="J4777" s="1">
        <v>44865</v>
      </c>
    </row>
    <row r="4778" spans="1:10" x14ac:dyDescent="0.25">
      <c r="A4778" t="s">
        <v>32307</v>
      </c>
      <c r="B4778" t="s">
        <v>4783</v>
      </c>
      <c r="C4778" t="s">
        <v>22259</v>
      </c>
      <c r="D4778" t="s">
        <v>17330</v>
      </c>
      <c r="E4778" s="1">
        <v>44841</v>
      </c>
      <c r="F4778" t="s">
        <v>29696</v>
      </c>
      <c r="G4778">
        <v>21413055</v>
      </c>
      <c r="H4778" s="4">
        <f t="shared" si="74"/>
        <v>171</v>
      </c>
      <c r="I4778">
        <v>2022</v>
      </c>
      <c r="J4778" s="1">
        <v>45011</v>
      </c>
    </row>
    <row r="4779" spans="1:10" x14ac:dyDescent="0.25">
      <c r="A4779" t="s">
        <v>32307</v>
      </c>
      <c r="B4779" t="s">
        <v>4784</v>
      </c>
      <c r="C4779" t="s">
        <v>22260</v>
      </c>
      <c r="D4779" t="s">
        <v>17330</v>
      </c>
      <c r="E4779" s="1">
        <v>44841</v>
      </c>
      <c r="F4779" t="s">
        <v>29697</v>
      </c>
      <c r="G4779">
        <v>22164414</v>
      </c>
      <c r="H4779" s="4">
        <f t="shared" si="74"/>
        <v>171</v>
      </c>
      <c r="I4779">
        <v>2022</v>
      </c>
      <c r="J4779" s="1">
        <v>45011</v>
      </c>
    </row>
    <row r="4780" spans="1:10" x14ac:dyDescent="0.25">
      <c r="A4780" t="s">
        <v>32307</v>
      </c>
      <c r="B4780" t="s">
        <v>4785</v>
      </c>
      <c r="C4780" t="s">
        <v>22261</v>
      </c>
      <c r="D4780" t="s">
        <v>17330</v>
      </c>
      <c r="E4780" s="1">
        <v>44841</v>
      </c>
      <c r="F4780" t="s">
        <v>26108</v>
      </c>
      <c r="G4780">
        <v>21413055</v>
      </c>
      <c r="H4780" s="4">
        <f t="shared" si="74"/>
        <v>171</v>
      </c>
      <c r="I4780">
        <v>2022</v>
      </c>
      <c r="J4780" s="1">
        <v>45011</v>
      </c>
    </row>
    <row r="4781" spans="1:10" x14ac:dyDescent="0.25">
      <c r="A4781" t="s">
        <v>32307</v>
      </c>
      <c r="B4781" t="s">
        <v>4786</v>
      </c>
      <c r="C4781" t="s">
        <v>22259</v>
      </c>
      <c r="D4781" t="s">
        <v>17330</v>
      </c>
      <c r="E4781" s="1">
        <v>44841</v>
      </c>
      <c r="F4781" t="s">
        <v>25974</v>
      </c>
      <c r="G4781">
        <v>25271385</v>
      </c>
      <c r="H4781" s="4">
        <f t="shared" si="74"/>
        <v>171</v>
      </c>
      <c r="I4781">
        <v>2022</v>
      </c>
      <c r="J4781" s="1">
        <v>45011</v>
      </c>
    </row>
    <row r="4782" spans="1:10" x14ac:dyDescent="0.25">
      <c r="A4782" t="s">
        <v>32307</v>
      </c>
      <c r="B4782" t="s">
        <v>4787</v>
      </c>
      <c r="C4782" t="s">
        <v>22262</v>
      </c>
      <c r="D4782" t="s">
        <v>17330</v>
      </c>
      <c r="E4782" s="1">
        <v>44841</v>
      </c>
      <c r="F4782" t="s">
        <v>29743</v>
      </c>
      <c r="G4782">
        <v>3238290</v>
      </c>
      <c r="H4782" s="4">
        <f t="shared" si="74"/>
        <v>4</v>
      </c>
      <c r="I4782">
        <v>2022</v>
      </c>
      <c r="J4782" s="1">
        <v>44844</v>
      </c>
    </row>
    <row r="4783" spans="1:10" x14ac:dyDescent="0.25">
      <c r="A4783" t="s">
        <v>32307</v>
      </c>
      <c r="B4783" t="s">
        <v>4788</v>
      </c>
      <c r="C4783" t="s">
        <v>22263</v>
      </c>
      <c r="D4783" t="s">
        <v>17330</v>
      </c>
      <c r="E4783" s="1">
        <v>44841</v>
      </c>
      <c r="F4783" t="s">
        <v>29698</v>
      </c>
      <c r="G4783">
        <v>21413055</v>
      </c>
      <c r="H4783" s="4">
        <f t="shared" si="74"/>
        <v>171</v>
      </c>
      <c r="I4783">
        <v>2022</v>
      </c>
      <c r="J4783" s="1">
        <v>45011</v>
      </c>
    </row>
    <row r="4784" spans="1:10" x14ac:dyDescent="0.25">
      <c r="A4784" t="s">
        <v>32307</v>
      </c>
      <c r="B4784" t="s">
        <v>4789</v>
      </c>
      <c r="C4784" t="s">
        <v>22264</v>
      </c>
      <c r="D4784" t="s">
        <v>17330</v>
      </c>
      <c r="E4784" s="1">
        <v>44841</v>
      </c>
      <c r="F4784" t="s">
        <v>31820</v>
      </c>
      <c r="G4784">
        <v>21413055</v>
      </c>
      <c r="H4784" s="4">
        <f t="shared" si="74"/>
        <v>117</v>
      </c>
      <c r="I4784">
        <v>2022</v>
      </c>
      <c r="J4784" s="1">
        <v>44957</v>
      </c>
    </row>
    <row r="4785" spans="1:10" x14ac:dyDescent="0.25">
      <c r="A4785" t="s">
        <v>32307</v>
      </c>
      <c r="B4785" t="s">
        <v>4790</v>
      </c>
      <c r="C4785" t="s">
        <v>22265</v>
      </c>
      <c r="D4785" t="s">
        <v>17330</v>
      </c>
      <c r="E4785" s="1">
        <v>44841</v>
      </c>
      <c r="F4785" t="s">
        <v>31821</v>
      </c>
      <c r="G4785">
        <v>13493325</v>
      </c>
      <c r="H4785" s="4">
        <f t="shared" si="74"/>
        <v>117</v>
      </c>
      <c r="I4785">
        <v>2022</v>
      </c>
      <c r="J4785" s="1">
        <v>44957</v>
      </c>
    </row>
    <row r="4786" spans="1:10" x14ac:dyDescent="0.25">
      <c r="A4786" t="s">
        <v>32307</v>
      </c>
      <c r="B4786" t="s">
        <v>4791</v>
      </c>
      <c r="C4786" t="s">
        <v>22261</v>
      </c>
      <c r="D4786" t="s">
        <v>17330</v>
      </c>
      <c r="E4786" s="1">
        <v>44841</v>
      </c>
      <c r="F4786" t="s">
        <v>31822</v>
      </c>
      <c r="G4786">
        <v>6974778</v>
      </c>
      <c r="H4786" s="4">
        <f t="shared" si="74"/>
        <v>55</v>
      </c>
      <c r="I4786">
        <v>2022</v>
      </c>
      <c r="J4786" s="1">
        <v>44895</v>
      </c>
    </row>
    <row r="4787" spans="1:10" x14ac:dyDescent="0.25">
      <c r="A4787" t="s">
        <v>32307</v>
      </c>
      <c r="B4787" t="s">
        <v>4792</v>
      </c>
      <c r="C4787" t="s">
        <v>22256</v>
      </c>
      <c r="D4787" t="s">
        <v>17330</v>
      </c>
      <c r="E4787" s="1">
        <v>44841</v>
      </c>
      <c r="F4787" t="s">
        <v>29699</v>
      </c>
      <c r="G4787">
        <v>28154979</v>
      </c>
      <c r="H4787" s="4">
        <f t="shared" si="74"/>
        <v>171</v>
      </c>
      <c r="I4787">
        <v>2022</v>
      </c>
      <c r="J4787" s="1">
        <v>45011</v>
      </c>
    </row>
    <row r="4788" spans="1:10" x14ac:dyDescent="0.25">
      <c r="A4788" t="s">
        <v>32307</v>
      </c>
      <c r="B4788" t="s">
        <v>4793</v>
      </c>
      <c r="C4788" t="s">
        <v>22266</v>
      </c>
      <c r="D4788" t="s">
        <v>17330</v>
      </c>
      <c r="E4788" s="1">
        <v>44841</v>
      </c>
      <c r="F4788" t="s">
        <v>31823</v>
      </c>
      <c r="G4788">
        <v>21413055</v>
      </c>
      <c r="H4788" s="4">
        <f t="shared" si="74"/>
        <v>171</v>
      </c>
      <c r="I4788">
        <v>2022</v>
      </c>
      <c r="J4788" s="1">
        <v>45011</v>
      </c>
    </row>
    <row r="4789" spans="1:10" x14ac:dyDescent="0.25">
      <c r="A4789" t="s">
        <v>32307</v>
      </c>
      <c r="B4789" t="s">
        <v>4794</v>
      </c>
      <c r="C4789" t="s">
        <v>22267</v>
      </c>
      <c r="D4789" t="s">
        <v>17331</v>
      </c>
      <c r="E4789" s="1">
        <v>44841</v>
      </c>
      <c r="F4789" t="s">
        <v>26278</v>
      </c>
      <c r="G4789">
        <v>24707208</v>
      </c>
      <c r="H4789" s="4">
        <f t="shared" si="74"/>
        <v>171</v>
      </c>
      <c r="I4789">
        <v>2022</v>
      </c>
      <c r="J4789" s="1">
        <v>45011</v>
      </c>
    </row>
    <row r="4790" spans="1:10" x14ac:dyDescent="0.25">
      <c r="A4790" t="s">
        <v>32307</v>
      </c>
      <c r="B4790" t="s">
        <v>4795</v>
      </c>
      <c r="C4790" t="s">
        <v>22268</v>
      </c>
      <c r="D4790" t="s">
        <v>17331</v>
      </c>
      <c r="E4790" s="1">
        <v>44841</v>
      </c>
      <c r="F4790" t="s">
        <v>26491</v>
      </c>
      <c r="G4790">
        <v>25410138</v>
      </c>
      <c r="H4790" s="4">
        <f t="shared" si="74"/>
        <v>171</v>
      </c>
      <c r="I4790">
        <v>2022</v>
      </c>
      <c r="J4790" s="1">
        <v>45011</v>
      </c>
    </row>
    <row r="4791" spans="1:10" x14ac:dyDescent="0.25">
      <c r="A4791" t="s">
        <v>32307</v>
      </c>
      <c r="B4791" t="s">
        <v>4796</v>
      </c>
      <c r="C4791" t="s">
        <v>22269</v>
      </c>
      <c r="D4791" t="s">
        <v>17332</v>
      </c>
      <c r="E4791" s="1">
        <v>44841</v>
      </c>
      <c r="F4791" t="s">
        <v>26199</v>
      </c>
      <c r="G4791">
        <v>28904232</v>
      </c>
      <c r="H4791" s="4">
        <f t="shared" si="74"/>
        <v>171</v>
      </c>
      <c r="I4791">
        <v>2022</v>
      </c>
      <c r="J4791" s="1">
        <v>45011</v>
      </c>
    </row>
    <row r="4792" spans="1:10" x14ac:dyDescent="0.25">
      <c r="A4792" t="s">
        <v>32307</v>
      </c>
      <c r="B4792" t="s">
        <v>4797</v>
      </c>
      <c r="C4792" t="s">
        <v>22269</v>
      </c>
      <c r="D4792" t="s">
        <v>17332</v>
      </c>
      <c r="E4792" s="1">
        <v>44841</v>
      </c>
      <c r="F4792" t="s">
        <v>26704</v>
      </c>
      <c r="G4792">
        <v>38888912</v>
      </c>
      <c r="H4792" s="4">
        <f t="shared" si="74"/>
        <v>171</v>
      </c>
      <c r="I4792">
        <v>2022</v>
      </c>
      <c r="J4792" s="1">
        <v>45011</v>
      </c>
    </row>
    <row r="4793" spans="1:10" x14ac:dyDescent="0.25">
      <c r="A4793" t="s">
        <v>32307</v>
      </c>
      <c r="B4793" t="s">
        <v>4798</v>
      </c>
      <c r="C4793" t="s">
        <v>22269</v>
      </c>
      <c r="D4793" t="s">
        <v>17332</v>
      </c>
      <c r="E4793" s="1">
        <v>44841</v>
      </c>
      <c r="F4793" t="s">
        <v>29701</v>
      </c>
      <c r="G4793">
        <v>29461887</v>
      </c>
      <c r="H4793" s="4">
        <f t="shared" si="74"/>
        <v>171</v>
      </c>
      <c r="I4793">
        <v>2022</v>
      </c>
      <c r="J4793" s="1">
        <v>45011</v>
      </c>
    </row>
    <row r="4794" spans="1:10" x14ac:dyDescent="0.25">
      <c r="A4794" t="s">
        <v>32307</v>
      </c>
      <c r="B4794" t="s">
        <v>4799</v>
      </c>
      <c r="C4794" t="s">
        <v>22270</v>
      </c>
      <c r="D4794" t="s">
        <v>17332</v>
      </c>
      <c r="E4794" s="1">
        <v>44841</v>
      </c>
      <c r="F4794" t="s">
        <v>29702</v>
      </c>
      <c r="G4794">
        <v>34188677</v>
      </c>
      <c r="H4794" s="4">
        <f t="shared" si="74"/>
        <v>171</v>
      </c>
      <c r="I4794">
        <v>2022</v>
      </c>
      <c r="J4794" s="1">
        <v>45011</v>
      </c>
    </row>
    <row r="4795" spans="1:10" x14ac:dyDescent="0.25">
      <c r="A4795" t="s">
        <v>32307</v>
      </c>
      <c r="B4795" t="s">
        <v>4800</v>
      </c>
      <c r="C4795" t="s">
        <v>22013</v>
      </c>
      <c r="D4795" t="s">
        <v>17333</v>
      </c>
      <c r="E4795" s="1">
        <v>44841</v>
      </c>
      <c r="F4795" t="s">
        <v>26181</v>
      </c>
      <c r="G4795">
        <v>28001362</v>
      </c>
      <c r="H4795" s="4">
        <f t="shared" si="74"/>
        <v>171</v>
      </c>
      <c r="I4795">
        <v>2022</v>
      </c>
      <c r="J4795" s="1">
        <v>45011</v>
      </c>
    </row>
    <row r="4796" spans="1:10" x14ac:dyDescent="0.25">
      <c r="A4796" t="s">
        <v>32307</v>
      </c>
      <c r="B4796" t="s">
        <v>4801</v>
      </c>
      <c r="C4796" t="s">
        <v>22088</v>
      </c>
      <c r="D4796" t="s">
        <v>17334</v>
      </c>
      <c r="E4796" s="1">
        <v>44841</v>
      </c>
      <c r="F4796" t="s">
        <v>31824</v>
      </c>
      <c r="G4796">
        <v>21413055</v>
      </c>
      <c r="H4796" s="4">
        <f t="shared" si="74"/>
        <v>171</v>
      </c>
      <c r="I4796">
        <v>2022</v>
      </c>
      <c r="J4796" s="1">
        <v>45011</v>
      </c>
    </row>
    <row r="4797" spans="1:10" x14ac:dyDescent="0.25">
      <c r="A4797" t="s">
        <v>32307</v>
      </c>
      <c r="B4797" t="s">
        <v>4802</v>
      </c>
      <c r="C4797" t="s">
        <v>22013</v>
      </c>
      <c r="D4797" t="s">
        <v>17333</v>
      </c>
      <c r="E4797" s="1">
        <v>44841</v>
      </c>
      <c r="F4797" t="s">
        <v>26182</v>
      </c>
      <c r="G4797">
        <v>28001362</v>
      </c>
      <c r="H4797" s="4">
        <f t="shared" si="74"/>
        <v>171</v>
      </c>
      <c r="I4797">
        <v>2022</v>
      </c>
      <c r="J4797" s="1">
        <v>45011</v>
      </c>
    </row>
    <row r="4798" spans="1:10" x14ac:dyDescent="0.25">
      <c r="A4798" t="s">
        <v>32307</v>
      </c>
      <c r="B4798" t="s">
        <v>4803</v>
      </c>
      <c r="C4798" t="s">
        <v>22013</v>
      </c>
      <c r="D4798" t="s">
        <v>17333</v>
      </c>
      <c r="E4798" s="1">
        <v>44841</v>
      </c>
      <c r="F4798" t="s">
        <v>31825</v>
      </c>
      <c r="G4798">
        <v>9120757</v>
      </c>
      <c r="H4798" s="4">
        <f t="shared" si="74"/>
        <v>25</v>
      </c>
      <c r="I4798">
        <v>2022</v>
      </c>
      <c r="J4798" s="1">
        <v>44865</v>
      </c>
    </row>
    <row r="4799" spans="1:10" x14ac:dyDescent="0.25">
      <c r="A4799" t="s">
        <v>32307</v>
      </c>
      <c r="B4799" t="s">
        <v>4804</v>
      </c>
      <c r="C4799" t="s">
        <v>22271</v>
      </c>
      <c r="D4799" t="s">
        <v>17335</v>
      </c>
      <c r="E4799" s="1">
        <v>44841</v>
      </c>
      <c r="F4799" t="s">
        <v>27060</v>
      </c>
      <c r="G4799">
        <v>36000199</v>
      </c>
      <c r="H4799" s="4">
        <f t="shared" si="74"/>
        <v>171</v>
      </c>
      <c r="I4799">
        <v>2022</v>
      </c>
      <c r="J4799" s="1">
        <v>45011</v>
      </c>
    </row>
    <row r="4800" spans="1:10" x14ac:dyDescent="0.25">
      <c r="A4800" t="s">
        <v>32307</v>
      </c>
      <c r="B4800" t="s">
        <v>4805</v>
      </c>
      <c r="C4800" t="s">
        <v>22272</v>
      </c>
      <c r="D4800" t="s">
        <v>17334</v>
      </c>
      <c r="E4800" s="1">
        <v>44841</v>
      </c>
      <c r="F4800" t="s">
        <v>31826</v>
      </c>
      <c r="G4800">
        <v>21413055</v>
      </c>
      <c r="H4800" s="4">
        <f t="shared" si="74"/>
        <v>171</v>
      </c>
      <c r="I4800">
        <v>2022</v>
      </c>
      <c r="J4800" s="1">
        <v>45011</v>
      </c>
    </row>
    <row r="4801" spans="1:10" x14ac:dyDescent="0.25">
      <c r="A4801" t="s">
        <v>32307</v>
      </c>
      <c r="B4801" t="s">
        <v>4806</v>
      </c>
      <c r="C4801" t="s">
        <v>22073</v>
      </c>
      <c r="D4801" t="s">
        <v>17336</v>
      </c>
      <c r="E4801" s="1">
        <v>44841</v>
      </c>
      <c r="F4801" t="s">
        <v>29703</v>
      </c>
      <c r="G4801">
        <v>9882462</v>
      </c>
      <c r="H4801" s="4">
        <f t="shared" si="74"/>
        <v>171</v>
      </c>
      <c r="I4801">
        <v>2022</v>
      </c>
      <c r="J4801" s="1">
        <v>45011</v>
      </c>
    </row>
    <row r="4802" spans="1:10" x14ac:dyDescent="0.25">
      <c r="A4802" t="s">
        <v>32307</v>
      </c>
      <c r="B4802" t="s">
        <v>4807</v>
      </c>
      <c r="C4802" t="s">
        <v>22024</v>
      </c>
      <c r="D4802" t="s">
        <v>17337</v>
      </c>
      <c r="E4802" s="1">
        <v>44841</v>
      </c>
      <c r="F4802" t="s">
        <v>31827</v>
      </c>
      <c r="G4802">
        <v>13177670</v>
      </c>
      <c r="H4802" s="4">
        <f t="shared" ref="H4802:H4865" si="75">DATEDIF(E4802, J4802, "D") + 1</f>
        <v>145</v>
      </c>
      <c r="I4802">
        <v>2022</v>
      </c>
      <c r="J4802" s="1">
        <v>44985</v>
      </c>
    </row>
    <row r="4803" spans="1:10" x14ac:dyDescent="0.25">
      <c r="A4803" t="s">
        <v>32307</v>
      </c>
      <c r="B4803" t="s">
        <v>4808</v>
      </c>
      <c r="C4803" t="s">
        <v>22074</v>
      </c>
      <c r="D4803" t="s">
        <v>17337</v>
      </c>
      <c r="E4803" s="1">
        <v>44841</v>
      </c>
      <c r="F4803" t="s">
        <v>26252</v>
      </c>
      <c r="G4803">
        <v>13277670</v>
      </c>
      <c r="H4803" s="4">
        <f t="shared" si="75"/>
        <v>171</v>
      </c>
      <c r="I4803">
        <v>2022</v>
      </c>
      <c r="J4803" s="1">
        <v>45011</v>
      </c>
    </row>
    <row r="4804" spans="1:10" x14ac:dyDescent="0.25">
      <c r="A4804" t="s">
        <v>32307</v>
      </c>
      <c r="B4804" t="s">
        <v>4809</v>
      </c>
      <c r="C4804" t="s">
        <v>22024</v>
      </c>
      <c r="D4804" t="s">
        <v>17337</v>
      </c>
      <c r="E4804" s="1">
        <v>44841</v>
      </c>
      <c r="F4804" t="s">
        <v>26169</v>
      </c>
      <c r="G4804">
        <v>14127442</v>
      </c>
      <c r="H4804" s="4">
        <f t="shared" si="75"/>
        <v>171</v>
      </c>
      <c r="I4804">
        <v>2022</v>
      </c>
      <c r="J4804" s="1">
        <v>45011</v>
      </c>
    </row>
    <row r="4805" spans="1:10" x14ac:dyDescent="0.25">
      <c r="A4805" t="s">
        <v>32307</v>
      </c>
      <c r="B4805" t="s">
        <v>4810</v>
      </c>
      <c r="C4805" t="s">
        <v>22119</v>
      </c>
      <c r="D4805" t="s">
        <v>17334</v>
      </c>
      <c r="E4805" s="1">
        <v>44841</v>
      </c>
      <c r="F4805" t="s">
        <v>31828</v>
      </c>
      <c r="G4805">
        <v>22286256</v>
      </c>
      <c r="H4805" s="4">
        <f t="shared" si="75"/>
        <v>171</v>
      </c>
      <c r="I4805">
        <v>2022</v>
      </c>
      <c r="J4805" s="1">
        <v>45011</v>
      </c>
    </row>
    <row r="4806" spans="1:10" x14ac:dyDescent="0.25">
      <c r="A4806" t="s">
        <v>32307</v>
      </c>
      <c r="B4806" t="s">
        <v>4811</v>
      </c>
      <c r="C4806" t="s">
        <v>22273</v>
      </c>
      <c r="D4806" t="s">
        <v>17334</v>
      </c>
      <c r="E4806" s="1">
        <v>44841</v>
      </c>
      <c r="F4806" t="s">
        <v>29704</v>
      </c>
      <c r="G4806">
        <v>21413055</v>
      </c>
      <c r="H4806" s="4">
        <f t="shared" si="75"/>
        <v>171</v>
      </c>
      <c r="I4806">
        <v>2022</v>
      </c>
      <c r="J4806" s="1">
        <v>45011</v>
      </c>
    </row>
    <row r="4807" spans="1:10" x14ac:dyDescent="0.25">
      <c r="A4807" t="s">
        <v>32307</v>
      </c>
      <c r="B4807" t="s">
        <v>4812</v>
      </c>
      <c r="C4807" t="s">
        <v>22073</v>
      </c>
      <c r="D4807" t="s">
        <v>17336</v>
      </c>
      <c r="E4807" s="1">
        <v>44841</v>
      </c>
      <c r="F4807" t="s">
        <v>31829</v>
      </c>
      <c r="G4807">
        <v>9882462</v>
      </c>
      <c r="H4807" s="4">
        <f t="shared" si="75"/>
        <v>171</v>
      </c>
      <c r="I4807">
        <v>2022</v>
      </c>
      <c r="J4807" s="1">
        <v>45011</v>
      </c>
    </row>
    <row r="4808" spans="1:10" x14ac:dyDescent="0.25">
      <c r="A4808" t="s">
        <v>32307</v>
      </c>
      <c r="B4808" t="s">
        <v>4813</v>
      </c>
      <c r="C4808" t="s">
        <v>22013</v>
      </c>
      <c r="D4808" t="s">
        <v>17333</v>
      </c>
      <c r="E4808" s="1">
        <v>44841</v>
      </c>
      <c r="F4808" t="s">
        <v>31830</v>
      </c>
      <c r="G4808">
        <v>11563817</v>
      </c>
      <c r="H4808" s="4">
        <f t="shared" si="75"/>
        <v>55</v>
      </c>
      <c r="I4808">
        <v>2022</v>
      </c>
      <c r="J4808" s="1">
        <v>44895</v>
      </c>
    </row>
    <row r="4809" spans="1:10" x14ac:dyDescent="0.25">
      <c r="A4809" t="s">
        <v>32307</v>
      </c>
      <c r="B4809" t="s">
        <v>4814</v>
      </c>
      <c r="C4809" t="s">
        <v>22013</v>
      </c>
      <c r="D4809" t="s">
        <v>17333</v>
      </c>
      <c r="E4809" s="1">
        <v>44841</v>
      </c>
      <c r="F4809" t="s">
        <v>26705</v>
      </c>
      <c r="G4809">
        <v>34215232</v>
      </c>
      <c r="H4809" s="4">
        <f t="shared" si="75"/>
        <v>171</v>
      </c>
      <c r="I4809">
        <v>2022</v>
      </c>
      <c r="J4809" s="1">
        <v>45011</v>
      </c>
    </row>
    <row r="4810" spans="1:10" x14ac:dyDescent="0.25">
      <c r="A4810" t="s">
        <v>32307</v>
      </c>
      <c r="B4810" t="s">
        <v>4815</v>
      </c>
      <c r="C4810" t="s">
        <v>22074</v>
      </c>
      <c r="D4810" t="s">
        <v>17337</v>
      </c>
      <c r="E4810" s="1">
        <v>44841</v>
      </c>
      <c r="F4810" t="s">
        <v>29705</v>
      </c>
      <c r="G4810">
        <v>13177670</v>
      </c>
      <c r="H4810" s="4">
        <f t="shared" si="75"/>
        <v>171</v>
      </c>
      <c r="I4810">
        <v>2022</v>
      </c>
      <c r="J4810" s="1">
        <v>45011</v>
      </c>
    </row>
    <row r="4811" spans="1:10" x14ac:dyDescent="0.25">
      <c r="A4811" t="s">
        <v>32307</v>
      </c>
      <c r="B4811" t="s">
        <v>4816</v>
      </c>
      <c r="C4811" t="s">
        <v>22007</v>
      </c>
      <c r="D4811" t="s">
        <v>17334</v>
      </c>
      <c r="E4811" s="1">
        <v>44841</v>
      </c>
      <c r="F4811" t="s">
        <v>29706</v>
      </c>
      <c r="G4811">
        <v>22062879</v>
      </c>
      <c r="H4811" s="4">
        <f t="shared" si="75"/>
        <v>171</v>
      </c>
      <c r="I4811">
        <v>2022</v>
      </c>
      <c r="J4811" s="1">
        <v>45011</v>
      </c>
    </row>
    <row r="4812" spans="1:10" x14ac:dyDescent="0.25">
      <c r="A4812" t="s">
        <v>32307</v>
      </c>
      <c r="B4812" t="s">
        <v>4817</v>
      </c>
      <c r="C4812" t="s">
        <v>22011</v>
      </c>
      <c r="D4812" t="s">
        <v>17338</v>
      </c>
      <c r="E4812" s="1">
        <v>44841</v>
      </c>
      <c r="F4812" t="s">
        <v>31831</v>
      </c>
      <c r="G4812">
        <v>3400995</v>
      </c>
      <c r="H4812" s="4">
        <f t="shared" si="75"/>
        <v>55</v>
      </c>
      <c r="I4812">
        <v>2022</v>
      </c>
      <c r="J4812" s="1">
        <v>44895</v>
      </c>
    </row>
    <row r="4813" spans="1:10" x14ac:dyDescent="0.25">
      <c r="A4813" t="s">
        <v>32307</v>
      </c>
      <c r="B4813" t="s">
        <v>4818</v>
      </c>
      <c r="C4813" t="s">
        <v>22073</v>
      </c>
      <c r="D4813" t="s">
        <v>17336</v>
      </c>
      <c r="E4813" s="1">
        <v>44841</v>
      </c>
      <c r="F4813" t="s">
        <v>31832</v>
      </c>
      <c r="G4813">
        <v>9882462</v>
      </c>
      <c r="H4813" s="4">
        <f t="shared" si="75"/>
        <v>155</v>
      </c>
      <c r="I4813">
        <v>2022</v>
      </c>
      <c r="J4813" s="1">
        <v>44995</v>
      </c>
    </row>
    <row r="4814" spans="1:10" x14ac:dyDescent="0.25">
      <c r="A4814" t="s">
        <v>32307</v>
      </c>
      <c r="B4814" t="s">
        <v>4819</v>
      </c>
      <c r="C4814" t="s">
        <v>22088</v>
      </c>
      <c r="D4814" t="s">
        <v>17334</v>
      </c>
      <c r="E4814" s="1">
        <v>44841</v>
      </c>
      <c r="F4814" t="s">
        <v>29707</v>
      </c>
      <c r="G4814">
        <v>21413055</v>
      </c>
      <c r="H4814" s="4">
        <f t="shared" si="75"/>
        <v>171</v>
      </c>
      <c r="I4814">
        <v>2022</v>
      </c>
      <c r="J4814" s="1">
        <v>45011</v>
      </c>
    </row>
    <row r="4815" spans="1:10" x14ac:dyDescent="0.25">
      <c r="A4815" t="s">
        <v>32307</v>
      </c>
      <c r="B4815" t="s">
        <v>4820</v>
      </c>
      <c r="C4815" t="s">
        <v>22007</v>
      </c>
      <c r="D4815" t="s">
        <v>17334</v>
      </c>
      <c r="E4815" s="1">
        <v>44841</v>
      </c>
      <c r="F4815" t="s">
        <v>26309</v>
      </c>
      <c r="G4815">
        <v>31566555</v>
      </c>
      <c r="H4815" s="4">
        <f t="shared" si="75"/>
        <v>171</v>
      </c>
      <c r="I4815">
        <v>2022</v>
      </c>
      <c r="J4815" s="1">
        <v>45011</v>
      </c>
    </row>
    <row r="4816" spans="1:10" x14ac:dyDescent="0.25">
      <c r="A4816" t="s">
        <v>32307</v>
      </c>
      <c r="B4816" t="s">
        <v>4821</v>
      </c>
      <c r="C4816" t="s">
        <v>22024</v>
      </c>
      <c r="D4816" t="s">
        <v>17337</v>
      </c>
      <c r="E4816" s="1">
        <v>44841</v>
      </c>
      <c r="F4816" t="s">
        <v>29854</v>
      </c>
      <c r="G4816">
        <v>14127442</v>
      </c>
      <c r="H4816" s="4">
        <f t="shared" si="75"/>
        <v>117</v>
      </c>
      <c r="I4816">
        <v>2022</v>
      </c>
      <c r="J4816" s="1">
        <v>44957</v>
      </c>
    </row>
    <row r="4817" spans="1:10" x14ac:dyDescent="0.25">
      <c r="A4817" t="s">
        <v>32307</v>
      </c>
      <c r="B4817" t="s">
        <v>4822</v>
      </c>
      <c r="C4817" t="s">
        <v>22013</v>
      </c>
      <c r="D4817" t="s">
        <v>17333</v>
      </c>
      <c r="E4817" s="1">
        <v>44841</v>
      </c>
      <c r="F4817" t="s">
        <v>26275</v>
      </c>
      <c r="G4817">
        <v>28700882</v>
      </c>
      <c r="H4817" s="4">
        <f t="shared" si="75"/>
        <v>171</v>
      </c>
      <c r="I4817">
        <v>2022</v>
      </c>
      <c r="J4817" s="1">
        <v>45011</v>
      </c>
    </row>
    <row r="4818" spans="1:10" x14ac:dyDescent="0.25">
      <c r="A4818" t="s">
        <v>32307</v>
      </c>
      <c r="B4818" t="s">
        <v>4823</v>
      </c>
      <c r="C4818" t="s">
        <v>22012</v>
      </c>
      <c r="D4818" t="s">
        <v>17334</v>
      </c>
      <c r="E4818" s="1">
        <v>44841</v>
      </c>
      <c r="F4818" t="s">
        <v>26129</v>
      </c>
      <c r="G4818">
        <v>21413055</v>
      </c>
      <c r="H4818" s="4">
        <f t="shared" si="75"/>
        <v>171</v>
      </c>
      <c r="I4818">
        <v>2022</v>
      </c>
      <c r="J4818" s="1">
        <v>45011</v>
      </c>
    </row>
    <row r="4819" spans="1:10" x14ac:dyDescent="0.25">
      <c r="A4819" t="s">
        <v>32307</v>
      </c>
      <c r="B4819" t="s">
        <v>4824</v>
      </c>
      <c r="C4819" t="s">
        <v>22013</v>
      </c>
      <c r="D4819" t="s">
        <v>17333</v>
      </c>
      <c r="E4819" s="1">
        <v>44841</v>
      </c>
      <c r="F4819" t="s">
        <v>26726</v>
      </c>
      <c r="G4819">
        <v>37942932</v>
      </c>
      <c r="H4819" s="4">
        <f t="shared" si="75"/>
        <v>171</v>
      </c>
      <c r="I4819">
        <v>2022</v>
      </c>
      <c r="J4819" s="1">
        <v>45011</v>
      </c>
    </row>
    <row r="4820" spans="1:10" x14ac:dyDescent="0.25">
      <c r="A4820" t="s">
        <v>32307</v>
      </c>
      <c r="B4820" t="s">
        <v>4825</v>
      </c>
      <c r="C4820" t="s">
        <v>22073</v>
      </c>
      <c r="D4820" t="s">
        <v>17336</v>
      </c>
      <c r="E4820" s="1">
        <v>44841</v>
      </c>
      <c r="F4820" t="s">
        <v>29708</v>
      </c>
      <c r="G4820">
        <v>9994926</v>
      </c>
      <c r="H4820" s="4">
        <f t="shared" si="75"/>
        <v>171</v>
      </c>
      <c r="I4820">
        <v>2022</v>
      </c>
      <c r="J4820" s="1">
        <v>45011</v>
      </c>
    </row>
    <row r="4821" spans="1:10" x14ac:dyDescent="0.25">
      <c r="A4821" t="s">
        <v>32307</v>
      </c>
      <c r="B4821" t="s">
        <v>4826</v>
      </c>
      <c r="C4821" t="s">
        <v>22121</v>
      </c>
      <c r="D4821" t="s">
        <v>17339</v>
      </c>
      <c r="E4821" s="1">
        <v>44841</v>
      </c>
      <c r="F4821" t="s">
        <v>27256</v>
      </c>
      <c r="G4821">
        <v>14598718</v>
      </c>
      <c r="H4821" s="4">
        <f t="shared" si="75"/>
        <v>171</v>
      </c>
      <c r="I4821">
        <v>2022</v>
      </c>
      <c r="J4821" s="1">
        <v>45011</v>
      </c>
    </row>
    <row r="4822" spans="1:10" x14ac:dyDescent="0.25">
      <c r="A4822" t="s">
        <v>32307</v>
      </c>
      <c r="B4822" t="s">
        <v>4827</v>
      </c>
      <c r="C4822" t="s">
        <v>22013</v>
      </c>
      <c r="D4822" t="s">
        <v>17333</v>
      </c>
      <c r="E4822" s="1">
        <v>44841</v>
      </c>
      <c r="F4822" t="s">
        <v>29709</v>
      </c>
      <c r="G4822">
        <v>30948967</v>
      </c>
      <c r="H4822" s="4">
        <f t="shared" si="75"/>
        <v>171</v>
      </c>
      <c r="I4822">
        <v>2022</v>
      </c>
      <c r="J4822" s="1">
        <v>45011</v>
      </c>
    </row>
    <row r="4823" spans="1:10" x14ac:dyDescent="0.25">
      <c r="A4823" t="s">
        <v>32307</v>
      </c>
      <c r="B4823" t="s">
        <v>4828</v>
      </c>
      <c r="C4823" t="s">
        <v>22073</v>
      </c>
      <c r="D4823" t="s">
        <v>17336</v>
      </c>
      <c r="E4823" s="1">
        <v>44841</v>
      </c>
      <c r="F4823" t="s">
        <v>29710</v>
      </c>
      <c r="G4823">
        <v>9994926</v>
      </c>
      <c r="H4823" s="4">
        <f t="shared" si="75"/>
        <v>171</v>
      </c>
      <c r="I4823">
        <v>2022</v>
      </c>
      <c r="J4823" s="1">
        <v>45011</v>
      </c>
    </row>
    <row r="4824" spans="1:10" x14ac:dyDescent="0.25">
      <c r="A4824" t="s">
        <v>32307</v>
      </c>
      <c r="B4824" t="s">
        <v>4829</v>
      </c>
      <c r="C4824" t="s">
        <v>22024</v>
      </c>
      <c r="D4824" t="s">
        <v>17337</v>
      </c>
      <c r="E4824" s="1">
        <v>44841</v>
      </c>
      <c r="F4824" t="s">
        <v>29711</v>
      </c>
      <c r="G4824">
        <v>13740035</v>
      </c>
      <c r="H4824" s="4">
        <f t="shared" si="75"/>
        <v>171</v>
      </c>
      <c r="I4824">
        <v>2022</v>
      </c>
      <c r="J4824" s="1">
        <v>45011</v>
      </c>
    </row>
    <row r="4825" spans="1:10" x14ac:dyDescent="0.25">
      <c r="A4825" t="s">
        <v>32307</v>
      </c>
      <c r="B4825" t="s">
        <v>4830</v>
      </c>
      <c r="C4825" t="s">
        <v>22274</v>
      </c>
      <c r="D4825" t="s">
        <v>17340</v>
      </c>
      <c r="E4825" s="1">
        <v>44841</v>
      </c>
      <c r="F4825" t="s">
        <v>26460</v>
      </c>
      <c r="G4825">
        <v>30705544</v>
      </c>
      <c r="H4825" s="4">
        <f t="shared" si="75"/>
        <v>171</v>
      </c>
      <c r="I4825">
        <v>2022</v>
      </c>
      <c r="J4825" s="1">
        <v>45011</v>
      </c>
    </row>
    <row r="4826" spans="1:10" x14ac:dyDescent="0.25">
      <c r="A4826" t="s">
        <v>32307</v>
      </c>
      <c r="B4826" t="s">
        <v>4831</v>
      </c>
      <c r="C4826" t="s">
        <v>22012</v>
      </c>
      <c r="D4826" t="s">
        <v>17334</v>
      </c>
      <c r="E4826" s="1">
        <v>44841</v>
      </c>
      <c r="F4826" t="s">
        <v>26130</v>
      </c>
      <c r="G4826">
        <v>21413055</v>
      </c>
      <c r="H4826" s="4">
        <f t="shared" si="75"/>
        <v>171</v>
      </c>
      <c r="I4826">
        <v>2022</v>
      </c>
      <c r="J4826" s="1">
        <v>45011</v>
      </c>
    </row>
    <row r="4827" spans="1:10" x14ac:dyDescent="0.25">
      <c r="A4827" t="s">
        <v>32307</v>
      </c>
      <c r="B4827" t="s">
        <v>4832</v>
      </c>
      <c r="C4827" t="s">
        <v>22007</v>
      </c>
      <c r="D4827" t="s">
        <v>17334</v>
      </c>
      <c r="E4827" s="1">
        <v>44841</v>
      </c>
      <c r="F4827" t="s">
        <v>29712</v>
      </c>
      <c r="G4827">
        <v>22062879</v>
      </c>
      <c r="H4827" s="4">
        <f t="shared" si="75"/>
        <v>171</v>
      </c>
      <c r="I4827">
        <v>2022</v>
      </c>
      <c r="J4827" s="1">
        <v>45011</v>
      </c>
    </row>
    <row r="4828" spans="1:10" x14ac:dyDescent="0.25">
      <c r="A4828" t="s">
        <v>32307</v>
      </c>
      <c r="B4828" t="s">
        <v>4833</v>
      </c>
      <c r="C4828" t="s">
        <v>22275</v>
      </c>
      <c r="D4828" t="s">
        <v>17333</v>
      </c>
      <c r="E4828" s="1">
        <v>44841</v>
      </c>
      <c r="F4828" t="s">
        <v>26471</v>
      </c>
      <c r="G4828">
        <v>28001362</v>
      </c>
      <c r="H4828" s="4">
        <f t="shared" si="75"/>
        <v>171</v>
      </c>
      <c r="I4828">
        <v>2022</v>
      </c>
      <c r="J4828" s="1">
        <v>45011</v>
      </c>
    </row>
    <row r="4829" spans="1:10" x14ac:dyDescent="0.25">
      <c r="A4829" t="s">
        <v>32307</v>
      </c>
      <c r="B4829" t="s">
        <v>4834</v>
      </c>
      <c r="C4829" t="s">
        <v>22007</v>
      </c>
      <c r="D4829" t="s">
        <v>17334</v>
      </c>
      <c r="E4829" s="1">
        <v>44841</v>
      </c>
      <c r="F4829" t="s">
        <v>29713</v>
      </c>
      <c r="G4829">
        <v>21413055</v>
      </c>
      <c r="H4829" s="4">
        <f t="shared" si="75"/>
        <v>171</v>
      </c>
      <c r="I4829">
        <v>2022</v>
      </c>
      <c r="J4829" s="1">
        <v>45011</v>
      </c>
    </row>
    <row r="4830" spans="1:10" x14ac:dyDescent="0.25">
      <c r="A4830" t="s">
        <v>32307</v>
      </c>
      <c r="B4830" t="s">
        <v>4835</v>
      </c>
      <c r="C4830" t="s">
        <v>22272</v>
      </c>
      <c r="D4830" t="s">
        <v>17334</v>
      </c>
      <c r="E4830" s="1">
        <v>44841</v>
      </c>
      <c r="F4830" t="s">
        <v>26531</v>
      </c>
      <c r="G4830">
        <v>21413055</v>
      </c>
      <c r="H4830" s="4">
        <f t="shared" si="75"/>
        <v>171</v>
      </c>
      <c r="I4830">
        <v>2022</v>
      </c>
      <c r="J4830" s="1">
        <v>45011</v>
      </c>
    </row>
    <row r="4831" spans="1:10" x14ac:dyDescent="0.25">
      <c r="A4831" t="s">
        <v>32307</v>
      </c>
      <c r="B4831" t="s">
        <v>4836</v>
      </c>
      <c r="C4831" t="s">
        <v>22121</v>
      </c>
      <c r="D4831" t="s">
        <v>17339</v>
      </c>
      <c r="E4831" s="1">
        <v>44841</v>
      </c>
      <c r="F4831" t="s">
        <v>31833</v>
      </c>
      <c r="G4831">
        <v>9446854</v>
      </c>
      <c r="H4831" s="4">
        <f t="shared" si="75"/>
        <v>70</v>
      </c>
      <c r="I4831">
        <v>2022</v>
      </c>
      <c r="J4831" s="1">
        <v>44910</v>
      </c>
    </row>
    <row r="4832" spans="1:10" x14ac:dyDescent="0.25">
      <c r="A4832" t="s">
        <v>32307</v>
      </c>
      <c r="B4832" t="s">
        <v>4837</v>
      </c>
      <c r="C4832" t="s">
        <v>22073</v>
      </c>
      <c r="D4832" t="s">
        <v>17341</v>
      </c>
      <c r="E4832" s="1">
        <v>44841</v>
      </c>
      <c r="F4832" t="s">
        <v>26325</v>
      </c>
      <c r="G4832">
        <v>9882462</v>
      </c>
      <c r="H4832" s="4">
        <f t="shared" si="75"/>
        <v>171</v>
      </c>
      <c r="I4832">
        <v>2022</v>
      </c>
      <c r="J4832" s="1">
        <v>45011</v>
      </c>
    </row>
    <row r="4833" spans="1:10" x14ac:dyDescent="0.25">
      <c r="A4833" t="s">
        <v>32307</v>
      </c>
      <c r="B4833" t="s">
        <v>4838</v>
      </c>
      <c r="C4833" t="s">
        <v>22073</v>
      </c>
      <c r="D4833" t="s">
        <v>17341</v>
      </c>
      <c r="E4833" s="1">
        <v>44841</v>
      </c>
      <c r="F4833" t="s">
        <v>31834</v>
      </c>
      <c r="G4833">
        <v>3218970</v>
      </c>
      <c r="H4833" s="4">
        <f t="shared" si="75"/>
        <v>25</v>
      </c>
      <c r="I4833">
        <v>2022</v>
      </c>
      <c r="J4833" s="1">
        <v>44865</v>
      </c>
    </row>
    <row r="4834" spans="1:10" x14ac:dyDescent="0.25">
      <c r="A4834" t="s">
        <v>32307</v>
      </c>
      <c r="B4834" t="s">
        <v>4839</v>
      </c>
      <c r="C4834" t="s">
        <v>22073</v>
      </c>
      <c r="D4834" t="s">
        <v>17341</v>
      </c>
      <c r="E4834" s="1">
        <v>44841</v>
      </c>
      <c r="F4834" t="s">
        <v>31835</v>
      </c>
      <c r="G4834">
        <v>6667866</v>
      </c>
      <c r="H4834" s="4">
        <f t="shared" si="75"/>
        <v>117</v>
      </c>
      <c r="I4834">
        <v>2022</v>
      </c>
      <c r="J4834" s="1">
        <v>44957</v>
      </c>
    </row>
    <row r="4835" spans="1:10" x14ac:dyDescent="0.25">
      <c r="A4835" t="s">
        <v>32307</v>
      </c>
      <c r="B4835" t="s">
        <v>4840</v>
      </c>
      <c r="C4835" t="s">
        <v>22011</v>
      </c>
      <c r="D4835" t="s">
        <v>17342</v>
      </c>
      <c r="E4835" s="1">
        <v>44841</v>
      </c>
      <c r="F4835" t="s">
        <v>29206</v>
      </c>
      <c r="G4835">
        <v>5556555</v>
      </c>
      <c r="H4835" s="4">
        <f t="shared" si="75"/>
        <v>117</v>
      </c>
      <c r="I4835">
        <v>2022</v>
      </c>
      <c r="J4835" s="1">
        <v>44957</v>
      </c>
    </row>
    <row r="4836" spans="1:10" x14ac:dyDescent="0.25">
      <c r="A4836" t="s">
        <v>32307</v>
      </c>
      <c r="B4836" t="s">
        <v>4841</v>
      </c>
      <c r="C4836" t="s">
        <v>22276</v>
      </c>
      <c r="D4836" t="s">
        <v>17343</v>
      </c>
      <c r="E4836" s="1">
        <v>44841</v>
      </c>
      <c r="F4836" t="s">
        <v>26337</v>
      </c>
      <c r="G4836">
        <v>21413055</v>
      </c>
      <c r="H4836" s="4">
        <f t="shared" si="75"/>
        <v>171</v>
      </c>
      <c r="I4836">
        <v>2022</v>
      </c>
      <c r="J4836" s="1">
        <v>45011</v>
      </c>
    </row>
    <row r="4837" spans="1:10" x14ac:dyDescent="0.25">
      <c r="A4837" t="s">
        <v>32307</v>
      </c>
      <c r="B4837" t="s">
        <v>4842</v>
      </c>
      <c r="C4837" t="s">
        <v>22277</v>
      </c>
      <c r="D4837" t="s">
        <v>17343</v>
      </c>
      <c r="E4837" s="1">
        <v>44841</v>
      </c>
      <c r="F4837" t="s">
        <v>31836</v>
      </c>
      <c r="G4837">
        <v>22956387</v>
      </c>
      <c r="H4837" s="4">
        <f t="shared" si="75"/>
        <v>171</v>
      </c>
      <c r="I4837">
        <v>2022</v>
      </c>
      <c r="J4837" s="1">
        <v>45011</v>
      </c>
    </row>
    <row r="4838" spans="1:10" x14ac:dyDescent="0.25">
      <c r="A4838" t="s">
        <v>32307</v>
      </c>
      <c r="B4838" t="s">
        <v>4843</v>
      </c>
      <c r="C4838" t="s">
        <v>22007</v>
      </c>
      <c r="D4838" t="s">
        <v>17343</v>
      </c>
      <c r="E4838" s="1">
        <v>44841</v>
      </c>
      <c r="F4838" t="s">
        <v>31837</v>
      </c>
      <c r="G4838">
        <v>6974778</v>
      </c>
      <c r="H4838" s="4">
        <f t="shared" si="75"/>
        <v>25</v>
      </c>
      <c r="I4838">
        <v>2022</v>
      </c>
      <c r="J4838" s="1">
        <v>44865</v>
      </c>
    </row>
    <row r="4839" spans="1:10" x14ac:dyDescent="0.25">
      <c r="A4839" t="s">
        <v>32307</v>
      </c>
      <c r="B4839" t="s">
        <v>4844</v>
      </c>
      <c r="C4839" t="s">
        <v>22007</v>
      </c>
      <c r="D4839" t="s">
        <v>17343</v>
      </c>
      <c r="E4839" s="1">
        <v>44841</v>
      </c>
      <c r="F4839" t="s">
        <v>29714</v>
      </c>
      <c r="G4839">
        <v>22062879</v>
      </c>
      <c r="H4839" s="4">
        <f t="shared" si="75"/>
        <v>171</v>
      </c>
      <c r="I4839">
        <v>2022</v>
      </c>
      <c r="J4839" s="1">
        <v>45011</v>
      </c>
    </row>
    <row r="4840" spans="1:10" x14ac:dyDescent="0.25">
      <c r="A4840" t="s">
        <v>32307</v>
      </c>
      <c r="B4840" t="s">
        <v>4845</v>
      </c>
      <c r="C4840" t="s">
        <v>22007</v>
      </c>
      <c r="D4840" t="s">
        <v>17343</v>
      </c>
      <c r="E4840" s="1">
        <v>44841</v>
      </c>
      <c r="F4840" t="s">
        <v>31838</v>
      </c>
      <c r="G4840">
        <v>14447754</v>
      </c>
      <c r="H4840" s="4">
        <f t="shared" si="75"/>
        <v>117</v>
      </c>
      <c r="I4840">
        <v>2022</v>
      </c>
      <c r="J4840" s="1">
        <v>44957</v>
      </c>
    </row>
    <row r="4841" spans="1:10" x14ac:dyDescent="0.25">
      <c r="A4841" t="s">
        <v>32307</v>
      </c>
      <c r="B4841" t="s">
        <v>4846</v>
      </c>
      <c r="C4841" t="s">
        <v>22272</v>
      </c>
      <c r="D4841" t="s">
        <v>17343</v>
      </c>
      <c r="E4841" s="1">
        <v>44841</v>
      </c>
      <c r="F4841" t="s">
        <v>31839</v>
      </c>
      <c r="G4841">
        <v>21413055</v>
      </c>
      <c r="H4841" s="4">
        <f t="shared" si="75"/>
        <v>117</v>
      </c>
      <c r="I4841">
        <v>2022</v>
      </c>
      <c r="J4841" s="1">
        <v>44957</v>
      </c>
    </row>
    <row r="4842" spans="1:10" x14ac:dyDescent="0.25">
      <c r="A4842" t="s">
        <v>32307</v>
      </c>
      <c r="B4842" t="s">
        <v>4847</v>
      </c>
      <c r="C4842" t="s">
        <v>22272</v>
      </c>
      <c r="D4842" t="s">
        <v>17343</v>
      </c>
      <c r="E4842" s="1">
        <v>44841</v>
      </c>
      <c r="F4842" t="s">
        <v>26532</v>
      </c>
      <c r="G4842">
        <v>20413055</v>
      </c>
      <c r="H4842" s="4">
        <f t="shared" si="75"/>
        <v>171</v>
      </c>
      <c r="I4842">
        <v>2022</v>
      </c>
      <c r="J4842" s="1">
        <v>45011</v>
      </c>
    </row>
    <row r="4843" spans="1:10" x14ac:dyDescent="0.25">
      <c r="A4843" t="s">
        <v>32307</v>
      </c>
      <c r="B4843" t="s">
        <v>4848</v>
      </c>
      <c r="C4843" t="s">
        <v>22272</v>
      </c>
      <c r="D4843" t="s">
        <v>17343</v>
      </c>
      <c r="E4843" s="1">
        <v>44841</v>
      </c>
      <c r="F4843" t="s">
        <v>26533</v>
      </c>
      <c r="G4843">
        <v>22022265</v>
      </c>
      <c r="H4843" s="4">
        <f t="shared" si="75"/>
        <v>171</v>
      </c>
      <c r="I4843">
        <v>2022</v>
      </c>
      <c r="J4843" s="1">
        <v>45011</v>
      </c>
    </row>
    <row r="4844" spans="1:10" x14ac:dyDescent="0.25">
      <c r="A4844" t="s">
        <v>32307</v>
      </c>
      <c r="B4844" t="s">
        <v>4849</v>
      </c>
      <c r="C4844" t="s">
        <v>22272</v>
      </c>
      <c r="D4844" t="s">
        <v>17343</v>
      </c>
      <c r="E4844" s="1">
        <v>44841</v>
      </c>
      <c r="F4844" t="s">
        <v>26534</v>
      </c>
      <c r="G4844">
        <v>21413055</v>
      </c>
      <c r="H4844" s="4">
        <f t="shared" si="75"/>
        <v>171</v>
      </c>
      <c r="I4844">
        <v>2022</v>
      </c>
      <c r="J4844" s="1">
        <v>45011</v>
      </c>
    </row>
    <row r="4845" spans="1:10" x14ac:dyDescent="0.25">
      <c r="A4845" t="s">
        <v>32307</v>
      </c>
      <c r="B4845" t="s">
        <v>4850</v>
      </c>
      <c r="C4845" t="s">
        <v>22272</v>
      </c>
      <c r="D4845" t="s">
        <v>17343</v>
      </c>
      <c r="E4845" s="1">
        <v>44841</v>
      </c>
      <c r="F4845" t="s">
        <v>31840</v>
      </c>
      <c r="G4845">
        <v>6974778</v>
      </c>
      <c r="H4845" s="4">
        <f t="shared" si="75"/>
        <v>25</v>
      </c>
      <c r="I4845">
        <v>2022</v>
      </c>
      <c r="J4845" s="1">
        <v>44865</v>
      </c>
    </row>
    <row r="4846" spans="1:10" x14ac:dyDescent="0.25">
      <c r="A4846" t="s">
        <v>32307</v>
      </c>
      <c r="B4846" t="s">
        <v>4851</v>
      </c>
      <c r="C4846" t="s">
        <v>22272</v>
      </c>
      <c r="D4846" t="s">
        <v>17343</v>
      </c>
      <c r="E4846" s="1">
        <v>44841</v>
      </c>
      <c r="F4846" t="s">
        <v>26535</v>
      </c>
      <c r="G4846">
        <v>21413055</v>
      </c>
      <c r="H4846" s="4">
        <f t="shared" si="75"/>
        <v>171</v>
      </c>
      <c r="I4846">
        <v>2022</v>
      </c>
      <c r="J4846" s="1">
        <v>45011</v>
      </c>
    </row>
    <row r="4847" spans="1:10" x14ac:dyDescent="0.25">
      <c r="A4847" t="s">
        <v>32307</v>
      </c>
      <c r="B4847" t="s">
        <v>4852</v>
      </c>
      <c r="C4847" t="s">
        <v>22272</v>
      </c>
      <c r="D4847" t="s">
        <v>17343</v>
      </c>
      <c r="E4847" s="1">
        <v>44841</v>
      </c>
      <c r="F4847" t="s">
        <v>26536</v>
      </c>
      <c r="G4847">
        <v>21413055</v>
      </c>
      <c r="H4847" s="4">
        <f t="shared" si="75"/>
        <v>171</v>
      </c>
      <c r="I4847">
        <v>2022</v>
      </c>
      <c r="J4847" s="1">
        <v>45011</v>
      </c>
    </row>
    <row r="4848" spans="1:10" x14ac:dyDescent="0.25">
      <c r="A4848" t="s">
        <v>32307</v>
      </c>
      <c r="B4848" t="s">
        <v>4853</v>
      </c>
      <c r="C4848" t="s">
        <v>22077</v>
      </c>
      <c r="D4848" t="s">
        <v>17343</v>
      </c>
      <c r="E4848" s="1">
        <v>44841</v>
      </c>
      <c r="F4848" t="s">
        <v>26550</v>
      </c>
      <c r="G4848">
        <v>21413055</v>
      </c>
      <c r="H4848" s="4">
        <f t="shared" si="75"/>
        <v>171</v>
      </c>
      <c r="I4848">
        <v>2022</v>
      </c>
      <c r="J4848" s="1">
        <v>45011</v>
      </c>
    </row>
    <row r="4849" spans="1:10" x14ac:dyDescent="0.25">
      <c r="A4849" t="s">
        <v>32307</v>
      </c>
      <c r="B4849" t="s">
        <v>4854</v>
      </c>
      <c r="C4849" t="s">
        <v>22088</v>
      </c>
      <c r="D4849" t="s">
        <v>17343</v>
      </c>
      <c r="E4849" s="1">
        <v>44841</v>
      </c>
      <c r="F4849" t="s">
        <v>26582</v>
      </c>
      <c r="G4849">
        <v>21413055</v>
      </c>
      <c r="H4849" s="4">
        <f t="shared" si="75"/>
        <v>171</v>
      </c>
      <c r="I4849">
        <v>2022</v>
      </c>
      <c r="J4849" s="1">
        <v>45011</v>
      </c>
    </row>
    <row r="4850" spans="1:10" x14ac:dyDescent="0.25">
      <c r="A4850" t="s">
        <v>32307</v>
      </c>
      <c r="B4850" t="s">
        <v>4855</v>
      </c>
      <c r="C4850" t="s">
        <v>22088</v>
      </c>
      <c r="D4850" t="s">
        <v>17343</v>
      </c>
      <c r="E4850" s="1">
        <v>44841</v>
      </c>
      <c r="F4850" t="s">
        <v>31841</v>
      </c>
      <c r="G4850">
        <v>8843022</v>
      </c>
      <c r="H4850" s="4">
        <f t="shared" si="75"/>
        <v>55</v>
      </c>
      <c r="I4850">
        <v>2022</v>
      </c>
      <c r="J4850" s="1">
        <v>44895</v>
      </c>
    </row>
    <row r="4851" spans="1:10" x14ac:dyDescent="0.25">
      <c r="A4851" t="s">
        <v>32307</v>
      </c>
      <c r="B4851" t="s">
        <v>4856</v>
      </c>
      <c r="C4851" t="s">
        <v>22088</v>
      </c>
      <c r="D4851" t="s">
        <v>17343</v>
      </c>
      <c r="E4851" s="1">
        <v>44841</v>
      </c>
      <c r="F4851" t="s">
        <v>29715</v>
      </c>
      <c r="G4851">
        <v>21413055</v>
      </c>
      <c r="H4851" s="4">
        <f t="shared" si="75"/>
        <v>171</v>
      </c>
      <c r="I4851">
        <v>2022</v>
      </c>
      <c r="J4851" s="1">
        <v>45011</v>
      </c>
    </row>
    <row r="4852" spans="1:10" x14ac:dyDescent="0.25">
      <c r="A4852" t="s">
        <v>32307</v>
      </c>
      <c r="B4852" t="s">
        <v>4857</v>
      </c>
      <c r="C4852" t="s">
        <v>22012</v>
      </c>
      <c r="D4852" t="s">
        <v>17343</v>
      </c>
      <c r="E4852" s="1">
        <v>44841</v>
      </c>
      <c r="F4852" t="s">
        <v>29716</v>
      </c>
      <c r="G4852">
        <v>21413055</v>
      </c>
      <c r="H4852" s="4">
        <f t="shared" si="75"/>
        <v>171</v>
      </c>
      <c r="I4852">
        <v>2022</v>
      </c>
      <c r="J4852" s="1">
        <v>45011</v>
      </c>
    </row>
    <row r="4853" spans="1:10" x14ac:dyDescent="0.25">
      <c r="A4853" t="s">
        <v>32307</v>
      </c>
      <c r="B4853" t="s">
        <v>4858</v>
      </c>
      <c r="C4853" t="s">
        <v>22013</v>
      </c>
      <c r="D4853" t="s">
        <v>17344</v>
      </c>
      <c r="E4853" s="1">
        <v>44841</v>
      </c>
      <c r="F4853" t="s">
        <v>31842</v>
      </c>
      <c r="G4853">
        <v>13847547</v>
      </c>
      <c r="H4853" s="4">
        <f t="shared" si="75"/>
        <v>70</v>
      </c>
      <c r="I4853">
        <v>2022</v>
      </c>
      <c r="J4853" s="1">
        <v>44910</v>
      </c>
    </row>
    <row r="4854" spans="1:10" x14ac:dyDescent="0.25">
      <c r="A4854" t="s">
        <v>32307</v>
      </c>
      <c r="B4854" t="s">
        <v>4859</v>
      </c>
      <c r="C4854" t="s">
        <v>22013</v>
      </c>
      <c r="D4854" t="s">
        <v>17344</v>
      </c>
      <c r="E4854" s="1">
        <v>44841</v>
      </c>
      <c r="F4854" t="s">
        <v>26880</v>
      </c>
      <c r="G4854">
        <v>28904232</v>
      </c>
      <c r="H4854" s="4">
        <f t="shared" si="75"/>
        <v>171</v>
      </c>
      <c r="I4854">
        <v>2022</v>
      </c>
      <c r="J4854" s="1">
        <v>45011</v>
      </c>
    </row>
    <row r="4855" spans="1:10" x14ac:dyDescent="0.25">
      <c r="A4855" t="s">
        <v>32307</v>
      </c>
      <c r="B4855" t="s">
        <v>4860</v>
      </c>
      <c r="C4855" t="s">
        <v>22013</v>
      </c>
      <c r="D4855" t="s">
        <v>17344</v>
      </c>
      <c r="E4855" s="1">
        <v>44841</v>
      </c>
      <c r="F4855" t="s">
        <v>27258</v>
      </c>
      <c r="G4855">
        <v>31426957</v>
      </c>
      <c r="H4855" s="4">
        <f t="shared" si="75"/>
        <v>171</v>
      </c>
      <c r="I4855">
        <v>2022</v>
      </c>
      <c r="J4855" s="1">
        <v>45011</v>
      </c>
    </row>
    <row r="4856" spans="1:10" x14ac:dyDescent="0.25">
      <c r="A4856" t="s">
        <v>32307</v>
      </c>
      <c r="B4856" t="s">
        <v>4861</v>
      </c>
      <c r="C4856" t="s">
        <v>22013</v>
      </c>
      <c r="D4856" t="s">
        <v>17344</v>
      </c>
      <c r="E4856" s="1">
        <v>44841</v>
      </c>
      <c r="F4856" t="s">
        <v>29717</v>
      </c>
      <c r="G4856">
        <v>28904232</v>
      </c>
      <c r="H4856" s="4">
        <f t="shared" si="75"/>
        <v>171</v>
      </c>
      <c r="I4856">
        <v>2022</v>
      </c>
      <c r="J4856" s="1">
        <v>45011</v>
      </c>
    </row>
    <row r="4857" spans="1:10" x14ac:dyDescent="0.25">
      <c r="A4857" t="s">
        <v>32307</v>
      </c>
      <c r="B4857" t="s">
        <v>4862</v>
      </c>
      <c r="C4857" t="s">
        <v>22278</v>
      </c>
      <c r="D4857" t="s">
        <v>17343</v>
      </c>
      <c r="E4857" s="1">
        <v>44841</v>
      </c>
      <c r="F4857" t="s">
        <v>31255</v>
      </c>
      <c r="G4857">
        <v>21413055</v>
      </c>
      <c r="H4857" s="4">
        <f t="shared" si="75"/>
        <v>171</v>
      </c>
      <c r="I4857">
        <v>2022</v>
      </c>
      <c r="J4857" s="1">
        <v>45011</v>
      </c>
    </row>
    <row r="4858" spans="1:10" x14ac:dyDescent="0.25">
      <c r="A4858" t="s">
        <v>32307</v>
      </c>
      <c r="B4858" t="s">
        <v>4863</v>
      </c>
      <c r="C4858" t="s">
        <v>22024</v>
      </c>
      <c r="D4858" t="s">
        <v>17345</v>
      </c>
      <c r="E4858" s="1">
        <v>44841</v>
      </c>
      <c r="F4858" t="s">
        <v>26166</v>
      </c>
      <c r="G4858">
        <v>14127442</v>
      </c>
      <c r="H4858" s="4">
        <f t="shared" si="75"/>
        <v>171</v>
      </c>
      <c r="I4858">
        <v>2022</v>
      </c>
      <c r="J4858" s="1">
        <v>45011</v>
      </c>
    </row>
    <row r="4859" spans="1:10" x14ac:dyDescent="0.25">
      <c r="A4859" t="s">
        <v>32307</v>
      </c>
      <c r="B4859" t="s">
        <v>4864</v>
      </c>
      <c r="C4859" t="s">
        <v>22121</v>
      </c>
      <c r="D4859" t="s">
        <v>17346</v>
      </c>
      <c r="E4859" s="1">
        <v>44841</v>
      </c>
      <c r="F4859" t="s">
        <v>28226</v>
      </c>
      <c r="G4859">
        <v>14001208</v>
      </c>
      <c r="H4859" s="4">
        <f t="shared" si="75"/>
        <v>171</v>
      </c>
      <c r="I4859">
        <v>2022</v>
      </c>
      <c r="J4859" s="1">
        <v>45011</v>
      </c>
    </row>
    <row r="4860" spans="1:10" x14ac:dyDescent="0.25">
      <c r="A4860" t="s">
        <v>32307</v>
      </c>
      <c r="B4860" t="s">
        <v>4865</v>
      </c>
      <c r="C4860" t="s">
        <v>22121</v>
      </c>
      <c r="D4860" t="s">
        <v>17346</v>
      </c>
      <c r="E4860" s="1">
        <v>44841</v>
      </c>
      <c r="F4860" t="s">
        <v>26658</v>
      </c>
      <c r="G4860">
        <v>14001208</v>
      </c>
      <c r="H4860" s="4">
        <f t="shared" si="75"/>
        <v>171</v>
      </c>
      <c r="I4860">
        <v>2022</v>
      </c>
      <c r="J4860" s="1">
        <v>45011</v>
      </c>
    </row>
    <row r="4861" spans="1:10" x14ac:dyDescent="0.25">
      <c r="A4861" t="s">
        <v>32307</v>
      </c>
      <c r="B4861" t="s">
        <v>4866</v>
      </c>
      <c r="C4861" t="s">
        <v>22121</v>
      </c>
      <c r="D4861" t="s">
        <v>17346</v>
      </c>
      <c r="E4861" s="1">
        <v>44841</v>
      </c>
      <c r="F4861" t="s">
        <v>26659</v>
      </c>
      <c r="G4861">
        <v>14001208</v>
      </c>
      <c r="H4861" s="4">
        <f t="shared" si="75"/>
        <v>171</v>
      </c>
      <c r="I4861">
        <v>2022</v>
      </c>
      <c r="J4861" s="1">
        <v>45011</v>
      </c>
    </row>
    <row r="4862" spans="1:10" x14ac:dyDescent="0.25">
      <c r="A4862" t="s">
        <v>32307</v>
      </c>
      <c r="B4862" t="s">
        <v>4867</v>
      </c>
      <c r="C4862" t="s">
        <v>22121</v>
      </c>
      <c r="D4862" t="s">
        <v>17346</v>
      </c>
      <c r="E4862" s="1">
        <v>44841</v>
      </c>
      <c r="F4862" t="s">
        <v>29720</v>
      </c>
      <c r="G4862">
        <v>14001208</v>
      </c>
      <c r="H4862" s="4">
        <f t="shared" si="75"/>
        <v>171</v>
      </c>
      <c r="I4862">
        <v>2022</v>
      </c>
      <c r="J4862" s="1">
        <v>45011</v>
      </c>
    </row>
    <row r="4863" spans="1:10" x14ac:dyDescent="0.25">
      <c r="A4863" t="s">
        <v>32307</v>
      </c>
      <c r="B4863" t="s">
        <v>4868</v>
      </c>
      <c r="C4863" t="s">
        <v>22121</v>
      </c>
      <c r="D4863" t="s">
        <v>17346</v>
      </c>
      <c r="E4863" s="1">
        <v>44841</v>
      </c>
      <c r="F4863" t="s">
        <v>26660</v>
      </c>
      <c r="G4863">
        <v>14001208</v>
      </c>
      <c r="H4863" s="4">
        <f t="shared" si="75"/>
        <v>171</v>
      </c>
      <c r="I4863">
        <v>2022</v>
      </c>
      <c r="J4863" s="1">
        <v>45011</v>
      </c>
    </row>
    <row r="4864" spans="1:10" x14ac:dyDescent="0.25">
      <c r="A4864" t="s">
        <v>32307</v>
      </c>
      <c r="B4864" t="s">
        <v>4869</v>
      </c>
      <c r="C4864" t="s">
        <v>22121</v>
      </c>
      <c r="D4864" t="s">
        <v>17346</v>
      </c>
      <c r="E4864" s="1">
        <v>44841</v>
      </c>
      <c r="F4864" t="s">
        <v>29721</v>
      </c>
      <c r="G4864">
        <v>14001208</v>
      </c>
      <c r="H4864" s="4">
        <f t="shared" si="75"/>
        <v>171</v>
      </c>
      <c r="I4864">
        <v>2022</v>
      </c>
      <c r="J4864" s="1">
        <v>45011</v>
      </c>
    </row>
    <row r="4865" spans="1:10" x14ac:dyDescent="0.25">
      <c r="A4865" t="s">
        <v>32307</v>
      </c>
      <c r="B4865" t="s">
        <v>4870</v>
      </c>
      <c r="C4865" t="s">
        <v>22121</v>
      </c>
      <c r="D4865" t="s">
        <v>17346</v>
      </c>
      <c r="E4865" s="1">
        <v>44841</v>
      </c>
      <c r="F4865" t="s">
        <v>31843</v>
      </c>
      <c r="G4865">
        <v>4560550</v>
      </c>
      <c r="H4865" s="4">
        <f t="shared" si="75"/>
        <v>25</v>
      </c>
      <c r="I4865">
        <v>2022</v>
      </c>
      <c r="J4865" s="1">
        <v>44865</v>
      </c>
    </row>
    <row r="4866" spans="1:10" x14ac:dyDescent="0.25">
      <c r="A4866" t="s">
        <v>32307</v>
      </c>
      <c r="B4866" t="s">
        <v>4871</v>
      </c>
      <c r="C4866" t="s">
        <v>22121</v>
      </c>
      <c r="D4866" t="s">
        <v>17346</v>
      </c>
      <c r="E4866" s="1">
        <v>44841</v>
      </c>
      <c r="F4866" t="s">
        <v>31844</v>
      </c>
      <c r="G4866">
        <v>4560550</v>
      </c>
      <c r="H4866" s="4">
        <f t="shared" ref="H4866:H4929" si="76">DATEDIF(E4866, J4866, "D") + 1</f>
        <v>25</v>
      </c>
      <c r="I4866">
        <v>2022</v>
      </c>
      <c r="J4866" s="1">
        <v>44865</v>
      </c>
    </row>
    <row r="4867" spans="1:10" x14ac:dyDescent="0.25">
      <c r="A4867" t="s">
        <v>32307</v>
      </c>
      <c r="B4867" t="s">
        <v>4872</v>
      </c>
      <c r="C4867" t="s">
        <v>22121</v>
      </c>
      <c r="D4867" t="s">
        <v>17346</v>
      </c>
      <c r="E4867" s="1">
        <v>44841</v>
      </c>
      <c r="F4867" t="s">
        <v>29722</v>
      </c>
      <c r="G4867">
        <v>14001208</v>
      </c>
      <c r="H4867" s="4">
        <f t="shared" si="76"/>
        <v>171</v>
      </c>
      <c r="I4867">
        <v>2022</v>
      </c>
      <c r="J4867" s="1">
        <v>45011</v>
      </c>
    </row>
    <row r="4868" spans="1:10" x14ac:dyDescent="0.25">
      <c r="A4868" t="s">
        <v>32307</v>
      </c>
      <c r="B4868" t="s">
        <v>4873</v>
      </c>
      <c r="C4868" t="s">
        <v>22279</v>
      </c>
      <c r="D4868" t="s">
        <v>17347</v>
      </c>
      <c r="E4868" s="1">
        <v>44841</v>
      </c>
      <c r="F4868" t="s">
        <v>23929</v>
      </c>
      <c r="G4868">
        <v>10265667</v>
      </c>
      <c r="H4868" s="4">
        <f t="shared" si="76"/>
        <v>117</v>
      </c>
      <c r="I4868">
        <v>2022</v>
      </c>
      <c r="J4868" s="1">
        <v>44957</v>
      </c>
    </row>
    <row r="4869" spans="1:10" x14ac:dyDescent="0.25">
      <c r="A4869" t="s">
        <v>32307</v>
      </c>
      <c r="B4869" t="s">
        <v>4874</v>
      </c>
      <c r="C4869" t="s">
        <v>22279</v>
      </c>
      <c r="D4869" t="s">
        <v>17348</v>
      </c>
      <c r="E4869" s="1">
        <v>44841</v>
      </c>
      <c r="F4869" t="s">
        <v>23933</v>
      </c>
      <c r="G4869">
        <v>10265667</v>
      </c>
      <c r="H4869" s="4">
        <f t="shared" si="76"/>
        <v>117</v>
      </c>
      <c r="I4869">
        <v>2022</v>
      </c>
      <c r="J4869" s="1">
        <v>44957</v>
      </c>
    </row>
    <row r="4870" spans="1:10" x14ac:dyDescent="0.25">
      <c r="A4870" t="s">
        <v>32307</v>
      </c>
      <c r="B4870" t="s">
        <v>4875</v>
      </c>
      <c r="C4870" t="s">
        <v>22280</v>
      </c>
      <c r="D4870" t="s">
        <v>17349</v>
      </c>
      <c r="E4870" s="1">
        <v>44841</v>
      </c>
      <c r="F4870" t="s">
        <v>30219</v>
      </c>
      <c r="G4870">
        <v>26758000</v>
      </c>
      <c r="H4870" s="4">
        <f t="shared" si="76"/>
        <v>267</v>
      </c>
      <c r="I4870">
        <v>2022</v>
      </c>
      <c r="J4870" s="1">
        <v>45107</v>
      </c>
    </row>
    <row r="4871" spans="1:10" x14ac:dyDescent="0.25">
      <c r="A4871" t="s">
        <v>32307</v>
      </c>
      <c r="B4871" t="s">
        <v>4876</v>
      </c>
      <c r="C4871" t="s">
        <v>22281</v>
      </c>
      <c r="D4871" t="s">
        <v>17350</v>
      </c>
      <c r="E4871" s="1">
        <v>44841</v>
      </c>
      <c r="F4871" t="s">
        <v>29019</v>
      </c>
      <c r="G4871">
        <v>9397033</v>
      </c>
      <c r="H4871" s="4">
        <f t="shared" si="76"/>
        <v>117</v>
      </c>
      <c r="I4871">
        <v>2022</v>
      </c>
      <c r="J4871" s="1">
        <v>44957</v>
      </c>
    </row>
    <row r="4872" spans="1:10" x14ac:dyDescent="0.25">
      <c r="A4872" t="s">
        <v>32307</v>
      </c>
      <c r="B4872" t="s">
        <v>4877</v>
      </c>
      <c r="C4872" t="s">
        <v>22273</v>
      </c>
      <c r="D4872" t="s">
        <v>17351</v>
      </c>
      <c r="E4872" s="1">
        <v>44841</v>
      </c>
      <c r="F4872" t="s">
        <v>29723</v>
      </c>
      <c r="G4872">
        <v>21288505</v>
      </c>
      <c r="H4872" s="4">
        <f t="shared" si="76"/>
        <v>171</v>
      </c>
      <c r="I4872">
        <v>2022</v>
      </c>
      <c r="J4872" s="1">
        <v>45011</v>
      </c>
    </row>
    <row r="4873" spans="1:10" x14ac:dyDescent="0.25">
      <c r="A4873" t="s">
        <v>32307</v>
      </c>
      <c r="B4873" t="s">
        <v>4878</v>
      </c>
      <c r="C4873" t="s">
        <v>22282</v>
      </c>
      <c r="D4873" t="s">
        <v>17352</v>
      </c>
      <c r="E4873" s="1">
        <v>44841</v>
      </c>
      <c r="F4873" t="s">
        <v>29724</v>
      </c>
      <c r="G4873">
        <v>21288505</v>
      </c>
      <c r="H4873" s="4">
        <f t="shared" si="76"/>
        <v>171</v>
      </c>
      <c r="I4873">
        <v>2022</v>
      </c>
      <c r="J4873" s="1">
        <v>45011</v>
      </c>
    </row>
    <row r="4874" spans="1:10" x14ac:dyDescent="0.25">
      <c r="A4874" t="s">
        <v>32307</v>
      </c>
      <c r="B4874" t="s">
        <v>4879</v>
      </c>
      <c r="C4874" t="s">
        <v>22282</v>
      </c>
      <c r="D4874" t="s">
        <v>17352</v>
      </c>
      <c r="E4874" s="1">
        <v>44841</v>
      </c>
      <c r="F4874" t="s">
        <v>31845</v>
      </c>
      <c r="G4874">
        <v>21288505</v>
      </c>
      <c r="H4874" s="4">
        <f t="shared" si="76"/>
        <v>171</v>
      </c>
      <c r="I4874">
        <v>2022</v>
      </c>
      <c r="J4874" s="1">
        <v>45011</v>
      </c>
    </row>
    <row r="4875" spans="1:10" x14ac:dyDescent="0.25">
      <c r="A4875" t="s">
        <v>32307</v>
      </c>
      <c r="B4875" t="s">
        <v>4880</v>
      </c>
      <c r="C4875" t="s">
        <v>22282</v>
      </c>
      <c r="D4875" t="s">
        <v>17352</v>
      </c>
      <c r="E4875" s="1">
        <v>44841</v>
      </c>
      <c r="F4875" t="s">
        <v>26109</v>
      </c>
      <c r="G4875">
        <v>26933851</v>
      </c>
      <c r="H4875" s="4">
        <f t="shared" si="76"/>
        <v>171</v>
      </c>
      <c r="I4875">
        <v>2022</v>
      </c>
      <c r="J4875" s="1">
        <v>45011</v>
      </c>
    </row>
    <row r="4876" spans="1:10" x14ac:dyDescent="0.25">
      <c r="A4876" t="s">
        <v>32307</v>
      </c>
      <c r="B4876" t="s">
        <v>4881</v>
      </c>
      <c r="C4876" t="s">
        <v>22265</v>
      </c>
      <c r="D4876" t="s">
        <v>17330</v>
      </c>
      <c r="E4876" s="1">
        <v>44842</v>
      </c>
      <c r="F4876" t="s">
        <v>26549</v>
      </c>
      <c r="G4876">
        <v>22022265</v>
      </c>
      <c r="H4876" s="4">
        <f t="shared" si="76"/>
        <v>170</v>
      </c>
      <c r="I4876">
        <v>2022</v>
      </c>
      <c r="J4876" s="1">
        <v>45011</v>
      </c>
    </row>
    <row r="4877" spans="1:10" x14ac:dyDescent="0.25">
      <c r="A4877" t="s">
        <v>32307</v>
      </c>
      <c r="B4877" t="s">
        <v>4882</v>
      </c>
      <c r="C4877" t="s">
        <v>22273</v>
      </c>
      <c r="D4877" t="s">
        <v>17351</v>
      </c>
      <c r="E4877" s="1">
        <v>44842</v>
      </c>
      <c r="F4877" t="s">
        <v>31846</v>
      </c>
      <c r="G4877">
        <v>21288505</v>
      </c>
      <c r="H4877" s="4">
        <f t="shared" si="76"/>
        <v>118</v>
      </c>
      <c r="I4877">
        <v>2022</v>
      </c>
      <c r="J4877" s="1">
        <v>44959</v>
      </c>
    </row>
    <row r="4878" spans="1:10" x14ac:dyDescent="0.25">
      <c r="A4878" t="s">
        <v>32307</v>
      </c>
      <c r="B4878" t="s">
        <v>4883</v>
      </c>
      <c r="C4878" t="s">
        <v>22283</v>
      </c>
      <c r="D4878" t="s">
        <v>17353</v>
      </c>
      <c r="E4878" s="1">
        <v>44842</v>
      </c>
      <c r="F4878" t="s">
        <v>29725</v>
      </c>
      <c r="G4878">
        <v>21288505</v>
      </c>
      <c r="H4878" s="4">
        <f t="shared" si="76"/>
        <v>170</v>
      </c>
      <c r="I4878">
        <v>2022</v>
      </c>
      <c r="J4878" s="1">
        <v>45011</v>
      </c>
    </row>
    <row r="4879" spans="1:10" x14ac:dyDescent="0.25">
      <c r="A4879" t="s">
        <v>32307</v>
      </c>
      <c r="B4879" t="s">
        <v>4884</v>
      </c>
      <c r="C4879" t="s">
        <v>22284</v>
      </c>
      <c r="D4879" t="s">
        <v>17354</v>
      </c>
      <c r="E4879" s="1">
        <v>44842</v>
      </c>
      <c r="F4879" t="s">
        <v>31847</v>
      </c>
      <c r="G4879">
        <v>15028992</v>
      </c>
      <c r="H4879" s="4">
        <f t="shared" si="76"/>
        <v>116</v>
      </c>
      <c r="I4879">
        <v>2022</v>
      </c>
      <c r="J4879" s="1">
        <v>44957</v>
      </c>
    </row>
    <row r="4880" spans="1:10" x14ac:dyDescent="0.25">
      <c r="A4880" t="s">
        <v>32307</v>
      </c>
      <c r="B4880" t="s">
        <v>4885</v>
      </c>
      <c r="C4880" t="s">
        <v>22285</v>
      </c>
      <c r="D4880" t="s">
        <v>17355</v>
      </c>
      <c r="E4880" s="1">
        <v>44842</v>
      </c>
      <c r="F4880" t="s">
        <v>27632</v>
      </c>
      <c r="G4880">
        <v>19398333</v>
      </c>
      <c r="H4880" s="4">
        <f t="shared" si="76"/>
        <v>116</v>
      </c>
      <c r="I4880">
        <v>2022</v>
      </c>
      <c r="J4880" s="1">
        <v>44957</v>
      </c>
    </row>
    <row r="4881" spans="1:10" x14ac:dyDescent="0.25">
      <c r="A4881" t="s">
        <v>32307</v>
      </c>
      <c r="B4881" t="s">
        <v>4886</v>
      </c>
      <c r="C4881" t="s">
        <v>22286</v>
      </c>
      <c r="D4881" t="s">
        <v>17356</v>
      </c>
      <c r="E4881" s="1">
        <v>44842</v>
      </c>
      <c r="F4881" t="s">
        <v>24746</v>
      </c>
      <c r="G4881">
        <v>10265666</v>
      </c>
      <c r="H4881" s="4">
        <f t="shared" si="76"/>
        <v>116</v>
      </c>
      <c r="I4881">
        <v>2022</v>
      </c>
      <c r="J4881" s="1">
        <v>44957</v>
      </c>
    </row>
    <row r="4882" spans="1:10" x14ac:dyDescent="0.25">
      <c r="A4882" t="s">
        <v>32307</v>
      </c>
      <c r="B4882" t="s">
        <v>4887</v>
      </c>
      <c r="C4882" t="s">
        <v>22287</v>
      </c>
      <c r="D4882" t="s">
        <v>17357</v>
      </c>
      <c r="E4882" s="1">
        <v>44843</v>
      </c>
      <c r="F4882" t="s">
        <v>31848</v>
      </c>
      <c r="G4882">
        <v>24286982</v>
      </c>
      <c r="H4882" s="4">
        <f t="shared" si="76"/>
        <v>265</v>
      </c>
      <c r="I4882">
        <v>2022</v>
      </c>
      <c r="J4882" s="1">
        <v>45107</v>
      </c>
    </row>
    <row r="4883" spans="1:10" x14ac:dyDescent="0.25">
      <c r="A4883" t="s">
        <v>32307</v>
      </c>
      <c r="B4883" t="s">
        <v>4888</v>
      </c>
      <c r="C4883" t="s">
        <v>22207</v>
      </c>
      <c r="D4883" t="s">
        <v>17358</v>
      </c>
      <c r="E4883" s="1">
        <v>44843</v>
      </c>
      <c r="F4883" t="s">
        <v>31849</v>
      </c>
      <c r="G4883">
        <v>6633936</v>
      </c>
      <c r="H4883" s="4">
        <f t="shared" si="76"/>
        <v>30</v>
      </c>
      <c r="I4883">
        <v>2022</v>
      </c>
      <c r="J4883" s="1">
        <v>44872</v>
      </c>
    </row>
    <row r="4884" spans="1:10" x14ac:dyDescent="0.25">
      <c r="A4884" t="s">
        <v>32307</v>
      </c>
      <c r="B4884" t="s">
        <v>4889</v>
      </c>
      <c r="C4884" t="s">
        <v>22288</v>
      </c>
      <c r="D4884" t="s">
        <v>17359</v>
      </c>
      <c r="E4884" s="1">
        <v>44844</v>
      </c>
      <c r="F4884" t="s">
        <v>29694</v>
      </c>
      <c r="G4884">
        <v>14001208</v>
      </c>
      <c r="H4884" s="4">
        <f t="shared" si="76"/>
        <v>168</v>
      </c>
      <c r="I4884">
        <v>2022</v>
      </c>
      <c r="J4884" s="1">
        <v>45011</v>
      </c>
    </row>
    <row r="4885" spans="1:10" x14ac:dyDescent="0.25">
      <c r="A4885" t="s">
        <v>32307</v>
      </c>
      <c r="B4885" t="s">
        <v>4890</v>
      </c>
      <c r="C4885" t="s">
        <v>22278</v>
      </c>
      <c r="D4885" t="s">
        <v>17343</v>
      </c>
      <c r="E4885" s="1">
        <v>44844</v>
      </c>
      <c r="F4885" t="s">
        <v>29718</v>
      </c>
      <c r="G4885">
        <v>21413055</v>
      </c>
      <c r="H4885" s="4">
        <f t="shared" si="76"/>
        <v>168</v>
      </c>
      <c r="I4885">
        <v>2022</v>
      </c>
      <c r="J4885" s="1">
        <v>45011</v>
      </c>
    </row>
    <row r="4886" spans="1:10" x14ac:dyDescent="0.25">
      <c r="A4886" t="s">
        <v>32307</v>
      </c>
      <c r="B4886" t="s">
        <v>4891</v>
      </c>
      <c r="C4886" t="s">
        <v>21652</v>
      </c>
      <c r="D4886" t="s">
        <v>17360</v>
      </c>
      <c r="E4886" s="1">
        <v>44844</v>
      </c>
      <c r="F4886" t="s">
        <v>29754</v>
      </c>
      <c r="G4886">
        <v>5886656</v>
      </c>
      <c r="H4886" s="4">
        <f t="shared" si="76"/>
        <v>27</v>
      </c>
      <c r="I4886">
        <v>2022</v>
      </c>
      <c r="J4886" s="1">
        <v>44870</v>
      </c>
    </row>
    <row r="4887" spans="1:10" x14ac:dyDescent="0.25">
      <c r="A4887" t="s">
        <v>32307</v>
      </c>
      <c r="B4887" t="s">
        <v>4892</v>
      </c>
      <c r="C4887" t="s">
        <v>22187</v>
      </c>
      <c r="D4887" t="s">
        <v>17361</v>
      </c>
      <c r="E4887" s="1">
        <v>44844</v>
      </c>
      <c r="F4887" t="s">
        <v>31850</v>
      </c>
      <c r="G4887">
        <v>6130560</v>
      </c>
      <c r="H4887" s="4">
        <f t="shared" si="76"/>
        <v>27</v>
      </c>
      <c r="I4887">
        <v>2022</v>
      </c>
      <c r="J4887" s="1">
        <v>44870</v>
      </c>
    </row>
    <row r="4888" spans="1:10" x14ac:dyDescent="0.25">
      <c r="A4888" t="s">
        <v>32307</v>
      </c>
      <c r="B4888" t="s">
        <v>4893</v>
      </c>
      <c r="C4888" t="s">
        <v>22289</v>
      </c>
      <c r="D4888" t="s">
        <v>17362</v>
      </c>
      <c r="E4888" s="1">
        <v>44844</v>
      </c>
      <c r="F4888" t="s">
        <v>25941</v>
      </c>
      <c r="G4888">
        <v>7020000</v>
      </c>
      <c r="H4888" s="4">
        <f t="shared" si="76"/>
        <v>83</v>
      </c>
      <c r="I4888">
        <v>2022</v>
      </c>
      <c r="J4888" s="1">
        <v>44926</v>
      </c>
    </row>
    <row r="4889" spans="1:10" x14ac:dyDescent="0.25">
      <c r="A4889" t="s">
        <v>32307</v>
      </c>
      <c r="B4889" t="s">
        <v>4894</v>
      </c>
      <c r="C4889" t="s">
        <v>22290</v>
      </c>
      <c r="D4889" t="s">
        <v>17363</v>
      </c>
      <c r="E4889" s="1">
        <v>44844</v>
      </c>
      <c r="F4889" t="s">
        <v>26987</v>
      </c>
      <c r="G4889">
        <v>7650000</v>
      </c>
      <c r="H4889" s="4">
        <f t="shared" si="76"/>
        <v>52</v>
      </c>
      <c r="I4889">
        <v>2022</v>
      </c>
      <c r="J4889" s="1">
        <v>44895</v>
      </c>
    </row>
    <row r="4890" spans="1:10" x14ac:dyDescent="0.25">
      <c r="A4890" t="s">
        <v>32307</v>
      </c>
      <c r="B4890" t="s">
        <v>4895</v>
      </c>
      <c r="C4890" t="s">
        <v>22291</v>
      </c>
      <c r="D4890" t="s">
        <v>17364</v>
      </c>
      <c r="E4890" s="1">
        <v>44844</v>
      </c>
      <c r="F4890" t="s">
        <v>29046</v>
      </c>
      <c r="G4890">
        <v>19741667</v>
      </c>
      <c r="H4890" s="4">
        <f t="shared" si="76"/>
        <v>114</v>
      </c>
      <c r="I4890">
        <v>2022</v>
      </c>
      <c r="J4890" s="1">
        <v>44957</v>
      </c>
    </row>
    <row r="4891" spans="1:10" x14ac:dyDescent="0.25">
      <c r="A4891" t="s">
        <v>32307</v>
      </c>
      <c r="B4891" t="s">
        <v>4896</v>
      </c>
      <c r="C4891" t="s">
        <v>22007</v>
      </c>
      <c r="D4891" t="s">
        <v>17365</v>
      </c>
      <c r="E4891" s="1">
        <v>44844</v>
      </c>
      <c r="F4891" t="s">
        <v>30151</v>
      </c>
      <c r="G4891">
        <v>9418296</v>
      </c>
      <c r="H4891" s="4">
        <f t="shared" si="76"/>
        <v>52</v>
      </c>
      <c r="I4891">
        <v>2022</v>
      </c>
      <c r="J4891" s="1">
        <v>44895</v>
      </c>
    </row>
    <row r="4892" spans="1:10" x14ac:dyDescent="0.25">
      <c r="A4892" t="s">
        <v>32307</v>
      </c>
      <c r="B4892" t="s">
        <v>4897</v>
      </c>
      <c r="C4892" t="s">
        <v>22007</v>
      </c>
      <c r="D4892" t="s">
        <v>17365</v>
      </c>
      <c r="E4892" s="1">
        <v>44844</v>
      </c>
      <c r="F4892" t="s">
        <v>27218</v>
      </c>
      <c r="G4892">
        <v>21938329</v>
      </c>
      <c r="H4892" s="4">
        <f t="shared" si="76"/>
        <v>168</v>
      </c>
      <c r="I4892">
        <v>2022</v>
      </c>
      <c r="J4892" s="1">
        <v>45011</v>
      </c>
    </row>
    <row r="4893" spans="1:10" x14ac:dyDescent="0.25">
      <c r="A4893" t="s">
        <v>32307</v>
      </c>
      <c r="B4893" t="s">
        <v>4898</v>
      </c>
      <c r="C4893" t="s">
        <v>22007</v>
      </c>
      <c r="D4893" t="s">
        <v>17365</v>
      </c>
      <c r="E4893" s="1">
        <v>44844</v>
      </c>
      <c r="F4893" t="s">
        <v>26193</v>
      </c>
      <c r="G4893">
        <v>21288505</v>
      </c>
      <c r="H4893" s="4">
        <f t="shared" si="76"/>
        <v>168</v>
      </c>
      <c r="I4893">
        <v>2022</v>
      </c>
      <c r="J4893" s="1">
        <v>45011</v>
      </c>
    </row>
    <row r="4894" spans="1:10" x14ac:dyDescent="0.25">
      <c r="A4894" t="s">
        <v>32307</v>
      </c>
      <c r="B4894" t="s">
        <v>4899</v>
      </c>
      <c r="C4894" t="s">
        <v>22267</v>
      </c>
      <c r="D4894" t="s">
        <v>17366</v>
      </c>
      <c r="E4894" s="1">
        <v>44844</v>
      </c>
      <c r="F4894" t="s">
        <v>27094</v>
      </c>
      <c r="G4894">
        <v>31068356</v>
      </c>
      <c r="H4894" s="4">
        <f t="shared" si="76"/>
        <v>168</v>
      </c>
      <c r="I4894">
        <v>2022</v>
      </c>
      <c r="J4894" s="1">
        <v>45011</v>
      </c>
    </row>
    <row r="4895" spans="1:10" x14ac:dyDescent="0.25">
      <c r="A4895" t="s">
        <v>32307</v>
      </c>
      <c r="B4895" t="s">
        <v>4900</v>
      </c>
      <c r="C4895" t="s">
        <v>22292</v>
      </c>
      <c r="D4895" t="s">
        <v>17367</v>
      </c>
      <c r="E4895" s="1">
        <v>44844</v>
      </c>
      <c r="F4895" t="s">
        <v>27704</v>
      </c>
      <c r="G4895">
        <v>6152533</v>
      </c>
      <c r="H4895" s="4">
        <f t="shared" si="76"/>
        <v>114</v>
      </c>
      <c r="I4895">
        <v>2022</v>
      </c>
      <c r="J4895" s="1">
        <v>44957</v>
      </c>
    </row>
    <row r="4896" spans="1:10" x14ac:dyDescent="0.25">
      <c r="A4896" t="s">
        <v>32307</v>
      </c>
      <c r="B4896" t="s">
        <v>4901</v>
      </c>
      <c r="C4896" t="s">
        <v>22292</v>
      </c>
      <c r="D4896" t="s">
        <v>17368</v>
      </c>
      <c r="E4896" s="1">
        <v>44844</v>
      </c>
      <c r="F4896" t="s">
        <v>24228</v>
      </c>
      <c r="G4896">
        <v>6152533</v>
      </c>
      <c r="H4896" s="4">
        <f t="shared" si="76"/>
        <v>114</v>
      </c>
      <c r="I4896">
        <v>2022</v>
      </c>
      <c r="J4896" s="1">
        <v>44957</v>
      </c>
    </row>
    <row r="4897" spans="1:10" x14ac:dyDescent="0.25">
      <c r="A4897" t="s">
        <v>32307</v>
      </c>
      <c r="B4897" t="s">
        <v>4902</v>
      </c>
      <c r="C4897" t="s">
        <v>22293</v>
      </c>
      <c r="D4897" t="s">
        <v>17369</v>
      </c>
      <c r="E4897" s="1">
        <v>44844</v>
      </c>
      <c r="F4897" t="s">
        <v>29035</v>
      </c>
      <c r="G4897">
        <v>10670800</v>
      </c>
      <c r="H4897" s="4">
        <f t="shared" si="76"/>
        <v>114</v>
      </c>
      <c r="I4897">
        <v>2022</v>
      </c>
      <c r="J4897" s="1">
        <v>44957</v>
      </c>
    </row>
    <row r="4898" spans="1:10" x14ac:dyDescent="0.25">
      <c r="A4898" t="s">
        <v>32307</v>
      </c>
      <c r="B4898" t="s">
        <v>4903</v>
      </c>
      <c r="C4898" t="s">
        <v>22292</v>
      </c>
      <c r="D4898" t="s">
        <v>17370</v>
      </c>
      <c r="E4898" s="1">
        <v>44844</v>
      </c>
      <c r="F4898" t="s">
        <v>29020</v>
      </c>
      <c r="G4898">
        <v>6767786</v>
      </c>
      <c r="H4898" s="4">
        <f t="shared" si="76"/>
        <v>114</v>
      </c>
      <c r="I4898">
        <v>2022</v>
      </c>
      <c r="J4898" s="1">
        <v>44957</v>
      </c>
    </row>
    <row r="4899" spans="1:10" x14ac:dyDescent="0.25">
      <c r="A4899" t="s">
        <v>32307</v>
      </c>
      <c r="B4899" t="s">
        <v>4904</v>
      </c>
      <c r="C4899" t="s">
        <v>22294</v>
      </c>
      <c r="D4899" t="s">
        <v>17371</v>
      </c>
      <c r="E4899" s="1">
        <v>44844</v>
      </c>
      <c r="F4899" t="s">
        <v>24615</v>
      </c>
      <c r="G4899">
        <v>13447680</v>
      </c>
      <c r="H4899" s="4">
        <f t="shared" si="76"/>
        <v>103</v>
      </c>
      <c r="I4899">
        <v>2022</v>
      </c>
      <c r="J4899" s="1">
        <v>44946</v>
      </c>
    </row>
    <row r="4900" spans="1:10" x14ac:dyDescent="0.25">
      <c r="A4900" t="s">
        <v>32307</v>
      </c>
      <c r="B4900" t="s">
        <v>4905</v>
      </c>
      <c r="C4900" t="s">
        <v>22295</v>
      </c>
      <c r="D4900" t="s">
        <v>17372</v>
      </c>
      <c r="E4900" s="1">
        <v>44845</v>
      </c>
      <c r="F4900" t="s">
        <v>23928</v>
      </c>
      <c r="G4900">
        <v>13218333</v>
      </c>
      <c r="H4900" s="4">
        <f t="shared" si="76"/>
        <v>113</v>
      </c>
      <c r="I4900">
        <v>2022</v>
      </c>
      <c r="J4900" s="1">
        <v>44957</v>
      </c>
    </row>
    <row r="4901" spans="1:10" x14ac:dyDescent="0.25">
      <c r="A4901" t="s">
        <v>32307</v>
      </c>
      <c r="B4901" t="s">
        <v>4906</v>
      </c>
      <c r="C4901" t="s">
        <v>22169</v>
      </c>
      <c r="D4901" t="s">
        <v>17373</v>
      </c>
      <c r="E4901" s="1">
        <v>44845</v>
      </c>
      <c r="F4901" t="s">
        <v>31851</v>
      </c>
      <c r="G4901">
        <v>2299448</v>
      </c>
      <c r="H4901" s="4">
        <f t="shared" si="76"/>
        <v>28</v>
      </c>
      <c r="I4901">
        <v>2022</v>
      </c>
      <c r="J4901" s="1">
        <v>44872</v>
      </c>
    </row>
    <row r="4902" spans="1:10" x14ac:dyDescent="0.25">
      <c r="A4902" t="s">
        <v>32307</v>
      </c>
      <c r="B4902" t="s">
        <v>4907</v>
      </c>
      <c r="C4902" t="s">
        <v>22296</v>
      </c>
      <c r="D4902" t="s">
        <v>17374</v>
      </c>
      <c r="E4902" s="1">
        <v>44845</v>
      </c>
      <c r="F4902" t="s">
        <v>28478</v>
      </c>
      <c r="G4902">
        <v>4311304</v>
      </c>
      <c r="H4902" s="4">
        <f t="shared" si="76"/>
        <v>28</v>
      </c>
      <c r="I4902">
        <v>2022</v>
      </c>
      <c r="J4902" s="1">
        <v>44872</v>
      </c>
    </row>
    <row r="4903" spans="1:10" x14ac:dyDescent="0.25">
      <c r="A4903" t="s">
        <v>32307</v>
      </c>
      <c r="B4903" t="s">
        <v>4908</v>
      </c>
      <c r="C4903" t="s">
        <v>22279</v>
      </c>
      <c r="D4903" t="s">
        <v>17375</v>
      </c>
      <c r="E4903" s="1">
        <v>44846</v>
      </c>
      <c r="F4903" t="s">
        <v>28990</v>
      </c>
      <c r="G4903">
        <v>10478532</v>
      </c>
      <c r="H4903" s="4">
        <f t="shared" si="76"/>
        <v>112</v>
      </c>
      <c r="I4903">
        <v>2022</v>
      </c>
      <c r="J4903" s="1">
        <v>44957</v>
      </c>
    </row>
    <row r="4904" spans="1:10" x14ac:dyDescent="0.25">
      <c r="A4904" t="s">
        <v>32307</v>
      </c>
      <c r="B4904" t="s">
        <v>4909</v>
      </c>
      <c r="C4904" t="s">
        <v>22297</v>
      </c>
      <c r="D4904" t="s">
        <v>17376</v>
      </c>
      <c r="E4904" s="1">
        <v>44846</v>
      </c>
      <c r="F4904" t="s">
        <v>31852</v>
      </c>
      <c r="G4904">
        <v>49131371</v>
      </c>
      <c r="H4904" s="4">
        <f t="shared" si="76"/>
        <v>101</v>
      </c>
      <c r="I4904">
        <v>2022</v>
      </c>
      <c r="J4904" s="1">
        <v>44946</v>
      </c>
    </row>
    <row r="4905" spans="1:10" x14ac:dyDescent="0.25">
      <c r="A4905" t="s">
        <v>32307</v>
      </c>
      <c r="B4905" t="s">
        <v>4910</v>
      </c>
      <c r="C4905" t="s">
        <v>22298</v>
      </c>
      <c r="D4905" t="s">
        <v>17377</v>
      </c>
      <c r="E4905" s="1">
        <v>44846</v>
      </c>
      <c r="F4905" t="s">
        <v>31740</v>
      </c>
      <c r="G4905">
        <v>9753334</v>
      </c>
      <c r="H4905" s="4">
        <f t="shared" si="76"/>
        <v>60</v>
      </c>
      <c r="I4905">
        <v>2022</v>
      </c>
      <c r="J4905" s="1">
        <v>44905</v>
      </c>
    </row>
    <row r="4906" spans="1:10" x14ac:dyDescent="0.25">
      <c r="A4906" t="s">
        <v>32307</v>
      </c>
      <c r="B4906" t="s">
        <v>4911</v>
      </c>
      <c r="C4906" t="s">
        <v>22299</v>
      </c>
      <c r="D4906" t="s">
        <v>17378</v>
      </c>
      <c r="E4906" s="1">
        <v>44846</v>
      </c>
      <c r="F4906" t="s">
        <v>31739</v>
      </c>
      <c r="G4906">
        <v>5082000</v>
      </c>
      <c r="H4906" s="4">
        <f t="shared" si="76"/>
        <v>60</v>
      </c>
      <c r="I4906">
        <v>2022</v>
      </c>
      <c r="J4906" s="1">
        <v>44905</v>
      </c>
    </row>
    <row r="4907" spans="1:10" x14ac:dyDescent="0.25">
      <c r="A4907" t="s">
        <v>32307</v>
      </c>
      <c r="B4907" t="s">
        <v>4912</v>
      </c>
      <c r="C4907" t="s">
        <v>22292</v>
      </c>
      <c r="D4907" t="s">
        <v>17379</v>
      </c>
      <c r="E4907" s="1">
        <v>44846</v>
      </c>
      <c r="F4907" t="s">
        <v>27795</v>
      </c>
      <c r="G4907">
        <v>6767786</v>
      </c>
      <c r="H4907" s="4">
        <f t="shared" si="76"/>
        <v>112</v>
      </c>
      <c r="I4907">
        <v>2022</v>
      </c>
      <c r="J4907" s="1">
        <v>44957</v>
      </c>
    </row>
    <row r="4908" spans="1:10" x14ac:dyDescent="0.25">
      <c r="A4908" t="s">
        <v>32307</v>
      </c>
      <c r="B4908" t="s">
        <v>4913</v>
      </c>
      <c r="C4908" t="s">
        <v>22300</v>
      </c>
      <c r="D4908" t="s">
        <v>17380</v>
      </c>
      <c r="E4908" s="1">
        <v>44846</v>
      </c>
      <c r="F4908" t="s">
        <v>27639</v>
      </c>
      <c r="G4908">
        <v>10861350</v>
      </c>
      <c r="H4908" s="4">
        <f t="shared" si="76"/>
        <v>112</v>
      </c>
      <c r="I4908">
        <v>2022</v>
      </c>
      <c r="J4908" s="1">
        <v>44957</v>
      </c>
    </row>
    <row r="4909" spans="1:10" x14ac:dyDescent="0.25">
      <c r="A4909" t="s">
        <v>32307</v>
      </c>
      <c r="B4909" t="s">
        <v>4914</v>
      </c>
      <c r="C4909" t="s">
        <v>22267</v>
      </c>
      <c r="D4909" t="s">
        <v>17381</v>
      </c>
      <c r="E4909" s="1">
        <v>44846</v>
      </c>
      <c r="F4909" t="s">
        <v>31853</v>
      </c>
      <c r="G4909">
        <v>2615542</v>
      </c>
      <c r="H4909" s="4">
        <f t="shared" si="76"/>
        <v>20</v>
      </c>
      <c r="I4909">
        <v>2022</v>
      </c>
      <c r="J4909" s="1">
        <v>44865</v>
      </c>
    </row>
    <row r="4910" spans="1:10" x14ac:dyDescent="0.25">
      <c r="A4910" t="s">
        <v>32307</v>
      </c>
      <c r="B4910" t="s">
        <v>4915</v>
      </c>
      <c r="C4910" t="s">
        <v>22301</v>
      </c>
      <c r="D4910" t="s">
        <v>17382</v>
      </c>
      <c r="E4910" s="1">
        <v>44846</v>
      </c>
      <c r="F4910" t="s">
        <v>24793</v>
      </c>
      <c r="G4910">
        <v>6288150</v>
      </c>
      <c r="H4910" s="4">
        <f t="shared" si="76"/>
        <v>112</v>
      </c>
      <c r="I4910">
        <v>2022</v>
      </c>
      <c r="J4910" s="1">
        <v>44957</v>
      </c>
    </row>
    <row r="4911" spans="1:10" x14ac:dyDescent="0.25">
      <c r="A4911" t="s">
        <v>32307</v>
      </c>
      <c r="B4911" t="s">
        <v>4916</v>
      </c>
      <c r="C4911" t="s">
        <v>22075</v>
      </c>
      <c r="D4911" t="s">
        <v>17383</v>
      </c>
      <c r="E4911" s="1">
        <v>44846</v>
      </c>
      <c r="F4911" t="s">
        <v>26351</v>
      </c>
      <c r="G4911">
        <v>12794429</v>
      </c>
      <c r="H4911" s="4">
        <f t="shared" si="76"/>
        <v>112</v>
      </c>
      <c r="I4911">
        <v>2022</v>
      </c>
      <c r="J4911" s="1">
        <v>44957</v>
      </c>
    </row>
    <row r="4912" spans="1:10" x14ac:dyDescent="0.25">
      <c r="A4912" t="s">
        <v>32307</v>
      </c>
      <c r="B4912" t="s">
        <v>4917</v>
      </c>
      <c r="C4912" t="s">
        <v>22074</v>
      </c>
      <c r="D4912" t="s">
        <v>17383</v>
      </c>
      <c r="E4912" s="1">
        <v>44846</v>
      </c>
      <c r="F4912" t="s">
        <v>27072</v>
      </c>
      <c r="G4912">
        <v>12794429</v>
      </c>
      <c r="H4912" s="4">
        <f t="shared" si="76"/>
        <v>166</v>
      </c>
      <c r="I4912">
        <v>2022</v>
      </c>
      <c r="J4912" s="1">
        <v>45011</v>
      </c>
    </row>
    <row r="4913" spans="1:10" x14ac:dyDescent="0.25">
      <c r="A4913" t="s">
        <v>32307</v>
      </c>
      <c r="B4913" t="s">
        <v>4918</v>
      </c>
      <c r="C4913" t="s">
        <v>22074</v>
      </c>
      <c r="D4913" t="s">
        <v>17383</v>
      </c>
      <c r="E4913" s="1">
        <v>44846</v>
      </c>
      <c r="F4913" t="s">
        <v>31854</v>
      </c>
      <c r="G4913">
        <v>3909062</v>
      </c>
      <c r="H4913" s="4">
        <f t="shared" si="76"/>
        <v>20</v>
      </c>
      <c r="I4913">
        <v>2022</v>
      </c>
      <c r="J4913" s="1">
        <v>44865</v>
      </c>
    </row>
    <row r="4914" spans="1:10" x14ac:dyDescent="0.25">
      <c r="A4914" t="s">
        <v>32307</v>
      </c>
      <c r="B4914" t="s">
        <v>4919</v>
      </c>
      <c r="C4914" t="s">
        <v>22074</v>
      </c>
      <c r="D4914" t="s">
        <v>17383</v>
      </c>
      <c r="E4914" s="1">
        <v>44846</v>
      </c>
      <c r="F4914" t="s">
        <v>31855</v>
      </c>
      <c r="G4914">
        <v>3909062</v>
      </c>
      <c r="H4914" s="4">
        <f t="shared" si="76"/>
        <v>20</v>
      </c>
      <c r="I4914">
        <v>2022</v>
      </c>
      <c r="J4914" s="1">
        <v>44865</v>
      </c>
    </row>
    <row r="4915" spans="1:10" x14ac:dyDescent="0.25">
      <c r="A4915" t="s">
        <v>32307</v>
      </c>
      <c r="B4915" t="s">
        <v>4920</v>
      </c>
      <c r="C4915" t="s">
        <v>22006</v>
      </c>
      <c r="D4915" t="s">
        <v>17383</v>
      </c>
      <c r="E4915" s="1">
        <v>44846</v>
      </c>
      <c r="F4915" t="s">
        <v>31856</v>
      </c>
      <c r="G4915">
        <v>12794429</v>
      </c>
      <c r="H4915" s="4">
        <f t="shared" si="76"/>
        <v>166</v>
      </c>
      <c r="I4915">
        <v>2022</v>
      </c>
      <c r="J4915" s="1">
        <v>45011</v>
      </c>
    </row>
    <row r="4916" spans="1:10" x14ac:dyDescent="0.25">
      <c r="A4916" t="s">
        <v>32307</v>
      </c>
      <c r="B4916" t="s">
        <v>4921</v>
      </c>
      <c r="C4916" t="s">
        <v>22302</v>
      </c>
      <c r="D4916" t="s">
        <v>17384</v>
      </c>
      <c r="E4916" s="1">
        <v>44846</v>
      </c>
      <c r="F4916" t="s">
        <v>29726</v>
      </c>
      <c r="G4916">
        <v>13594016</v>
      </c>
      <c r="H4916" s="4">
        <f t="shared" si="76"/>
        <v>166</v>
      </c>
      <c r="I4916">
        <v>2022</v>
      </c>
      <c r="J4916" s="1">
        <v>45011</v>
      </c>
    </row>
    <row r="4917" spans="1:10" x14ac:dyDescent="0.25">
      <c r="A4917" t="s">
        <v>32307</v>
      </c>
      <c r="B4917" t="s">
        <v>4922</v>
      </c>
      <c r="C4917" t="s">
        <v>22302</v>
      </c>
      <c r="D4917" t="s">
        <v>17384</v>
      </c>
      <c r="E4917" s="1">
        <v>44846</v>
      </c>
      <c r="F4917" t="s">
        <v>31857</v>
      </c>
      <c r="G4917">
        <v>9039662</v>
      </c>
      <c r="H4917" s="4">
        <f t="shared" si="76"/>
        <v>112</v>
      </c>
      <c r="I4917">
        <v>2022</v>
      </c>
      <c r="J4917" s="1">
        <v>44957</v>
      </c>
    </row>
    <row r="4918" spans="1:10" x14ac:dyDescent="0.25">
      <c r="A4918" t="s">
        <v>32307</v>
      </c>
      <c r="B4918" t="s">
        <v>4923</v>
      </c>
      <c r="C4918" t="s">
        <v>22303</v>
      </c>
      <c r="D4918" t="s">
        <v>17384</v>
      </c>
      <c r="E4918" s="1">
        <v>44846</v>
      </c>
      <c r="F4918" t="s">
        <v>31858</v>
      </c>
      <c r="G4918">
        <v>8039662</v>
      </c>
      <c r="H4918" s="4">
        <f t="shared" si="76"/>
        <v>65</v>
      </c>
      <c r="I4918">
        <v>2022</v>
      </c>
      <c r="J4918" s="1">
        <v>44910</v>
      </c>
    </row>
    <row r="4919" spans="1:10" x14ac:dyDescent="0.25">
      <c r="A4919" t="s">
        <v>32307</v>
      </c>
      <c r="B4919" t="s">
        <v>4924</v>
      </c>
      <c r="C4919" t="s">
        <v>22304</v>
      </c>
      <c r="D4919" t="s">
        <v>17385</v>
      </c>
      <c r="E4919" s="1">
        <v>44846</v>
      </c>
      <c r="F4919" t="s">
        <v>26508</v>
      </c>
      <c r="G4919">
        <v>20790307</v>
      </c>
      <c r="H4919" s="4">
        <f t="shared" si="76"/>
        <v>166</v>
      </c>
      <c r="I4919">
        <v>2022</v>
      </c>
      <c r="J4919" s="1">
        <v>45011</v>
      </c>
    </row>
    <row r="4920" spans="1:10" x14ac:dyDescent="0.25">
      <c r="A4920" t="s">
        <v>32307</v>
      </c>
      <c r="B4920" t="s">
        <v>4925</v>
      </c>
      <c r="C4920" t="s">
        <v>22007</v>
      </c>
      <c r="D4920" t="s">
        <v>17385</v>
      </c>
      <c r="E4920" s="1">
        <v>44846</v>
      </c>
      <c r="F4920" t="s">
        <v>31859</v>
      </c>
      <c r="G4920">
        <v>19790307</v>
      </c>
      <c r="H4920" s="4">
        <f t="shared" si="76"/>
        <v>112</v>
      </c>
      <c r="I4920">
        <v>2022</v>
      </c>
      <c r="J4920" s="1">
        <v>44957</v>
      </c>
    </row>
    <row r="4921" spans="1:10" x14ac:dyDescent="0.25">
      <c r="A4921" t="s">
        <v>32307</v>
      </c>
      <c r="B4921" t="s">
        <v>4926</v>
      </c>
      <c r="C4921" t="s">
        <v>22007</v>
      </c>
      <c r="D4921" t="s">
        <v>17385</v>
      </c>
      <c r="E4921" s="1">
        <v>44846</v>
      </c>
      <c r="F4921" t="s">
        <v>31860</v>
      </c>
      <c r="G4921">
        <v>8220274</v>
      </c>
      <c r="H4921" s="4">
        <f t="shared" si="76"/>
        <v>50</v>
      </c>
      <c r="I4921">
        <v>2022</v>
      </c>
      <c r="J4921" s="1">
        <v>44895</v>
      </c>
    </row>
    <row r="4922" spans="1:10" x14ac:dyDescent="0.25">
      <c r="A4922" t="s">
        <v>32307</v>
      </c>
      <c r="B4922" t="s">
        <v>4927</v>
      </c>
      <c r="C4922" t="s">
        <v>22272</v>
      </c>
      <c r="D4922" t="s">
        <v>17385</v>
      </c>
      <c r="E4922" s="1">
        <v>44846</v>
      </c>
      <c r="F4922" t="s">
        <v>26537</v>
      </c>
      <c r="G4922">
        <v>20790307</v>
      </c>
      <c r="H4922" s="4">
        <f t="shared" si="76"/>
        <v>166</v>
      </c>
      <c r="I4922">
        <v>2022</v>
      </c>
      <c r="J4922" s="1">
        <v>45011</v>
      </c>
    </row>
    <row r="4923" spans="1:10" x14ac:dyDescent="0.25">
      <c r="A4923" t="s">
        <v>32307</v>
      </c>
      <c r="B4923" t="s">
        <v>4928</v>
      </c>
      <c r="C4923" t="s">
        <v>22077</v>
      </c>
      <c r="D4923" t="s">
        <v>17385</v>
      </c>
      <c r="E4923" s="1">
        <v>44846</v>
      </c>
      <c r="F4923" t="s">
        <v>26551</v>
      </c>
      <c r="G4923">
        <v>19790307</v>
      </c>
      <c r="H4923" s="4">
        <f t="shared" si="76"/>
        <v>166</v>
      </c>
      <c r="I4923">
        <v>2022</v>
      </c>
      <c r="J4923" s="1">
        <v>45011</v>
      </c>
    </row>
    <row r="4924" spans="1:10" x14ac:dyDescent="0.25">
      <c r="A4924" t="s">
        <v>32307</v>
      </c>
      <c r="B4924" t="s">
        <v>4929</v>
      </c>
      <c r="C4924" t="s">
        <v>22305</v>
      </c>
      <c r="D4924" t="s">
        <v>17385</v>
      </c>
      <c r="E4924" s="1">
        <v>44846</v>
      </c>
      <c r="F4924" t="s">
        <v>26552</v>
      </c>
      <c r="G4924">
        <v>20790307</v>
      </c>
      <c r="H4924" s="4">
        <f t="shared" si="76"/>
        <v>166</v>
      </c>
      <c r="I4924">
        <v>2022</v>
      </c>
      <c r="J4924" s="1">
        <v>45011</v>
      </c>
    </row>
    <row r="4925" spans="1:10" x14ac:dyDescent="0.25">
      <c r="A4925" t="s">
        <v>32307</v>
      </c>
      <c r="B4925" t="s">
        <v>4930</v>
      </c>
      <c r="C4925" t="s">
        <v>22305</v>
      </c>
      <c r="D4925" t="s">
        <v>17385</v>
      </c>
      <c r="E4925" s="1">
        <v>44846</v>
      </c>
      <c r="F4925" t="s">
        <v>29727</v>
      </c>
      <c r="G4925">
        <v>19790307</v>
      </c>
      <c r="H4925" s="4">
        <f t="shared" si="76"/>
        <v>166</v>
      </c>
      <c r="I4925">
        <v>2022</v>
      </c>
      <c r="J4925" s="1">
        <v>45011</v>
      </c>
    </row>
    <row r="4926" spans="1:10" x14ac:dyDescent="0.25">
      <c r="A4926" t="s">
        <v>32307</v>
      </c>
      <c r="B4926" t="s">
        <v>4931</v>
      </c>
      <c r="C4926" t="s">
        <v>22305</v>
      </c>
      <c r="D4926" t="s">
        <v>17385</v>
      </c>
      <c r="E4926" s="1">
        <v>44846</v>
      </c>
      <c r="F4926" t="s">
        <v>31861</v>
      </c>
      <c r="G4926">
        <v>6352030</v>
      </c>
      <c r="H4926" s="4">
        <f t="shared" si="76"/>
        <v>50</v>
      </c>
      <c r="I4926">
        <v>2022</v>
      </c>
      <c r="J4926" s="1">
        <v>44895</v>
      </c>
    </row>
    <row r="4927" spans="1:10" x14ac:dyDescent="0.25">
      <c r="A4927" t="s">
        <v>32307</v>
      </c>
      <c r="B4927" t="s">
        <v>4932</v>
      </c>
      <c r="C4927" t="s">
        <v>22088</v>
      </c>
      <c r="D4927" t="s">
        <v>17385</v>
      </c>
      <c r="E4927" s="1">
        <v>44846</v>
      </c>
      <c r="F4927" t="s">
        <v>31862</v>
      </c>
      <c r="G4927">
        <v>11966762</v>
      </c>
      <c r="H4927" s="4">
        <f t="shared" si="76"/>
        <v>112</v>
      </c>
      <c r="I4927">
        <v>2022</v>
      </c>
      <c r="J4927" s="1">
        <v>44957</v>
      </c>
    </row>
    <row r="4928" spans="1:10" x14ac:dyDescent="0.25">
      <c r="A4928" t="s">
        <v>32307</v>
      </c>
      <c r="B4928" t="s">
        <v>4933</v>
      </c>
      <c r="C4928" t="s">
        <v>22088</v>
      </c>
      <c r="D4928" t="s">
        <v>17385</v>
      </c>
      <c r="E4928" s="1">
        <v>44846</v>
      </c>
      <c r="F4928" t="s">
        <v>31863</v>
      </c>
      <c r="G4928">
        <v>6352030</v>
      </c>
      <c r="H4928" s="4">
        <f t="shared" si="76"/>
        <v>20</v>
      </c>
      <c r="I4928">
        <v>2022</v>
      </c>
      <c r="J4928" s="1">
        <v>44865</v>
      </c>
    </row>
    <row r="4929" spans="1:10" x14ac:dyDescent="0.25">
      <c r="A4929" t="s">
        <v>32307</v>
      </c>
      <c r="B4929" t="s">
        <v>4934</v>
      </c>
      <c r="C4929" t="s">
        <v>22273</v>
      </c>
      <c r="D4929" t="s">
        <v>17385</v>
      </c>
      <c r="E4929" s="1">
        <v>44846</v>
      </c>
      <c r="F4929" t="s">
        <v>26014</v>
      </c>
      <c r="G4929">
        <v>20790307</v>
      </c>
      <c r="H4929" s="4">
        <f t="shared" si="76"/>
        <v>166</v>
      </c>
      <c r="I4929">
        <v>2022</v>
      </c>
      <c r="J4929" s="1">
        <v>45011</v>
      </c>
    </row>
    <row r="4930" spans="1:10" x14ac:dyDescent="0.25">
      <c r="A4930" t="s">
        <v>32307</v>
      </c>
      <c r="B4930" t="s">
        <v>4935</v>
      </c>
      <c r="C4930" t="s">
        <v>21834</v>
      </c>
      <c r="D4930" t="s">
        <v>17386</v>
      </c>
      <c r="E4930" s="1">
        <v>44846</v>
      </c>
      <c r="F4930" t="s">
        <v>31864</v>
      </c>
      <c r="G4930">
        <v>23988658</v>
      </c>
      <c r="H4930" s="4">
        <f t="shared" ref="H4930:H4993" si="77">DATEDIF(E4930, J4930, "D") + 1</f>
        <v>166</v>
      </c>
      <c r="I4930">
        <v>2022</v>
      </c>
      <c r="J4930" s="1">
        <v>45011</v>
      </c>
    </row>
    <row r="4931" spans="1:10" x14ac:dyDescent="0.25">
      <c r="A4931" t="s">
        <v>32307</v>
      </c>
      <c r="B4931" t="s">
        <v>4936</v>
      </c>
      <c r="C4931" t="s">
        <v>22306</v>
      </c>
      <c r="D4931" t="s">
        <v>17386</v>
      </c>
      <c r="E4931" s="1">
        <v>44846</v>
      </c>
      <c r="F4931" t="s">
        <v>26893</v>
      </c>
      <c r="G4931">
        <v>23688792</v>
      </c>
      <c r="H4931" s="4">
        <f t="shared" si="77"/>
        <v>166</v>
      </c>
      <c r="I4931">
        <v>2022</v>
      </c>
      <c r="J4931" s="1">
        <v>45011</v>
      </c>
    </row>
    <row r="4932" spans="1:10" x14ac:dyDescent="0.25">
      <c r="A4932" t="s">
        <v>32307</v>
      </c>
      <c r="B4932" t="s">
        <v>4937</v>
      </c>
      <c r="C4932" t="s">
        <v>22013</v>
      </c>
      <c r="D4932" t="s">
        <v>17387</v>
      </c>
      <c r="E4932" s="1">
        <v>44846</v>
      </c>
      <c r="F4932" t="s">
        <v>26731</v>
      </c>
      <c r="G4932">
        <v>27187009</v>
      </c>
      <c r="H4932" s="4">
        <f t="shared" si="77"/>
        <v>166</v>
      </c>
      <c r="I4932">
        <v>2022</v>
      </c>
      <c r="J4932" s="1">
        <v>45011</v>
      </c>
    </row>
    <row r="4933" spans="1:10" x14ac:dyDescent="0.25">
      <c r="A4933" t="s">
        <v>32307</v>
      </c>
      <c r="B4933" t="s">
        <v>4938</v>
      </c>
      <c r="C4933" t="s">
        <v>22091</v>
      </c>
      <c r="D4933" t="s">
        <v>17388</v>
      </c>
      <c r="E4933" s="1">
        <v>44846</v>
      </c>
      <c r="F4933" t="s">
        <v>27561</v>
      </c>
      <c r="G4933">
        <v>6741415</v>
      </c>
      <c r="H4933" s="4">
        <f t="shared" si="77"/>
        <v>101</v>
      </c>
      <c r="I4933">
        <v>2022</v>
      </c>
      <c r="J4933" s="1">
        <v>44946</v>
      </c>
    </row>
    <row r="4934" spans="1:10" x14ac:dyDescent="0.25">
      <c r="A4934" t="s">
        <v>32307</v>
      </c>
      <c r="B4934" t="s">
        <v>4939</v>
      </c>
      <c r="C4934" t="s">
        <v>22091</v>
      </c>
      <c r="D4934" t="s">
        <v>17388</v>
      </c>
      <c r="E4934" s="1">
        <v>44846</v>
      </c>
      <c r="F4934" t="s">
        <v>25748</v>
      </c>
      <c r="G4934">
        <v>7034521</v>
      </c>
      <c r="H4934" s="4">
        <f t="shared" si="77"/>
        <v>101</v>
      </c>
      <c r="I4934">
        <v>2022</v>
      </c>
      <c r="J4934" s="1">
        <v>44946</v>
      </c>
    </row>
    <row r="4935" spans="1:10" x14ac:dyDescent="0.25">
      <c r="A4935" t="s">
        <v>32307</v>
      </c>
      <c r="B4935" t="s">
        <v>4940</v>
      </c>
      <c r="C4935" t="s">
        <v>22307</v>
      </c>
      <c r="D4935" t="s">
        <v>17389</v>
      </c>
      <c r="E4935" s="1">
        <v>44846</v>
      </c>
      <c r="F4935" t="s">
        <v>25749</v>
      </c>
      <c r="G4935">
        <v>6086682</v>
      </c>
      <c r="H4935" s="4">
        <f t="shared" si="77"/>
        <v>101</v>
      </c>
      <c r="I4935">
        <v>2022</v>
      </c>
      <c r="J4935" s="1">
        <v>44946</v>
      </c>
    </row>
    <row r="4936" spans="1:10" x14ac:dyDescent="0.25">
      <c r="A4936" t="s">
        <v>32307</v>
      </c>
      <c r="B4936" t="s">
        <v>4941</v>
      </c>
      <c r="C4936" t="s">
        <v>21527</v>
      </c>
      <c r="D4936" t="s">
        <v>17390</v>
      </c>
      <c r="E4936" s="1">
        <v>44846</v>
      </c>
      <c r="F4936" t="s">
        <v>25751</v>
      </c>
      <c r="G4936">
        <v>11486560</v>
      </c>
      <c r="H4936" s="4">
        <f t="shared" si="77"/>
        <v>101</v>
      </c>
      <c r="I4936">
        <v>2022</v>
      </c>
      <c r="J4936" s="1">
        <v>44946</v>
      </c>
    </row>
    <row r="4937" spans="1:10" x14ac:dyDescent="0.25">
      <c r="A4937" t="s">
        <v>32307</v>
      </c>
      <c r="B4937" t="s">
        <v>4942</v>
      </c>
      <c r="C4937" t="s">
        <v>22308</v>
      </c>
      <c r="D4937" t="s">
        <v>17391</v>
      </c>
      <c r="E4937" s="1">
        <v>44847</v>
      </c>
      <c r="F4937" t="s">
        <v>31865</v>
      </c>
      <c r="G4937">
        <v>24483333</v>
      </c>
      <c r="H4937" s="4">
        <f t="shared" si="77"/>
        <v>126</v>
      </c>
      <c r="I4937">
        <v>2022</v>
      </c>
      <c r="J4937" s="1">
        <v>44972</v>
      </c>
    </row>
    <row r="4938" spans="1:10" x14ac:dyDescent="0.25">
      <c r="A4938" t="s">
        <v>32307</v>
      </c>
      <c r="B4938" t="s">
        <v>4943</v>
      </c>
      <c r="C4938" t="s">
        <v>22309</v>
      </c>
      <c r="D4938" t="s">
        <v>17392</v>
      </c>
      <c r="E4938" s="1">
        <v>44847</v>
      </c>
      <c r="F4938" t="s">
        <v>26928</v>
      </c>
      <c r="G4938">
        <v>1532943</v>
      </c>
      <c r="H4938" s="4">
        <f t="shared" si="77"/>
        <v>19</v>
      </c>
      <c r="I4938">
        <v>2022</v>
      </c>
      <c r="J4938" s="1">
        <v>44865</v>
      </c>
    </row>
    <row r="4939" spans="1:10" x14ac:dyDescent="0.25">
      <c r="A4939" t="s">
        <v>32307</v>
      </c>
      <c r="B4939" t="s">
        <v>4944</v>
      </c>
      <c r="C4939" t="s">
        <v>21545</v>
      </c>
      <c r="D4939" t="s">
        <v>17393</v>
      </c>
      <c r="E4939" s="1">
        <v>44847</v>
      </c>
      <c r="F4939" t="s">
        <v>27389</v>
      </c>
      <c r="G4939">
        <v>6682984</v>
      </c>
      <c r="H4939" s="4">
        <f t="shared" si="77"/>
        <v>54</v>
      </c>
      <c r="I4939">
        <v>2022</v>
      </c>
      <c r="J4939" s="1">
        <v>44900</v>
      </c>
    </row>
    <row r="4940" spans="1:10" x14ac:dyDescent="0.25">
      <c r="A4940" t="s">
        <v>32307</v>
      </c>
      <c r="B4940" t="s">
        <v>4945</v>
      </c>
      <c r="C4940" t="s">
        <v>22091</v>
      </c>
      <c r="D4940" t="s">
        <v>17388</v>
      </c>
      <c r="E4940" s="1">
        <v>44847</v>
      </c>
      <c r="F4940" t="s">
        <v>25880</v>
      </c>
      <c r="G4940">
        <v>1654625</v>
      </c>
      <c r="H4940" s="4">
        <f t="shared" si="77"/>
        <v>24</v>
      </c>
      <c r="I4940">
        <v>2022</v>
      </c>
      <c r="J4940" s="1">
        <v>44870</v>
      </c>
    </row>
    <row r="4941" spans="1:10" x14ac:dyDescent="0.25">
      <c r="A4941" t="s">
        <v>32307</v>
      </c>
      <c r="B4941" t="s">
        <v>4946</v>
      </c>
      <c r="C4941" t="s">
        <v>22091</v>
      </c>
      <c r="D4941" t="s">
        <v>17388</v>
      </c>
      <c r="E4941" s="1">
        <v>44847</v>
      </c>
      <c r="F4941" t="s">
        <v>25745</v>
      </c>
      <c r="G4941">
        <v>6694141</v>
      </c>
      <c r="H4941" s="4">
        <f t="shared" si="77"/>
        <v>100</v>
      </c>
      <c r="I4941">
        <v>2022</v>
      </c>
      <c r="J4941" s="1">
        <v>44946</v>
      </c>
    </row>
    <row r="4942" spans="1:10" x14ac:dyDescent="0.25">
      <c r="A4942" t="s">
        <v>32307</v>
      </c>
      <c r="B4942" t="s">
        <v>4947</v>
      </c>
      <c r="C4942" t="s">
        <v>22091</v>
      </c>
      <c r="D4942" t="s">
        <v>17388</v>
      </c>
      <c r="E4942" s="1">
        <v>44847</v>
      </c>
      <c r="F4942" t="s">
        <v>28164</v>
      </c>
      <c r="G4942">
        <v>1654625</v>
      </c>
      <c r="H4942" s="4">
        <f t="shared" si="77"/>
        <v>24</v>
      </c>
      <c r="I4942">
        <v>2022</v>
      </c>
      <c r="J4942" s="1">
        <v>44870</v>
      </c>
    </row>
    <row r="4943" spans="1:10" x14ac:dyDescent="0.25">
      <c r="A4943" t="s">
        <v>32307</v>
      </c>
      <c r="B4943" t="s">
        <v>4948</v>
      </c>
      <c r="C4943" t="s">
        <v>22310</v>
      </c>
      <c r="D4943" t="s">
        <v>17394</v>
      </c>
      <c r="E4943" s="1">
        <v>44847</v>
      </c>
      <c r="F4943" t="s">
        <v>31866</v>
      </c>
      <c r="G4943">
        <v>3072875</v>
      </c>
      <c r="H4943" s="4">
        <f t="shared" si="77"/>
        <v>54</v>
      </c>
      <c r="I4943">
        <v>2022</v>
      </c>
      <c r="J4943" s="1">
        <v>44900</v>
      </c>
    </row>
    <row r="4944" spans="1:10" x14ac:dyDescent="0.25">
      <c r="A4944" t="s">
        <v>32307</v>
      </c>
      <c r="B4944" t="s">
        <v>4949</v>
      </c>
      <c r="C4944" t="s">
        <v>22311</v>
      </c>
      <c r="D4944" t="s">
        <v>17395</v>
      </c>
      <c r="E4944" s="1">
        <v>44847</v>
      </c>
      <c r="F4944" t="s">
        <v>25591</v>
      </c>
      <c r="G4944">
        <v>10574667</v>
      </c>
      <c r="H4944" s="4">
        <f t="shared" si="77"/>
        <v>111</v>
      </c>
      <c r="I4944">
        <v>2022</v>
      </c>
      <c r="J4944" s="1">
        <v>44957</v>
      </c>
    </row>
    <row r="4945" spans="1:10" x14ac:dyDescent="0.25">
      <c r="A4945" t="s">
        <v>32307</v>
      </c>
      <c r="B4945" t="s">
        <v>4950</v>
      </c>
      <c r="C4945" t="s">
        <v>22140</v>
      </c>
      <c r="D4945" t="s">
        <v>17396</v>
      </c>
      <c r="E4945" s="1">
        <v>44848</v>
      </c>
      <c r="F4945" t="s">
        <v>24582</v>
      </c>
      <c r="G4945">
        <v>51857307</v>
      </c>
      <c r="H4945" s="4">
        <f t="shared" si="77"/>
        <v>99</v>
      </c>
      <c r="I4945">
        <v>2022</v>
      </c>
      <c r="J4945" s="1">
        <v>44946</v>
      </c>
    </row>
    <row r="4946" spans="1:10" x14ac:dyDescent="0.25">
      <c r="A4946" t="s">
        <v>32307</v>
      </c>
      <c r="B4946" t="s">
        <v>4951</v>
      </c>
      <c r="C4946" t="s">
        <v>22091</v>
      </c>
      <c r="D4946" t="s">
        <v>17388</v>
      </c>
      <c r="E4946" s="1">
        <v>44848</v>
      </c>
      <c r="F4946" t="s">
        <v>25746</v>
      </c>
      <c r="G4946">
        <v>6864331</v>
      </c>
      <c r="H4946" s="4">
        <f t="shared" si="77"/>
        <v>99</v>
      </c>
      <c r="I4946">
        <v>2022</v>
      </c>
      <c r="J4946" s="1">
        <v>44946</v>
      </c>
    </row>
    <row r="4947" spans="1:10" x14ac:dyDescent="0.25">
      <c r="A4947" t="s">
        <v>32307</v>
      </c>
      <c r="B4947" t="s">
        <v>4952</v>
      </c>
      <c r="C4947" t="s">
        <v>22091</v>
      </c>
      <c r="D4947" t="s">
        <v>17388</v>
      </c>
      <c r="E4947" s="1">
        <v>44848</v>
      </c>
      <c r="F4947" t="s">
        <v>25747</v>
      </c>
      <c r="G4947">
        <v>6921061</v>
      </c>
      <c r="H4947" s="4">
        <f t="shared" si="77"/>
        <v>99</v>
      </c>
      <c r="I4947">
        <v>2022</v>
      </c>
      <c r="J4947" s="1">
        <v>44946</v>
      </c>
    </row>
    <row r="4948" spans="1:10" x14ac:dyDescent="0.25">
      <c r="A4948" t="s">
        <v>32307</v>
      </c>
      <c r="B4948" t="s">
        <v>4953</v>
      </c>
      <c r="C4948" t="s">
        <v>22312</v>
      </c>
      <c r="D4948" t="s">
        <v>17397</v>
      </c>
      <c r="E4948" s="1">
        <v>44848</v>
      </c>
      <c r="F4948" t="s">
        <v>31380</v>
      </c>
      <c r="G4948">
        <v>5665000</v>
      </c>
      <c r="H4948" s="4">
        <f t="shared" si="77"/>
        <v>23</v>
      </c>
      <c r="I4948">
        <v>2022</v>
      </c>
      <c r="J4948" s="1">
        <v>44870</v>
      </c>
    </row>
    <row r="4949" spans="1:10" x14ac:dyDescent="0.25">
      <c r="A4949" t="s">
        <v>32307</v>
      </c>
      <c r="B4949" t="s">
        <v>4954</v>
      </c>
      <c r="C4949" t="s">
        <v>21548</v>
      </c>
      <c r="D4949" t="s">
        <v>17398</v>
      </c>
      <c r="E4949" s="1">
        <v>44848</v>
      </c>
      <c r="F4949" t="s">
        <v>28638</v>
      </c>
      <c r="G4949">
        <v>19756224</v>
      </c>
      <c r="H4949" s="4">
        <f t="shared" si="77"/>
        <v>99</v>
      </c>
      <c r="I4949">
        <v>2022</v>
      </c>
      <c r="J4949" s="1">
        <v>44946</v>
      </c>
    </row>
    <row r="4950" spans="1:10" x14ac:dyDescent="0.25">
      <c r="A4950" t="s">
        <v>32307</v>
      </c>
      <c r="B4950" t="s">
        <v>4955</v>
      </c>
      <c r="C4950" t="s">
        <v>22313</v>
      </c>
      <c r="D4950" t="s">
        <v>17399</v>
      </c>
      <c r="E4950" s="1">
        <v>44848</v>
      </c>
      <c r="F4950" t="s">
        <v>28639</v>
      </c>
      <c r="G4950">
        <v>7321740</v>
      </c>
      <c r="H4950" s="4">
        <f t="shared" si="77"/>
        <v>99</v>
      </c>
      <c r="I4950">
        <v>2022</v>
      </c>
      <c r="J4950" s="1">
        <v>44946</v>
      </c>
    </row>
    <row r="4951" spans="1:10" x14ac:dyDescent="0.25">
      <c r="A4951" t="s">
        <v>32307</v>
      </c>
      <c r="B4951" t="s">
        <v>4956</v>
      </c>
      <c r="C4951" t="s">
        <v>22310</v>
      </c>
      <c r="D4951" t="s">
        <v>17394</v>
      </c>
      <c r="E4951" s="1">
        <v>44848</v>
      </c>
      <c r="F4951" t="s">
        <v>25460</v>
      </c>
      <c r="G4951">
        <v>4888235</v>
      </c>
      <c r="H4951" s="4">
        <f t="shared" si="77"/>
        <v>99</v>
      </c>
      <c r="I4951">
        <v>2022</v>
      </c>
      <c r="J4951" s="1">
        <v>44946</v>
      </c>
    </row>
    <row r="4952" spans="1:10" x14ac:dyDescent="0.25">
      <c r="A4952" t="s">
        <v>32307</v>
      </c>
      <c r="B4952" t="s">
        <v>4957</v>
      </c>
      <c r="C4952" t="s">
        <v>22314</v>
      </c>
      <c r="D4952" t="s">
        <v>17400</v>
      </c>
      <c r="E4952" s="1">
        <v>44848</v>
      </c>
      <c r="F4952" t="s">
        <v>28640</v>
      </c>
      <c r="G4952">
        <v>7042400</v>
      </c>
      <c r="H4952" s="4">
        <f t="shared" si="77"/>
        <v>99</v>
      </c>
      <c r="I4952">
        <v>2022</v>
      </c>
      <c r="J4952" s="1">
        <v>44946</v>
      </c>
    </row>
    <row r="4953" spans="1:10" x14ac:dyDescent="0.25">
      <c r="A4953" t="s">
        <v>32307</v>
      </c>
      <c r="B4953" t="s">
        <v>4958</v>
      </c>
      <c r="C4953" t="s">
        <v>21527</v>
      </c>
      <c r="D4953" t="s">
        <v>17390</v>
      </c>
      <c r="E4953" s="1">
        <v>44848</v>
      </c>
      <c r="F4953" t="s">
        <v>25750</v>
      </c>
      <c r="G4953">
        <v>10330900</v>
      </c>
      <c r="H4953" s="4">
        <f t="shared" si="77"/>
        <v>99</v>
      </c>
      <c r="I4953">
        <v>2022</v>
      </c>
      <c r="J4953" s="1">
        <v>44946</v>
      </c>
    </row>
    <row r="4954" spans="1:10" x14ac:dyDescent="0.25">
      <c r="A4954" t="s">
        <v>32307</v>
      </c>
      <c r="B4954" t="s">
        <v>4959</v>
      </c>
      <c r="C4954" t="s">
        <v>21527</v>
      </c>
      <c r="D4954" t="s">
        <v>17390</v>
      </c>
      <c r="E4954" s="1">
        <v>44848</v>
      </c>
      <c r="F4954" t="s">
        <v>31867</v>
      </c>
      <c r="G4954">
        <v>6163520</v>
      </c>
      <c r="H4954" s="4">
        <f t="shared" si="77"/>
        <v>23</v>
      </c>
      <c r="I4954">
        <v>2022</v>
      </c>
      <c r="J4954" s="1">
        <v>44870</v>
      </c>
    </row>
    <row r="4955" spans="1:10" x14ac:dyDescent="0.25">
      <c r="A4955" t="s">
        <v>32307</v>
      </c>
      <c r="B4955" t="s">
        <v>4960</v>
      </c>
      <c r="C4955" t="s">
        <v>21734</v>
      </c>
      <c r="D4955" t="s">
        <v>17401</v>
      </c>
      <c r="E4955" s="1">
        <v>44848</v>
      </c>
      <c r="F4955" t="s">
        <v>25110</v>
      </c>
      <c r="G4955">
        <v>6750870</v>
      </c>
      <c r="H4955" s="4">
        <f t="shared" si="77"/>
        <v>99</v>
      </c>
      <c r="I4955">
        <v>2022</v>
      </c>
      <c r="J4955" s="1">
        <v>44946</v>
      </c>
    </row>
    <row r="4956" spans="1:10" x14ac:dyDescent="0.25">
      <c r="A4956" t="s">
        <v>32307</v>
      </c>
      <c r="B4956" t="s">
        <v>4961</v>
      </c>
      <c r="C4956" t="s">
        <v>22315</v>
      </c>
      <c r="D4956" t="s">
        <v>17402</v>
      </c>
      <c r="E4956" s="1">
        <v>44848</v>
      </c>
      <c r="F4956" t="s">
        <v>29310</v>
      </c>
      <c r="G4956">
        <v>4553280</v>
      </c>
      <c r="H4956" s="4">
        <f t="shared" si="77"/>
        <v>79</v>
      </c>
      <c r="I4956">
        <v>2022</v>
      </c>
      <c r="J4956" s="1">
        <v>44926</v>
      </c>
    </row>
    <row r="4957" spans="1:10" x14ac:dyDescent="0.25">
      <c r="A4957" t="s">
        <v>32307</v>
      </c>
      <c r="B4957" t="s">
        <v>4962</v>
      </c>
      <c r="C4957" t="s">
        <v>22254</v>
      </c>
      <c r="D4957" t="s">
        <v>17403</v>
      </c>
      <c r="E4957" s="1">
        <v>44848</v>
      </c>
      <c r="F4957" t="s">
        <v>29729</v>
      </c>
      <c r="G4957">
        <v>9967477</v>
      </c>
      <c r="H4957" s="4">
        <f t="shared" si="77"/>
        <v>164</v>
      </c>
      <c r="I4957">
        <v>2022</v>
      </c>
      <c r="J4957" s="1">
        <v>45011</v>
      </c>
    </row>
    <row r="4958" spans="1:10" x14ac:dyDescent="0.25">
      <c r="A4958" t="s">
        <v>32307</v>
      </c>
      <c r="B4958" t="s">
        <v>4963</v>
      </c>
      <c r="C4958" t="s">
        <v>22316</v>
      </c>
      <c r="D4958" t="s">
        <v>17404</v>
      </c>
      <c r="E4958" s="1">
        <v>44848</v>
      </c>
      <c r="F4958" t="s">
        <v>31405</v>
      </c>
      <c r="G4958">
        <v>4652853</v>
      </c>
      <c r="H4958" s="4">
        <f t="shared" si="77"/>
        <v>79</v>
      </c>
      <c r="I4958">
        <v>2022</v>
      </c>
      <c r="J4958" s="1">
        <v>44926</v>
      </c>
    </row>
    <row r="4959" spans="1:10" x14ac:dyDescent="0.25">
      <c r="A4959" t="s">
        <v>32307</v>
      </c>
      <c r="B4959" t="s">
        <v>4964</v>
      </c>
      <c r="C4959" t="s">
        <v>22288</v>
      </c>
      <c r="D4959" t="s">
        <v>17405</v>
      </c>
      <c r="E4959" s="1">
        <v>44848</v>
      </c>
      <c r="F4959" t="s">
        <v>29730</v>
      </c>
      <c r="G4959">
        <v>13630269</v>
      </c>
      <c r="H4959" s="4">
        <f t="shared" si="77"/>
        <v>164</v>
      </c>
      <c r="I4959">
        <v>2022</v>
      </c>
      <c r="J4959" s="1">
        <v>45011</v>
      </c>
    </row>
    <row r="4960" spans="1:10" x14ac:dyDescent="0.25">
      <c r="A4960" t="s">
        <v>32307</v>
      </c>
      <c r="B4960" t="s">
        <v>4965</v>
      </c>
      <c r="C4960" t="s">
        <v>22288</v>
      </c>
      <c r="D4960" t="s">
        <v>17405</v>
      </c>
      <c r="E4960" s="1">
        <v>44848</v>
      </c>
      <c r="F4960" t="s">
        <v>26661</v>
      </c>
      <c r="G4960">
        <v>13431099</v>
      </c>
      <c r="H4960" s="4">
        <f t="shared" si="77"/>
        <v>164</v>
      </c>
      <c r="I4960">
        <v>2022</v>
      </c>
      <c r="J4960" s="1">
        <v>45011</v>
      </c>
    </row>
    <row r="4961" spans="1:10" x14ac:dyDescent="0.25">
      <c r="A4961" t="s">
        <v>32307</v>
      </c>
      <c r="B4961" t="s">
        <v>4966</v>
      </c>
      <c r="C4961" t="s">
        <v>22317</v>
      </c>
      <c r="D4961" t="s">
        <v>17406</v>
      </c>
      <c r="E4961" s="1">
        <v>44848</v>
      </c>
      <c r="F4961" t="s">
        <v>26131</v>
      </c>
      <c r="G4961">
        <v>20541234</v>
      </c>
      <c r="H4961" s="4">
        <f t="shared" si="77"/>
        <v>164</v>
      </c>
      <c r="I4961">
        <v>2022</v>
      </c>
      <c r="J4961" s="1">
        <v>45011</v>
      </c>
    </row>
    <row r="4962" spans="1:10" x14ac:dyDescent="0.25">
      <c r="A4962" t="s">
        <v>32307</v>
      </c>
      <c r="B4962" t="s">
        <v>4967</v>
      </c>
      <c r="C4962" t="s">
        <v>22318</v>
      </c>
      <c r="D4962" t="s">
        <v>17407</v>
      </c>
      <c r="E4962" s="1">
        <v>44848</v>
      </c>
      <c r="F4962" t="s">
        <v>28977</v>
      </c>
      <c r="G4962">
        <v>14220867</v>
      </c>
      <c r="H4962" s="4">
        <f t="shared" si="77"/>
        <v>110</v>
      </c>
      <c r="I4962">
        <v>2022</v>
      </c>
      <c r="J4962" s="1">
        <v>44957</v>
      </c>
    </row>
    <row r="4963" spans="1:10" x14ac:dyDescent="0.25">
      <c r="A4963" t="s">
        <v>32307</v>
      </c>
      <c r="B4963" t="s">
        <v>4968</v>
      </c>
      <c r="C4963" t="s">
        <v>22121</v>
      </c>
      <c r="D4963" t="s">
        <v>17408</v>
      </c>
      <c r="E4963" s="1">
        <v>44848</v>
      </c>
      <c r="F4963" t="s">
        <v>29731</v>
      </c>
      <c r="G4963">
        <v>13349701</v>
      </c>
      <c r="H4963" s="4">
        <f t="shared" si="77"/>
        <v>164</v>
      </c>
      <c r="I4963">
        <v>2022</v>
      </c>
      <c r="J4963" s="1">
        <v>45011</v>
      </c>
    </row>
    <row r="4964" spans="1:10" x14ac:dyDescent="0.25">
      <c r="A4964" t="s">
        <v>32307</v>
      </c>
      <c r="B4964" t="s">
        <v>4969</v>
      </c>
      <c r="C4964" t="s">
        <v>22077</v>
      </c>
      <c r="D4964" t="s">
        <v>17409</v>
      </c>
      <c r="E4964" s="1">
        <v>44848</v>
      </c>
      <c r="F4964" t="s">
        <v>31868</v>
      </c>
      <c r="G4964">
        <v>12451357</v>
      </c>
      <c r="H4964" s="4">
        <f t="shared" si="77"/>
        <v>110</v>
      </c>
      <c r="I4964">
        <v>2022</v>
      </c>
      <c r="J4964" s="1">
        <v>44957</v>
      </c>
    </row>
    <row r="4965" spans="1:10" x14ac:dyDescent="0.25">
      <c r="A4965" t="s">
        <v>32307</v>
      </c>
      <c r="B4965" t="s">
        <v>4970</v>
      </c>
      <c r="C4965" t="s">
        <v>22007</v>
      </c>
      <c r="D4965" t="s">
        <v>17409</v>
      </c>
      <c r="E4965" s="1">
        <v>44848</v>
      </c>
      <c r="F4965" t="s">
        <v>29732</v>
      </c>
      <c r="G4965">
        <v>20416658</v>
      </c>
      <c r="H4965" s="4">
        <f t="shared" si="77"/>
        <v>164</v>
      </c>
      <c r="I4965">
        <v>2022</v>
      </c>
      <c r="J4965" s="1">
        <v>45011</v>
      </c>
    </row>
    <row r="4966" spans="1:10" x14ac:dyDescent="0.25">
      <c r="A4966" t="s">
        <v>32307</v>
      </c>
      <c r="B4966" t="s">
        <v>4971</v>
      </c>
      <c r="C4966" t="s">
        <v>22007</v>
      </c>
      <c r="D4966" t="s">
        <v>17409</v>
      </c>
      <c r="E4966" s="1">
        <v>44848</v>
      </c>
      <c r="F4966" t="s">
        <v>29733</v>
      </c>
      <c r="G4966">
        <v>20416658</v>
      </c>
      <c r="H4966" s="4">
        <f t="shared" si="77"/>
        <v>164</v>
      </c>
      <c r="I4966">
        <v>2022</v>
      </c>
      <c r="J4966" s="1">
        <v>45011</v>
      </c>
    </row>
    <row r="4967" spans="1:10" x14ac:dyDescent="0.25">
      <c r="A4967" t="s">
        <v>32307</v>
      </c>
      <c r="B4967" t="s">
        <v>4972</v>
      </c>
      <c r="C4967" t="s">
        <v>22292</v>
      </c>
      <c r="D4967" t="s">
        <v>17410</v>
      </c>
      <c r="E4967" s="1">
        <v>44848</v>
      </c>
      <c r="F4967" t="s">
        <v>24213</v>
      </c>
      <c r="G4967">
        <v>6526080</v>
      </c>
      <c r="H4967" s="4">
        <f t="shared" si="77"/>
        <v>110</v>
      </c>
      <c r="I4967">
        <v>2022</v>
      </c>
      <c r="J4967" s="1">
        <v>44957</v>
      </c>
    </row>
    <row r="4968" spans="1:10" x14ac:dyDescent="0.25">
      <c r="A4968" t="s">
        <v>32307</v>
      </c>
      <c r="B4968" t="s">
        <v>4973</v>
      </c>
      <c r="C4968" t="s">
        <v>22319</v>
      </c>
      <c r="D4968" t="s">
        <v>17411</v>
      </c>
      <c r="E4968" s="1">
        <v>44848</v>
      </c>
      <c r="F4968" t="s">
        <v>24253</v>
      </c>
      <c r="G4968">
        <v>8825040</v>
      </c>
      <c r="H4968" s="4">
        <f t="shared" si="77"/>
        <v>110</v>
      </c>
      <c r="I4968">
        <v>2022</v>
      </c>
      <c r="J4968" s="1">
        <v>44957</v>
      </c>
    </row>
    <row r="4969" spans="1:10" x14ac:dyDescent="0.25">
      <c r="A4969" t="s">
        <v>32307</v>
      </c>
      <c r="B4969" t="s">
        <v>4974</v>
      </c>
      <c r="C4969" t="s">
        <v>22320</v>
      </c>
      <c r="D4969" t="s">
        <v>17412</v>
      </c>
      <c r="E4969" s="1">
        <v>44848</v>
      </c>
      <c r="F4969" t="s">
        <v>24748</v>
      </c>
      <c r="G4969">
        <v>10382400</v>
      </c>
      <c r="H4969" s="4">
        <f t="shared" si="77"/>
        <v>110</v>
      </c>
      <c r="I4969">
        <v>2022</v>
      </c>
      <c r="J4969" s="1">
        <v>44957</v>
      </c>
    </row>
    <row r="4970" spans="1:10" x14ac:dyDescent="0.25">
      <c r="A4970" t="s">
        <v>32307</v>
      </c>
      <c r="B4970" t="s">
        <v>4975</v>
      </c>
      <c r="C4970" t="s">
        <v>22300</v>
      </c>
      <c r="D4970" t="s">
        <v>17413</v>
      </c>
      <c r="E4970" s="1">
        <v>44848</v>
      </c>
      <c r="F4970" t="s">
        <v>24764</v>
      </c>
      <c r="G4970">
        <v>10567800</v>
      </c>
      <c r="H4970" s="4">
        <f t="shared" si="77"/>
        <v>110</v>
      </c>
      <c r="I4970">
        <v>2022</v>
      </c>
      <c r="J4970" s="1">
        <v>44957</v>
      </c>
    </row>
    <row r="4971" spans="1:10" x14ac:dyDescent="0.25">
      <c r="A4971" t="s">
        <v>32307</v>
      </c>
      <c r="B4971" t="s">
        <v>4976</v>
      </c>
      <c r="C4971" t="s">
        <v>22321</v>
      </c>
      <c r="D4971" t="s">
        <v>17414</v>
      </c>
      <c r="E4971" s="1">
        <v>44848</v>
      </c>
      <c r="F4971" t="s">
        <v>27707</v>
      </c>
      <c r="G4971">
        <v>10567800</v>
      </c>
      <c r="H4971" s="4">
        <f t="shared" si="77"/>
        <v>110</v>
      </c>
      <c r="I4971">
        <v>2022</v>
      </c>
      <c r="J4971" s="1">
        <v>44957</v>
      </c>
    </row>
    <row r="4972" spans="1:10" x14ac:dyDescent="0.25">
      <c r="A4972" t="s">
        <v>32307</v>
      </c>
      <c r="B4972" t="s">
        <v>4977</v>
      </c>
      <c r="C4972" t="s">
        <v>22322</v>
      </c>
      <c r="D4972" t="s">
        <v>17415</v>
      </c>
      <c r="E4972" s="1">
        <v>44848</v>
      </c>
      <c r="F4972" t="s">
        <v>29067</v>
      </c>
      <c r="G4972">
        <v>20950200</v>
      </c>
      <c r="H4972" s="4">
        <f t="shared" si="77"/>
        <v>110</v>
      </c>
      <c r="I4972">
        <v>2022</v>
      </c>
      <c r="J4972" s="1">
        <v>44957</v>
      </c>
    </row>
    <row r="4973" spans="1:10" x14ac:dyDescent="0.25">
      <c r="A4973" t="s">
        <v>32307</v>
      </c>
      <c r="B4973" t="s">
        <v>4978</v>
      </c>
      <c r="C4973" t="s">
        <v>22259</v>
      </c>
      <c r="D4973" t="s">
        <v>17416</v>
      </c>
      <c r="E4973" s="1">
        <v>44848</v>
      </c>
      <c r="F4973" t="s">
        <v>26509</v>
      </c>
      <c r="G4973">
        <v>20416657</v>
      </c>
      <c r="H4973" s="4">
        <f t="shared" si="77"/>
        <v>164</v>
      </c>
      <c r="I4973">
        <v>2022</v>
      </c>
      <c r="J4973" s="1">
        <v>45011</v>
      </c>
    </row>
    <row r="4974" spans="1:10" x14ac:dyDescent="0.25">
      <c r="A4974" t="s">
        <v>32307</v>
      </c>
      <c r="B4974" t="s">
        <v>4979</v>
      </c>
      <c r="C4974" t="s">
        <v>21734</v>
      </c>
      <c r="D4974" t="s">
        <v>17417</v>
      </c>
      <c r="E4974" s="1">
        <v>44848</v>
      </c>
      <c r="F4974" t="s">
        <v>31869</v>
      </c>
      <c r="G4974">
        <v>5097193</v>
      </c>
      <c r="H4974" s="4">
        <f t="shared" si="77"/>
        <v>68</v>
      </c>
      <c r="I4974">
        <v>2022</v>
      </c>
      <c r="J4974" s="1">
        <v>44915</v>
      </c>
    </row>
    <row r="4975" spans="1:10" x14ac:dyDescent="0.25">
      <c r="A4975" t="s">
        <v>32307</v>
      </c>
      <c r="B4975" t="s">
        <v>4980</v>
      </c>
      <c r="C4975" t="s">
        <v>22323</v>
      </c>
      <c r="D4975" t="s">
        <v>17418</v>
      </c>
      <c r="E4975" s="1">
        <v>44848</v>
      </c>
      <c r="F4975" t="s">
        <v>28766</v>
      </c>
      <c r="G4975">
        <v>6866226</v>
      </c>
      <c r="H4975" s="4">
        <f t="shared" si="77"/>
        <v>99</v>
      </c>
      <c r="I4975">
        <v>2022</v>
      </c>
      <c r="J4975" s="1">
        <v>44946</v>
      </c>
    </row>
    <row r="4976" spans="1:10" x14ac:dyDescent="0.25">
      <c r="A4976" t="s">
        <v>32307</v>
      </c>
      <c r="B4976" t="s">
        <v>4981</v>
      </c>
      <c r="C4976" t="s">
        <v>21734</v>
      </c>
      <c r="D4976" t="s">
        <v>17419</v>
      </c>
      <c r="E4976" s="1">
        <v>44848</v>
      </c>
      <c r="F4976" t="s">
        <v>27545</v>
      </c>
      <c r="G4976">
        <v>5729730</v>
      </c>
      <c r="H4976" s="4">
        <f t="shared" si="77"/>
        <v>99</v>
      </c>
      <c r="I4976">
        <v>2022</v>
      </c>
      <c r="J4976" s="1">
        <v>44946</v>
      </c>
    </row>
    <row r="4977" spans="1:10" x14ac:dyDescent="0.25">
      <c r="A4977" t="s">
        <v>32307</v>
      </c>
      <c r="B4977" t="s">
        <v>4982</v>
      </c>
      <c r="C4977" t="s">
        <v>22324</v>
      </c>
      <c r="D4977" t="s">
        <v>17420</v>
      </c>
      <c r="E4977" s="1">
        <v>44850</v>
      </c>
      <c r="F4977" t="s">
        <v>27685</v>
      </c>
      <c r="G4977">
        <v>20562233</v>
      </c>
      <c r="H4977" s="4">
        <f t="shared" si="77"/>
        <v>108</v>
      </c>
      <c r="I4977">
        <v>2022</v>
      </c>
      <c r="J4977" s="1">
        <v>44957</v>
      </c>
    </row>
    <row r="4978" spans="1:10" x14ac:dyDescent="0.25">
      <c r="A4978" t="s">
        <v>32307</v>
      </c>
      <c r="B4978" t="s">
        <v>4983</v>
      </c>
      <c r="C4978" t="s">
        <v>22325</v>
      </c>
      <c r="D4978" t="s">
        <v>17421</v>
      </c>
      <c r="E4978" s="1">
        <v>44850</v>
      </c>
      <c r="F4978" t="s">
        <v>31870</v>
      </c>
      <c r="G4978">
        <v>8729250</v>
      </c>
      <c r="H4978" s="4">
        <f t="shared" si="77"/>
        <v>46</v>
      </c>
      <c r="I4978">
        <v>2022</v>
      </c>
      <c r="J4978" s="1">
        <v>44895</v>
      </c>
    </row>
    <row r="4979" spans="1:10" x14ac:dyDescent="0.25">
      <c r="A4979" t="s">
        <v>32307</v>
      </c>
      <c r="B4979" t="s">
        <v>4984</v>
      </c>
      <c r="C4979" t="s">
        <v>22326</v>
      </c>
      <c r="D4979" t="s">
        <v>17422</v>
      </c>
      <c r="E4979" s="1">
        <v>44850</v>
      </c>
      <c r="F4979" t="s">
        <v>31871</v>
      </c>
      <c r="G4979">
        <v>7107000</v>
      </c>
      <c r="H4979" s="4">
        <f t="shared" si="77"/>
        <v>24</v>
      </c>
      <c r="I4979">
        <v>2022</v>
      </c>
      <c r="J4979" s="1">
        <v>44873</v>
      </c>
    </row>
    <row r="4980" spans="1:10" x14ac:dyDescent="0.25">
      <c r="A4980" t="s">
        <v>32307</v>
      </c>
      <c r="B4980" t="s">
        <v>4985</v>
      </c>
      <c r="C4980" t="s">
        <v>22327</v>
      </c>
      <c r="D4980" t="s">
        <v>17423</v>
      </c>
      <c r="E4980" s="1">
        <v>44850</v>
      </c>
      <c r="F4980" t="s">
        <v>31732</v>
      </c>
      <c r="G4980">
        <v>20600000</v>
      </c>
      <c r="H4980" s="4">
        <f t="shared" si="77"/>
        <v>61</v>
      </c>
      <c r="I4980">
        <v>2022</v>
      </c>
      <c r="J4980" s="1">
        <v>44910</v>
      </c>
    </row>
    <row r="4981" spans="1:10" x14ac:dyDescent="0.25">
      <c r="A4981" t="s">
        <v>32307</v>
      </c>
      <c r="B4981" t="s">
        <v>4986</v>
      </c>
      <c r="C4981" t="s">
        <v>22328</v>
      </c>
      <c r="D4981" t="s">
        <v>17424</v>
      </c>
      <c r="E4981" s="1">
        <v>44850</v>
      </c>
      <c r="F4981" t="s">
        <v>27849</v>
      </c>
      <c r="G4981">
        <v>9064000</v>
      </c>
      <c r="H4981" s="4">
        <f t="shared" si="77"/>
        <v>34</v>
      </c>
      <c r="I4981">
        <v>2022</v>
      </c>
      <c r="J4981" s="1">
        <v>44883</v>
      </c>
    </row>
    <row r="4982" spans="1:10" x14ac:dyDescent="0.25">
      <c r="A4982" t="s">
        <v>32307</v>
      </c>
      <c r="B4982" t="s">
        <v>4987</v>
      </c>
      <c r="C4982" t="s">
        <v>22329</v>
      </c>
      <c r="D4982" t="s">
        <v>17425</v>
      </c>
      <c r="E4982" s="1">
        <v>44850</v>
      </c>
      <c r="F4982" t="s">
        <v>27215</v>
      </c>
      <c r="G4982">
        <v>12360000</v>
      </c>
      <c r="H4982" s="4">
        <f t="shared" si="77"/>
        <v>46</v>
      </c>
      <c r="I4982">
        <v>2022</v>
      </c>
      <c r="J4982" s="1">
        <v>44895</v>
      </c>
    </row>
    <row r="4983" spans="1:10" x14ac:dyDescent="0.25">
      <c r="A4983" t="s">
        <v>32307</v>
      </c>
      <c r="B4983" t="s">
        <v>4988</v>
      </c>
      <c r="C4983" t="s">
        <v>22330</v>
      </c>
      <c r="D4983" t="s">
        <v>17426</v>
      </c>
      <c r="E4983" s="1">
        <v>44850</v>
      </c>
      <c r="F4983" t="s">
        <v>28042</v>
      </c>
      <c r="G4983">
        <v>13905000</v>
      </c>
      <c r="H4983" s="4">
        <f t="shared" si="77"/>
        <v>46</v>
      </c>
      <c r="I4983">
        <v>2022</v>
      </c>
      <c r="J4983" s="1">
        <v>44895</v>
      </c>
    </row>
    <row r="4984" spans="1:10" x14ac:dyDescent="0.25">
      <c r="A4984" t="s">
        <v>32307</v>
      </c>
      <c r="B4984" t="s">
        <v>4989</v>
      </c>
      <c r="C4984" t="s">
        <v>22331</v>
      </c>
      <c r="D4984" t="s">
        <v>17427</v>
      </c>
      <c r="E4984" s="1">
        <v>44850</v>
      </c>
      <c r="F4984" t="s">
        <v>28041</v>
      </c>
      <c r="G4984">
        <v>10875000</v>
      </c>
      <c r="H4984" s="4">
        <f t="shared" si="77"/>
        <v>46</v>
      </c>
      <c r="I4984">
        <v>2022</v>
      </c>
      <c r="J4984" s="1">
        <v>44895</v>
      </c>
    </row>
    <row r="4985" spans="1:10" x14ac:dyDescent="0.25">
      <c r="A4985" t="s">
        <v>32307</v>
      </c>
      <c r="B4985" t="s">
        <v>4990</v>
      </c>
      <c r="C4985" t="s">
        <v>21518</v>
      </c>
      <c r="D4985" t="s">
        <v>17428</v>
      </c>
      <c r="E4985" s="1">
        <v>44852</v>
      </c>
      <c r="F4985" t="s">
        <v>25109</v>
      </c>
      <c r="G4985">
        <v>5256090</v>
      </c>
      <c r="H4985" s="4">
        <f t="shared" si="77"/>
        <v>95</v>
      </c>
      <c r="I4985">
        <v>2022</v>
      </c>
      <c r="J4985" s="1">
        <v>44946</v>
      </c>
    </row>
    <row r="4986" spans="1:10" x14ac:dyDescent="0.25">
      <c r="A4986" t="s">
        <v>32307</v>
      </c>
      <c r="B4986" t="s">
        <v>4991</v>
      </c>
      <c r="C4986" t="s">
        <v>21735</v>
      </c>
      <c r="D4986" t="s">
        <v>17429</v>
      </c>
      <c r="E4986" s="1">
        <v>44852</v>
      </c>
      <c r="F4986" t="s">
        <v>27488</v>
      </c>
      <c r="G4986">
        <v>8684780</v>
      </c>
      <c r="H4986" s="4">
        <f t="shared" si="77"/>
        <v>95</v>
      </c>
      <c r="I4986">
        <v>2022</v>
      </c>
      <c r="J4986" s="1">
        <v>44946</v>
      </c>
    </row>
    <row r="4987" spans="1:10" x14ac:dyDescent="0.25">
      <c r="A4987" t="s">
        <v>32307</v>
      </c>
      <c r="B4987" t="s">
        <v>4992</v>
      </c>
      <c r="C4987" t="s">
        <v>21735</v>
      </c>
      <c r="D4987" t="s">
        <v>17429</v>
      </c>
      <c r="E4987" s="1">
        <v>44852</v>
      </c>
      <c r="F4987" t="s">
        <v>28903</v>
      </c>
      <c r="G4987">
        <v>12597080</v>
      </c>
      <c r="H4987" s="4">
        <f t="shared" si="77"/>
        <v>95</v>
      </c>
      <c r="I4987">
        <v>2022</v>
      </c>
      <c r="J4987" s="1">
        <v>44946</v>
      </c>
    </row>
    <row r="4988" spans="1:10" x14ac:dyDescent="0.25">
      <c r="A4988" t="s">
        <v>32307</v>
      </c>
      <c r="B4988" t="s">
        <v>4993</v>
      </c>
      <c r="C4988" t="s">
        <v>21735</v>
      </c>
      <c r="D4988" t="s">
        <v>17429</v>
      </c>
      <c r="E4988" s="1">
        <v>44852</v>
      </c>
      <c r="F4988" t="s">
        <v>31872</v>
      </c>
      <c r="G4988">
        <v>4437967</v>
      </c>
      <c r="H4988" s="4">
        <f t="shared" si="77"/>
        <v>19</v>
      </c>
      <c r="I4988">
        <v>2022</v>
      </c>
      <c r="J4988" s="1">
        <v>44870</v>
      </c>
    </row>
    <row r="4989" spans="1:10" x14ac:dyDescent="0.25">
      <c r="A4989" t="s">
        <v>32307</v>
      </c>
      <c r="B4989" t="s">
        <v>4994</v>
      </c>
      <c r="C4989" t="s">
        <v>21735</v>
      </c>
      <c r="D4989" t="s">
        <v>17429</v>
      </c>
      <c r="E4989" s="1">
        <v>44852</v>
      </c>
      <c r="F4989" t="s">
        <v>31873</v>
      </c>
      <c r="G4989">
        <v>12292020</v>
      </c>
      <c r="H4989" s="4">
        <f t="shared" si="77"/>
        <v>64</v>
      </c>
      <c r="I4989">
        <v>2022</v>
      </c>
      <c r="J4989" s="1">
        <v>44915</v>
      </c>
    </row>
    <row r="4990" spans="1:10" x14ac:dyDescent="0.25">
      <c r="A4990" t="s">
        <v>32307</v>
      </c>
      <c r="B4990" t="s">
        <v>4995</v>
      </c>
      <c r="C4990" t="s">
        <v>21735</v>
      </c>
      <c r="D4990" t="s">
        <v>17429</v>
      </c>
      <c r="E4990" s="1">
        <v>44852</v>
      </c>
      <c r="F4990" t="s">
        <v>31874</v>
      </c>
      <c r="G4990">
        <v>4437967</v>
      </c>
      <c r="H4990" s="4">
        <f t="shared" si="77"/>
        <v>9</v>
      </c>
      <c r="I4990">
        <v>2022</v>
      </c>
      <c r="J4990" s="1">
        <v>44860</v>
      </c>
    </row>
    <row r="4991" spans="1:10" x14ac:dyDescent="0.25">
      <c r="A4991" t="s">
        <v>32307</v>
      </c>
      <c r="B4991" t="s">
        <v>4996</v>
      </c>
      <c r="C4991" t="s">
        <v>21734</v>
      </c>
      <c r="D4991" t="s">
        <v>17401</v>
      </c>
      <c r="E4991" s="1">
        <v>44852</v>
      </c>
      <c r="F4991" t="s">
        <v>27889</v>
      </c>
      <c r="G4991">
        <v>2961217</v>
      </c>
      <c r="H4991" s="4">
        <f t="shared" si="77"/>
        <v>9</v>
      </c>
      <c r="I4991">
        <v>2022</v>
      </c>
      <c r="J4991" s="1">
        <v>44860</v>
      </c>
    </row>
    <row r="4992" spans="1:10" x14ac:dyDescent="0.25">
      <c r="A4992" t="s">
        <v>32307</v>
      </c>
      <c r="B4992" t="s">
        <v>4997</v>
      </c>
      <c r="C4992" t="s">
        <v>21734</v>
      </c>
      <c r="D4992" t="s">
        <v>17401</v>
      </c>
      <c r="E4992" s="1">
        <v>44852</v>
      </c>
      <c r="F4992" t="s">
        <v>28904</v>
      </c>
      <c r="G4992">
        <v>5994470</v>
      </c>
      <c r="H4992" s="4">
        <f t="shared" si="77"/>
        <v>95</v>
      </c>
      <c r="I4992">
        <v>2022</v>
      </c>
      <c r="J4992" s="1">
        <v>44946</v>
      </c>
    </row>
    <row r="4993" spans="1:10" x14ac:dyDescent="0.25">
      <c r="A4993" t="s">
        <v>32307</v>
      </c>
      <c r="B4993" t="s">
        <v>4998</v>
      </c>
      <c r="C4993" t="s">
        <v>21734</v>
      </c>
      <c r="D4993" t="s">
        <v>17401</v>
      </c>
      <c r="E4993" s="1">
        <v>44852</v>
      </c>
      <c r="F4993" t="s">
        <v>28905</v>
      </c>
      <c r="G4993">
        <v>5767550</v>
      </c>
      <c r="H4993" s="4">
        <f t="shared" si="77"/>
        <v>95</v>
      </c>
      <c r="I4993">
        <v>2022</v>
      </c>
      <c r="J4993" s="1">
        <v>44946</v>
      </c>
    </row>
    <row r="4994" spans="1:10" x14ac:dyDescent="0.25">
      <c r="A4994" t="s">
        <v>32307</v>
      </c>
      <c r="B4994" t="s">
        <v>4999</v>
      </c>
      <c r="C4994" t="s">
        <v>21734</v>
      </c>
      <c r="D4994" t="s">
        <v>17401</v>
      </c>
      <c r="E4994" s="1">
        <v>44852</v>
      </c>
      <c r="F4994" t="s">
        <v>31875</v>
      </c>
      <c r="G4994">
        <v>3061217</v>
      </c>
      <c r="H4994" s="4">
        <f t="shared" ref="H4994:H5057" si="78">DATEDIF(E4994, J4994, "D") + 1</f>
        <v>19</v>
      </c>
      <c r="I4994">
        <v>2022</v>
      </c>
      <c r="J4994" s="1">
        <v>44870</v>
      </c>
    </row>
    <row r="4995" spans="1:10" x14ac:dyDescent="0.25">
      <c r="A4995" t="s">
        <v>32307</v>
      </c>
      <c r="B4995" t="s">
        <v>5000</v>
      </c>
      <c r="C4995" t="s">
        <v>21734</v>
      </c>
      <c r="D4995" t="s">
        <v>17401</v>
      </c>
      <c r="E4995" s="1">
        <v>44852</v>
      </c>
      <c r="F4995" t="s">
        <v>28906</v>
      </c>
      <c r="G4995">
        <v>6807600</v>
      </c>
      <c r="H4995" s="4">
        <f t="shared" si="78"/>
        <v>95</v>
      </c>
      <c r="I4995">
        <v>2022</v>
      </c>
      <c r="J4995" s="1">
        <v>44946</v>
      </c>
    </row>
    <row r="4996" spans="1:10" x14ac:dyDescent="0.25">
      <c r="A4996" t="s">
        <v>32307</v>
      </c>
      <c r="B4996" t="s">
        <v>5001</v>
      </c>
      <c r="C4996" t="s">
        <v>21734</v>
      </c>
      <c r="D4996" t="s">
        <v>17401</v>
      </c>
      <c r="E4996" s="1">
        <v>44852</v>
      </c>
      <c r="F4996" t="s">
        <v>30954</v>
      </c>
      <c r="G4996">
        <v>5203497</v>
      </c>
      <c r="H4996" s="4">
        <f t="shared" si="78"/>
        <v>64</v>
      </c>
      <c r="I4996">
        <v>2022</v>
      </c>
      <c r="J4996" s="1">
        <v>44915</v>
      </c>
    </row>
    <row r="4997" spans="1:10" x14ac:dyDescent="0.25">
      <c r="A4997" t="s">
        <v>32307</v>
      </c>
      <c r="B4997" t="s">
        <v>5002</v>
      </c>
      <c r="C4997" t="s">
        <v>21734</v>
      </c>
      <c r="D4997" t="s">
        <v>17401</v>
      </c>
      <c r="E4997" s="1">
        <v>44852</v>
      </c>
      <c r="F4997" t="s">
        <v>28954</v>
      </c>
      <c r="G4997">
        <v>5710820</v>
      </c>
      <c r="H4997" s="4">
        <f t="shared" si="78"/>
        <v>95</v>
      </c>
      <c r="I4997">
        <v>2022</v>
      </c>
      <c r="J4997" s="1">
        <v>44946</v>
      </c>
    </row>
    <row r="4998" spans="1:10" x14ac:dyDescent="0.25">
      <c r="A4998" t="s">
        <v>32307</v>
      </c>
      <c r="B4998" t="s">
        <v>5003</v>
      </c>
      <c r="C4998" t="s">
        <v>21734</v>
      </c>
      <c r="D4998" t="s">
        <v>17401</v>
      </c>
      <c r="E4998" s="1">
        <v>44852</v>
      </c>
      <c r="F4998" t="s">
        <v>28907</v>
      </c>
      <c r="G4998">
        <v>5767550</v>
      </c>
      <c r="H4998" s="4">
        <f t="shared" si="78"/>
        <v>95</v>
      </c>
      <c r="I4998">
        <v>2022</v>
      </c>
      <c r="J4998" s="1">
        <v>44946</v>
      </c>
    </row>
    <row r="4999" spans="1:10" x14ac:dyDescent="0.25">
      <c r="A4999" t="s">
        <v>32307</v>
      </c>
      <c r="B4999" t="s">
        <v>5004</v>
      </c>
      <c r="C4999" t="s">
        <v>21734</v>
      </c>
      <c r="D4999" t="s">
        <v>17401</v>
      </c>
      <c r="E4999" s="1">
        <v>44852</v>
      </c>
      <c r="F4999" t="s">
        <v>27878</v>
      </c>
      <c r="G4999">
        <v>6523950</v>
      </c>
      <c r="H4999" s="4">
        <f t="shared" si="78"/>
        <v>95</v>
      </c>
      <c r="I4999">
        <v>2022</v>
      </c>
      <c r="J4999" s="1">
        <v>44946</v>
      </c>
    </row>
    <row r="5000" spans="1:10" x14ac:dyDescent="0.25">
      <c r="A5000" t="s">
        <v>32307</v>
      </c>
      <c r="B5000" t="s">
        <v>5005</v>
      </c>
      <c r="C5000" t="s">
        <v>21734</v>
      </c>
      <c r="D5000" t="s">
        <v>17401</v>
      </c>
      <c r="E5000" s="1">
        <v>44852</v>
      </c>
      <c r="F5000" t="s">
        <v>31876</v>
      </c>
      <c r="G5000">
        <v>3061217</v>
      </c>
      <c r="H5000" s="4">
        <f t="shared" si="78"/>
        <v>19</v>
      </c>
      <c r="I5000">
        <v>2022</v>
      </c>
      <c r="J5000" s="1">
        <v>44870</v>
      </c>
    </row>
    <row r="5001" spans="1:10" x14ac:dyDescent="0.25">
      <c r="A5001" t="s">
        <v>32307</v>
      </c>
      <c r="B5001" t="s">
        <v>5006</v>
      </c>
      <c r="C5001" t="s">
        <v>22121</v>
      </c>
      <c r="D5001" t="s">
        <v>17408</v>
      </c>
      <c r="E5001" s="1">
        <v>44852</v>
      </c>
      <c r="F5001" t="s">
        <v>26662</v>
      </c>
      <c r="G5001">
        <v>13349701</v>
      </c>
      <c r="H5001" s="4">
        <f t="shared" si="78"/>
        <v>160</v>
      </c>
      <c r="I5001">
        <v>2022</v>
      </c>
      <c r="J5001" s="1">
        <v>45011</v>
      </c>
    </row>
    <row r="5002" spans="1:10" x14ac:dyDescent="0.25">
      <c r="A5002" t="s">
        <v>32307</v>
      </c>
      <c r="B5002" t="s">
        <v>5007</v>
      </c>
      <c r="C5002" t="s">
        <v>22007</v>
      </c>
      <c r="D5002" t="s">
        <v>17409</v>
      </c>
      <c r="E5002" s="1">
        <v>44852</v>
      </c>
      <c r="F5002" t="s">
        <v>31877</v>
      </c>
      <c r="G5002">
        <v>20416658</v>
      </c>
      <c r="H5002" s="4">
        <f t="shared" si="78"/>
        <v>160</v>
      </c>
      <c r="I5002">
        <v>2022</v>
      </c>
      <c r="J5002" s="1">
        <v>45011</v>
      </c>
    </row>
    <row r="5003" spans="1:10" x14ac:dyDescent="0.25">
      <c r="A5003" t="s">
        <v>32307</v>
      </c>
      <c r="B5003" t="s">
        <v>5008</v>
      </c>
      <c r="C5003" t="s">
        <v>22007</v>
      </c>
      <c r="D5003" t="s">
        <v>17409</v>
      </c>
      <c r="E5003" s="1">
        <v>44852</v>
      </c>
      <c r="F5003" t="s">
        <v>27935</v>
      </c>
      <c r="G5003">
        <v>20416658</v>
      </c>
      <c r="H5003" s="4">
        <f t="shared" si="78"/>
        <v>160</v>
      </c>
      <c r="I5003">
        <v>2022</v>
      </c>
      <c r="J5003" s="1">
        <v>45011</v>
      </c>
    </row>
    <row r="5004" spans="1:10" x14ac:dyDescent="0.25">
      <c r="A5004" t="s">
        <v>32307</v>
      </c>
      <c r="B5004" t="s">
        <v>5009</v>
      </c>
      <c r="C5004" t="s">
        <v>21735</v>
      </c>
      <c r="D5004" t="s">
        <v>17430</v>
      </c>
      <c r="E5004" s="1">
        <v>44852</v>
      </c>
      <c r="F5004" t="s">
        <v>25111</v>
      </c>
      <c r="G5004">
        <v>7062237</v>
      </c>
      <c r="H5004" s="4">
        <f t="shared" si="78"/>
        <v>95</v>
      </c>
      <c r="I5004">
        <v>2022</v>
      </c>
      <c r="J5004" s="1">
        <v>44946</v>
      </c>
    </row>
    <row r="5005" spans="1:10" x14ac:dyDescent="0.25">
      <c r="A5005" t="s">
        <v>32307</v>
      </c>
      <c r="B5005" t="s">
        <v>5010</v>
      </c>
      <c r="C5005" t="s">
        <v>22318</v>
      </c>
      <c r="D5005" t="s">
        <v>17431</v>
      </c>
      <c r="E5005" s="1">
        <v>44852</v>
      </c>
      <c r="F5005" t="s">
        <v>31878</v>
      </c>
      <c r="G5005">
        <v>10176400</v>
      </c>
      <c r="H5005" s="4">
        <f t="shared" si="78"/>
        <v>106</v>
      </c>
      <c r="I5005">
        <v>2022</v>
      </c>
      <c r="J5005" s="1">
        <v>44957</v>
      </c>
    </row>
    <row r="5006" spans="1:10" x14ac:dyDescent="0.25">
      <c r="A5006" t="s">
        <v>32307</v>
      </c>
      <c r="B5006" t="s">
        <v>5011</v>
      </c>
      <c r="C5006" t="s">
        <v>22332</v>
      </c>
      <c r="D5006" t="s">
        <v>17432</v>
      </c>
      <c r="E5006" s="1">
        <v>44852</v>
      </c>
      <c r="F5006" t="s">
        <v>29088</v>
      </c>
      <c r="G5006">
        <v>10712000</v>
      </c>
      <c r="H5006" s="4">
        <f t="shared" si="78"/>
        <v>106</v>
      </c>
      <c r="I5006">
        <v>2022</v>
      </c>
      <c r="J5006" s="1">
        <v>44957</v>
      </c>
    </row>
    <row r="5007" spans="1:10" x14ac:dyDescent="0.25">
      <c r="A5007" t="s">
        <v>32307</v>
      </c>
      <c r="B5007" t="s">
        <v>5012</v>
      </c>
      <c r="C5007" t="s">
        <v>22126</v>
      </c>
      <c r="D5007" t="s">
        <v>17433</v>
      </c>
      <c r="E5007" s="1">
        <v>44852</v>
      </c>
      <c r="F5007" t="s">
        <v>29021</v>
      </c>
      <c r="G5007">
        <v>12497333</v>
      </c>
      <c r="H5007" s="4">
        <f t="shared" si="78"/>
        <v>106</v>
      </c>
      <c r="I5007">
        <v>2022</v>
      </c>
      <c r="J5007" s="1">
        <v>44957</v>
      </c>
    </row>
    <row r="5008" spans="1:10" x14ac:dyDescent="0.25">
      <c r="A5008" t="s">
        <v>32307</v>
      </c>
      <c r="B5008" t="s">
        <v>5013</v>
      </c>
      <c r="C5008" t="s">
        <v>22333</v>
      </c>
      <c r="D5008" t="s">
        <v>17434</v>
      </c>
      <c r="E5008" s="1">
        <v>44852</v>
      </c>
      <c r="F5008" t="s">
        <v>24401</v>
      </c>
      <c r="G5008">
        <v>7069920</v>
      </c>
      <c r="H5008" s="4">
        <f t="shared" si="78"/>
        <v>106</v>
      </c>
      <c r="I5008">
        <v>2022</v>
      </c>
      <c r="J5008" s="1">
        <v>44957</v>
      </c>
    </row>
    <row r="5009" spans="1:10" x14ac:dyDescent="0.25">
      <c r="A5009" t="s">
        <v>32307</v>
      </c>
      <c r="B5009" t="s">
        <v>5014</v>
      </c>
      <c r="C5009" t="s">
        <v>22334</v>
      </c>
      <c r="D5009" t="s">
        <v>17435</v>
      </c>
      <c r="E5009" s="1">
        <v>44854</v>
      </c>
      <c r="F5009" t="s">
        <v>24747</v>
      </c>
      <c r="G5009">
        <v>9283733</v>
      </c>
      <c r="H5009" s="4">
        <f t="shared" si="78"/>
        <v>104</v>
      </c>
      <c r="I5009">
        <v>2022</v>
      </c>
      <c r="J5009" s="1">
        <v>44957</v>
      </c>
    </row>
    <row r="5010" spans="1:10" x14ac:dyDescent="0.25">
      <c r="A5010" t="s">
        <v>32307</v>
      </c>
      <c r="B5010" t="s">
        <v>5015</v>
      </c>
      <c r="C5010" t="s">
        <v>21579</v>
      </c>
      <c r="D5010" t="s">
        <v>17436</v>
      </c>
      <c r="E5010" s="1">
        <v>44854</v>
      </c>
      <c r="F5010" t="s">
        <v>25570</v>
      </c>
      <c r="G5010">
        <v>7599339.9999999981</v>
      </c>
      <c r="H5010" s="4">
        <f t="shared" si="78"/>
        <v>93</v>
      </c>
      <c r="I5010">
        <v>2022</v>
      </c>
      <c r="J5010" s="1">
        <v>44946</v>
      </c>
    </row>
    <row r="5011" spans="1:10" x14ac:dyDescent="0.25">
      <c r="A5011" t="s">
        <v>32307</v>
      </c>
      <c r="B5011" t="s">
        <v>5016</v>
      </c>
      <c r="C5011" t="s">
        <v>22335</v>
      </c>
      <c r="D5011" t="s">
        <v>17437</v>
      </c>
      <c r="E5011" s="1">
        <v>44854</v>
      </c>
      <c r="F5011" t="s">
        <v>27645</v>
      </c>
      <c r="G5011">
        <v>8748132.9999999981</v>
      </c>
      <c r="H5011" s="4">
        <f t="shared" si="78"/>
        <v>93</v>
      </c>
      <c r="I5011">
        <v>2022</v>
      </c>
      <c r="J5011" s="1">
        <v>44946</v>
      </c>
    </row>
    <row r="5012" spans="1:10" x14ac:dyDescent="0.25">
      <c r="A5012" t="s">
        <v>32307</v>
      </c>
      <c r="B5012" t="s">
        <v>5017</v>
      </c>
      <c r="C5012" t="s">
        <v>22336</v>
      </c>
      <c r="D5012" t="s">
        <v>17438</v>
      </c>
      <c r="E5012" s="1">
        <v>44854</v>
      </c>
      <c r="F5012" t="s">
        <v>31594</v>
      </c>
      <c r="G5012">
        <v>6606832</v>
      </c>
      <c r="H5012" s="4">
        <f t="shared" si="78"/>
        <v>17</v>
      </c>
      <c r="I5012">
        <v>2022</v>
      </c>
      <c r="J5012" s="1">
        <v>44870</v>
      </c>
    </row>
    <row r="5013" spans="1:10" x14ac:dyDescent="0.25">
      <c r="A5013" t="s">
        <v>32307</v>
      </c>
      <c r="B5013" t="s">
        <v>5018</v>
      </c>
      <c r="C5013" t="s">
        <v>21502</v>
      </c>
      <c r="D5013" t="s">
        <v>17439</v>
      </c>
      <c r="E5013" s="1">
        <v>44854</v>
      </c>
      <c r="F5013" t="s">
        <v>25382</v>
      </c>
      <c r="G5013">
        <v>6278751</v>
      </c>
      <c r="H5013" s="4">
        <f t="shared" si="78"/>
        <v>93</v>
      </c>
      <c r="I5013">
        <v>2022</v>
      </c>
      <c r="J5013" s="1">
        <v>44946</v>
      </c>
    </row>
    <row r="5014" spans="1:10" x14ac:dyDescent="0.25">
      <c r="A5014" t="s">
        <v>32307</v>
      </c>
      <c r="B5014" t="s">
        <v>5019</v>
      </c>
      <c r="C5014" t="s">
        <v>22337</v>
      </c>
      <c r="D5014" t="s">
        <v>17440</v>
      </c>
      <c r="E5014" s="1">
        <v>44854</v>
      </c>
      <c r="F5014" t="s">
        <v>28641</v>
      </c>
      <c r="G5014">
        <v>5876283</v>
      </c>
      <c r="H5014" s="4">
        <f t="shared" si="78"/>
        <v>93</v>
      </c>
      <c r="I5014">
        <v>2022</v>
      </c>
      <c r="J5014" s="1">
        <v>44946</v>
      </c>
    </row>
    <row r="5015" spans="1:10" x14ac:dyDescent="0.25">
      <c r="A5015" t="s">
        <v>32307</v>
      </c>
      <c r="B5015" t="s">
        <v>5020</v>
      </c>
      <c r="C5015" t="s">
        <v>21548</v>
      </c>
      <c r="D5015" t="s">
        <v>17441</v>
      </c>
      <c r="E5015" s="1">
        <v>44854</v>
      </c>
      <c r="F5015" t="s">
        <v>25752</v>
      </c>
      <c r="G5015">
        <v>17669651</v>
      </c>
      <c r="H5015" s="4">
        <f t="shared" si="78"/>
        <v>93</v>
      </c>
      <c r="I5015">
        <v>2022</v>
      </c>
      <c r="J5015" s="1">
        <v>44946</v>
      </c>
    </row>
    <row r="5016" spans="1:10" x14ac:dyDescent="0.25">
      <c r="A5016" t="s">
        <v>32307</v>
      </c>
      <c r="B5016" t="s">
        <v>5021</v>
      </c>
      <c r="C5016" t="s">
        <v>22070</v>
      </c>
      <c r="D5016" t="s">
        <v>17442</v>
      </c>
      <c r="E5016" s="1">
        <v>44854</v>
      </c>
      <c r="F5016" t="s">
        <v>28908</v>
      </c>
      <c r="G5016">
        <v>5767550</v>
      </c>
      <c r="H5016" s="4">
        <f t="shared" si="78"/>
        <v>93</v>
      </c>
      <c r="I5016">
        <v>2022</v>
      </c>
      <c r="J5016" s="1">
        <v>44946</v>
      </c>
    </row>
    <row r="5017" spans="1:10" x14ac:dyDescent="0.25">
      <c r="A5017" t="s">
        <v>32307</v>
      </c>
      <c r="B5017" t="s">
        <v>5022</v>
      </c>
      <c r="C5017" t="s">
        <v>22070</v>
      </c>
      <c r="D5017" t="s">
        <v>17442</v>
      </c>
      <c r="E5017" s="1">
        <v>44854</v>
      </c>
      <c r="F5017" t="s">
        <v>28909</v>
      </c>
      <c r="G5017">
        <v>5432620</v>
      </c>
      <c r="H5017" s="4">
        <f t="shared" si="78"/>
        <v>93</v>
      </c>
      <c r="I5017">
        <v>2022</v>
      </c>
      <c r="J5017" s="1">
        <v>44946</v>
      </c>
    </row>
    <row r="5018" spans="1:10" x14ac:dyDescent="0.25">
      <c r="A5018" t="s">
        <v>32307</v>
      </c>
      <c r="B5018" t="s">
        <v>5023</v>
      </c>
      <c r="C5018" t="s">
        <v>22070</v>
      </c>
      <c r="D5018" t="s">
        <v>17442</v>
      </c>
      <c r="E5018" s="1">
        <v>44854</v>
      </c>
      <c r="F5018" t="s">
        <v>31879</v>
      </c>
      <c r="G5018">
        <v>3233610</v>
      </c>
      <c r="H5018" s="4">
        <f t="shared" si="78"/>
        <v>17</v>
      </c>
      <c r="I5018">
        <v>2022</v>
      </c>
      <c r="J5018" s="1">
        <v>44870</v>
      </c>
    </row>
    <row r="5019" spans="1:10" x14ac:dyDescent="0.25">
      <c r="A5019" t="s">
        <v>32307</v>
      </c>
      <c r="B5019" t="s">
        <v>5024</v>
      </c>
      <c r="C5019" t="s">
        <v>22070</v>
      </c>
      <c r="D5019" t="s">
        <v>17442</v>
      </c>
      <c r="E5019" s="1">
        <v>44854</v>
      </c>
      <c r="F5019" t="s">
        <v>25402</v>
      </c>
      <c r="G5019">
        <v>5881010</v>
      </c>
      <c r="H5019" s="4">
        <f t="shared" si="78"/>
        <v>93</v>
      </c>
      <c r="I5019">
        <v>2022</v>
      </c>
      <c r="J5019" s="1">
        <v>44946</v>
      </c>
    </row>
    <row r="5020" spans="1:10" x14ac:dyDescent="0.25">
      <c r="A5020" t="s">
        <v>32307</v>
      </c>
      <c r="B5020" t="s">
        <v>5025</v>
      </c>
      <c r="C5020" t="s">
        <v>22070</v>
      </c>
      <c r="D5020" t="s">
        <v>17442</v>
      </c>
      <c r="E5020" s="1">
        <v>44854</v>
      </c>
      <c r="F5020" t="s">
        <v>28910</v>
      </c>
      <c r="G5020">
        <v>5408260</v>
      </c>
      <c r="H5020" s="4">
        <f t="shared" si="78"/>
        <v>93</v>
      </c>
      <c r="I5020">
        <v>2022</v>
      </c>
      <c r="J5020" s="1">
        <v>44946</v>
      </c>
    </row>
    <row r="5021" spans="1:10" x14ac:dyDescent="0.25">
      <c r="A5021" t="s">
        <v>32307</v>
      </c>
      <c r="B5021" t="s">
        <v>5026</v>
      </c>
      <c r="C5021" t="s">
        <v>22070</v>
      </c>
      <c r="D5021" t="s">
        <v>17442</v>
      </c>
      <c r="E5021" s="1">
        <v>44854</v>
      </c>
      <c r="F5021" t="s">
        <v>25521</v>
      </c>
      <c r="G5021">
        <v>6523950</v>
      </c>
      <c r="H5021" s="4">
        <f t="shared" si="78"/>
        <v>93</v>
      </c>
      <c r="I5021">
        <v>2022</v>
      </c>
      <c r="J5021" s="1">
        <v>44946</v>
      </c>
    </row>
    <row r="5022" spans="1:10" x14ac:dyDescent="0.25">
      <c r="A5022" t="s">
        <v>32307</v>
      </c>
      <c r="B5022" t="s">
        <v>5027</v>
      </c>
      <c r="C5022" t="s">
        <v>22070</v>
      </c>
      <c r="D5022" t="s">
        <v>17442</v>
      </c>
      <c r="E5022" s="1">
        <v>44854</v>
      </c>
      <c r="F5022" t="s">
        <v>31880</v>
      </c>
      <c r="G5022">
        <v>6410490</v>
      </c>
      <c r="H5022" s="4">
        <f t="shared" si="78"/>
        <v>93</v>
      </c>
      <c r="I5022">
        <v>2022</v>
      </c>
      <c r="J5022" s="1">
        <v>44946</v>
      </c>
    </row>
    <row r="5023" spans="1:10" x14ac:dyDescent="0.25">
      <c r="A5023" t="s">
        <v>32307</v>
      </c>
      <c r="B5023" t="s">
        <v>5028</v>
      </c>
      <c r="C5023" t="s">
        <v>22070</v>
      </c>
      <c r="D5023" t="s">
        <v>17442</v>
      </c>
      <c r="E5023" s="1">
        <v>44854</v>
      </c>
      <c r="F5023" t="s">
        <v>29344</v>
      </c>
      <c r="G5023">
        <v>6523950</v>
      </c>
      <c r="H5023" s="4">
        <f t="shared" si="78"/>
        <v>62</v>
      </c>
      <c r="I5023">
        <v>2022</v>
      </c>
      <c r="J5023" s="1">
        <v>44915</v>
      </c>
    </row>
    <row r="5024" spans="1:10" x14ac:dyDescent="0.25">
      <c r="A5024" t="s">
        <v>32307</v>
      </c>
      <c r="B5024" t="s">
        <v>5029</v>
      </c>
      <c r="C5024" t="s">
        <v>22070</v>
      </c>
      <c r="D5024" t="s">
        <v>17442</v>
      </c>
      <c r="E5024" s="1">
        <v>44854</v>
      </c>
      <c r="F5024" t="s">
        <v>29276</v>
      </c>
      <c r="G5024">
        <v>6523950</v>
      </c>
      <c r="H5024" s="4">
        <f t="shared" si="78"/>
        <v>93</v>
      </c>
      <c r="I5024">
        <v>2022</v>
      </c>
      <c r="J5024" s="1">
        <v>44946</v>
      </c>
    </row>
    <row r="5025" spans="1:10" x14ac:dyDescent="0.25">
      <c r="A5025" t="s">
        <v>32307</v>
      </c>
      <c r="B5025" t="s">
        <v>5030</v>
      </c>
      <c r="C5025" t="s">
        <v>22070</v>
      </c>
      <c r="D5025" t="s">
        <v>17442</v>
      </c>
      <c r="E5025" s="1">
        <v>44854</v>
      </c>
      <c r="F5025" t="s">
        <v>28911</v>
      </c>
      <c r="G5025">
        <v>6177267</v>
      </c>
      <c r="H5025" s="4">
        <f t="shared" si="78"/>
        <v>93</v>
      </c>
      <c r="I5025">
        <v>2022</v>
      </c>
      <c r="J5025" s="1">
        <v>44946</v>
      </c>
    </row>
    <row r="5026" spans="1:10" x14ac:dyDescent="0.25">
      <c r="A5026" t="s">
        <v>32307</v>
      </c>
      <c r="B5026" t="s">
        <v>5031</v>
      </c>
      <c r="C5026" t="s">
        <v>22070</v>
      </c>
      <c r="D5026" t="s">
        <v>17442</v>
      </c>
      <c r="E5026" s="1">
        <v>44854</v>
      </c>
      <c r="F5026" t="s">
        <v>27890</v>
      </c>
      <c r="G5026">
        <v>5408260</v>
      </c>
      <c r="H5026" s="4">
        <f t="shared" si="78"/>
        <v>93</v>
      </c>
      <c r="I5026">
        <v>2022</v>
      </c>
      <c r="J5026" s="1">
        <v>44946</v>
      </c>
    </row>
    <row r="5027" spans="1:10" x14ac:dyDescent="0.25">
      <c r="A5027" t="s">
        <v>32307</v>
      </c>
      <c r="B5027" t="s">
        <v>5032</v>
      </c>
      <c r="C5027" t="s">
        <v>22070</v>
      </c>
      <c r="D5027" t="s">
        <v>17442</v>
      </c>
      <c r="E5027" s="1">
        <v>44854</v>
      </c>
      <c r="F5027" t="s">
        <v>28435</v>
      </c>
      <c r="G5027">
        <v>1248060</v>
      </c>
      <c r="H5027" s="4">
        <f t="shared" si="78"/>
        <v>17</v>
      </c>
      <c r="I5027">
        <v>2022</v>
      </c>
      <c r="J5027" s="1">
        <v>44870</v>
      </c>
    </row>
    <row r="5028" spans="1:10" x14ac:dyDescent="0.25">
      <c r="A5028" t="s">
        <v>32307</v>
      </c>
      <c r="B5028" t="s">
        <v>5033</v>
      </c>
      <c r="C5028" t="s">
        <v>22070</v>
      </c>
      <c r="D5028" t="s">
        <v>17442</v>
      </c>
      <c r="E5028" s="1">
        <v>44854</v>
      </c>
      <c r="F5028" t="s">
        <v>31881</v>
      </c>
      <c r="G5028">
        <v>3233610</v>
      </c>
      <c r="H5028" s="4">
        <f t="shared" si="78"/>
        <v>17</v>
      </c>
      <c r="I5028">
        <v>2022</v>
      </c>
      <c r="J5028" s="1">
        <v>44870</v>
      </c>
    </row>
    <row r="5029" spans="1:10" x14ac:dyDescent="0.25">
      <c r="A5029" t="s">
        <v>32307</v>
      </c>
      <c r="B5029" t="s">
        <v>5034</v>
      </c>
      <c r="C5029" t="s">
        <v>22070</v>
      </c>
      <c r="D5029" t="s">
        <v>17442</v>
      </c>
      <c r="E5029" s="1">
        <v>44854</v>
      </c>
      <c r="F5029" t="s">
        <v>25446</v>
      </c>
      <c r="G5029">
        <v>6523950</v>
      </c>
      <c r="H5029" s="4">
        <f t="shared" si="78"/>
        <v>93</v>
      </c>
      <c r="I5029">
        <v>2022</v>
      </c>
      <c r="J5029" s="1">
        <v>44946</v>
      </c>
    </row>
    <row r="5030" spans="1:10" x14ac:dyDescent="0.25">
      <c r="A5030" t="s">
        <v>32307</v>
      </c>
      <c r="B5030" t="s">
        <v>5035</v>
      </c>
      <c r="C5030" t="s">
        <v>22070</v>
      </c>
      <c r="D5030" t="s">
        <v>17442</v>
      </c>
      <c r="E5030" s="1">
        <v>44854</v>
      </c>
      <c r="F5030" t="s">
        <v>31882</v>
      </c>
      <c r="G5030">
        <v>3233610</v>
      </c>
      <c r="H5030" s="4">
        <f t="shared" si="78"/>
        <v>17</v>
      </c>
      <c r="I5030">
        <v>2022</v>
      </c>
      <c r="J5030" s="1">
        <v>44870</v>
      </c>
    </row>
    <row r="5031" spans="1:10" x14ac:dyDescent="0.25">
      <c r="A5031" t="s">
        <v>32307</v>
      </c>
      <c r="B5031" t="s">
        <v>5036</v>
      </c>
      <c r="C5031" t="s">
        <v>22070</v>
      </c>
      <c r="D5031" t="s">
        <v>17442</v>
      </c>
      <c r="E5031" s="1">
        <v>44854</v>
      </c>
      <c r="F5031" t="s">
        <v>24079</v>
      </c>
      <c r="G5031">
        <v>4572215</v>
      </c>
      <c r="H5031" s="4">
        <f t="shared" si="78"/>
        <v>93</v>
      </c>
      <c r="I5031">
        <v>2022</v>
      </c>
      <c r="J5031" s="1">
        <v>44946</v>
      </c>
    </row>
    <row r="5032" spans="1:10" x14ac:dyDescent="0.25">
      <c r="A5032" t="s">
        <v>32307</v>
      </c>
      <c r="B5032" t="s">
        <v>5037</v>
      </c>
      <c r="C5032" t="s">
        <v>22070</v>
      </c>
      <c r="D5032" t="s">
        <v>17442</v>
      </c>
      <c r="E5032" s="1">
        <v>44854</v>
      </c>
      <c r="F5032" t="s">
        <v>31883</v>
      </c>
      <c r="G5032">
        <v>3233610</v>
      </c>
      <c r="H5032" s="4">
        <f t="shared" si="78"/>
        <v>62</v>
      </c>
      <c r="I5032">
        <v>2022</v>
      </c>
      <c r="J5032" s="1">
        <v>44915</v>
      </c>
    </row>
    <row r="5033" spans="1:10" x14ac:dyDescent="0.25">
      <c r="A5033" t="s">
        <v>32307</v>
      </c>
      <c r="B5033" t="s">
        <v>5038</v>
      </c>
      <c r="C5033" t="s">
        <v>22070</v>
      </c>
      <c r="D5033" t="s">
        <v>17442</v>
      </c>
      <c r="E5033" s="1">
        <v>44854</v>
      </c>
      <c r="F5033" t="s">
        <v>28912</v>
      </c>
      <c r="G5033">
        <v>5048970</v>
      </c>
      <c r="H5033" s="4">
        <f t="shared" si="78"/>
        <v>93</v>
      </c>
      <c r="I5033">
        <v>2022</v>
      </c>
      <c r="J5033" s="1">
        <v>44946</v>
      </c>
    </row>
    <row r="5034" spans="1:10" x14ac:dyDescent="0.25">
      <c r="A5034" t="s">
        <v>32307</v>
      </c>
      <c r="B5034" t="s">
        <v>5039</v>
      </c>
      <c r="C5034" t="s">
        <v>22338</v>
      </c>
      <c r="D5034" t="s">
        <v>17443</v>
      </c>
      <c r="E5034" s="1">
        <v>44854</v>
      </c>
      <c r="F5034" t="s">
        <v>31884</v>
      </c>
      <c r="G5034">
        <v>9393600</v>
      </c>
      <c r="H5034" s="4">
        <f t="shared" si="78"/>
        <v>47</v>
      </c>
      <c r="I5034">
        <v>2022</v>
      </c>
      <c r="J5034" s="1">
        <v>44900</v>
      </c>
    </row>
    <row r="5035" spans="1:10" x14ac:dyDescent="0.25">
      <c r="A5035" t="s">
        <v>32307</v>
      </c>
      <c r="B5035" t="s">
        <v>5040</v>
      </c>
      <c r="C5035" t="s">
        <v>22080</v>
      </c>
      <c r="D5035" t="s">
        <v>17444</v>
      </c>
      <c r="E5035" s="1">
        <v>44854</v>
      </c>
      <c r="F5035" t="s">
        <v>27356</v>
      </c>
      <c r="G5035">
        <v>5867694.2000000002</v>
      </c>
      <c r="H5035" s="4">
        <f t="shared" si="78"/>
        <v>93</v>
      </c>
      <c r="I5035">
        <v>2022</v>
      </c>
      <c r="J5035" s="1">
        <v>44946</v>
      </c>
    </row>
    <row r="5036" spans="1:10" x14ac:dyDescent="0.25">
      <c r="A5036" t="s">
        <v>32307</v>
      </c>
      <c r="B5036" t="s">
        <v>5041</v>
      </c>
      <c r="C5036" t="s">
        <v>22080</v>
      </c>
      <c r="D5036" t="s">
        <v>17445</v>
      </c>
      <c r="E5036" s="1">
        <v>44854</v>
      </c>
      <c r="F5036" t="s">
        <v>29791</v>
      </c>
      <c r="G5036">
        <v>5935923.2000000002</v>
      </c>
      <c r="H5036" s="4">
        <f t="shared" si="78"/>
        <v>93</v>
      </c>
      <c r="I5036">
        <v>2022</v>
      </c>
      <c r="J5036" s="1">
        <v>44946</v>
      </c>
    </row>
    <row r="5037" spans="1:10" x14ac:dyDescent="0.25">
      <c r="A5037" t="s">
        <v>32307</v>
      </c>
      <c r="B5037" t="s">
        <v>5042</v>
      </c>
      <c r="C5037" t="s">
        <v>22292</v>
      </c>
      <c r="D5037" t="s">
        <v>17446</v>
      </c>
      <c r="E5037" s="1">
        <v>44854</v>
      </c>
      <c r="F5037" t="s">
        <v>24258</v>
      </c>
      <c r="G5037">
        <v>5328533.333333334</v>
      </c>
      <c r="H5037" s="4">
        <f t="shared" si="78"/>
        <v>104</v>
      </c>
      <c r="I5037">
        <v>2022</v>
      </c>
      <c r="J5037" s="1">
        <v>44957</v>
      </c>
    </row>
    <row r="5038" spans="1:10" x14ac:dyDescent="0.25">
      <c r="A5038" t="s">
        <v>32307</v>
      </c>
      <c r="B5038" t="s">
        <v>5043</v>
      </c>
      <c r="C5038" t="s">
        <v>22292</v>
      </c>
      <c r="D5038" t="s">
        <v>17447</v>
      </c>
      <c r="E5038" s="1">
        <v>44854</v>
      </c>
      <c r="F5038" t="s">
        <v>31885</v>
      </c>
      <c r="G5038">
        <v>714133.33333333337</v>
      </c>
      <c r="H5038" s="4">
        <f t="shared" si="78"/>
        <v>12</v>
      </c>
      <c r="I5038">
        <v>2022</v>
      </c>
      <c r="J5038" s="1">
        <v>44865</v>
      </c>
    </row>
    <row r="5039" spans="1:10" x14ac:dyDescent="0.25">
      <c r="A5039" t="s">
        <v>32307</v>
      </c>
      <c r="B5039" t="s">
        <v>5044</v>
      </c>
      <c r="C5039" t="s">
        <v>22292</v>
      </c>
      <c r="D5039" t="s">
        <v>17448</v>
      </c>
      <c r="E5039" s="1">
        <v>44854</v>
      </c>
      <c r="F5039" t="s">
        <v>29022</v>
      </c>
      <c r="G5039">
        <v>5861386.666666666</v>
      </c>
      <c r="H5039" s="4">
        <f t="shared" si="78"/>
        <v>104</v>
      </c>
      <c r="I5039">
        <v>2022</v>
      </c>
      <c r="J5039" s="1">
        <v>44957</v>
      </c>
    </row>
    <row r="5040" spans="1:10" x14ac:dyDescent="0.25">
      <c r="A5040" t="s">
        <v>32307</v>
      </c>
      <c r="B5040" t="s">
        <v>5045</v>
      </c>
      <c r="C5040" t="s">
        <v>22339</v>
      </c>
      <c r="D5040" t="s">
        <v>17449</v>
      </c>
      <c r="E5040" s="1">
        <v>44854</v>
      </c>
      <c r="F5040" t="s">
        <v>29023</v>
      </c>
      <c r="G5040">
        <v>6594060</v>
      </c>
      <c r="H5040" s="4">
        <f t="shared" si="78"/>
        <v>104</v>
      </c>
      <c r="I5040">
        <v>2022</v>
      </c>
      <c r="J5040" s="1">
        <v>44957</v>
      </c>
    </row>
    <row r="5041" spans="1:10" x14ac:dyDescent="0.25">
      <c r="A5041" t="s">
        <v>32307</v>
      </c>
      <c r="B5041" t="s">
        <v>5046</v>
      </c>
      <c r="C5041" t="s">
        <v>22339</v>
      </c>
      <c r="D5041" t="s">
        <v>17450</v>
      </c>
      <c r="E5041" s="1">
        <v>44854</v>
      </c>
      <c r="F5041" t="s">
        <v>31886</v>
      </c>
      <c r="G5041">
        <v>6594060</v>
      </c>
      <c r="H5041" s="4">
        <f t="shared" si="78"/>
        <v>104</v>
      </c>
      <c r="I5041">
        <v>2022</v>
      </c>
      <c r="J5041" s="1">
        <v>44957</v>
      </c>
    </row>
    <row r="5042" spans="1:10" x14ac:dyDescent="0.25">
      <c r="A5042" t="s">
        <v>32307</v>
      </c>
      <c r="B5042" t="s">
        <v>5047</v>
      </c>
      <c r="C5042" t="s">
        <v>22340</v>
      </c>
      <c r="D5042" t="s">
        <v>17451</v>
      </c>
      <c r="E5042" s="1">
        <v>44854</v>
      </c>
      <c r="F5042" t="s">
        <v>24537</v>
      </c>
      <c r="G5042">
        <v>9194466.6666666679</v>
      </c>
      <c r="H5042" s="4">
        <f t="shared" si="78"/>
        <v>104</v>
      </c>
      <c r="I5042">
        <v>2022</v>
      </c>
      <c r="J5042" s="1">
        <v>44957</v>
      </c>
    </row>
    <row r="5043" spans="1:10" x14ac:dyDescent="0.25">
      <c r="A5043" t="s">
        <v>32307</v>
      </c>
      <c r="B5043" t="s">
        <v>5048</v>
      </c>
      <c r="C5043" t="s">
        <v>22341</v>
      </c>
      <c r="D5043" t="s">
        <v>17452</v>
      </c>
      <c r="E5043" s="1">
        <v>44854</v>
      </c>
      <c r="F5043" t="s">
        <v>29068</v>
      </c>
      <c r="G5043">
        <v>9901733.3333333321</v>
      </c>
      <c r="H5043" s="4">
        <f t="shared" si="78"/>
        <v>104</v>
      </c>
      <c r="I5043">
        <v>2022</v>
      </c>
      <c r="J5043" s="1">
        <v>44957</v>
      </c>
    </row>
    <row r="5044" spans="1:10" x14ac:dyDescent="0.25">
      <c r="A5044" t="s">
        <v>32307</v>
      </c>
      <c r="B5044" t="s">
        <v>5049</v>
      </c>
      <c r="C5044" t="s">
        <v>22342</v>
      </c>
      <c r="D5044" t="s">
        <v>17453</v>
      </c>
      <c r="E5044" s="1">
        <v>44854</v>
      </c>
      <c r="F5044" t="s">
        <v>25928</v>
      </c>
      <c r="G5044">
        <v>17510000</v>
      </c>
      <c r="H5044" s="4">
        <f t="shared" si="78"/>
        <v>104</v>
      </c>
      <c r="I5044">
        <v>2022</v>
      </c>
      <c r="J5044" s="1">
        <v>44957</v>
      </c>
    </row>
    <row r="5045" spans="1:10" x14ac:dyDescent="0.25">
      <c r="A5045" t="s">
        <v>32307</v>
      </c>
      <c r="B5045" t="s">
        <v>5050</v>
      </c>
      <c r="C5045" t="s">
        <v>22343</v>
      </c>
      <c r="D5045" t="s">
        <v>17454</v>
      </c>
      <c r="E5045" s="1">
        <v>44855</v>
      </c>
      <c r="F5045" t="s">
        <v>29060</v>
      </c>
      <c r="G5045">
        <v>20174267</v>
      </c>
      <c r="H5045" s="4">
        <f t="shared" si="78"/>
        <v>103</v>
      </c>
      <c r="I5045">
        <v>2022</v>
      </c>
      <c r="J5045" s="1">
        <v>44957</v>
      </c>
    </row>
    <row r="5046" spans="1:10" x14ac:dyDescent="0.25">
      <c r="A5046" t="s">
        <v>32307</v>
      </c>
      <c r="B5046" t="s">
        <v>5051</v>
      </c>
      <c r="C5046" t="s">
        <v>22344</v>
      </c>
      <c r="D5046" t="s">
        <v>17455</v>
      </c>
      <c r="E5046" s="1">
        <v>44855</v>
      </c>
      <c r="F5046" t="s">
        <v>31887</v>
      </c>
      <c r="G5046">
        <v>7799600</v>
      </c>
      <c r="H5046" s="4">
        <f t="shared" si="78"/>
        <v>72</v>
      </c>
      <c r="I5046">
        <v>2022</v>
      </c>
      <c r="J5046" s="1">
        <v>44926</v>
      </c>
    </row>
    <row r="5047" spans="1:10" x14ac:dyDescent="0.25">
      <c r="A5047" t="s">
        <v>32307</v>
      </c>
      <c r="B5047" t="s">
        <v>5052</v>
      </c>
      <c r="C5047" t="s">
        <v>22148</v>
      </c>
      <c r="D5047" t="s">
        <v>17456</v>
      </c>
      <c r="E5047" s="1">
        <v>44855</v>
      </c>
      <c r="F5047" t="s">
        <v>29914</v>
      </c>
      <c r="G5047">
        <v>3017913</v>
      </c>
      <c r="H5047" s="4">
        <f t="shared" si="78"/>
        <v>18</v>
      </c>
      <c r="I5047">
        <v>2022</v>
      </c>
      <c r="J5047" s="1">
        <v>44872</v>
      </c>
    </row>
    <row r="5048" spans="1:10" x14ac:dyDescent="0.25">
      <c r="A5048" t="s">
        <v>32307</v>
      </c>
      <c r="B5048" t="s">
        <v>5053</v>
      </c>
      <c r="C5048" t="s">
        <v>22148</v>
      </c>
      <c r="D5048" t="s">
        <v>17456</v>
      </c>
      <c r="E5048" s="1">
        <v>44855</v>
      </c>
      <c r="F5048" t="s">
        <v>31888</v>
      </c>
      <c r="G5048">
        <v>3017913</v>
      </c>
      <c r="H5048" s="4">
        <f t="shared" si="78"/>
        <v>18</v>
      </c>
      <c r="I5048">
        <v>2022</v>
      </c>
      <c r="J5048" s="1">
        <v>44872</v>
      </c>
    </row>
    <row r="5049" spans="1:10" x14ac:dyDescent="0.25">
      <c r="A5049" t="s">
        <v>32307</v>
      </c>
      <c r="B5049" t="s">
        <v>5054</v>
      </c>
      <c r="C5049" t="s">
        <v>22148</v>
      </c>
      <c r="D5049" t="s">
        <v>17456</v>
      </c>
      <c r="E5049" s="1">
        <v>44855</v>
      </c>
      <c r="F5049" t="s">
        <v>29937</v>
      </c>
      <c r="G5049">
        <v>3017913</v>
      </c>
      <c r="H5049" s="4">
        <f t="shared" si="78"/>
        <v>18</v>
      </c>
      <c r="I5049">
        <v>2022</v>
      </c>
      <c r="J5049" s="1">
        <v>44872</v>
      </c>
    </row>
    <row r="5050" spans="1:10" x14ac:dyDescent="0.25">
      <c r="A5050" t="s">
        <v>32307</v>
      </c>
      <c r="B5050" t="s">
        <v>5055</v>
      </c>
      <c r="C5050" t="s">
        <v>22148</v>
      </c>
      <c r="D5050" t="s">
        <v>17456</v>
      </c>
      <c r="E5050" s="1">
        <v>44855</v>
      </c>
      <c r="F5050" t="s">
        <v>29900</v>
      </c>
      <c r="G5050">
        <v>3017913</v>
      </c>
      <c r="H5050" s="4">
        <f t="shared" si="78"/>
        <v>18</v>
      </c>
      <c r="I5050">
        <v>2022</v>
      </c>
      <c r="J5050" s="1">
        <v>44872</v>
      </c>
    </row>
    <row r="5051" spans="1:10" x14ac:dyDescent="0.25">
      <c r="A5051" t="s">
        <v>32307</v>
      </c>
      <c r="B5051" t="s">
        <v>5056</v>
      </c>
      <c r="C5051" t="s">
        <v>22148</v>
      </c>
      <c r="D5051" t="s">
        <v>17456</v>
      </c>
      <c r="E5051" s="1">
        <v>44855</v>
      </c>
      <c r="F5051" t="s">
        <v>31889</v>
      </c>
      <c r="G5051">
        <v>3017913</v>
      </c>
      <c r="H5051" s="4">
        <f t="shared" si="78"/>
        <v>18</v>
      </c>
      <c r="I5051">
        <v>2022</v>
      </c>
      <c r="J5051" s="1">
        <v>44872</v>
      </c>
    </row>
    <row r="5052" spans="1:10" x14ac:dyDescent="0.25">
      <c r="A5052" t="s">
        <v>32307</v>
      </c>
      <c r="B5052" t="s">
        <v>5057</v>
      </c>
      <c r="C5052" t="s">
        <v>22148</v>
      </c>
      <c r="D5052" t="s">
        <v>17456</v>
      </c>
      <c r="E5052" s="1">
        <v>44855</v>
      </c>
      <c r="F5052" t="s">
        <v>30064</v>
      </c>
      <c r="G5052">
        <v>3017913</v>
      </c>
      <c r="H5052" s="4">
        <f t="shared" si="78"/>
        <v>18</v>
      </c>
      <c r="I5052">
        <v>2022</v>
      </c>
      <c r="J5052" s="1">
        <v>44872</v>
      </c>
    </row>
    <row r="5053" spans="1:10" x14ac:dyDescent="0.25">
      <c r="A5053" t="s">
        <v>32307</v>
      </c>
      <c r="B5053" t="s">
        <v>5058</v>
      </c>
      <c r="C5053" t="s">
        <v>22148</v>
      </c>
      <c r="D5053" t="s">
        <v>17456</v>
      </c>
      <c r="E5053" s="1">
        <v>44855</v>
      </c>
      <c r="F5053" t="s">
        <v>29931</v>
      </c>
      <c r="G5053">
        <v>3017913</v>
      </c>
      <c r="H5053" s="4">
        <f t="shared" si="78"/>
        <v>18</v>
      </c>
      <c r="I5053">
        <v>2022</v>
      </c>
      <c r="J5053" s="1">
        <v>44872</v>
      </c>
    </row>
    <row r="5054" spans="1:10" x14ac:dyDescent="0.25">
      <c r="A5054" t="s">
        <v>32307</v>
      </c>
      <c r="B5054" t="s">
        <v>5059</v>
      </c>
      <c r="C5054" t="s">
        <v>22148</v>
      </c>
      <c r="D5054" t="s">
        <v>17456</v>
      </c>
      <c r="E5054" s="1">
        <v>44855</v>
      </c>
      <c r="F5054" t="s">
        <v>29938</v>
      </c>
      <c r="G5054">
        <v>3017913</v>
      </c>
      <c r="H5054" s="4">
        <f t="shared" si="78"/>
        <v>18</v>
      </c>
      <c r="I5054">
        <v>2022</v>
      </c>
      <c r="J5054" s="1">
        <v>44872</v>
      </c>
    </row>
    <row r="5055" spans="1:10" x14ac:dyDescent="0.25">
      <c r="A5055" t="s">
        <v>32307</v>
      </c>
      <c r="B5055" t="s">
        <v>5060</v>
      </c>
      <c r="C5055" t="s">
        <v>22148</v>
      </c>
      <c r="D5055" t="s">
        <v>17456</v>
      </c>
      <c r="E5055" s="1">
        <v>44855</v>
      </c>
      <c r="F5055" t="s">
        <v>29933</v>
      </c>
      <c r="G5055">
        <v>3017913</v>
      </c>
      <c r="H5055" s="4">
        <f t="shared" si="78"/>
        <v>18</v>
      </c>
      <c r="I5055">
        <v>2022</v>
      </c>
      <c r="J5055" s="1">
        <v>44872</v>
      </c>
    </row>
    <row r="5056" spans="1:10" x14ac:dyDescent="0.25">
      <c r="A5056" t="s">
        <v>32307</v>
      </c>
      <c r="B5056" t="s">
        <v>5061</v>
      </c>
      <c r="C5056" t="s">
        <v>22148</v>
      </c>
      <c r="D5056" t="s">
        <v>17456</v>
      </c>
      <c r="E5056" s="1">
        <v>44855</v>
      </c>
      <c r="F5056" t="s">
        <v>29969</v>
      </c>
      <c r="G5056">
        <v>3017913</v>
      </c>
      <c r="H5056" s="4">
        <f t="shared" si="78"/>
        <v>18</v>
      </c>
      <c r="I5056">
        <v>2022</v>
      </c>
      <c r="J5056" s="1">
        <v>44872</v>
      </c>
    </row>
    <row r="5057" spans="1:10" x14ac:dyDescent="0.25">
      <c r="A5057" t="s">
        <v>32307</v>
      </c>
      <c r="B5057" t="s">
        <v>5062</v>
      </c>
      <c r="C5057" t="s">
        <v>22148</v>
      </c>
      <c r="D5057" t="s">
        <v>17456</v>
      </c>
      <c r="E5057" s="1">
        <v>44855</v>
      </c>
      <c r="F5057" t="s">
        <v>29970</v>
      </c>
      <c r="G5057">
        <v>3017913</v>
      </c>
      <c r="H5057" s="4">
        <f t="shared" si="78"/>
        <v>18</v>
      </c>
      <c r="I5057">
        <v>2022</v>
      </c>
      <c r="J5057" s="1">
        <v>44872</v>
      </c>
    </row>
    <row r="5058" spans="1:10" x14ac:dyDescent="0.25">
      <c r="A5058" t="s">
        <v>32307</v>
      </c>
      <c r="B5058" t="s">
        <v>5063</v>
      </c>
      <c r="C5058" t="s">
        <v>22148</v>
      </c>
      <c r="D5058" t="s">
        <v>17456</v>
      </c>
      <c r="E5058" s="1">
        <v>44855</v>
      </c>
      <c r="F5058" t="s">
        <v>31890</v>
      </c>
      <c r="G5058">
        <v>3017913</v>
      </c>
      <c r="H5058" s="4">
        <f t="shared" ref="H5058:H5121" si="79">DATEDIF(E5058, J5058, "D") + 1</f>
        <v>18</v>
      </c>
      <c r="I5058">
        <v>2022</v>
      </c>
      <c r="J5058" s="1">
        <v>44872</v>
      </c>
    </row>
    <row r="5059" spans="1:10" x14ac:dyDescent="0.25">
      <c r="A5059" t="s">
        <v>32307</v>
      </c>
      <c r="B5059" t="s">
        <v>5064</v>
      </c>
      <c r="C5059" t="s">
        <v>22148</v>
      </c>
      <c r="D5059" t="s">
        <v>17456</v>
      </c>
      <c r="E5059" s="1">
        <v>44855</v>
      </c>
      <c r="F5059" t="s">
        <v>31891</v>
      </c>
      <c r="G5059">
        <v>3017913</v>
      </c>
      <c r="H5059" s="4">
        <f t="shared" si="79"/>
        <v>18</v>
      </c>
      <c r="I5059">
        <v>2022</v>
      </c>
      <c r="J5059" s="1">
        <v>44872</v>
      </c>
    </row>
    <row r="5060" spans="1:10" x14ac:dyDescent="0.25">
      <c r="A5060" t="s">
        <v>32307</v>
      </c>
      <c r="B5060" t="s">
        <v>5065</v>
      </c>
      <c r="C5060" t="s">
        <v>22148</v>
      </c>
      <c r="D5060" t="s">
        <v>17456</v>
      </c>
      <c r="E5060" s="1">
        <v>44855</v>
      </c>
      <c r="F5060" t="s">
        <v>29955</v>
      </c>
      <c r="G5060">
        <v>3017913</v>
      </c>
      <c r="H5060" s="4">
        <f t="shared" si="79"/>
        <v>18</v>
      </c>
      <c r="I5060">
        <v>2022</v>
      </c>
      <c r="J5060" s="1">
        <v>44872</v>
      </c>
    </row>
    <row r="5061" spans="1:10" x14ac:dyDescent="0.25">
      <c r="A5061" t="s">
        <v>32307</v>
      </c>
      <c r="B5061" t="s">
        <v>5066</v>
      </c>
      <c r="C5061" t="s">
        <v>22148</v>
      </c>
      <c r="D5061" t="s">
        <v>17456</v>
      </c>
      <c r="E5061" s="1">
        <v>44855</v>
      </c>
      <c r="F5061" t="s">
        <v>31892</v>
      </c>
      <c r="G5061">
        <v>3017913</v>
      </c>
      <c r="H5061" s="4">
        <f t="shared" si="79"/>
        <v>18</v>
      </c>
      <c r="I5061">
        <v>2022</v>
      </c>
      <c r="J5061" s="1">
        <v>44872</v>
      </c>
    </row>
    <row r="5062" spans="1:10" x14ac:dyDescent="0.25">
      <c r="A5062" t="s">
        <v>32307</v>
      </c>
      <c r="B5062" t="s">
        <v>5067</v>
      </c>
      <c r="C5062" t="s">
        <v>22179</v>
      </c>
      <c r="D5062" t="s">
        <v>17457</v>
      </c>
      <c r="E5062" s="1">
        <v>44855</v>
      </c>
      <c r="F5062" t="s">
        <v>31893</v>
      </c>
      <c r="G5062">
        <v>4643755</v>
      </c>
      <c r="H5062" s="4">
        <f t="shared" si="79"/>
        <v>18</v>
      </c>
      <c r="I5062">
        <v>2022</v>
      </c>
      <c r="J5062" s="1">
        <v>44872</v>
      </c>
    </row>
    <row r="5063" spans="1:10" x14ac:dyDescent="0.25">
      <c r="A5063" t="s">
        <v>32307</v>
      </c>
      <c r="B5063" t="s">
        <v>5068</v>
      </c>
      <c r="C5063" t="s">
        <v>22179</v>
      </c>
      <c r="D5063" t="s">
        <v>17457</v>
      </c>
      <c r="E5063" s="1">
        <v>44855</v>
      </c>
      <c r="F5063" t="s">
        <v>24066</v>
      </c>
      <c r="G5063">
        <v>4643755</v>
      </c>
      <c r="H5063" s="4">
        <f t="shared" si="79"/>
        <v>18</v>
      </c>
      <c r="I5063">
        <v>2022</v>
      </c>
      <c r="J5063" s="1">
        <v>44872</v>
      </c>
    </row>
    <row r="5064" spans="1:10" x14ac:dyDescent="0.25">
      <c r="A5064" t="s">
        <v>32307</v>
      </c>
      <c r="B5064" t="s">
        <v>5069</v>
      </c>
      <c r="C5064" t="s">
        <v>22179</v>
      </c>
      <c r="D5064" t="s">
        <v>17457</v>
      </c>
      <c r="E5064" s="1">
        <v>44855</v>
      </c>
      <c r="F5064" t="s">
        <v>31894</v>
      </c>
      <c r="G5064">
        <v>4643755</v>
      </c>
      <c r="H5064" s="4">
        <f t="shared" si="79"/>
        <v>18</v>
      </c>
      <c r="I5064">
        <v>2022</v>
      </c>
      <c r="J5064" s="1">
        <v>44872</v>
      </c>
    </row>
    <row r="5065" spans="1:10" x14ac:dyDescent="0.25">
      <c r="A5065" t="s">
        <v>32307</v>
      </c>
      <c r="B5065" t="s">
        <v>5070</v>
      </c>
      <c r="C5065" t="s">
        <v>22179</v>
      </c>
      <c r="D5065" t="s">
        <v>17457</v>
      </c>
      <c r="E5065" s="1">
        <v>44855</v>
      </c>
      <c r="F5065" t="s">
        <v>31753</v>
      </c>
      <c r="G5065">
        <v>4643755</v>
      </c>
      <c r="H5065" s="4">
        <f t="shared" si="79"/>
        <v>18</v>
      </c>
      <c r="I5065">
        <v>2022</v>
      </c>
      <c r="J5065" s="1">
        <v>44872</v>
      </c>
    </row>
    <row r="5066" spans="1:10" x14ac:dyDescent="0.25">
      <c r="A5066" t="s">
        <v>32307</v>
      </c>
      <c r="B5066" t="s">
        <v>5071</v>
      </c>
      <c r="C5066" t="s">
        <v>22345</v>
      </c>
      <c r="D5066" t="s">
        <v>17458</v>
      </c>
      <c r="E5066" s="1">
        <v>44855</v>
      </c>
      <c r="F5066" t="s">
        <v>30272</v>
      </c>
      <c r="G5066">
        <v>1609614</v>
      </c>
      <c r="H5066" s="4">
        <f t="shared" si="79"/>
        <v>18</v>
      </c>
      <c r="I5066">
        <v>2022</v>
      </c>
      <c r="J5066" s="1">
        <v>44872</v>
      </c>
    </row>
    <row r="5067" spans="1:10" x14ac:dyDescent="0.25">
      <c r="A5067" t="s">
        <v>32307</v>
      </c>
      <c r="B5067" t="s">
        <v>5072</v>
      </c>
      <c r="C5067" t="s">
        <v>22247</v>
      </c>
      <c r="D5067" t="s">
        <v>17458</v>
      </c>
      <c r="E5067" s="1">
        <v>44855</v>
      </c>
      <c r="F5067" t="s">
        <v>29939</v>
      </c>
      <c r="G5067">
        <v>1609614</v>
      </c>
      <c r="H5067" s="4">
        <f t="shared" si="79"/>
        <v>18</v>
      </c>
      <c r="I5067">
        <v>2022</v>
      </c>
      <c r="J5067" s="1">
        <v>44872</v>
      </c>
    </row>
    <row r="5068" spans="1:10" x14ac:dyDescent="0.25">
      <c r="A5068" t="s">
        <v>32307</v>
      </c>
      <c r="B5068" t="s">
        <v>5073</v>
      </c>
      <c r="C5068" t="s">
        <v>22121</v>
      </c>
      <c r="D5068" t="s">
        <v>17459</v>
      </c>
      <c r="E5068" s="1">
        <v>44855</v>
      </c>
      <c r="F5068" t="s">
        <v>31895</v>
      </c>
      <c r="G5068">
        <v>3420413</v>
      </c>
      <c r="H5068" s="4">
        <f t="shared" si="79"/>
        <v>19</v>
      </c>
      <c r="I5068">
        <v>2022</v>
      </c>
      <c r="J5068" s="1">
        <v>44873</v>
      </c>
    </row>
    <row r="5069" spans="1:10" x14ac:dyDescent="0.25">
      <c r="A5069" t="s">
        <v>32307</v>
      </c>
      <c r="B5069" t="s">
        <v>5074</v>
      </c>
      <c r="C5069" t="s">
        <v>22121</v>
      </c>
      <c r="D5069" t="s">
        <v>17460</v>
      </c>
      <c r="E5069" s="1">
        <v>44855</v>
      </c>
      <c r="F5069" t="s">
        <v>29734</v>
      </c>
      <c r="G5069">
        <v>12861071</v>
      </c>
      <c r="H5069" s="4">
        <f t="shared" si="79"/>
        <v>157</v>
      </c>
      <c r="I5069">
        <v>2022</v>
      </c>
      <c r="J5069" s="1">
        <v>45011</v>
      </c>
    </row>
    <row r="5070" spans="1:10" x14ac:dyDescent="0.25">
      <c r="A5070" t="s">
        <v>32307</v>
      </c>
      <c r="B5070" t="s">
        <v>5075</v>
      </c>
      <c r="C5070" t="s">
        <v>22013</v>
      </c>
      <c r="D5070" t="s">
        <v>17461</v>
      </c>
      <c r="E5070" s="1">
        <v>44855</v>
      </c>
      <c r="F5070" t="s">
        <v>26062</v>
      </c>
      <c r="G5070">
        <v>25721173</v>
      </c>
      <c r="H5070" s="4">
        <f t="shared" si="79"/>
        <v>157</v>
      </c>
      <c r="I5070">
        <v>2022</v>
      </c>
      <c r="J5070" s="1">
        <v>45011</v>
      </c>
    </row>
    <row r="5071" spans="1:10" x14ac:dyDescent="0.25">
      <c r="A5071" t="s">
        <v>32307</v>
      </c>
      <c r="B5071" t="s">
        <v>5076</v>
      </c>
      <c r="C5071" t="s">
        <v>21834</v>
      </c>
      <c r="D5071" t="s">
        <v>17462</v>
      </c>
      <c r="E5071" s="1">
        <v>44855</v>
      </c>
      <c r="F5071" t="s">
        <v>31896</v>
      </c>
      <c r="G5071">
        <v>16204059</v>
      </c>
      <c r="H5071" s="4">
        <f t="shared" si="79"/>
        <v>134</v>
      </c>
      <c r="I5071">
        <v>2022</v>
      </c>
      <c r="J5071" s="1">
        <v>44988</v>
      </c>
    </row>
    <row r="5072" spans="1:10" x14ac:dyDescent="0.25">
      <c r="A5072" t="s">
        <v>32307</v>
      </c>
      <c r="B5072" t="s">
        <v>5077</v>
      </c>
      <c r="C5072" t="s">
        <v>22006</v>
      </c>
      <c r="D5072" t="s">
        <v>17463</v>
      </c>
      <c r="E5072" s="1">
        <v>44855</v>
      </c>
      <c r="F5072" t="s">
        <v>29735</v>
      </c>
      <c r="G5072">
        <v>14154102</v>
      </c>
      <c r="H5072" s="4">
        <f t="shared" si="79"/>
        <v>157</v>
      </c>
      <c r="I5072">
        <v>2022</v>
      </c>
      <c r="J5072" s="1">
        <v>45011</v>
      </c>
    </row>
    <row r="5073" spans="1:10" x14ac:dyDescent="0.25">
      <c r="A5073" t="s">
        <v>32307</v>
      </c>
      <c r="B5073" t="s">
        <v>5078</v>
      </c>
      <c r="C5073" t="s">
        <v>22074</v>
      </c>
      <c r="D5073" t="s">
        <v>17464</v>
      </c>
      <c r="E5073" s="1">
        <v>44855</v>
      </c>
      <c r="F5073" t="s">
        <v>26244</v>
      </c>
      <c r="G5073">
        <v>12104594</v>
      </c>
      <c r="H5073" s="4">
        <f t="shared" si="79"/>
        <v>157</v>
      </c>
      <c r="I5073">
        <v>2022</v>
      </c>
      <c r="J5073" s="1">
        <v>45011</v>
      </c>
    </row>
    <row r="5074" spans="1:10" x14ac:dyDescent="0.25">
      <c r="A5074" t="s">
        <v>32307</v>
      </c>
      <c r="B5074" t="s">
        <v>5079</v>
      </c>
      <c r="C5074" t="s">
        <v>22011</v>
      </c>
      <c r="D5074" t="s">
        <v>17465</v>
      </c>
      <c r="E5074" s="1">
        <v>44855</v>
      </c>
      <c r="F5074" t="s">
        <v>29736</v>
      </c>
      <c r="G5074">
        <v>9298586</v>
      </c>
      <c r="H5074" s="4">
        <f t="shared" si="79"/>
        <v>157</v>
      </c>
      <c r="I5074">
        <v>2022</v>
      </c>
      <c r="J5074" s="1">
        <v>45011</v>
      </c>
    </row>
    <row r="5075" spans="1:10" x14ac:dyDescent="0.25">
      <c r="A5075" t="s">
        <v>32307</v>
      </c>
      <c r="B5075" t="s">
        <v>5080</v>
      </c>
      <c r="C5075" t="s">
        <v>22292</v>
      </c>
      <c r="D5075" t="s">
        <v>17466</v>
      </c>
      <c r="E5075" s="1">
        <v>44855</v>
      </c>
      <c r="F5075" t="s">
        <v>27763</v>
      </c>
      <c r="G5075">
        <v>5328533</v>
      </c>
      <c r="H5075" s="4">
        <f t="shared" si="79"/>
        <v>103</v>
      </c>
      <c r="I5075">
        <v>2022</v>
      </c>
      <c r="J5075" s="1">
        <v>44957</v>
      </c>
    </row>
    <row r="5076" spans="1:10" x14ac:dyDescent="0.25">
      <c r="A5076" t="s">
        <v>32307</v>
      </c>
      <c r="B5076" t="s">
        <v>5081</v>
      </c>
      <c r="C5076" t="s">
        <v>22292</v>
      </c>
      <c r="D5076" t="s">
        <v>17467</v>
      </c>
      <c r="E5076" s="1">
        <v>44855</v>
      </c>
      <c r="F5076" t="s">
        <v>24177</v>
      </c>
      <c r="G5076">
        <v>5328533</v>
      </c>
      <c r="H5076" s="4">
        <f t="shared" si="79"/>
        <v>103</v>
      </c>
      <c r="I5076">
        <v>2022</v>
      </c>
      <c r="J5076" s="1">
        <v>44957</v>
      </c>
    </row>
    <row r="5077" spans="1:10" x14ac:dyDescent="0.25">
      <c r="A5077" t="s">
        <v>32307</v>
      </c>
      <c r="B5077" t="s">
        <v>5082</v>
      </c>
      <c r="C5077" t="s">
        <v>22342</v>
      </c>
      <c r="D5077" t="s">
        <v>17468</v>
      </c>
      <c r="E5077" s="1">
        <v>44855</v>
      </c>
      <c r="F5077" t="s">
        <v>31897</v>
      </c>
      <c r="G5077">
        <v>17510000</v>
      </c>
      <c r="H5077" s="4">
        <f t="shared" si="79"/>
        <v>72</v>
      </c>
      <c r="I5077">
        <v>2022</v>
      </c>
      <c r="J5077" s="1">
        <v>44926</v>
      </c>
    </row>
    <row r="5078" spans="1:10" x14ac:dyDescent="0.25">
      <c r="A5078" t="s">
        <v>32307</v>
      </c>
      <c r="B5078" t="s">
        <v>5083</v>
      </c>
      <c r="C5078" t="s">
        <v>22346</v>
      </c>
      <c r="D5078" t="s">
        <v>17469</v>
      </c>
      <c r="E5078" s="1">
        <v>44855</v>
      </c>
      <c r="F5078" t="s">
        <v>32247</v>
      </c>
      <c r="G5078">
        <v>17510000</v>
      </c>
      <c r="H5078" s="4">
        <f t="shared" si="79"/>
        <v>103</v>
      </c>
      <c r="I5078">
        <v>2022</v>
      </c>
      <c r="J5078" s="1">
        <v>44957</v>
      </c>
    </row>
    <row r="5079" spans="1:10" x14ac:dyDescent="0.25">
      <c r="A5079" t="s">
        <v>32307</v>
      </c>
      <c r="B5079" t="s">
        <v>5084</v>
      </c>
      <c r="C5079" t="s">
        <v>21751</v>
      </c>
      <c r="D5079" t="s">
        <v>17470</v>
      </c>
      <c r="E5079" s="1">
        <v>44855</v>
      </c>
      <c r="F5079" t="s">
        <v>27616</v>
      </c>
      <c r="G5079">
        <v>2855160</v>
      </c>
      <c r="H5079" s="4">
        <f t="shared" si="79"/>
        <v>11</v>
      </c>
      <c r="I5079">
        <v>2022</v>
      </c>
      <c r="J5079" s="1">
        <v>44865</v>
      </c>
    </row>
    <row r="5080" spans="1:10" x14ac:dyDescent="0.25">
      <c r="A5080" t="s">
        <v>32307</v>
      </c>
      <c r="B5080" t="s">
        <v>5085</v>
      </c>
      <c r="C5080" t="s">
        <v>21735</v>
      </c>
      <c r="D5080" t="s">
        <v>17429</v>
      </c>
      <c r="E5080" s="1">
        <v>44858</v>
      </c>
      <c r="F5080" t="s">
        <v>27325</v>
      </c>
      <c r="G5080">
        <v>12607200</v>
      </c>
      <c r="H5080" s="4">
        <f t="shared" si="79"/>
        <v>89</v>
      </c>
      <c r="I5080">
        <v>2022</v>
      </c>
      <c r="J5080" s="1">
        <v>44946</v>
      </c>
    </row>
    <row r="5081" spans="1:10" x14ac:dyDescent="0.25">
      <c r="A5081" t="s">
        <v>32307</v>
      </c>
      <c r="B5081" t="s">
        <v>5086</v>
      </c>
      <c r="C5081" t="s">
        <v>21734</v>
      </c>
      <c r="D5081" t="s">
        <v>17401</v>
      </c>
      <c r="E5081" s="1">
        <v>44858</v>
      </c>
      <c r="F5081" t="s">
        <v>31898</v>
      </c>
      <c r="G5081">
        <v>3061217</v>
      </c>
      <c r="H5081" s="4">
        <f t="shared" si="79"/>
        <v>13</v>
      </c>
      <c r="I5081">
        <v>2022</v>
      </c>
      <c r="J5081" s="1">
        <v>44870</v>
      </c>
    </row>
    <row r="5082" spans="1:10" x14ac:dyDescent="0.25">
      <c r="A5082" t="s">
        <v>32307</v>
      </c>
      <c r="B5082" t="s">
        <v>5087</v>
      </c>
      <c r="C5082" t="s">
        <v>22347</v>
      </c>
      <c r="D5082" t="s">
        <v>17471</v>
      </c>
      <c r="E5082" s="1">
        <v>44858</v>
      </c>
      <c r="F5082" t="s">
        <v>25926</v>
      </c>
      <c r="G5082">
        <v>9421067</v>
      </c>
      <c r="H5082" s="4">
        <f t="shared" si="79"/>
        <v>100</v>
      </c>
      <c r="I5082">
        <v>2022</v>
      </c>
      <c r="J5082" s="1">
        <v>44957</v>
      </c>
    </row>
    <row r="5083" spans="1:10" x14ac:dyDescent="0.25">
      <c r="A5083" t="s">
        <v>32307</v>
      </c>
      <c r="B5083" t="s">
        <v>5088</v>
      </c>
      <c r="C5083" t="s">
        <v>22348</v>
      </c>
      <c r="D5083" t="s">
        <v>17472</v>
      </c>
      <c r="E5083" s="1">
        <v>44858</v>
      </c>
      <c r="F5083" t="s">
        <v>26817</v>
      </c>
      <c r="G5083">
        <v>20906667</v>
      </c>
      <c r="H5083" s="4">
        <f t="shared" si="79"/>
        <v>100</v>
      </c>
      <c r="I5083">
        <v>2022</v>
      </c>
      <c r="J5083" s="1">
        <v>44957</v>
      </c>
    </row>
    <row r="5084" spans="1:10" x14ac:dyDescent="0.25">
      <c r="A5084" t="s">
        <v>32307</v>
      </c>
      <c r="B5084" t="s">
        <v>5089</v>
      </c>
      <c r="C5084" t="s">
        <v>21522</v>
      </c>
      <c r="D5084" t="s">
        <v>17473</v>
      </c>
      <c r="E5084" s="1">
        <v>44858</v>
      </c>
      <c r="F5084" t="s">
        <v>25753</v>
      </c>
      <c r="G5084">
        <v>10099184</v>
      </c>
      <c r="H5084" s="4">
        <f t="shared" si="79"/>
        <v>89</v>
      </c>
      <c r="I5084">
        <v>2022</v>
      </c>
      <c r="J5084" s="1">
        <v>44946</v>
      </c>
    </row>
    <row r="5085" spans="1:10" x14ac:dyDescent="0.25">
      <c r="A5085" t="s">
        <v>32307</v>
      </c>
      <c r="B5085" t="s">
        <v>5090</v>
      </c>
      <c r="C5085" t="s">
        <v>22349</v>
      </c>
      <c r="D5085" t="s">
        <v>17474</v>
      </c>
      <c r="E5085" s="1">
        <v>44858</v>
      </c>
      <c r="F5085" t="s">
        <v>28773</v>
      </c>
      <c r="G5085">
        <v>13154130</v>
      </c>
      <c r="H5085" s="4">
        <f t="shared" si="79"/>
        <v>13</v>
      </c>
      <c r="I5085">
        <v>2022</v>
      </c>
      <c r="J5085" s="1">
        <v>44870</v>
      </c>
    </row>
    <row r="5086" spans="1:10" x14ac:dyDescent="0.25">
      <c r="A5086" t="s">
        <v>32307</v>
      </c>
      <c r="B5086" t="s">
        <v>5091</v>
      </c>
      <c r="C5086" t="s">
        <v>22338</v>
      </c>
      <c r="D5086" t="s">
        <v>17475</v>
      </c>
      <c r="E5086" s="1">
        <v>44859</v>
      </c>
      <c r="F5086" t="s">
        <v>31899</v>
      </c>
      <c r="G5086">
        <v>11865600</v>
      </c>
      <c r="H5086" s="4">
        <f t="shared" si="79"/>
        <v>57</v>
      </c>
      <c r="I5086">
        <v>2022</v>
      </c>
      <c r="J5086" s="1">
        <v>44915</v>
      </c>
    </row>
    <row r="5087" spans="1:10" x14ac:dyDescent="0.25">
      <c r="A5087" t="s">
        <v>32307</v>
      </c>
      <c r="B5087" t="s">
        <v>5092</v>
      </c>
      <c r="C5087" t="s">
        <v>21522</v>
      </c>
      <c r="D5087" t="s">
        <v>17476</v>
      </c>
      <c r="E5087" s="1">
        <v>44859</v>
      </c>
      <c r="F5087" t="s">
        <v>28642</v>
      </c>
      <c r="G5087">
        <v>10406777</v>
      </c>
      <c r="H5087" s="4">
        <f t="shared" si="79"/>
        <v>88</v>
      </c>
      <c r="I5087">
        <v>2022</v>
      </c>
      <c r="J5087" s="1">
        <v>44946</v>
      </c>
    </row>
    <row r="5088" spans="1:10" x14ac:dyDescent="0.25">
      <c r="A5088" t="s">
        <v>32307</v>
      </c>
      <c r="B5088" t="s">
        <v>5093</v>
      </c>
      <c r="C5088" t="s">
        <v>22350</v>
      </c>
      <c r="D5088" t="s">
        <v>17477</v>
      </c>
      <c r="E5088" s="1">
        <v>44859</v>
      </c>
      <c r="F5088" t="s">
        <v>24391</v>
      </c>
      <c r="G5088">
        <v>2583240</v>
      </c>
      <c r="H5088" s="4">
        <f t="shared" si="79"/>
        <v>7</v>
      </c>
      <c r="I5088">
        <v>2022</v>
      </c>
      <c r="J5088" s="1">
        <v>44865</v>
      </c>
    </row>
    <row r="5089" spans="1:10" x14ac:dyDescent="0.25">
      <c r="A5089" t="s">
        <v>32307</v>
      </c>
      <c r="B5089" t="s">
        <v>5094</v>
      </c>
      <c r="C5089" t="s">
        <v>22292</v>
      </c>
      <c r="D5089" t="s">
        <v>17478</v>
      </c>
      <c r="E5089" s="1">
        <v>44859</v>
      </c>
      <c r="F5089" t="s">
        <v>29024</v>
      </c>
      <c r="G5089">
        <v>5218667</v>
      </c>
      <c r="H5089" s="4">
        <f t="shared" si="79"/>
        <v>99</v>
      </c>
      <c r="I5089">
        <v>2022</v>
      </c>
      <c r="J5089" s="1">
        <v>44957</v>
      </c>
    </row>
    <row r="5090" spans="1:10" x14ac:dyDescent="0.25">
      <c r="A5090" t="s">
        <v>32307</v>
      </c>
      <c r="B5090" t="s">
        <v>5095</v>
      </c>
      <c r="C5090" t="s">
        <v>22292</v>
      </c>
      <c r="D5090" t="s">
        <v>17479</v>
      </c>
      <c r="E5090" s="1">
        <v>44859</v>
      </c>
      <c r="F5090" t="s">
        <v>29025</v>
      </c>
      <c r="G5090">
        <v>5740533</v>
      </c>
      <c r="H5090" s="4">
        <f t="shared" si="79"/>
        <v>99</v>
      </c>
      <c r="I5090">
        <v>2022</v>
      </c>
      <c r="J5090" s="1">
        <v>44957</v>
      </c>
    </row>
    <row r="5091" spans="1:10" x14ac:dyDescent="0.25">
      <c r="A5091" t="s">
        <v>32307</v>
      </c>
      <c r="B5091" t="s">
        <v>5096</v>
      </c>
      <c r="C5091" t="s">
        <v>22292</v>
      </c>
      <c r="D5091" t="s">
        <v>17479</v>
      </c>
      <c r="E5091" s="1">
        <v>44859</v>
      </c>
      <c r="F5091" t="s">
        <v>25577</v>
      </c>
      <c r="G5091">
        <v>5740533</v>
      </c>
      <c r="H5091" s="4">
        <f t="shared" si="79"/>
        <v>99</v>
      </c>
      <c r="I5091">
        <v>2022</v>
      </c>
      <c r="J5091" s="1">
        <v>44957</v>
      </c>
    </row>
    <row r="5092" spans="1:10" x14ac:dyDescent="0.25">
      <c r="A5092" t="s">
        <v>32307</v>
      </c>
      <c r="B5092" t="s">
        <v>5097</v>
      </c>
      <c r="C5092" t="s">
        <v>22292</v>
      </c>
      <c r="D5092" t="s">
        <v>17478</v>
      </c>
      <c r="E5092" s="1">
        <v>44859</v>
      </c>
      <c r="F5092" t="s">
        <v>27854</v>
      </c>
      <c r="G5092">
        <v>5218667</v>
      </c>
      <c r="H5092" s="4">
        <f t="shared" si="79"/>
        <v>99</v>
      </c>
      <c r="I5092">
        <v>2022</v>
      </c>
      <c r="J5092" s="1">
        <v>44957</v>
      </c>
    </row>
    <row r="5093" spans="1:10" x14ac:dyDescent="0.25">
      <c r="A5093" t="s">
        <v>32307</v>
      </c>
      <c r="B5093" t="s">
        <v>5098</v>
      </c>
      <c r="C5093" t="s">
        <v>22292</v>
      </c>
      <c r="D5093" t="s">
        <v>17479</v>
      </c>
      <c r="E5093" s="1">
        <v>44859</v>
      </c>
      <c r="F5093" t="s">
        <v>24195</v>
      </c>
      <c r="G5093">
        <v>5740533</v>
      </c>
      <c r="H5093" s="4">
        <f t="shared" si="79"/>
        <v>99</v>
      </c>
      <c r="I5093">
        <v>2022</v>
      </c>
      <c r="J5093" s="1">
        <v>44957</v>
      </c>
    </row>
    <row r="5094" spans="1:10" x14ac:dyDescent="0.25">
      <c r="A5094" t="s">
        <v>32307</v>
      </c>
      <c r="B5094" t="s">
        <v>5099</v>
      </c>
      <c r="C5094" t="s">
        <v>22292</v>
      </c>
      <c r="D5094" t="s">
        <v>17478</v>
      </c>
      <c r="E5094" s="1">
        <v>44859</v>
      </c>
      <c r="F5094" t="s">
        <v>29026</v>
      </c>
      <c r="G5094">
        <v>5218667</v>
      </c>
      <c r="H5094" s="4">
        <f t="shared" si="79"/>
        <v>99</v>
      </c>
      <c r="I5094">
        <v>2022</v>
      </c>
      <c r="J5094" s="1">
        <v>44957</v>
      </c>
    </row>
    <row r="5095" spans="1:10" x14ac:dyDescent="0.25">
      <c r="A5095" t="s">
        <v>32307</v>
      </c>
      <c r="B5095" t="s">
        <v>5100</v>
      </c>
      <c r="C5095" t="s">
        <v>22351</v>
      </c>
      <c r="D5095" t="s">
        <v>17480</v>
      </c>
      <c r="E5095" s="1">
        <v>44859</v>
      </c>
      <c r="F5095" t="s">
        <v>25754</v>
      </c>
      <c r="G5095">
        <v>5152975</v>
      </c>
      <c r="H5095" s="4">
        <f t="shared" si="79"/>
        <v>88</v>
      </c>
      <c r="I5095">
        <v>2022</v>
      </c>
      <c r="J5095" s="1">
        <v>44946</v>
      </c>
    </row>
    <row r="5096" spans="1:10" x14ac:dyDescent="0.25">
      <c r="A5096" t="s">
        <v>32307</v>
      </c>
      <c r="B5096" t="s">
        <v>5101</v>
      </c>
      <c r="C5096" t="s">
        <v>22352</v>
      </c>
      <c r="D5096" t="s">
        <v>17481</v>
      </c>
      <c r="E5096" s="1">
        <v>44859</v>
      </c>
      <c r="F5096" t="s">
        <v>27784</v>
      </c>
      <c r="G5096">
        <v>8658867</v>
      </c>
      <c r="H5096" s="4">
        <f t="shared" si="79"/>
        <v>99</v>
      </c>
      <c r="I5096">
        <v>2022</v>
      </c>
      <c r="J5096" s="1">
        <v>44957</v>
      </c>
    </row>
    <row r="5097" spans="1:10" x14ac:dyDescent="0.25">
      <c r="A5097" t="s">
        <v>32307</v>
      </c>
      <c r="B5097" t="s">
        <v>5102</v>
      </c>
      <c r="C5097" t="s">
        <v>22353</v>
      </c>
      <c r="D5097" t="s">
        <v>17482</v>
      </c>
      <c r="E5097" s="1">
        <v>44860</v>
      </c>
      <c r="F5097" t="s">
        <v>28643</v>
      </c>
      <c r="G5097">
        <v>6933960</v>
      </c>
      <c r="H5097" s="4">
        <f t="shared" si="79"/>
        <v>87</v>
      </c>
      <c r="I5097">
        <v>2022</v>
      </c>
      <c r="J5097" s="1">
        <v>44946</v>
      </c>
    </row>
    <row r="5098" spans="1:10" x14ac:dyDescent="0.25">
      <c r="A5098" t="s">
        <v>32307</v>
      </c>
      <c r="B5098" t="s">
        <v>5103</v>
      </c>
      <c r="C5098" t="s">
        <v>21518</v>
      </c>
      <c r="D5098" t="s">
        <v>17483</v>
      </c>
      <c r="E5098" s="1">
        <v>44860</v>
      </c>
      <c r="F5098" t="s">
        <v>28913</v>
      </c>
      <c r="G5098">
        <v>4888998</v>
      </c>
      <c r="H5098" s="4">
        <f t="shared" si="79"/>
        <v>87</v>
      </c>
      <c r="I5098">
        <v>2022</v>
      </c>
      <c r="J5098" s="1">
        <v>44946</v>
      </c>
    </row>
    <row r="5099" spans="1:10" x14ac:dyDescent="0.25">
      <c r="A5099" t="s">
        <v>32307</v>
      </c>
      <c r="B5099" t="s">
        <v>5104</v>
      </c>
      <c r="C5099" t="s">
        <v>21518</v>
      </c>
      <c r="D5099" t="s">
        <v>17483</v>
      </c>
      <c r="E5099" s="1">
        <v>44860</v>
      </c>
      <c r="F5099" t="s">
        <v>28512</v>
      </c>
      <c r="G5099">
        <v>4405104</v>
      </c>
      <c r="H5099" s="4">
        <f t="shared" si="79"/>
        <v>87</v>
      </c>
      <c r="I5099">
        <v>2022</v>
      </c>
      <c r="J5099" s="1">
        <v>44946</v>
      </c>
    </row>
    <row r="5100" spans="1:10" x14ac:dyDescent="0.25">
      <c r="A5100" t="s">
        <v>32307</v>
      </c>
      <c r="B5100" t="s">
        <v>5105</v>
      </c>
      <c r="C5100" t="s">
        <v>21735</v>
      </c>
      <c r="D5100" t="s">
        <v>17484</v>
      </c>
      <c r="E5100" s="1">
        <v>44860</v>
      </c>
      <c r="F5100" t="s">
        <v>31900</v>
      </c>
      <c r="G5100">
        <v>10155800</v>
      </c>
      <c r="H5100" s="4">
        <f t="shared" si="79"/>
        <v>87</v>
      </c>
      <c r="I5100">
        <v>2022</v>
      </c>
      <c r="J5100" s="1">
        <v>44946</v>
      </c>
    </row>
    <row r="5101" spans="1:10" x14ac:dyDescent="0.25">
      <c r="A5101" t="s">
        <v>32307</v>
      </c>
      <c r="B5101" t="s">
        <v>5106</v>
      </c>
      <c r="C5101" t="s">
        <v>21735</v>
      </c>
      <c r="D5101" t="s">
        <v>17484</v>
      </c>
      <c r="E5101" s="1">
        <v>44860</v>
      </c>
      <c r="F5101" t="s">
        <v>31901</v>
      </c>
      <c r="G5101">
        <v>1540880</v>
      </c>
      <c r="H5101" s="4">
        <f t="shared" si="79"/>
        <v>11</v>
      </c>
      <c r="I5101">
        <v>2022</v>
      </c>
      <c r="J5101" s="1">
        <v>44870</v>
      </c>
    </row>
    <row r="5102" spans="1:10" x14ac:dyDescent="0.25">
      <c r="A5102" t="s">
        <v>32307</v>
      </c>
      <c r="B5102" t="s">
        <v>5107</v>
      </c>
      <c r="C5102" t="s">
        <v>21735</v>
      </c>
      <c r="D5102" t="s">
        <v>17484</v>
      </c>
      <c r="E5102" s="1">
        <v>44860</v>
      </c>
      <c r="F5102" t="s">
        <v>25112</v>
      </c>
      <c r="G5102">
        <v>11451540</v>
      </c>
      <c r="H5102" s="4">
        <f t="shared" si="79"/>
        <v>87</v>
      </c>
      <c r="I5102">
        <v>2022</v>
      </c>
      <c r="J5102" s="1">
        <v>44946</v>
      </c>
    </row>
    <row r="5103" spans="1:10" x14ac:dyDescent="0.25">
      <c r="A5103" t="s">
        <v>32307</v>
      </c>
      <c r="B5103" t="s">
        <v>5108</v>
      </c>
      <c r="C5103" t="s">
        <v>21734</v>
      </c>
      <c r="D5103" t="s">
        <v>17485</v>
      </c>
      <c r="E5103" s="1">
        <v>44860</v>
      </c>
      <c r="F5103" t="s">
        <v>25113</v>
      </c>
      <c r="G5103">
        <v>6410490</v>
      </c>
      <c r="H5103" s="4">
        <f t="shared" si="79"/>
        <v>87</v>
      </c>
      <c r="I5103">
        <v>2022</v>
      </c>
      <c r="J5103" s="1">
        <v>44946</v>
      </c>
    </row>
    <row r="5104" spans="1:10" x14ac:dyDescent="0.25">
      <c r="A5104" t="s">
        <v>32307</v>
      </c>
      <c r="B5104" t="s">
        <v>5109</v>
      </c>
      <c r="C5104" t="s">
        <v>21734</v>
      </c>
      <c r="D5104" t="s">
        <v>17485</v>
      </c>
      <c r="E5104" s="1">
        <v>44860</v>
      </c>
      <c r="F5104" t="s">
        <v>25114</v>
      </c>
      <c r="G5104">
        <v>4632950</v>
      </c>
      <c r="H5104" s="4">
        <f t="shared" si="79"/>
        <v>87</v>
      </c>
      <c r="I5104">
        <v>2022</v>
      </c>
      <c r="J5104" s="1">
        <v>44946</v>
      </c>
    </row>
    <row r="5105" spans="1:10" x14ac:dyDescent="0.25">
      <c r="A5105" t="s">
        <v>32307</v>
      </c>
      <c r="B5105" t="s">
        <v>5110</v>
      </c>
      <c r="C5105" t="s">
        <v>21734</v>
      </c>
      <c r="D5105" t="s">
        <v>17485</v>
      </c>
      <c r="E5105" s="1">
        <v>44860</v>
      </c>
      <c r="F5105" t="s">
        <v>28914</v>
      </c>
      <c r="G5105">
        <v>5326317</v>
      </c>
      <c r="H5105" s="4">
        <f t="shared" si="79"/>
        <v>87</v>
      </c>
      <c r="I5105">
        <v>2022</v>
      </c>
      <c r="J5105" s="1">
        <v>44946</v>
      </c>
    </row>
    <row r="5106" spans="1:10" x14ac:dyDescent="0.25">
      <c r="A5106" t="s">
        <v>32307</v>
      </c>
      <c r="B5106" t="s">
        <v>5111</v>
      </c>
      <c r="C5106" t="s">
        <v>21734</v>
      </c>
      <c r="D5106" t="s">
        <v>17485</v>
      </c>
      <c r="E5106" s="1">
        <v>44860</v>
      </c>
      <c r="F5106" t="s">
        <v>27047</v>
      </c>
      <c r="G5106">
        <v>5666697</v>
      </c>
      <c r="H5106" s="4">
        <f t="shared" si="79"/>
        <v>87</v>
      </c>
      <c r="I5106">
        <v>2022</v>
      </c>
      <c r="J5106" s="1">
        <v>44946</v>
      </c>
    </row>
    <row r="5107" spans="1:10" x14ac:dyDescent="0.25">
      <c r="A5107" t="s">
        <v>32307</v>
      </c>
      <c r="B5107" t="s">
        <v>5112</v>
      </c>
      <c r="C5107" t="s">
        <v>21734</v>
      </c>
      <c r="D5107" t="s">
        <v>17485</v>
      </c>
      <c r="E5107" s="1">
        <v>44860</v>
      </c>
      <c r="F5107" t="s">
        <v>31902</v>
      </c>
      <c r="G5107">
        <v>4027830</v>
      </c>
      <c r="H5107" s="4">
        <f t="shared" si="79"/>
        <v>41</v>
      </c>
      <c r="I5107">
        <v>2022</v>
      </c>
      <c r="J5107" s="1">
        <v>44900</v>
      </c>
    </row>
    <row r="5108" spans="1:10" x14ac:dyDescent="0.25">
      <c r="A5108" t="s">
        <v>32307</v>
      </c>
      <c r="B5108" t="s">
        <v>5113</v>
      </c>
      <c r="C5108" t="s">
        <v>21939</v>
      </c>
      <c r="D5108" t="s">
        <v>17486</v>
      </c>
      <c r="E5108" s="1">
        <v>44869</v>
      </c>
      <c r="F5108" t="s">
        <v>31903</v>
      </c>
      <c r="G5108">
        <v>30805927</v>
      </c>
      <c r="H5108" s="4">
        <f t="shared" si="79"/>
        <v>78</v>
      </c>
      <c r="I5108">
        <v>2022</v>
      </c>
      <c r="J5108" s="1">
        <v>44946</v>
      </c>
    </row>
    <row r="5109" spans="1:10" x14ac:dyDescent="0.25">
      <c r="A5109" t="s">
        <v>32307</v>
      </c>
      <c r="B5109" t="s">
        <v>5114</v>
      </c>
      <c r="C5109" t="s">
        <v>22354</v>
      </c>
      <c r="D5109" t="s">
        <v>17487</v>
      </c>
      <c r="E5109" s="1">
        <v>44869</v>
      </c>
      <c r="F5109" t="s">
        <v>27531</v>
      </c>
      <c r="G5109">
        <v>4595130</v>
      </c>
      <c r="H5109" s="4">
        <f t="shared" si="79"/>
        <v>58</v>
      </c>
      <c r="I5109">
        <v>2022</v>
      </c>
      <c r="J5109" s="1">
        <v>44926</v>
      </c>
    </row>
    <row r="5110" spans="1:10" x14ac:dyDescent="0.25">
      <c r="A5110" t="s">
        <v>32307</v>
      </c>
      <c r="B5110" t="s">
        <v>5115</v>
      </c>
      <c r="C5110" t="s">
        <v>22354</v>
      </c>
      <c r="D5110" t="s">
        <v>17487</v>
      </c>
      <c r="E5110" s="1">
        <v>44869</v>
      </c>
      <c r="F5110" t="s">
        <v>31904</v>
      </c>
      <c r="G5110">
        <v>4595130</v>
      </c>
      <c r="H5110" s="4">
        <f t="shared" si="79"/>
        <v>58</v>
      </c>
      <c r="I5110">
        <v>2022</v>
      </c>
      <c r="J5110" s="1">
        <v>44926</v>
      </c>
    </row>
    <row r="5111" spans="1:10" x14ac:dyDescent="0.25">
      <c r="A5111" t="s">
        <v>32307</v>
      </c>
      <c r="B5111" t="s">
        <v>5116</v>
      </c>
      <c r="C5111" t="s">
        <v>22354</v>
      </c>
      <c r="D5111" t="s">
        <v>17487</v>
      </c>
      <c r="E5111" s="1">
        <v>44869</v>
      </c>
      <c r="F5111" t="s">
        <v>26976</v>
      </c>
      <c r="G5111">
        <v>2680492</v>
      </c>
      <c r="H5111" s="4">
        <f t="shared" si="79"/>
        <v>32</v>
      </c>
      <c r="I5111">
        <v>2022</v>
      </c>
      <c r="J5111" s="1">
        <v>44900</v>
      </c>
    </row>
    <row r="5112" spans="1:10" x14ac:dyDescent="0.25">
      <c r="A5112" t="s">
        <v>32307</v>
      </c>
      <c r="B5112" t="s">
        <v>5117</v>
      </c>
      <c r="C5112" t="s">
        <v>22354</v>
      </c>
      <c r="D5112" t="s">
        <v>17487</v>
      </c>
      <c r="E5112" s="1">
        <v>44869</v>
      </c>
      <c r="F5112" t="s">
        <v>31905</v>
      </c>
      <c r="G5112">
        <v>4595130</v>
      </c>
      <c r="H5112" s="4">
        <f t="shared" si="79"/>
        <v>58</v>
      </c>
      <c r="I5112">
        <v>2022</v>
      </c>
      <c r="J5112" s="1">
        <v>44926</v>
      </c>
    </row>
    <row r="5113" spans="1:10" x14ac:dyDescent="0.25">
      <c r="A5113" t="s">
        <v>32307</v>
      </c>
      <c r="B5113" t="s">
        <v>5118</v>
      </c>
      <c r="C5113" t="s">
        <v>22354</v>
      </c>
      <c r="D5113" t="s">
        <v>17487</v>
      </c>
      <c r="E5113" s="1">
        <v>44869</v>
      </c>
      <c r="F5113" t="s">
        <v>25376</v>
      </c>
      <c r="G5113">
        <v>3829275</v>
      </c>
      <c r="H5113" s="4">
        <f t="shared" si="79"/>
        <v>32</v>
      </c>
      <c r="I5113">
        <v>2022</v>
      </c>
      <c r="J5113" s="1">
        <v>44900</v>
      </c>
    </row>
    <row r="5114" spans="1:10" x14ac:dyDescent="0.25">
      <c r="A5114" t="s">
        <v>32307</v>
      </c>
      <c r="B5114" t="s">
        <v>5119</v>
      </c>
      <c r="C5114" t="s">
        <v>22355</v>
      </c>
      <c r="D5114" t="s">
        <v>17488</v>
      </c>
      <c r="E5114" s="1">
        <v>44869</v>
      </c>
      <c r="F5114" t="s">
        <v>31906</v>
      </c>
      <c r="G5114">
        <v>22558824</v>
      </c>
      <c r="H5114" s="4">
        <f t="shared" si="79"/>
        <v>193</v>
      </c>
      <c r="I5114">
        <v>2022</v>
      </c>
      <c r="J5114" s="1">
        <v>45061</v>
      </c>
    </row>
    <row r="5115" spans="1:10" x14ac:dyDescent="0.25">
      <c r="A5115" t="s">
        <v>32307</v>
      </c>
      <c r="B5115" t="s">
        <v>5120</v>
      </c>
      <c r="C5115" t="s">
        <v>22355</v>
      </c>
      <c r="D5115" t="s">
        <v>17488</v>
      </c>
      <c r="E5115" s="1">
        <v>44869</v>
      </c>
      <c r="F5115" t="s">
        <v>28299</v>
      </c>
      <c r="G5115">
        <v>5639706</v>
      </c>
      <c r="H5115" s="4">
        <f t="shared" si="79"/>
        <v>58</v>
      </c>
      <c r="I5115">
        <v>2022</v>
      </c>
      <c r="J5115" s="1">
        <v>44926</v>
      </c>
    </row>
    <row r="5116" spans="1:10" x14ac:dyDescent="0.25">
      <c r="A5116" t="s">
        <v>32307</v>
      </c>
      <c r="B5116" t="s">
        <v>5121</v>
      </c>
      <c r="C5116" t="s">
        <v>22355</v>
      </c>
      <c r="D5116" t="s">
        <v>17488</v>
      </c>
      <c r="E5116" s="1">
        <v>44869</v>
      </c>
      <c r="F5116" t="s">
        <v>31907</v>
      </c>
      <c r="G5116">
        <v>5639706</v>
      </c>
      <c r="H5116" s="4">
        <f t="shared" si="79"/>
        <v>89</v>
      </c>
      <c r="I5116">
        <v>2022</v>
      </c>
      <c r="J5116" s="1">
        <v>44957</v>
      </c>
    </row>
    <row r="5117" spans="1:10" x14ac:dyDescent="0.25">
      <c r="A5117" t="s">
        <v>32307</v>
      </c>
      <c r="B5117" t="s">
        <v>5122</v>
      </c>
      <c r="C5117" t="s">
        <v>21826</v>
      </c>
      <c r="D5117" t="s">
        <v>17489</v>
      </c>
      <c r="E5117" s="1">
        <v>44869</v>
      </c>
      <c r="F5117" t="s">
        <v>31908</v>
      </c>
      <c r="G5117">
        <v>83283657</v>
      </c>
      <c r="H5117" s="4">
        <f t="shared" si="79"/>
        <v>210</v>
      </c>
      <c r="I5117">
        <v>2022</v>
      </c>
      <c r="J5117" s="1">
        <v>45078</v>
      </c>
    </row>
    <row r="5118" spans="1:10" x14ac:dyDescent="0.25">
      <c r="A5118" t="s">
        <v>32307</v>
      </c>
      <c r="B5118" t="s">
        <v>5123</v>
      </c>
      <c r="C5118" t="s">
        <v>21826</v>
      </c>
      <c r="D5118" t="s">
        <v>17489</v>
      </c>
      <c r="E5118" s="1">
        <v>44869</v>
      </c>
      <c r="F5118" t="s">
        <v>27413</v>
      </c>
      <c r="G5118">
        <v>75209472</v>
      </c>
      <c r="H5118" s="4">
        <f t="shared" si="79"/>
        <v>138</v>
      </c>
      <c r="I5118">
        <v>2022</v>
      </c>
      <c r="J5118" s="1">
        <v>45006</v>
      </c>
    </row>
    <row r="5119" spans="1:10" x14ac:dyDescent="0.25">
      <c r="A5119" t="s">
        <v>32307</v>
      </c>
      <c r="B5119" t="s">
        <v>5124</v>
      </c>
      <c r="C5119" t="s">
        <v>22355</v>
      </c>
      <c r="D5119" t="s">
        <v>17488</v>
      </c>
      <c r="E5119" s="1">
        <v>44869</v>
      </c>
      <c r="F5119" t="s">
        <v>32248</v>
      </c>
      <c r="G5119">
        <v>23282085</v>
      </c>
      <c r="H5119" s="4">
        <f t="shared" si="79"/>
        <v>362</v>
      </c>
      <c r="I5119">
        <v>2022</v>
      </c>
      <c r="J5119" s="1">
        <v>45230</v>
      </c>
    </row>
    <row r="5120" spans="1:10" x14ac:dyDescent="0.25">
      <c r="A5120" t="s">
        <v>32307</v>
      </c>
      <c r="B5120" t="s">
        <v>5125</v>
      </c>
      <c r="C5120" t="s">
        <v>21938</v>
      </c>
      <c r="D5120" t="s">
        <v>17490</v>
      </c>
      <c r="E5120" s="1">
        <v>44869</v>
      </c>
      <c r="F5120" t="s">
        <v>28358</v>
      </c>
      <c r="G5120">
        <v>44072636</v>
      </c>
      <c r="H5120" s="4">
        <f t="shared" si="79"/>
        <v>661</v>
      </c>
      <c r="I5120">
        <v>2022</v>
      </c>
      <c r="J5120" s="1">
        <v>45529</v>
      </c>
    </row>
    <row r="5121" spans="1:10" x14ac:dyDescent="0.25">
      <c r="A5121" t="s">
        <v>32307</v>
      </c>
      <c r="B5121" t="s">
        <v>5126</v>
      </c>
      <c r="C5121" t="s">
        <v>21938</v>
      </c>
      <c r="D5121" t="s">
        <v>17490</v>
      </c>
      <c r="E5121" s="1">
        <v>44869</v>
      </c>
      <c r="F5121" t="s">
        <v>28333</v>
      </c>
      <c r="G5121">
        <v>45016550</v>
      </c>
      <c r="H5121" s="4">
        <f t="shared" si="79"/>
        <v>661</v>
      </c>
      <c r="I5121">
        <v>2022</v>
      </c>
      <c r="J5121" s="1">
        <v>45529</v>
      </c>
    </row>
    <row r="5122" spans="1:10" x14ac:dyDescent="0.25">
      <c r="A5122" t="s">
        <v>32307</v>
      </c>
      <c r="B5122" t="s">
        <v>5127</v>
      </c>
      <c r="C5122" t="s">
        <v>22355</v>
      </c>
      <c r="D5122" t="s">
        <v>17488</v>
      </c>
      <c r="E5122" s="1">
        <v>44869</v>
      </c>
      <c r="F5122" t="s">
        <v>28260</v>
      </c>
      <c r="G5122">
        <v>5639706</v>
      </c>
      <c r="H5122" s="4">
        <f t="shared" ref="H5122:H5185" si="80">DATEDIF(E5122, J5122, "D") + 1</f>
        <v>58</v>
      </c>
      <c r="I5122">
        <v>2022</v>
      </c>
      <c r="J5122" s="1">
        <v>44926</v>
      </c>
    </row>
    <row r="5123" spans="1:10" x14ac:dyDescent="0.25">
      <c r="A5123" t="s">
        <v>32307</v>
      </c>
      <c r="B5123" t="s">
        <v>5128</v>
      </c>
      <c r="C5123" t="s">
        <v>22355</v>
      </c>
      <c r="D5123" t="s">
        <v>17488</v>
      </c>
      <c r="E5123" s="1">
        <v>44869</v>
      </c>
      <c r="F5123" t="s">
        <v>31609</v>
      </c>
      <c r="G5123">
        <v>5639706</v>
      </c>
      <c r="H5123" s="4">
        <f t="shared" si="80"/>
        <v>58</v>
      </c>
      <c r="I5123">
        <v>2022</v>
      </c>
      <c r="J5123" s="1">
        <v>44926</v>
      </c>
    </row>
    <row r="5124" spans="1:10" x14ac:dyDescent="0.25">
      <c r="A5124" t="s">
        <v>32307</v>
      </c>
      <c r="B5124" t="s">
        <v>5129</v>
      </c>
      <c r="C5124" t="s">
        <v>22355</v>
      </c>
      <c r="D5124" t="s">
        <v>17488</v>
      </c>
      <c r="E5124" s="1">
        <v>44869</v>
      </c>
      <c r="F5124" t="s">
        <v>28253</v>
      </c>
      <c r="G5124">
        <v>5639706</v>
      </c>
      <c r="H5124" s="4">
        <f t="shared" si="80"/>
        <v>58</v>
      </c>
      <c r="I5124">
        <v>2022</v>
      </c>
      <c r="J5124" s="1">
        <v>44926</v>
      </c>
    </row>
    <row r="5125" spans="1:10" x14ac:dyDescent="0.25">
      <c r="A5125" t="s">
        <v>32307</v>
      </c>
      <c r="B5125" t="s">
        <v>5130</v>
      </c>
      <c r="C5125" t="s">
        <v>22355</v>
      </c>
      <c r="D5125" t="s">
        <v>17488</v>
      </c>
      <c r="E5125" s="1">
        <v>44869</v>
      </c>
      <c r="F5125" t="s">
        <v>29169</v>
      </c>
      <c r="G5125">
        <v>5639706</v>
      </c>
      <c r="H5125" s="4">
        <f t="shared" si="80"/>
        <v>58</v>
      </c>
      <c r="I5125">
        <v>2022</v>
      </c>
      <c r="J5125" s="1">
        <v>44926</v>
      </c>
    </row>
    <row r="5126" spans="1:10" x14ac:dyDescent="0.25">
      <c r="A5126" t="s">
        <v>32307</v>
      </c>
      <c r="B5126" t="s">
        <v>5131</v>
      </c>
      <c r="C5126" t="s">
        <v>22355</v>
      </c>
      <c r="D5126" t="s">
        <v>17488</v>
      </c>
      <c r="E5126" s="1">
        <v>44869</v>
      </c>
      <c r="F5126" t="s">
        <v>28283</v>
      </c>
      <c r="G5126">
        <v>42587485</v>
      </c>
      <c r="H5126" s="4">
        <f t="shared" si="80"/>
        <v>661</v>
      </c>
      <c r="I5126">
        <v>2022</v>
      </c>
      <c r="J5126" s="1">
        <v>45529</v>
      </c>
    </row>
    <row r="5127" spans="1:10" x14ac:dyDescent="0.25">
      <c r="A5127" t="s">
        <v>32307</v>
      </c>
      <c r="B5127" t="s">
        <v>5132</v>
      </c>
      <c r="C5127" t="s">
        <v>21488</v>
      </c>
      <c r="D5127" t="s">
        <v>17491</v>
      </c>
      <c r="E5127" s="1">
        <v>44869</v>
      </c>
      <c r="F5127" t="s">
        <v>28767</v>
      </c>
      <c r="G5127">
        <v>19639840</v>
      </c>
      <c r="H5127" s="4">
        <f t="shared" si="80"/>
        <v>78</v>
      </c>
      <c r="I5127">
        <v>2022</v>
      </c>
      <c r="J5127" s="1">
        <v>44946</v>
      </c>
    </row>
    <row r="5128" spans="1:10" x14ac:dyDescent="0.25">
      <c r="A5128" t="s">
        <v>32307</v>
      </c>
      <c r="B5128" t="s">
        <v>5133</v>
      </c>
      <c r="C5128" t="s">
        <v>22356</v>
      </c>
      <c r="D5128" t="s">
        <v>17492</v>
      </c>
      <c r="E5128" s="1">
        <v>44869</v>
      </c>
      <c r="F5128" t="s">
        <v>31909</v>
      </c>
      <c r="G5128">
        <v>24800256</v>
      </c>
      <c r="H5128" s="4">
        <f t="shared" si="80"/>
        <v>89</v>
      </c>
      <c r="I5128">
        <v>2022</v>
      </c>
      <c r="J5128" s="1">
        <v>44957</v>
      </c>
    </row>
    <row r="5129" spans="1:10" x14ac:dyDescent="0.25">
      <c r="A5129" t="s">
        <v>32307</v>
      </c>
      <c r="B5129" t="s">
        <v>5134</v>
      </c>
      <c r="C5129" t="s">
        <v>22357</v>
      </c>
      <c r="D5129" t="s">
        <v>17493</v>
      </c>
      <c r="E5129" s="1">
        <v>44869</v>
      </c>
      <c r="F5129" t="s">
        <v>29106</v>
      </c>
      <c r="G5129">
        <v>9247182</v>
      </c>
      <c r="H5129" s="4">
        <f t="shared" si="80"/>
        <v>58</v>
      </c>
      <c r="I5129">
        <v>2022</v>
      </c>
      <c r="J5129" s="1">
        <v>44926</v>
      </c>
    </row>
    <row r="5130" spans="1:10" x14ac:dyDescent="0.25">
      <c r="A5130" t="s">
        <v>32307</v>
      </c>
      <c r="B5130" t="s">
        <v>5135</v>
      </c>
      <c r="C5130" t="s">
        <v>22358</v>
      </c>
      <c r="D5130" t="s">
        <v>17494</v>
      </c>
      <c r="E5130" s="1">
        <v>44869</v>
      </c>
      <c r="F5130" t="s">
        <v>27025</v>
      </c>
      <c r="G5130">
        <v>23654592</v>
      </c>
      <c r="H5130" s="4">
        <f t="shared" si="80"/>
        <v>89</v>
      </c>
      <c r="I5130">
        <v>2022</v>
      </c>
      <c r="J5130" s="1">
        <v>44957</v>
      </c>
    </row>
    <row r="5131" spans="1:10" x14ac:dyDescent="0.25">
      <c r="A5131" t="s">
        <v>32307</v>
      </c>
      <c r="B5131" t="s">
        <v>5136</v>
      </c>
      <c r="C5131" t="s">
        <v>22359</v>
      </c>
      <c r="D5131" t="s">
        <v>17495</v>
      </c>
      <c r="E5131" s="1">
        <v>44869</v>
      </c>
      <c r="F5131" t="s">
        <v>31910</v>
      </c>
      <c r="G5131">
        <v>3759804</v>
      </c>
      <c r="H5131" s="4">
        <f t="shared" si="80"/>
        <v>58</v>
      </c>
      <c r="I5131">
        <v>2022</v>
      </c>
      <c r="J5131" s="1">
        <v>44926</v>
      </c>
    </row>
    <row r="5132" spans="1:10" x14ac:dyDescent="0.25">
      <c r="A5132" t="s">
        <v>32307</v>
      </c>
      <c r="B5132" t="s">
        <v>5137</v>
      </c>
      <c r="C5132" t="s">
        <v>22359</v>
      </c>
      <c r="D5132" t="s">
        <v>17495</v>
      </c>
      <c r="E5132" s="1">
        <v>44869</v>
      </c>
      <c r="F5132" t="s">
        <v>28261</v>
      </c>
      <c r="G5132">
        <v>41366628</v>
      </c>
      <c r="H5132" s="4">
        <f t="shared" si="80"/>
        <v>661</v>
      </c>
      <c r="I5132">
        <v>2022</v>
      </c>
      <c r="J5132" s="1">
        <v>45529</v>
      </c>
    </row>
    <row r="5133" spans="1:10" x14ac:dyDescent="0.25">
      <c r="A5133" t="s">
        <v>32307</v>
      </c>
      <c r="B5133" t="s">
        <v>5138</v>
      </c>
      <c r="C5133" t="s">
        <v>22360</v>
      </c>
      <c r="D5133" t="s">
        <v>17496</v>
      </c>
      <c r="E5133" s="1">
        <v>44869</v>
      </c>
      <c r="F5133" t="s">
        <v>31911</v>
      </c>
      <c r="G5133">
        <v>25672408</v>
      </c>
      <c r="H5133" s="4">
        <f t="shared" si="80"/>
        <v>263</v>
      </c>
      <c r="I5133">
        <v>2022</v>
      </c>
      <c r="J5133" s="1">
        <v>45131</v>
      </c>
    </row>
    <row r="5134" spans="1:10" x14ac:dyDescent="0.25">
      <c r="A5134" t="s">
        <v>32307</v>
      </c>
      <c r="B5134" t="s">
        <v>5139</v>
      </c>
      <c r="C5134" t="s">
        <v>22360</v>
      </c>
      <c r="D5134" t="s">
        <v>17496</v>
      </c>
      <c r="E5134" s="1">
        <v>44869</v>
      </c>
      <c r="F5134" t="s">
        <v>31912</v>
      </c>
      <c r="G5134">
        <v>4043520</v>
      </c>
      <c r="H5134" s="4">
        <f t="shared" si="80"/>
        <v>58</v>
      </c>
      <c r="I5134">
        <v>2022</v>
      </c>
      <c r="J5134" s="1">
        <v>44926</v>
      </c>
    </row>
    <row r="5135" spans="1:10" x14ac:dyDescent="0.25">
      <c r="A5135" t="s">
        <v>32307</v>
      </c>
      <c r="B5135" t="s">
        <v>5140</v>
      </c>
      <c r="C5135" t="s">
        <v>22361</v>
      </c>
      <c r="D5135" t="s">
        <v>17497</v>
      </c>
      <c r="E5135" s="1">
        <v>44869</v>
      </c>
      <c r="F5135" t="s">
        <v>31913</v>
      </c>
      <c r="G5135">
        <v>4120000.0000000005</v>
      </c>
      <c r="H5135" s="4">
        <f t="shared" si="80"/>
        <v>27</v>
      </c>
      <c r="I5135">
        <v>2022</v>
      </c>
      <c r="J5135" s="1">
        <v>44895</v>
      </c>
    </row>
    <row r="5136" spans="1:10" x14ac:dyDescent="0.25">
      <c r="A5136" t="s">
        <v>32307</v>
      </c>
      <c r="B5136" t="s">
        <v>5141</v>
      </c>
      <c r="C5136" t="s">
        <v>21938</v>
      </c>
      <c r="D5136" t="s">
        <v>17490</v>
      </c>
      <c r="E5136" s="1">
        <v>44869</v>
      </c>
      <c r="F5136" t="s">
        <v>27232</v>
      </c>
      <c r="G5136">
        <v>4144608</v>
      </c>
      <c r="H5136" s="4">
        <f t="shared" si="80"/>
        <v>58</v>
      </c>
      <c r="I5136">
        <v>2022</v>
      </c>
      <c r="J5136" s="1">
        <v>44926</v>
      </c>
    </row>
    <row r="5137" spans="1:10" x14ac:dyDescent="0.25">
      <c r="A5137" t="s">
        <v>32307</v>
      </c>
      <c r="B5137" t="s">
        <v>5142</v>
      </c>
      <c r="C5137" t="s">
        <v>21826</v>
      </c>
      <c r="D5137" t="s">
        <v>17489</v>
      </c>
      <c r="E5137" s="1">
        <v>44869</v>
      </c>
      <c r="F5137" t="s">
        <v>28320</v>
      </c>
      <c r="G5137">
        <v>163330908</v>
      </c>
      <c r="H5137" s="4">
        <f t="shared" si="80"/>
        <v>661</v>
      </c>
      <c r="I5137">
        <v>2022</v>
      </c>
      <c r="J5137" s="1">
        <v>45529</v>
      </c>
    </row>
    <row r="5138" spans="1:10" x14ac:dyDescent="0.25">
      <c r="A5138" t="s">
        <v>32307</v>
      </c>
      <c r="B5138" t="s">
        <v>5143</v>
      </c>
      <c r="C5138" t="s">
        <v>22355</v>
      </c>
      <c r="D5138" t="s">
        <v>17488</v>
      </c>
      <c r="E5138" s="1">
        <v>44869</v>
      </c>
      <c r="F5138" t="s">
        <v>28352</v>
      </c>
      <c r="G5138">
        <v>5639706</v>
      </c>
      <c r="H5138" s="4">
        <f t="shared" si="80"/>
        <v>58</v>
      </c>
      <c r="I5138">
        <v>2022</v>
      </c>
      <c r="J5138" s="1">
        <v>44926</v>
      </c>
    </row>
    <row r="5139" spans="1:10" x14ac:dyDescent="0.25">
      <c r="A5139" t="s">
        <v>32307</v>
      </c>
      <c r="B5139" t="s">
        <v>5144</v>
      </c>
      <c r="C5139" t="s">
        <v>21535</v>
      </c>
      <c r="D5139" t="s">
        <v>17498</v>
      </c>
      <c r="E5139" s="1">
        <v>44869</v>
      </c>
      <c r="F5139" t="s">
        <v>27422</v>
      </c>
      <c r="G5139">
        <v>42276206</v>
      </c>
      <c r="H5139" s="4">
        <f t="shared" si="80"/>
        <v>78</v>
      </c>
      <c r="I5139">
        <v>2022</v>
      </c>
      <c r="J5139" s="1">
        <v>44946</v>
      </c>
    </row>
    <row r="5140" spans="1:10" x14ac:dyDescent="0.25">
      <c r="A5140" t="s">
        <v>32307</v>
      </c>
      <c r="B5140" t="s">
        <v>5145</v>
      </c>
      <c r="C5140" t="s">
        <v>22362</v>
      </c>
      <c r="D5140" t="s">
        <v>17499</v>
      </c>
      <c r="E5140" s="1">
        <v>44869</v>
      </c>
      <c r="F5140" t="s">
        <v>24936</v>
      </c>
      <c r="G5140">
        <v>10173653</v>
      </c>
      <c r="H5140" s="4">
        <f t="shared" si="80"/>
        <v>78</v>
      </c>
      <c r="I5140">
        <v>2022</v>
      </c>
      <c r="J5140" s="1">
        <v>44946</v>
      </c>
    </row>
    <row r="5141" spans="1:10" x14ac:dyDescent="0.25">
      <c r="A5141" t="s">
        <v>32307</v>
      </c>
      <c r="B5141" t="s">
        <v>5146</v>
      </c>
      <c r="C5141" t="s">
        <v>22362</v>
      </c>
      <c r="D5141" t="s">
        <v>17500</v>
      </c>
      <c r="E5141" s="1">
        <v>44869</v>
      </c>
      <c r="F5141" t="s">
        <v>27306</v>
      </c>
      <c r="G5141">
        <v>13970645</v>
      </c>
      <c r="H5141" s="4">
        <f t="shared" si="80"/>
        <v>78</v>
      </c>
      <c r="I5141">
        <v>2022</v>
      </c>
      <c r="J5141" s="1">
        <v>44946</v>
      </c>
    </row>
    <row r="5142" spans="1:10" x14ac:dyDescent="0.25">
      <c r="A5142" t="s">
        <v>32307</v>
      </c>
      <c r="B5142" t="s">
        <v>5147</v>
      </c>
      <c r="C5142" t="s">
        <v>22363</v>
      </c>
      <c r="D5142" t="s">
        <v>17501</v>
      </c>
      <c r="E5142" s="1">
        <v>44869</v>
      </c>
      <c r="F5142" t="s">
        <v>28347</v>
      </c>
      <c r="G5142">
        <v>41762166</v>
      </c>
      <c r="H5142" s="4">
        <f t="shared" si="80"/>
        <v>661</v>
      </c>
      <c r="I5142">
        <v>2022</v>
      </c>
      <c r="J5142" s="1">
        <v>45529</v>
      </c>
    </row>
    <row r="5143" spans="1:10" x14ac:dyDescent="0.25">
      <c r="A5143" t="s">
        <v>32307</v>
      </c>
      <c r="B5143" t="s">
        <v>5148</v>
      </c>
      <c r="C5143" t="s">
        <v>22364</v>
      </c>
      <c r="D5143" t="s">
        <v>17502</v>
      </c>
      <c r="E5143" s="1">
        <v>44869</v>
      </c>
      <c r="F5143" t="s">
        <v>24119</v>
      </c>
      <c r="G5143">
        <v>21266667</v>
      </c>
      <c r="H5143" s="4">
        <f t="shared" si="80"/>
        <v>89</v>
      </c>
      <c r="I5143">
        <v>2022</v>
      </c>
      <c r="J5143" s="1">
        <v>44957</v>
      </c>
    </row>
    <row r="5144" spans="1:10" x14ac:dyDescent="0.25">
      <c r="A5144" t="s">
        <v>32307</v>
      </c>
      <c r="B5144" t="s">
        <v>5149</v>
      </c>
      <c r="C5144" t="s">
        <v>22245</v>
      </c>
      <c r="D5144" t="s">
        <v>17503</v>
      </c>
      <c r="E5144" s="1">
        <v>44872</v>
      </c>
      <c r="F5144" t="s">
        <v>31914</v>
      </c>
      <c r="G5144">
        <v>25292983</v>
      </c>
      <c r="H5144" s="4">
        <f t="shared" si="80"/>
        <v>177</v>
      </c>
      <c r="I5144">
        <v>2022</v>
      </c>
      <c r="J5144" s="1">
        <v>45048</v>
      </c>
    </row>
    <row r="5145" spans="1:10" x14ac:dyDescent="0.25">
      <c r="A5145" t="s">
        <v>32307</v>
      </c>
      <c r="B5145" t="s">
        <v>5150</v>
      </c>
      <c r="C5145" t="s">
        <v>22245</v>
      </c>
      <c r="D5145" t="s">
        <v>17503</v>
      </c>
      <c r="E5145" s="1">
        <v>44872</v>
      </c>
      <c r="F5145" t="s">
        <v>26757</v>
      </c>
      <c r="G5145">
        <v>7760347</v>
      </c>
      <c r="H5145" s="4">
        <f t="shared" si="80"/>
        <v>55</v>
      </c>
      <c r="I5145">
        <v>2022</v>
      </c>
      <c r="J5145" s="1">
        <v>44926</v>
      </c>
    </row>
    <row r="5146" spans="1:10" x14ac:dyDescent="0.25">
      <c r="A5146" t="s">
        <v>32307</v>
      </c>
      <c r="B5146" t="s">
        <v>5151</v>
      </c>
      <c r="C5146" t="s">
        <v>22207</v>
      </c>
      <c r="D5146" t="s">
        <v>17504</v>
      </c>
      <c r="E5146" s="1">
        <v>44872</v>
      </c>
      <c r="F5146" t="s">
        <v>23981</v>
      </c>
      <c r="G5146">
        <v>31842893</v>
      </c>
      <c r="H5146" s="4">
        <f t="shared" si="80"/>
        <v>145</v>
      </c>
      <c r="I5146">
        <v>2022</v>
      </c>
      <c r="J5146" s="1">
        <v>45016</v>
      </c>
    </row>
    <row r="5147" spans="1:10" x14ac:dyDescent="0.25">
      <c r="A5147" t="s">
        <v>32307</v>
      </c>
      <c r="B5147" t="s">
        <v>5152</v>
      </c>
      <c r="C5147" t="s">
        <v>22365</v>
      </c>
      <c r="D5147" t="s">
        <v>17505</v>
      </c>
      <c r="E5147" s="1">
        <v>44872</v>
      </c>
      <c r="F5147" t="s">
        <v>27168</v>
      </c>
      <c r="G5147">
        <v>26136499</v>
      </c>
      <c r="H5147" s="4">
        <f t="shared" si="80"/>
        <v>177</v>
      </c>
      <c r="I5147">
        <v>2022</v>
      </c>
      <c r="J5147" s="1">
        <v>45048</v>
      </c>
    </row>
    <row r="5148" spans="1:10" x14ac:dyDescent="0.25">
      <c r="A5148" t="s">
        <v>32307</v>
      </c>
      <c r="B5148" t="s">
        <v>5153</v>
      </c>
      <c r="C5148" t="s">
        <v>22365</v>
      </c>
      <c r="D5148" t="s">
        <v>17505</v>
      </c>
      <c r="E5148" s="1">
        <v>44872</v>
      </c>
      <c r="F5148" t="s">
        <v>29907</v>
      </c>
      <c r="G5148">
        <v>25292983</v>
      </c>
      <c r="H5148" s="4">
        <f t="shared" si="80"/>
        <v>177</v>
      </c>
      <c r="I5148">
        <v>2022</v>
      </c>
      <c r="J5148" s="1">
        <v>45048</v>
      </c>
    </row>
    <row r="5149" spans="1:10" x14ac:dyDescent="0.25">
      <c r="A5149" t="s">
        <v>32307</v>
      </c>
      <c r="B5149" t="s">
        <v>5154</v>
      </c>
      <c r="C5149" t="s">
        <v>22365</v>
      </c>
      <c r="D5149" t="s">
        <v>17505</v>
      </c>
      <c r="E5149" s="1">
        <v>44872</v>
      </c>
      <c r="F5149" t="s">
        <v>29934</v>
      </c>
      <c r="G5149">
        <v>25292983</v>
      </c>
      <c r="H5149" s="4">
        <f t="shared" si="80"/>
        <v>177</v>
      </c>
      <c r="I5149">
        <v>2022</v>
      </c>
      <c r="J5149" s="1">
        <v>45048</v>
      </c>
    </row>
    <row r="5150" spans="1:10" x14ac:dyDescent="0.25">
      <c r="A5150" t="s">
        <v>32307</v>
      </c>
      <c r="B5150" t="s">
        <v>5155</v>
      </c>
      <c r="C5150" t="s">
        <v>22365</v>
      </c>
      <c r="D5150" t="s">
        <v>17505</v>
      </c>
      <c r="E5150" s="1">
        <v>44872</v>
      </c>
      <c r="F5150" t="s">
        <v>29954</v>
      </c>
      <c r="G5150">
        <v>26136499</v>
      </c>
      <c r="H5150" s="4">
        <f t="shared" si="80"/>
        <v>177</v>
      </c>
      <c r="I5150">
        <v>2022</v>
      </c>
      <c r="J5150" s="1">
        <v>45048</v>
      </c>
    </row>
    <row r="5151" spans="1:10" x14ac:dyDescent="0.25">
      <c r="A5151" t="s">
        <v>32307</v>
      </c>
      <c r="B5151" t="s">
        <v>5156</v>
      </c>
      <c r="C5151" t="s">
        <v>22366</v>
      </c>
      <c r="D5151" t="s">
        <v>17506</v>
      </c>
      <c r="E5151" s="1">
        <v>44872</v>
      </c>
      <c r="F5151" t="s">
        <v>28498</v>
      </c>
      <c r="G5151">
        <v>13490095</v>
      </c>
      <c r="H5151" s="4">
        <f t="shared" si="80"/>
        <v>177</v>
      </c>
      <c r="I5151">
        <v>2022</v>
      </c>
      <c r="J5151" s="1">
        <v>45048</v>
      </c>
    </row>
    <row r="5152" spans="1:10" x14ac:dyDescent="0.25">
      <c r="A5152" t="s">
        <v>32307</v>
      </c>
      <c r="B5152" t="s">
        <v>5157</v>
      </c>
      <c r="C5152" t="s">
        <v>22246</v>
      </c>
      <c r="D5152" t="s">
        <v>17506</v>
      </c>
      <c r="E5152" s="1">
        <v>44872</v>
      </c>
      <c r="F5152" t="s">
        <v>31915</v>
      </c>
      <c r="G5152">
        <v>13490095</v>
      </c>
      <c r="H5152" s="4">
        <f t="shared" si="80"/>
        <v>177</v>
      </c>
      <c r="I5152">
        <v>2022</v>
      </c>
      <c r="J5152" s="1">
        <v>45048</v>
      </c>
    </row>
    <row r="5153" spans="1:10" x14ac:dyDescent="0.25">
      <c r="A5153" t="s">
        <v>32307</v>
      </c>
      <c r="B5153" t="s">
        <v>5158</v>
      </c>
      <c r="C5153" t="s">
        <v>22246</v>
      </c>
      <c r="D5153" t="s">
        <v>17506</v>
      </c>
      <c r="E5153" s="1">
        <v>44872</v>
      </c>
      <c r="F5153" t="s">
        <v>30122</v>
      </c>
      <c r="G5153">
        <v>11387266</v>
      </c>
      <c r="H5153" s="4">
        <f t="shared" si="80"/>
        <v>114</v>
      </c>
      <c r="I5153">
        <v>2022</v>
      </c>
      <c r="J5153" s="1">
        <v>44985</v>
      </c>
    </row>
    <row r="5154" spans="1:10" x14ac:dyDescent="0.25">
      <c r="A5154" t="s">
        <v>32307</v>
      </c>
      <c r="B5154" t="s">
        <v>5159</v>
      </c>
      <c r="C5154" t="s">
        <v>22246</v>
      </c>
      <c r="D5154" t="s">
        <v>17506</v>
      </c>
      <c r="E5154" s="1">
        <v>44872</v>
      </c>
      <c r="F5154" t="s">
        <v>29940</v>
      </c>
      <c r="G5154">
        <v>13490095</v>
      </c>
      <c r="H5154" s="4">
        <f t="shared" si="80"/>
        <v>177</v>
      </c>
      <c r="I5154">
        <v>2022</v>
      </c>
      <c r="J5154" s="1">
        <v>45048</v>
      </c>
    </row>
    <row r="5155" spans="1:10" x14ac:dyDescent="0.25">
      <c r="A5155" t="s">
        <v>32307</v>
      </c>
      <c r="B5155" t="s">
        <v>5160</v>
      </c>
      <c r="C5155" t="s">
        <v>22246</v>
      </c>
      <c r="D5155" t="s">
        <v>17506</v>
      </c>
      <c r="E5155" s="1">
        <v>44872</v>
      </c>
      <c r="F5155" t="s">
        <v>29950</v>
      </c>
      <c r="G5155">
        <v>13490095</v>
      </c>
      <c r="H5155" s="4">
        <f t="shared" si="80"/>
        <v>177</v>
      </c>
      <c r="I5155">
        <v>2022</v>
      </c>
      <c r="J5155" s="1">
        <v>45048</v>
      </c>
    </row>
    <row r="5156" spans="1:10" x14ac:dyDescent="0.25">
      <c r="A5156" t="s">
        <v>32307</v>
      </c>
      <c r="B5156" t="s">
        <v>5161</v>
      </c>
      <c r="C5156" t="s">
        <v>22246</v>
      </c>
      <c r="D5156" t="s">
        <v>17506</v>
      </c>
      <c r="E5156" s="1">
        <v>44872</v>
      </c>
      <c r="F5156" t="s">
        <v>31916</v>
      </c>
      <c r="G5156">
        <v>6438454</v>
      </c>
      <c r="H5156" s="4">
        <f t="shared" si="80"/>
        <v>55</v>
      </c>
      <c r="I5156">
        <v>2022</v>
      </c>
      <c r="J5156" s="1">
        <v>44926</v>
      </c>
    </row>
    <row r="5157" spans="1:10" x14ac:dyDescent="0.25">
      <c r="A5157" t="s">
        <v>32307</v>
      </c>
      <c r="B5157" t="s">
        <v>5162</v>
      </c>
      <c r="C5157" t="s">
        <v>22367</v>
      </c>
      <c r="D5157" t="s">
        <v>17506</v>
      </c>
      <c r="E5157" s="1">
        <v>44872</v>
      </c>
      <c r="F5157" t="s">
        <v>29911</v>
      </c>
      <c r="G5157">
        <v>13490095</v>
      </c>
      <c r="H5157" s="4">
        <f t="shared" si="80"/>
        <v>177</v>
      </c>
      <c r="I5157">
        <v>2022</v>
      </c>
      <c r="J5157" s="1">
        <v>45048</v>
      </c>
    </row>
    <row r="5158" spans="1:10" x14ac:dyDescent="0.25">
      <c r="A5158" t="s">
        <v>32307</v>
      </c>
      <c r="B5158" t="s">
        <v>5163</v>
      </c>
      <c r="C5158" t="s">
        <v>22244</v>
      </c>
      <c r="D5158" t="s">
        <v>17507</v>
      </c>
      <c r="E5158" s="1">
        <v>44872</v>
      </c>
      <c r="F5158" t="s">
        <v>28406</v>
      </c>
      <c r="G5158">
        <v>10174243</v>
      </c>
      <c r="H5158" s="4">
        <f t="shared" si="80"/>
        <v>177</v>
      </c>
      <c r="I5158">
        <v>2022</v>
      </c>
      <c r="J5158" s="1">
        <v>45048</v>
      </c>
    </row>
    <row r="5159" spans="1:10" x14ac:dyDescent="0.25">
      <c r="A5159" t="s">
        <v>32307</v>
      </c>
      <c r="B5159" t="s">
        <v>5164</v>
      </c>
      <c r="C5159" t="s">
        <v>22368</v>
      </c>
      <c r="D5159" t="s">
        <v>17508</v>
      </c>
      <c r="E5159" s="1">
        <v>44872</v>
      </c>
      <c r="F5159" t="s">
        <v>29927</v>
      </c>
      <c r="G5159">
        <v>13566744</v>
      </c>
      <c r="H5159" s="4">
        <f t="shared" si="80"/>
        <v>177</v>
      </c>
      <c r="I5159">
        <v>2022</v>
      </c>
      <c r="J5159" s="1">
        <v>45048</v>
      </c>
    </row>
    <row r="5160" spans="1:10" x14ac:dyDescent="0.25">
      <c r="A5160" t="s">
        <v>32307</v>
      </c>
      <c r="B5160" t="s">
        <v>5165</v>
      </c>
      <c r="C5160" t="s">
        <v>22369</v>
      </c>
      <c r="D5160" t="s">
        <v>17508</v>
      </c>
      <c r="E5160" s="1">
        <v>44872</v>
      </c>
      <c r="F5160" t="s">
        <v>31917</v>
      </c>
      <c r="G5160">
        <v>13566744</v>
      </c>
      <c r="H5160" s="4">
        <f t="shared" si="80"/>
        <v>177</v>
      </c>
      <c r="I5160">
        <v>2022</v>
      </c>
      <c r="J5160" s="1">
        <v>45048</v>
      </c>
    </row>
    <row r="5161" spans="1:10" x14ac:dyDescent="0.25">
      <c r="A5161" t="s">
        <v>32307</v>
      </c>
      <c r="B5161" t="s">
        <v>5166</v>
      </c>
      <c r="C5161" t="s">
        <v>22370</v>
      </c>
      <c r="D5161" t="s">
        <v>17508</v>
      </c>
      <c r="E5161" s="1">
        <v>44872</v>
      </c>
      <c r="F5161" t="s">
        <v>27244</v>
      </c>
      <c r="G5161">
        <v>13566744</v>
      </c>
      <c r="H5161" s="4">
        <f t="shared" si="80"/>
        <v>177</v>
      </c>
      <c r="I5161">
        <v>2022</v>
      </c>
      <c r="J5161" s="1">
        <v>45048</v>
      </c>
    </row>
    <row r="5162" spans="1:10" x14ac:dyDescent="0.25">
      <c r="A5162" t="s">
        <v>32307</v>
      </c>
      <c r="B5162" t="s">
        <v>5167</v>
      </c>
      <c r="C5162" t="s">
        <v>22369</v>
      </c>
      <c r="D5162" t="s">
        <v>17508</v>
      </c>
      <c r="E5162" s="1">
        <v>44872</v>
      </c>
      <c r="F5162" t="s">
        <v>29843</v>
      </c>
      <c r="G5162">
        <v>4215655</v>
      </c>
      <c r="H5162" s="4">
        <f t="shared" si="80"/>
        <v>55</v>
      </c>
      <c r="I5162">
        <v>2022</v>
      </c>
      <c r="J5162" s="1">
        <v>44926</v>
      </c>
    </row>
    <row r="5163" spans="1:10" x14ac:dyDescent="0.25">
      <c r="A5163" t="s">
        <v>32307</v>
      </c>
      <c r="B5163" t="s">
        <v>5168</v>
      </c>
      <c r="C5163" t="s">
        <v>22370</v>
      </c>
      <c r="D5163" t="s">
        <v>17508</v>
      </c>
      <c r="E5163" s="1">
        <v>44872</v>
      </c>
      <c r="F5163" t="s">
        <v>29964</v>
      </c>
      <c r="G5163">
        <v>13566744</v>
      </c>
      <c r="H5163" s="4">
        <f t="shared" si="80"/>
        <v>177</v>
      </c>
      <c r="I5163">
        <v>2022</v>
      </c>
      <c r="J5163" s="1">
        <v>45048</v>
      </c>
    </row>
    <row r="5164" spans="1:10" x14ac:dyDescent="0.25">
      <c r="A5164" t="s">
        <v>32307</v>
      </c>
      <c r="B5164" t="s">
        <v>5169</v>
      </c>
      <c r="C5164" t="s">
        <v>22369</v>
      </c>
      <c r="D5164" t="s">
        <v>17508</v>
      </c>
      <c r="E5164" s="1">
        <v>44872</v>
      </c>
      <c r="F5164" t="s">
        <v>31918</v>
      </c>
      <c r="G5164">
        <v>4215655</v>
      </c>
      <c r="H5164" s="4">
        <f t="shared" si="80"/>
        <v>55</v>
      </c>
      <c r="I5164">
        <v>2022</v>
      </c>
      <c r="J5164" s="1">
        <v>44926</v>
      </c>
    </row>
    <row r="5165" spans="1:10" x14ac:dyDescent="0.25">
      <c r="A5165" t="s">
        <v>32307</v>
      </c>
      <c r="B5165" t="s">
        <v>5170</v>
      </c>
      <c r="C5165" t="s">
        <v>22371</v>
      </c>
      <c r="D5165" t="s">
        <v>17509</v>
      </c>
      <c r="E5165" s="1">
        <v>44872</v>
      </c>
      <c r="F5165" t="s">
        <v>31919</v>
      </c>
      <c r="G5165">
        <v>10586716</v>
      </c>
      <c r="H5165" s="4">
        <f t="shared" si="80"/>
        <v>86</v>
      </c>
      <c r="I5165">
        <v>2022</v>
      </c>
      <c r="J5165" s="1">
        <v>44957</v>
      </c>
    </row>
    <row r="5166" spans="1:10" x14ac:dyDescent="0.25">
      <c r="A5166" t="s">
        <v>32307</v>
      </c>
      <c r="B5166" t="s">
        <v>5171</v>
      </c>
      <c r="C5166" t="s">
        <v>22372</v>
      </c>
      <c r="D5166" t="s">
        <v>17510</v>
      </c>
      <c r="E5166" s="1">
        <v>44872</v>
      </c>
      <c r="F5166" t="s">
        <v>29932</v>
      </c>
      <c r="G5166">
        <v>26280209</v>
      </c>
      <c r="H5166" s="4">
        <f t="shared" si="80"/>
        <v>177</v>
      </c>
      <c r="I5166">
        <v>2022</v>
      </c>
      <c r="J5166" s="1">
        <v>45048</v>
      </c>
    </row>
    <row r="5167" spans="1:10" x14ac:dyDescent="0.25">
      <c r="A5167" t="s">
        <v>32307</v>
      </c>
      <c r="B5167" t="s">
        <v>5172</v>
      </c>
      <c r="C5167" t="s">
        <v>22296</v>
      </c>
      <c r="D5167" t="s">
        <v>17510</v>
      </c>
      <c r="E5167" s="1">
        <v>44872</v>
      </c>
      <c r="F5167" t="s">
        <v>31920</v>
      </c>
      <c r="G5167">
        <v>7904057</v>
      </c>
      <c r="H5167" s="4">
        <f t="shared" si="80"/>
        <v>55</v>
      </c>
      <c r="I5167">
        <v>2022</v>
      </c>
      <c r="J5167" s="1">
        <v>44926</v>
      </c>
    </row>
    <row r="5168" spans="1:10" x14ac:dyDescent="0.25">
      <c r="A5168" t="s">
        <v>32307</v>
      </c>
      <c r="B5168" t="s">
        <v>5173</v>
      </c>
      <c r="C5168" t="s">
        <v>22296</v>
      </c>
      <c r="D5168" t="s">
        <v>17510</v>
      </c>
      <c r="E5168" s="1">
        <v>44872</v>
      </c>
      <c r="F5168" t="s">
        <v>25475</v>
      </c>
      <c r="G5168">
        <v>7904057</v>
      </c>
      <c r="H5168" s="4">
        <f t="shared" si="80"/>
        <v>55</v>
      </c>
      <c r="I5168">
        <v>2022</v>
      </c>
      <c r="J5168" s="1">
        <v>44926</v>
      </c>
    </row>
    <row r="5169" spans="1:10" x14ac:dyDescent="0.25">
      <c r="A5169" t="s">
        <v>32307</v>
      </c>
      <c r="B5169" t="s">
        <v>5174</v>
      </c>
      <c r="C5169" t="s">
        <v>22200</v>
      </c>
      <c r="D5169" t="s">
        <v>17511</v>
      </c>
      <c r="E5169" s="1">
        <v>44872</v>
      </c>
      <c r="F5169" t="s">
        <v>27092</v>
      </c>
      <c r="G5169">
        <v>39140222</v>
      </c>
      <c r="H5169" s="4">
        <f t="shared" si="80"/>
        <v>177</v>
      </c>
      <c r="I5169">
        <v>2022</v>
      </c>
      <c r="J5169" s="1">
        <v>45048</v>
      </c>
    </row>
    <row r="5170" spans="1:10" x14ac:dyDescent="0.25">
      <c r="A5170" t="s">
        <v>32307</v>
      </c>
      <c r="B5170" t="s">
        <v>5175</v>
      </c>
      <c r="C5170" t="s">
        <v>22179</v>
      </c>
      <c r="D5170" t="s">
        <v>17512</v>
      </c>
      <c r="E5170" s="1">
        <v>44872</v>
      </c>
      <c r="F5170" t="s">
        <v>31921</v>
      </c>
      <c r="G5170">
        <v>18796152</v>
      </c>
      <c r="H5170" s="4">
        <f t="shared" si="80"/>
        <v>55</v>
      </c>
      <c r="I5170">
        <v>2022</v>
      </c>
      <c r="J5170" s="1">
        <v>44926</v>
      </c>
    </row>
    <row r="5171" spans="1:10" x14ac:dyDescent="0.25">
      <c r="A5171" t="s">
        <v>32307</v>
      </c>
      <c r="B5171" t="s">
        <v>5176</v>
      </c>
      <c r="C5171" t="s">
        <v>22373</v>
      </c>
      <c r="D5171" t="s">
        <v>17513</v>
      </c>
      <c r="E5171" s="1">
        <v>44872</v>
      </c>
      <c r="F5171" t="s">
        <v>29913</v>
      </c>
      <c r="G5171">
        <v>16958158</v>
      </c>
      <c r="H5171" s="4">
        <f t="shared" si="80"/>
        <v>177</v>
      </c>
      <c r="I5171">
        <v>2022</v>
      </c>
      <c r="J5171" s="1">
        <v>45048</v>
      </c>
    </row>
    <row r="5172" spans="1:10" x14ac:dyDescent="0.25">
      <c r="A5172" t="s">
        <v>32307</v>
      </c>
      <c r="B5172" t="s">
        <v>5177</v>
      </c>
      <c r="C5172" t="s">
        <v>22345</v>
      </c>
      <c r="D5172" t="s">
        <v>17514</v>
      </c>
      <c r="E5172" s="1">
        <v>44872</v>
      </c>
      <c r="F5172" t="s">
        <v>29905</v>
      </c>
      <c r="G5172">
        <v>13816684</v>
      </c>
      <c r="H5172" s="4">
        <f t="shared" si="80"/>
        <v>177</v>
      </c>
      <c r="I5172">
        <v>2022</v>
      </c>
      <c r="J5172" s="1">
        <v>45048</v>
      </c>
    </row>
    <row r="5173" spans="1:10" x14ac:dyDescent="0.25">
      <c r="A5173" t="s">
        <v>32307</v>
      </c>
      <c r="B5173" t="s">
        <v>5178</v>
      </c>
      <c r="C5173" t="s">
        <v>22296</v>
      </c>
      <c r="D5173" t="s">
        <v>17515</v>
      </c>
      <c r="E5173" s="1">
        <v>44872</v>
      </c>
      <c r="F5173" t="s">
        <v>30029</v>
      </c>
      <c r="G5173">
        <v>25436693</v>
      </c>
      <c r="H5173" s="4">
        <f t="shared" si="80"/>
        <v>177</v>
      </c>
      <c r="I5173">
        <v>2022</v>
      </c>
      <c r="J5173" s="1">
        <v>45048</v>
      </c>
    </row>
    <row r="5174" spans="1:10" x14ac:dyDescent="0.25">
      <c r="A5174" t="s">
        <v>32307</v>
      </c>
      <c r="B5174" t="s">
        <v>5179</v>
      </c>
      <c r="C5174" t="s">
        <v>22374</v>
      </c>
      <c r="D5174" t="s">
        <v>17516</v>
      </c>
      <c r="E5174" s="1">
        <v>44872</v>
      </c>
      <c r="F5174" t="s">
        <v>31922</v>
      </c>
      <c r="G5174">
        <v>22857559</v>
      </c>
      <c r="H5174" s="4">
        <f t="shared" si="80"/>
        <v>177</v>
      </c>
      <c r="I5174">
        <v>2022</v>
      </c>
      <c r="J5174" s="1">
        <v>45048</v>
      </c>
    </row>
    <row r="5175" spans="1:10" x14ac:dyDescent="0.25">
      <c r="A5175" t="s">
        <v>32307</v>
      </c>
      <c r="B5175" t="s">
        <v>5180</v>
      </c>
      <c r="C5175" t="s">
        <v>22345</v>
      </c>
      <c r="D5175" t="s">
        <v>17514</v>
      </c>
      <c r="E5175" s="1">
        <v>44872</v>
      </c>
      <c r="F5175" t="s">
        <v>30330</v>
      </c>
      <c r="G5175">
        <v>13566744</v>
      </c>
      <c r="H5175" s="4">
        <f t="shared" si="80"/>
        <v>177</v>
      </c>
      <c r="I5175">
        <v>2022</v>
      </c>
      <c r="J5175" s="1">
        <v>45048</v>
      </c>
    </row>
    <row r="5176" spans="1:10" x14ac:dyDescent="0.25">
      <c r="A5176" t="s">
        <v>32307</v>
      </c>
      <c r="B5176" t="s">
        <v>5181</v>
      </c>
      <c r="C5176" t="s">
        <v>22345</v>
      </c>
      <c r="D5176" t="s">
        <v>17514</v>
      </c>
      <c r="E5176" s="1">
        <v>44872</v>
      </c>
      <c r="F5176" t="s">
        <v>25387</v>
      </c>
      <c r="G5176">
        <v>13566744</v>
      </c>
      <c r="H5176" s="4">
        <f t="shared" si="80"/>
        <v>177</v>
      </c>
      <c r="I5176">
        <v>2022</v>
      </c>
      <c r="J5176" s="1">
        <v>45048</v>
      </c>
    </row>
    <row r="5177" spans="1:10" x14ac:dyDescent="0.25">
      <c r="A5177" t="s">
        <v>32307</v>
      </c>
      <c r="B5177" t="s">
        <v>5182</v>
      </c>
      <c r="C5177" t="s">
        <v>22345</v>
      </c>
      <c r="D5177" t="s">
        <v>17514</v>
      </c>
      <c r="E5177" s="1">
        <v>44872</v>
      </c>
      <c r="F5177" t="s">
        <v>31368</v>
      </c>
      <c r="G5177">
        <v>6515103</v>
      </c>
      <c r="H5177" s="4">
        <f t="shared" si="80"/>
        <v>55</v>
      </c>
      <c r="I5177">
        <v>2022</v>
      </c>
      <c r="J5177" s="1">
        <v>44926</v>
      </c>
    </row>
    <row r="5178" spans="1:10" x14ac:dyDescent="0.25">
      <c r="A5178" t="s">
        <v>32307</v>
      </c>
      <c r="B5178" t="s">
        <v>5183</v>
      </c>
      <c r="C5178" t="s">
        <v>22245</v>
      </c>
      <c r="D5178" t="s">
        <v>17517</v>
      </c>
      <c r="E5178" s="1">
        <v>44873</v>
      </c>
      <c r="F5178" t="s">
        <v>31923</v>
      </c>
      <c r="G5178">
        <v>21920729</v>
      </c>
      <c r="H5178" s="4">
        <f t="shared" si="80"/>
        <v>176</v>
      </c>
      <c r="I5178">
        <v>2022</v>
      </c>
      <c r="J5178" s="1">
        <v>45048</v>
      </c>
    </row>
    <row r="5179" spans="1:10" x14ac:dyDescent="0.25">
      <c r="A5179" t="s">
        <v>32307</v>
      </c>
      <c r="B5179" t="s">
        <v>5184</v>
      </c>
      <c r="C5179" t="s">
        <v>22207</v>
      </c>
      <c r="D5179" t="s">
        <v>17504</v>
      </c>
      <c r="E5179" s="1">
        <v>44873</v>
      </c>
      <c r="F5179" t="s">
        <v>31924</v>
      </c>
      <c r="G5179">
        <v>31842893</v>
      </c>
      <c r="H5179" s="4">
        <f t="shared" si="80"/>
        <v>113</v>
      </c>
      <c r="I5179">
        <v>2022</v>
      </c>
      <c r="J5179" s="1">
        <v>44985</v>
      </c>
    </row>
    <row r="5180" spans="1:10" x14ac:dyDescent="0.25">
      <c r="A5180" t="s">
        <v>32307</v>
      </c>
      <c r="B5180" t="s">
        <v>5185</v>
      </c>
      <c r="C5180" t="s">
        <v>22366</v>
      </c>
      <c r="D5180" t="s">
        <v>17506</v>
      </c>
      <c r="E5180" s="1">
        <v>44873</v>
      </c>
      <c r="F5180" t="s">
        <v>31925</v>
      </c>
      <c r="G5180">
        <v>6438454</v>
      </c>
      <c r="H5180" s="4">
        <f t="shared" si="80"/>
        <v>56</v>
      </c>
      <c r="I5180">
        <v>2022</v>
      </c>
      <c r="J5180" s="1">
        <v>44928</v>
      </c>
    </row>
    <row r="5181" spans="1:10" x14ac:dyDescent="0.25">
      <c r="A5181" t="s">
        <v>32307</v>
      </c>
      <c r="B5181" t="s">
        <v>5186</v>
      </c>
      <c r="C5181" t="s">
        <v>22366</v>
      </c>
      <c r="D5181" t="s">
        <v>17506</v>
      </c>
      <c r="E5181" s="1">
        <v>44873</v>
      </c>
      <c r="F5181" t="s">
        <v>29930</v>
      </c>
      <c r="G5181">
        <v>13490095</v>
      </c>
      <c r="H5181" s="4">
        <f t="shared" si="80"/>
        <v>176</v>
      </c>
      <c r="I5181">
        <v>2022</v>
      </c>
      <c r="J5181" s="1">
        <v>45048</v>
      </c>
    </row>
    <row r="5182" spans="1:10" x14ac:dyDescent="0.25">
      <c r="A5182" t="s">
        <v>32307</v>
      </c>
      <c r="B5182" t="s">
        <v>5187</v>
      </c>
      <c r="C5182" t="s">
        <v>22366</v>
      </c>
      <c r="D5182" t="s">
        <v>17506</v>
      </c>
      <c r="E5182" s="1">
        <v>44873</v>
      </c>
      <c r="F5182" t="s">
        <v>29758</v>
      </c>
      <c r="G5182">
        <v>4139006</v>
      </c>
      <c r="H5182" s="4">
        <f t="shared" si="80"/>
        <v>54</v>
      </c>
      <c r="I5182">
        <v>2022</v>
      </c>
      <c r="J5182" s="1">
        <v>44926</v>
      </c>
    </row>
    <row r="5183" spans="1:10" x14ac:dyDescent="0.25">
      <c r="A5183" t="s">
        <v>32307</v>
      </c>
      <c r="B5183" t="s">
        <v>5188</v>
      </c>
      <c r="C5183" t="s">
        <v>22366</v>
      </c>
      <c r="D5183" t="s">
        <v>17506</v>
      </c>
      <c r="E5183" s="1">
        <v>44873</v>
      </c>
      <c r="F5183" t="s">
        <v>31926</v>
      </c>
      <c r="G5183">
        <v>13490095</v>
      </c>
      <c r="H5183" s="4">
        <f t="shared" si="80"/>
        <v>176</v>
      </c>
      <c r="I5183">
        <v>2022</v>
      </c>
      <c r="J5183" s="1">
        <v>45048</v>
      </c>
    </row>
    <row r="5184" spans="1:10" x14ac:dyDescent="0.25">
      <c r="A5184" t="s">
        <v>32307</v>
      </c>
      <c r="B5184" t="s">
        <v>5189</v>
      </c>
      <c r="C5184" t="s">
        <v>22246</v>
      </c>
      <c r="D5184" t="s">
        <v>17506</v>
      </c>
      <c r="E5184" s="1">
        <v>44873</v>
      </c>
      <c r="F5184" t="s">
        <v>29957</v>
      </c>
      <c r="G5184">
        <v>13490095</v>
      </c>
      <c r="H5184" s="4">
        <f t="shared" si="80"/>
        <v>176</v>
      </c>
      <c r="I5184">
        <v>2022</v>
      </c>
      <c r="J5184" s="1">
        <v>45048</v>
      </c>
    </row>
    <row r="5185" spans="1:10" x14ac:dyDescent="0.25">
      <c r="A5185" t="s">
        <v>32307</v>
      </c>
      <c r="B5185" t="s">
        <v>5190</v>
      </c>
      <c r="C5185" t="s">
        <v>22246</v>
      </c>
      <c r="D5185" t="s">
        <v>17506</v>
      </c>
      <c r="E5185" s="1">
        <v>44873</v>
      </c>
      <c r="F5185" t="s">
        <v>30015</v>
      </c>
      <c r="G5185">
        <v>4139006</v>
      </c>
      <c r="H5185" s="4">
        <f t="shared" si="80"/>
        <v>54</v>
      </c>
      <c r="I5185">
        <v>2022</v>
      </c>
      <c r="J5185" s="1">
        <v>44926</v>
      </c>
    </row>
    <row r="5186" spans="1:10" x14ac:dyDescent="0.25">
      <c r="A5186" t="s">
        <v>32307</v>
      </c>
      <c r="B5186" t="s">
        <v>5191</v>
      </c>
      <c r="C5186" t="s">
        <v>22246</v>
      </c>
      <c r="D5186" t="s">
        <v>17506</v>
      </c>
      <c r="E5186" s="1">
        <v>44873</v>
      </c>
      <c r="F5186" t="s">
        <v>27233</v>
      </c>
      <c r="G5186">
        <v>13490095</v>
      </c>
      <c r="H5186" s="4">
        <f t="shared" ref="H5186:H5249" si="81">DATEDIF(E5186, J5186, "D") + 1</f>
        <v>176</v>
      </c>
      <c r="I5186">
        <v>2022</v>
      </c>
      <c r="J5186" s="1">
        <v>45048</v>
      </c>
    </row>
    <row r="5187" spans="1:10" x14ac:dyDescent="0.25">
      <c r="A5187" t="s">
        <v>32307</v>
      </c>
      <c r="B5187" t="s">
        <v>5192</v>
      </c>
      <c r="C5187" t="s">
        <v>22367</v>
      </c>
      <c r="D5187" t="s">
        <v>17506</v>
      </c>
      <c r="E5187" s="1">
        <v>44873</v>
      </c>
      <c r="F5187" t="s">
        <v>29912</v>
      </c>
      <c r="G5187">
        <v>13490095</v>
      </c>
      <c r="H5187" s="4">
        <f t="shared" si="81"/>
        <v>176</v>
      </c>
      <c r="I5187">
        <v>2022</v>
      </c>
      <c r="J5187" s="1">
        <v>45048</v>
      </c>
    </row>
    <row r="5188" spans="1:10" x14ac:dyDescent="0.25">
      <c r="A5188" t="s">
        <v>32307</v>
      </c>
      <c r="B5188" t="s">
        <v>5193</v>
      </c>
      <c r="C5188" t="s">
        <v>22375</v>
      </c>
      <c r="D5188" t="s">
        <v>17508</v>
      </c>
      <c r="E5188" s="1">
        <v>44873</v>
      </c>
      <c r="F5188" t="s">
        <v>30194</v>
      </c>
      <c r="G5188">
        <v>8814551</v>
      </c>
      <c r="H5188" s="4">
        <f t="shared" si="81"/>
        <v>113</v>
      </c>
      <c r="I5188">
        <v>2022</v>
      </c>
      <c r="J5188" s="1">
        <v>44985</v>
      </c>
    </row>
    <row r="5189" spans="1:10" x14ac:dyDescent="0.25">
      <c r="A5189" t="s">
        <v>32307</v>
      </c>
      <c r="B5189" t="s">
        <v>5194</v>
      </c>
      <c r="C5189" t="s">
        <v>22369</v>
      </c>
      <c r="D5189" t="s">
        <v>17508</v>
      </c>
      <c r="E5189" s="1">
        <v>44873</v>
      </c>
      <c r="F5189" t="s">
        <v>29223</v>
      </c>
      <c r="G5189">
        <v>6765043</v>
      </c>
      <c r="H5189" s="4">
        <f t="shared" si="81"/>
        <v>85</v>
      </c>
      <c r="I5189">
        <v>2022</v>
      </c>
      <c r="J5189" s="1">
        <v>44957</v>
      </c>
    </row>
    <row r="5190" spans="1:10" x14ac:dyDescent="0.25">
      <c r="A5190" t="s">
        <v>32307</v>
      </c>
      <c r="B5190" t="s">
        <v>5195</v>
      </c>
      <c r="C5190" t="s">
        <v>22369</v>
      </c>
      <c r="D5190" t="s">
        <v>17508</v>
      </c>
      <c r="E5190" s="1">
        <v>44873</v>
      </c>
      <c r="F5190" t="s">
        <v>31927</v>
      </c>
      <c r="G5190">
        <v>13566744</v>
      </c>
      <c r="H5190" s="4">
        <f t="shared" si="81"/>
        <v>176</v>
      </c>
      <c r="I5190">
        <v>2022</v>
      </c>
      <c r="J5190" s="1">
        <v>45048</v>
      </c>
    </row>
    <row r="5191" spans="1:10" x14ac:dyDescent="0.25">
      <c r="A5191" t="s">
        <v>32307</v>
      </c>
      <c r="B5191" t="s">
        <v>5196</v>
      </c>
      <c r="C5191" t="s">
        <v>22369</v>
      </c>
      <c r="D5191" t="s">
        <v>17508</v>
      </c>
      <c r="E5191" s="1">
        <v>44873</v>
      </c>
      <c r="F5191" t="s">
        <v>31928</v>
      </c>
      <c r="G5191">
        <v>4215655</v>
      </c>
      <c r="H5191" s="4">
        <f t="shared" si="81"/>
        <v>54</v>
      </c>
      <c r="I5191">
        <v>2022</v>
      </c>
      <c r="J5191" s="1">
        <v>44926</v>
      </c>
    </row>
    <row r="5192" spans="1:10" x14ac:dyDescent="0.25">
      <c r="A5192" t="s">
        <v>32307</v>
      </c>
      <c r="B5192" t="s">
        <v>5197</v>
      </c>
      <c r="C5192" t="s">
        <v>22370</v>
      </c>
      <c r="D5192" t="s">
        <v>17508</v>
      </c>
      <c r="E5192" s="1">
        <v>44873</v>
      </c>
      <c r="F5192" t="s">
        <v>26874</v>
      </c>
      <c r="G5192">
        <v>13566744</v>
      </c>
      <c r="H5192" s="4">
        <f t="shared" si="81"/>
        <v>176</v>
      </c>
      <c r="I5192">
        <v>2022</v>
      </c>
      <c r="J5192" s="1">
        <v>45048</v>
      </c>
    </row>
    <row r="5193" spans="1:10" x14ac:dyDescent="0.25">
      <c r="A5193" t="s">
        <v>32307</v>
      </c>
      <c r="B5193" t="s">
        <v>5198</v>
      </c>
      <c r="C5193" t="s">
        <v>22370</v>
      </c>
      <c r="D5193" t="s">
        <v>17508</v>
      </c>
      <c r="E5193" s="1">
        <v>44873</v>
      </c>
      <c r="F5193" t="s">
        <v>30090</v>
      </c>
      <c r="G5193">
        <v>13566744</v>
      </c>
      <c r="H5193" s="4">
        <f t="shared" si="81"/>
        <v>176</v>
      </c>
      <c r="I5193">
        <v>2022</v>
      </c>
      <c r="J5193" s="1">
        <v>45048</v>
      </c>
    </row>
    <row r="5194" spans="1:10" x14ac:dyDescent="0.25">
      <c r="A5194" t="s">
        <v>32307</v>
      </c>
      <c r="B5194" t="s">
        <v>5199</v>
      </c>
      <c r="C5194" t="s">
        <v>22370</v>
      </c>
      <c r="D5194" t="s">
        <v>17508</v>
      </c>
      <c r="E5194" s="1">
        <v>44873</v>
      </c>
      <c r="F5194" t="s">
        <v>28458</v>
      </c>
      <c r="G5194">
        <v>13566744</v>
      </c>
      <c r="H5194" s="4">
        <f t="shared" si="81"/>
        <v>176</v>
      </c>
      <c r="I5194">
        <v>2022</v>
      </c>
      <c r="J5194" s="1">
        <v>45048</v>
      </c>
    </row>
    <row r="5195" spans="1:10" x14ac:dyDescent="0.25">
      <c r="A5195" t="s">
        <v>32307</v>
      </c>
      <c r="B5195" t="s">
        <v>5200</v>
      </c>
      <c r="C5195" t="s">
        <v>22369</v>
      </c>
      <c r="D5195" t="s">
        <v>17508</v>
      </c>
      <c r="E5195" s="1">
        <v>44873</v>
      </c>
      <c r="F5195" t="s">
        <v>29963</v>
      </c>
      <c r="G5195">
        <v>13566744</v>
      </c>
      <c r="H5195" s="4">
        <f t="shared" si="81"/>
        <v>176</v>
      </c>
      <c r="I5195">
        <v>2022</v>
      </c>
      <c r="J5195" s="1">
        <v>45048</v>
      </c>
    </row>
    <row r="5196" spans="1:10" x14ac:dyDescent="0.25">
      <c r="A5196" t="s">
        <v>32307</v>
      </c>
      <c r="B5196" t="s">
        <v>5201</v>
      </c>
      <c r="C5196" t="s">
        <v>22369</v>
      </c>
      <c r="D5196" t="s">
        <v>17508</v>
      </c>
      <c r="E5196" s="1">
        <v>44873</v>
      </c>
      <c r="F5196" t="s">
        <v>28152</v>
      </c>
      <c r="G5196">
        <v>13566744</v>
      </c>
      <c r="H5196" s="4">
        <f t="shared" si="81"/>
        <v>176</v>
      </c>
      <c r="I5196">
        <v>2022</v>
      </c>
      <c r="J5196" s="1">
        <v>45048</v>
      </c>
    </row>
    <row r="5197" spans="1:10" x14ac:dyDescent="0.25">
      <c r="A5197" t="s">
        <v>32307</v>
      </c>
      <c r="B5197" t="s">
        <v>5202</v>
      </c>
      <c r="C5197" t="s">
        <v>22376</v>
      </c>
      <c r="D5197" t="s">
        <v>17509</v>
      </c>
      <c r="E5197" s="1">
        <v>44873</v>
      </c>
      <c r="F5197" t="s">
        <v>31929</v>
      </c>
      <c r="G5197">
        <v>6850228</v>
      </c>
      <c r="H5197" s="4">
        <f t="shared" si="81"/>
        <v>54</v>
      </c>
      <c r="I5197">
        <v>2022</v>
      </c>
      <c r="J5197" s="1">
        <v>44926</v>
      </c>
    </row>
    <row r="5198" spans="1:10" x14ac:dyDescent="0.25">
      <c r="A5198" t="s">
        <v>32307</v>
      </c>
      <c r="B5198" t="s">
        <v>5203</v>
      </c>
      <c r="C5198" t="s">
        <v>22296</v>
      </c>
      <c r="D5198" t="s">
        <v>17510</v>
      </c>
      <c r="E5198" s="1">
        <v>44873</v>
      </c>
      <c r="F5198" t="s">
        <v>28482</v>
      </c>
      <c r="G5198">
        <v>25436693</v>
      </c>
      <c r="H5198" s="4">
        <f t="shared" si="81"/>
        <v>176</v>
      </c>
      <c r="I5198">
        <v>2022</v>
      </c>
      <c r="J5198" s="1">
        <v>45048</v>
      </c>
    </row>
    <row r="5199" spans="1:10" x14ac:dyDescent="0.25">
      <c r="A5199" t="s">
        <v>32307</v>
      </c>
      <c r="B5199" t="s">
        <v>5204</v>
      </c>
      <c r="C5199" t="s">
        <v>22200</v>
      </c>
      <c r="D5199" t="s">
        <v>17511</v>
      </c>
      <c r="E5199" s="1">
        <v>44873</v>
      </c>
      <c r="F5199" t="s">
        <v>27433</v>
      </c>
      <c r="G5199">
        <v>39140222</v>
      </c>
      <c r="H5199" s="4">
        <f t="shared" si="81"/>
        <v>176</v>
      </c>
      <c r="I5199">
        <v>2022</v>
      </c>
      <c r="J5199" s="1">
        <v>45048</v>
      </c>
    </row>
    <row r="5200" spans="1:10" x14ac:dyDescent="0.25">
      <c r="A5200" t="s">
        <v>32307</v>
      </c>
      <c r="B5200" t="s">
        <v>5205</v>
      </c>
      <c r="C5200" t="s">
        <v>22200</v>
      </c>
      <c r="D5200" t="s">
        <v>17511</v>
      </c>
      <c r="E5200" s="1">
        <v>44873</v>
      </c>
      <c r="F5200" t="s">
        <v>31478</v>
      </c>
      <c r="G5200">
        <v>25430088</v>
      </c>
      <c r="H5200" s="4">
        <f t="shared" si="81"/>
        <v>113</v>
      </c>
      <c r="I5200">
        <v>2022</v>
      </c>
      <c r="J5200" s="1">
        <v>44985</v>
      </c>
    </row>
    <row r="5201" spans="1:10" x14ac:dyDescent="0.25">
      <c r="A5201" t="s">
        <v>32307</v>
      </c>
      <c r="B5201" t="s">
        <v>5206</v>
      </c>
      <c r="C5201" t="s">
        <v>22179</v>
      </c>
      <c r="D5201" t="s">
        <v>17512</v>
      </c>
      <c r="E5201" s="1">
        <v>44873</v>
      </c>
      <c r="F5201" t="s">
        <v>30028</v>
      </c>
      <c r="G5201">
        <v>39140222</v>
      </c>
      <c r="H5201" s="4">
        <f t="shared" si="81"/>
        <v>176</v>
      </c>
      <c r="I5201">
        <v>2022</v>
      </c>
      <c r="J5201" s="1">
        <v>45048</v>
      </c>
    </row>
    <row r="5202" spans="1:10" x14ac:dyDescent="0.25">
      <c r="A5202" t="s">
        <v>32307</v>
      </c>
      <c r="B5202" t="s">
        <v>5207</v>
      </c>
      <c r="C5202" t="s">
        <v>22377</v>
      </c>
      <c r="D5202" t="s">
        <v>17515</v>
      </c>
      <c r="E5202" s="1">
        <v>44873</v>
      </c>
      <c r="F5202" t="s">
        <v>26749</v>
      </c>
      <c r="G5202">
        <v>26280209</v>
      </c>
      <c r="H5202" s="4">
        <f t="shared" si="81"/>
        <v>176</v>
      </c>
      <c r="I5202">
        <v>2022</v>
      </c>
      <c r="J5202" s="1">
        <v>45048</v>
      </c>
    </row>
    <row r="5203" spans="1:10" x14ac:dyDescent="0.25">
      <c r="A5203" t="s">
        <v>32307</v>
      </c>
      <c r="B5203" t="s">
        <v>5208</v>
      </c>
      <c r="C5203" t="s">
        <v>22374</v>
      </c>
      <c r="D5203" t="s">
        <v>17516</v>
      </c>
      <c r="E5203" s="1">
        <v>44873</v>
      </c>
      <c r="F5203" t="s">
        <v>31930</v>
      </c>
      <c r="G5203">
        <v>22167121</v>
      </c>
      <c r="H5203" s="4">
        <f t="shared" si="81"/>
        <v>176</v>
      </c>
      <c r="I5203">
        <v>2022</v>
      </c>
      <c r="J5203" s="1">
        <v>45048</v>
      </c>
    </row>
    <row r="5204" spans="1:10" x14ac:dyDescent="0.25">
      <c r="A5204" t="s">
        <v>32307</v>
      </c>
      <c r="B5204" t="s">
        <v>5209</v>
      </c>
      <c r="C5204" t="s">
        <v>22296</v>
      </c>
      <c r="D5204" t="s">
        <v>17515</v>
      </c>
      <c r="E5204" s="1">
        <v>44873</v>
      </c>
      <c r="F5204" t="s">
        <v>30074</v>
      </c>
      <c r="G5204">
        <v>25436693</v>
      </c>
      <c r="H5204" s="4">
        <f t="shared" si="81"/>
        <v>176</v>
      </c>
      <c r="I5204">
        <v>2022</v>
      </c>
      <c r="J5204" s="1">
        <v>45048</v>
      </c>
    </row>
    <row r="5205" spans="1:10" x14ac:dyDescent="0.25">
      <c r="A5205" t="s">
        <v>32307</v>
      </c>
      <c r="B5205" t="s">
        <v>5210</v>
      </c>
      <c r="C5205" t="s">
        <v>22345</v>
      </c>
      <c r="D5205" t="s">
        <v>17514</v>
      </c>
      <c r="E5205" s="1">
        <v>44873</v>
      </c>
      <c r="F5205" t="s">
        <v>26899</v>
      </c>
      <c r="G5205">
        <v>13566744</v>
      </c>
      <c r="H5205" s="4">
        <f t="shared" si="81"/>
        <v>176</v>
      </c>
      <c r="I5205">
        <v>2022</v>
      </c>
      <c r="J5205" s="1">
        <v>45048</v>
      </c>
    </row>
    <row r="5206" spans="1:10" x14ac:dyDescent="0.25">
      <c r="A5206" t="s">
        <v>32307</v>
      </c>
      <c r="B5206" t="s">
        <v>5211</v>
      </c>
      <c r="C5206" t="s">
        <v>22345</v>
      </c>
      <c r="D5206" t="s">
        <v>17514</v>
      </c>
      <c r="E5206" s="1">
        <v>44873</v>
      </c>
      <c r="F5206" t="s">
        <v>29894</v>
      </c>
      <c r="G5206">
        <v>13941654</v>
      </c>
      <c r="H5206" s="4">
        <f t="shared" si="81"/>
        <v>176</v>
      </c>
      <c r="I5206">
        <v>2022</v>
      </c>
      <c r="J5206" s="1">
        <v>45048</v>
      </c>
    </row>
    <row r="5207" spans="1:10" x14ac:dyDescent="0.25">
      <c r="A5207" t="s">
        <v>32307</v>
      </c>
      <c r="B5207" t="s">
        <v>5212</v>
      </c>
      <c r="C5207" t="s">
        <v>22378</v>
      </c>
      <c r="D5207" t="s">
        <v>17516</v>
      </c>
      <c r="E5207" s="1">
        <v>44873</v>
      </c>
      <c r="F5207" t="s">
        <v>31931</v>
      </c>
      <c r="G5207">
        <v>6850228</v>
      </c>
      <c r="H5207" s="4">
        <f t="shared" si="81"/>
        <v>54</v>
      </c>
      <c r="I5207">
        <v>2022</v>
      </c>
      <c r="J5207" s="1">
        <v>44926</v>
      </c>
    </row>
    <row r="5208" spans="1:10" x14ac:dyDescent="0.25">
      <c r="A5208" t="s">
        <v>32307</v>
      </c>
      <c r="B5208" t="s">
        <v>5213</v>
      </c>
      <c r="C5208" t="s">
        <v>22179</v>
      </c>
      <c r="D5208" t="s">
        <v>17512</v>
      </c>
      <c r="E5208" s="1">
        <v>44873</v>
      </c>
      <c r="F5208" t="s">
        <v>29944</v>
      </c>
      <c r="G5208">
        <v>39140222</v>
      </c>
      <c r="H5208" s="4">
        <f t="shared" si="81"/>
        <v>176</v>
      </c>
      <c r="I5208">
        <v>2022</v>
      </c>
      <c r="J5208" s="1">
        <v>45048</v>
      </c>
    </row>
    <row r="5209" spans="1:10" x14ac:dyDescent="0.25">
      <c r="A5209" t="s">
        <v>32307</v>
      </c>
      <c r="B5209" t="s">
        <v>5214</v>
      </c>
      <c r="C5209" t="s">
        <v>22245</v>
      </c>
      <c r="D5209" t="s">
        <v>17516</v>
      </c>
      <c r="E5209" s="1">
        <v>44873</v>
      </c>
      <c r="F5209" t="s">
        <v>29923</v>
      </c>
      <c r="G5209">
        <v>22857559</v>
      </c>
      <c r="H5209" s="4">
        <f t="shared" si="81"/>
        <v>176</v>
      </c>
      <c r="I5209">
        <v>2022</v>
      </c>
      <c r="J5209" s="1">
        <v>45048</v>
      </c>
    </row>
    <row r="5210" spans="1:10" x14ac:dyDescent="0.25">
      <c r="A5210" t="s">
        <v>32307</v>
      </c>
      <c r="B5210" t="s">
        <v>5215</v>
      </c>
      <c r="C5210" t="s">
        <v>22345</v>
      </c>
      <c r="D5210" t="s">
        <v>17514</v>
      </c>
      <c r="E5210" s="1">
        <v>44873</v>
      </c>
      <c r="F5210" t="s">
        <v>29893</v>
      </c>
      <c r="G5210">
        <v>13566744</v>
      </c>
      <c r="H5210" s="4">
        <f t="shared" si="81"/>
        <v>176</v>
      </c>
      <c r="I5210">
        <v>2022</v>
      </c>
      <c r="J5210" s="1">
        <v>45048</v>
      </c>
    </row>
    <row r="5211" spans="1:10" x14ac:dyDescent="0.25">
      <c r="A5211" t="s">
        <v>32307</v>
      </c>
      <c r="B5211" t="s">
        <v>5216</v>
      </c>
      <c r="C5211" t="s">
        <v>22366</v>
      </c>
      <c r="D5211" t="s">
        <v>17514</v>
      </c>
      <c r="E5211" s="1">
        <v>44873</v>
      </c>
      <c r="F5211" t="s">
        <v>29920</v>
      </c>
      <c r="G5211">
        <v>13566744</v>
      </c>
      <c r="H5211" s="4">
        <f t="shared" si="81"/>
        <v>176</v>
      </c>
      <c r="I5211">
        <v>2022</v>
      </c>
      <c r="J5211" s="1">
        <v>45048</v>
      </c>
    </row>
    <row r="5212" spans="1:10" x14ac:dyDescent="0.25">
      <c r="A5212" t="s">
        <v>32307</v>
      </c>
      <c r="B5212" t="s">
        <v>5217</v>
      </c>
      <c r="C5212" t="s">
        <v>22148</v>
      </c>
      <c r="D5212" t="s">
        <v>17515</v>
      </c>
      <c r="E5212" s="1">
        <v>44873</v>
      </c>
      <c r="F5212" t="s">
        <v>30106</v>
      </c>
      <c r="G5212">
        <v>26373933</v>
      </c>
      <c r="H5212" s="4">
        <f t="shared" si="81"/>
        <v>176</v>
      </c>
      <c r="I5212">
        <v>2022</v>
      </c>
      <c r="J5212" s="1">
        <v>45048</v>
      </c>
    </row>
    <row r="5213" spans="1:10" x14ac:dyDescent="0.25">
      <c r="A5213" t="s">
        <v>32307</v>
      </c>
      <c r="B5213" t="s">
        <v>5218</v>
      </c>
      <c r="C5213" t="s">
        <v>22379</v>
      </c>
      <c r="D5213" t="s">
        <v>17516</v>
      </c>
      <c r="E5213" s="1">
        <v>44873</v>
      </c>
      <c r="F5213" t="s">
        <v>31932</v>
      </c>
      <c r="G5213">
        <v>6850228</v>
      </c>
      <c r="H5213" s="4">
        <f t="shared" si="81"/>
        <v>54</v>
      </c>
      <c r="I5213">
        <v>2022</v>
      </c>
      <c r="J5213" s="1">
        <v>44926</v>
      </c>
    </row>
    <row r="5214" spans="1:10" x14ac:dyDescent="0.25">
      <c r="A5214" t="s">
        <v>32307</v>
      </c>
      <c r="B5214" t="s">
        <v>5219</v>
      </c>
      <c r="C5214" t="s">
        <v>22366</v>
      </c>
      <c r="D5214" t="s">
        <v>17514</v>
      </c>
      <c r="E5214" s="1">
        <v>44873</v>
      </c>
      <c r="F5214" t="s">
        <v>31697</v>
      </c>
      <c r="G5214">
        <v>13566744</v>
      </c>
      <c r="H5214" s="4">
        <f t="shared" si="81"/>
        <v>176</v>
      </c>
      <c r="I5214">
        <v>2022</v>
      </c>
      <c r="J5214" s="1">
        <v>45048</v>
      </c>
    </row>
    <row r="5215" spans="1:10" x14ac:dyDescent="0.25">
      <c r="A5215" t="s">
        <v>32307</v>
      </c>
      <c r="B5215" t="s">
        <v>5220</v>
      </c>
      <c r="C5215" t="s">
        <v>22245</v>
      </c>
      <c r="D5215" t="s">
        <v>17516</v>
      </c>
      <c r="E5215" s="1">
        <v>44874</v>
      </c>
      <c r="F5215" t="s">
        <v>31933</v>
      </c>
      <c r="G5215">
        <v>6850228</v>
      </c>
      <c r="H5215" s="4">
        <f t="shared" si="81"/>
        <v>53</v>
      </c>
      <c r="I5215">
        <v>2022</v>
      </c>
      <c r="J5215" s="1">
        <v>44926</v>
      </c>
    </row>
    <row r="5216" spans="1:10" x14ac:dyDescent="0.25">
      <c r="A5216" t="s">
        <v>32307</v>
      </c>
      <c r="B5216" t="s">
        <v>5221</v>
      </c>
      <c r="C5216" t="s">
        <v>22296</v>
      </c>
      <c r="D5216" t="s">
        <v>17515</v>
      </c>
      <c r="E5216" s="1">
        <v>44874</v>
      </c>
      <c r="F5216" t="s">
        <v>31641</v>
      </c>
      <c r="G5216">
        <v>7904057</v>
      </c>
      <c r="H5216" s="4">
        <f t="shared" si="81"/>
        <v>53</v>
      </c>
      <c r="I5216">
        <v>2022</v>
      </c>
      <c r="J5216" s="1">
        <v>44926</v>
      </c>
    </row>
    <row r="5217" spans="1:10" x14ac:dyDescent="0.25">
      <c r="A5217" t="s">
        <v>32307</v>
      </c>
      <c r="B5217" t="s">
        <v>5222</v>
      </c>
      <c r="C5217" t="s">
        <v>22169</v>
      </c>
      <c r="D5217" t="s">
        <v>17518</v>
      </c>
      <c r="E5217" s="1">
        <v>44874</v>
      </c>
      <c r="F5217" t="s">
        <v>27070</v>
      </c>
      <c r="G5217">
        <v>13490095</v>
      </c>
      <c r="H5217" s="4">
        <f t="shared" si="81"/>
        <v>175</v>
      </c>
      <c r="I5217">
        <v>2022</v>
      </c>
      <c r="J5217" s="1">
        <v>45048</v>
      </c>
    </row>
    <row r="5218" spans="1:10" x14ac:dyDescent="0.25">
      <c r="A5218" t="s">
        <v>32307</v>
      </c>
      <c r="B5218" t="s">
        <v>5223</v>
      </c>
      <c r="C5218" t="s">
        <v>22170</v>
      </c>
      <c r="D5218" t="s">
        <v>17518</v>
      </c>
      <c r="E5218" s="1">
        <v>44874</v>
      </c>
      <c r="F5218" t="s">
        <v>24105</v>
      </c>
      <c r="G5218">
        <v>11037350</v>
      </c>
      <c r="H5218" s="4">
        <f t="shared" si="81"/>
        <v>113</v>
      </c>
      <c r="I5218">
        <v>2022</v>
      </c>
      <c r="J5218" s="1">
        <v>44986</v>
      </c>
    </row>
    <row r="5219" spans="1:10" x14ac:dyDescent="0.25">
      <c r="A5219" t="s">
        <v>32307</v>
      </c>
      <c r="B5219" t="s">
        <v>5224</v>
      </c>
      <c r="C5219" t="s">
        <v>22170</v>
      </c>
      <c r="D5219" t="s">
        <v>17518</v>
      </c>
      <c r="E5219" s="1">
        <v>44874</v>
      </c>
      <c r="F5219" t="s">
        <v>28463</v>
      </c>
      <c r="G5219">
        <v>8737902</v>
      </c>
      <c r="H5219" s="4">
        <f t="shared" si="81"/>
        <v>112</v>
      </c>
      <c r="I5219">
        <v>2022</v>
      </c>
      <c r="J5219" s="1">
        <v>44985</v>
      </c>
    </row>
    <row r="5220" spans="1:10" x14ac:dyDescent="0.25">
      <c r="A5220" t="s">
        <v>32307</v>
      </c>
      <c r="B5220" t="s">
        <v>5225</v>
      </c>
      <c r="C5220" t="s">
        <v>22207</v>
      </c>
      <c r="D5220" t="s">
        <v>17519</v>
      </c>
      <c r="E5220" s="1">
        <v>44874</v>
      </c>
      <c r="F5220" t="s">
        <v>29903</v>
      </c>
      <c r="G5220">
        <v>38919091</v>
      </c>
      <c r="H5220" s="4">
        <f t="shared" si="81"/>
        <v>175</v>
      </c>
      <c r="I5220">
        <v>2022</v>
      </c>
      <c r="J5220" s="1">
        <v>45048</v>
      </c>
    </row>
    <row r="5221" spans="1:10" x14ac:dyDescent="0.25">
      <c r="A5221" t="s">
        <v>32307</v>
      </c>
      <c r="B5221" t="s">
        <v>5226</v>
      </c>
      <c r="C5221" t="s">
        <v>22169</v>
      </c>
      <c r="D5221" t="s">
        <v>17518</v>
      </c>
      <c r="E5221" s="1">
        <v>44874</v>
      </c>
      <c r="F5221" t="s">
        <v>29951</v>
      </c>
      <c r="G5221">
        <v>13490095</v>
      </c>
      <c r="H5221" s="4">
        <f t="shared" si="81"/>
        <v>175</v>
      </c>
      <c r="I5221">
        <v>2022</v>
      </c>
      <c r="J5221" s="1">
        <v>45048</v>
      </c>
    </row>
    <row r="5222" spans="1:10" x14ac:dyDescent="0.25">
      <c r="A5222" t="s">
        <v>32307</v>
      </c>
      <c r="B5222" t="s">
        <v>5227</v>
      </c>
      <c r="C5222" t="s">
        <v>22205</v>
      </c>
      <c r="D5222" t="s">
        <v>17518</v>
      </c>
      <c r="E5222" s="1">
        <v>44874</v>
      </c>
      <c r="F5222" t="s">
        <v>27036</v>
      </c>
      <c r="G5222">
        <v>6438454</v>
      </c>
      <c r="H5222" s="4">
        <f t="shared" si="81"/>
        <v>84</v>
      </c>
      <c r="I5222">
        <v>2022</v>
      </c>
      <c r="J5222" s="1">
        <v>44957</v>
      </c>
    </row>
    <row r="5223" spans="1:10" x14ac:dyDescent="0.25">
      <c r="A5223" t="s">
        <v>32307</v>
      </c>
      <c r="B5223" t="s">
        <v>5228</v>
      </c>
      <c r="C5223" t="s">
        <v>22157</v>
      </c>
      <c r="D5223" t="s">
        <v>17520</v>
      </c>
      <c r="E5223" s="1">
        <v>44874</v>
      </c>
      <c r="F5223" t="s">
        <v>27731</v>
      </c>
      <c r="G5223">
        <v>22672088</v>
      </c>
      <c r="H5223" s="4">
        <f t="shared" si="81"/>
        <v>175</v>
      </c>
      <c r="I5223">
        <v>2022</v>
      </c>
      <c r="J5223" s="1">
        <v>45048</v>
      </c>
    </row>
    <row r="5224" spans="1:10" x14ac:dyDescent="0.25">
      <c r="A5224" t="s">
        <v>32307</v>
      </c>
      <c r="B5224" t="s">
        <v>5229</v>
      </c>
      <c r="C5224" t="s">
        <v>22172</v>
      </c>
      <c r="D5224" t="s">
        <v>17521</v>
      </c>
      <c r="E5224" s="1">
        <v>44874</v>
      </c>
      <c r="F5224" t="s">
        <v>29956</v>
      </c>
      <c r="G5224">
        <v>25292983</v>
      </c>
      <c r="H5224" s="4">
        <f t="shared" si="81"/>
        <v>175</v>
      </c>
      <c r="I5224">
        <v>2022</v>
      </c>
      <c r="J5224" s="1">
        <v>45048</v>
      </c>
    </row>
    <row r="5225" spans="1:10" x14ac:dyDescent="0.25">
      <c r="A5225" t="s">
        <v>32307</v>
      </c>
      <c r="B5225" t="s">
        <v>5230</v>
      </c>
      <c r="C5225" t="s">
        <v>22173</v>
      </c>
      <c r="D5225" t="s">
        <v>17521</v>
      </c>
      <c r="E5225" s="1">
        <v>44874</v>
      </c>
      <c r="F5225" t="s">
        <v>28504</v>
      </c>
      <c r="G5225">
        <v>26136499</v>
      </c>
      <c r="H5225" s="4">
        <f t="shared" si="81"/>
        <v>175</v>
      </c>
      <c r="I5225">
        <v>2022</v>
      </c>
      <c r="J5225" s="1">
        <v>45048</v>
      </c>
    </row>
    <row r="5226" spans="1:10" x14ac:dyDescent="0.25">
      <c r="A5226" t="s">
        <v>32307</v>
      </c>
      <c r="B5226" t="s">
        <v>5231</v>
      </c>
      <c r="C5226" t="s">
        <v>22174</v>
      </c>
      <c r="D5226" t="s">
        <v>17519</v>
      </c>
      <c r="E5226" s="1">
        <v>44874</v>
      </c>
      <c r="F5226" t="s">
        <v>31396</v>
      </c>
      <c r="G5226">
        <v>25208957</v>
      </c>
      <c r="H5226" s="4">
        <f t="shared" si="81"/>
        <v>84</v>
      </c>
      <c r="I5226">
        <v>2022</v>
      </c>
      <c r="J5226" s="1">
        <v>44957</v>
      </c>
    </row>
    <row r="5227" spans="1:10" x14ac:dyDescent="0.25">
      <c r="A5227" t="s">
        <v>32307</v>
      </c>
      <c r="B5227" t="s">
        <v>5232</v>
      </c>
      <c r="C5227" t="s">
        <v>22173</v>
      </c>
      <c r="D5227" t="s">
        <v>17521</v>
      </c>
      <c r="E5227" s="1">
        <v>44874</v>
      </c>
      <c r="F5227" t="s">
        <v>28465</v>
      </c>
      <c r="G5227">
        <v>25292983</v>
      </c>
      <c r="H5227" s="4">
        <f t="shared" si="81"/>
        <v>175</v>
      </c>
      <c r="I5227">
        <v>2022</v>
      </c>
      <c r="J5227" s="1">
        <v>45048</v>
      </c>
    </row>
    <row r="5228" spans="1:10" x14ac:dyDescent="0.25">
      <c r="A5228" t="s">
        <v>32307</v>
      </c>
      <c r="B5228" t="s">
        <v>5233</v>
      </c>
      <c r="C5228" t="s">
        <v>22170</v>
      </c>
      <c r="D5228" t="s">
        <v>17518</v>
      </c>
      <c r="E5228" s="1">
        <v>44874</v>
      </c>
      <c r="F5228" t="s">
        <v>31543</v>
      </c>
      <c r="G5228">
        <v>13490095</v>
      </c>
      <c r="H5228" s="4">
        <f t="shared" si="81"/>
        <v>175</v>
      </c>
      <c r="I5228">
        <v>2022</v>
      </c>
      <c r="J5228" s="1">
        <v>45048</v>
      </c>
    </row>
    <row r="5229" spans="1:10" x14ac:dyDescent="0.25">
      <c r="A5229" t="s">
        <v>32307</v>
      </c>
      <c r="B5229" t="s">
        <v>5234</v>
      </c>
      <c r="C5229" t="s">
        <v>22169</v>
      </c>
      <c r="D5229" t="s">
        <v>17518</v>
      </c>
      <c r="E5229" s="1">
        <v>44874</v>
      </c>
      <c r="F5229" t="s">
        <v>29897</v>
      </c>
      <c r="G5229">
        <v>13490095</v>
      </c>
      <c r="H5229" s="4">
        <f t="shared" si="81"/>
        <v>175</v>
      </c>
      <c r="I5229">
        <v>2022</v>
      </c>
      <c r="J5229" s="1">
        <v>45048</v>
      </c>
    </row>
    <row r="5230" spans="1:10" x14ac:dyDescent="0.25">
      <c r="A5230" t="s">
        <v>32307</v>
      </c>
      <c r="B5230" t="s">
        <v>5235</v>
      </c>
      <c r="C5230" t="s">
        <v>22157</v>
      </c>
      <c r="D5230" t="s">
        <v>17520</v>
      </c>
      <c r="E5230" s="1">
        <v>44874</v>
      </c>
      <c r="F5230" t="s">
        <v>29965</v>
      </c>
      <c r="G5230">
        <v>21920729</v>
      </c>
      <c r="H5230" s="4">
        <f t="shared" si="81"/>
        <v>175</v>
      </c>
      <c r="I5230">
        <v>2022</v>
      </c>
      <c r="J5230" s="1">
        <v>45048</v>
      </c>
    </row>
    <row r="5231" spans="1:10" x14ac:dyDescent="0.25">
      <c r="A5231" t="s">
        <v>32307</v>
      </c>
      <c r="B5231" t="s">
        <v>5236</v>
      </c>
      <c r="C5231" t="s">
        <v>22169</v>
      </c>
      <c r="D5231" t="s">
        <v>17518</v>
      </c>
      <c r="E5231" s="1">
        <v>44874</v>
      </c>
      <c r="F5231" t="s">
        <v>28491</v>
      </c>
      <c r="G5231">
        <v>13490095</v>
      </c>
      <c r="H5231" s="4">
        <f t="shared" si="81"/>
        <v>175</v>
      </c>
      <c r="I5231">
        <v>2022</v>
      </c>
      <c r="J5231" s="1">
        <v>45048</v>
      </c>
    </row>
    <row r="5232" spans="1:10" x14ac:dyDescent="0.25">
      <c r="A5232" t="s">
        <v>32307</v>
      </c>
      <c r="B5232" t="s">
        <v>5237</v>
      </c>
      <c r="C5232" t="s">
        <v>22152</v>
      </c>
      <c r="D5232" t="s">
        <v>17520</v>
      </c>
      <c r="E5232" s="1">
        <v>44874</v>
      </c>
      <c r="F5232" t="s">
        <v>29960</v>
      </c>
      <c r="G5232">
        <v>21920729</v>
      </c>
      <c r="H5232" s="4">
        <f t="shared" si="81"/>
        <v>175</v>
      </c>
      <c r="I5232">
        <v>2022</v>
      </c>
      <c r="J5232" s="1">
        <v>45048</v>
      </c>
    </row>
    <row r="5233" spans="1:10" x14ac:dyDescent="0.25">
      <c r="A5233" t="s">
        <v>32307</v>
      </c>
      <c r="B5233" t="s">
        <v>5238</v>
      </c>
      <c r="C5233" t="s">
        <v>22208</v>
      </c>
      <c r="D5233" t="s">
        <v>17520</v>
      </c>
      <c r="E5233" s="1">
        <v>44874</v>
      </c>
      <c r="F5233" t="s">
        <v>27064</v>
      </c>
      <c r="G5233">
        <v>21920729</v>
      </c>
      <c r="H5233" s="4">
        <f t="shared" si="81"/>
        <v>175</v>
      </c>
      <c r="I5233">
        <v>2022</v>
      </c>
      <c r="J5233" s="1">
        <v>45048</v>
      </c>
    </row>
    <row r="5234" spans="1:10" x14ac:dyDescent="0.25">
      <c r="A5234" t="s">
        <v>32307</v>
      </c>
      <c r="B5234" t="s">
        <v>5239</v>
      </c>
      <c r="C5234" t="s">
        <v>22247</v>
      </c>
      <c r="D5234" t="s">
        <v>17518</v>
      </c>
      <c r="E5234" s="1">
        <v>44874</v>
      </c>
      <c r="F5234" t="s">
        <v>27252</v>
      </c>
      <c r="G5234">
        <v>13490095</v>
      </c>
      <c r="H5234" s="4">
        <f t="shared" si="81"/>
        <v>175</v>
      </c>
      <c r="I5234">
        <v>2022</v>
      </c>
      <c r="J5234" s="1">
        <v>45048</v>
      </c>
    </row>
    <row r="5235" spans="1:10" x14ac:dyDescent="0.25">
      <c r="A5235" t="s">
        <v>32307</v>
      </c>
      <c r="B5235" t="s">
        <v>5240</v>
      </c>
      <c r="C5235" t="s">
        <v>22380</v>
      </c>
      <c r="D5235" t="s">
        <v>17522</v>
      </c>
      <c r="E5235" s="1">
        <v>44874</v>
      </c>
      <c r="F5235" t="s">
        <v>29926</v>
      </c>
      <c r="G5235">
        <v>10116761</v>
      </c>
      <c r="H5235" s="4">
        <f t="shared" si="81"/>
        <v>175</v>
      </c>
      <c r="I5235">
        <v>2022</v>
      </c>
      <c r="J5235" s="1">
        <v>45048</v>
      </c>
    </row>
    <row r="5236" spans="1:10" x14ac:dyDescent="0.25">
      <c r="A5236" t="s">
        <v>32307</v>
      </c>
      <c r="B5236" t="s">
        <v>5241</v>
      </c>
      <c r="C5236" t="s">
        <v>22156</v>
      </c>
      <c r="D5236" t="s">
        <v>17523</v>
      </c>
      <c r="E5236" s="1">
        <v>44874</v>
      </c>
      <c r="F5236" t="s">
        <v>27150</v>
      </c>
      <c r="G5236">
        <v>29647772</v>
      </c>
      <c r="H5236" s="4">
        <f t="shared" si="81"/>
        <v>175</v>
      </c>
      <c r="I5236">
        <v>2022</v>
      </c>
      <c r="J5236" s="1">
        <v>45048</v>
      </c>
    </row>
    <row r="5237" spans="1:10" x14ac:dyDescent="0.25">
      <c r="A5237" t="s">
        <v>32307</v>
      </c>
      <c r="B5237" t="s">
        <v>5242</v>
      </c>
      <c r="C5237" t="s">
        <v>22381</v>
      </c>
      <c r="D5237" t="s">
        <v>17521</v>
      </c>
      <c r="E5237" s="1">
        <v>44874</v>
      </c>
      <c r="F5237" t="s">
        <v>29928</v>
      </c>
      <c r="G5237">
        <v>26159930</v>
      </c>
      <c r="H5237" s="4">
        <f t="shared" si="81"/>
        <v>175</v>
      </c>
      <c r="I5237">
        <v>2022</v>
      </c>
      <c r="J5237" s="1">
        <v>45048</v>
      </c>
    </row>
    <row r="5238" spans="1:10" x14ac:dyDescent="0.25">
      <c r="A5238" t="s">
        <v>32307</v>
      </c>
      <c r="B5238" t="s">
        <v>5243</v>
      </c>
      <c r="C5238" t="s">
        <v>22377</v>
      </c>
      <c r="D5238" t="s">
        <v>17521</v>
      </c>
      <c r="E5238" s="1">
        <v>44874</v>
      </c>
      <c r="F5238" t="s">
        <v>29922</v>
      </c>
      <c r="G5238">
        <v>26136499</v>
      </c>
      <c r="H5238" s="4">
        <f t="shared" si="81"/>
        <v>175</v>
      </c>
      <c r="I5238">
        <v>2022</v>
      </c>
      <c r="J5238" s="1">
        <v>45048</v>
      </c>
    </row>
    <row r="5239" spans="1:10" x14ac:dyDescent="0.25">
      <c r="A5239" t="s">
        <v>32307</v>
      </c>
      <c r="B5239" t="s">
        <v>5244</v>
      </c>
      <c r="C5239" t="s">
        <v>22153</v>
      </c>
      <c r="D5239" t="s">
        <v>17524</v>
      </c>
      <c r="E5239" s="1">
        <v>44874</v>
      </c>
      <c r="F5239" t="s">
        <v>26350</v>
      </c>
      <c r="G5239">
        <v>36623456</v>
      </c>
      <c r="H5239" s="4">
        <f t="shared" si="81"/>
        <v>175</v>
      </c>
      <c r="I5239">
        <v>2022</v>
      </c>
      <c r="J5239" s="1">
        <v>45048</v>
      </c>
    </row>
    <row r="5240" spans="1:10" x14ac:dyDescent="0.25">
      <c r="A5240" t="s">
        <v>32307</v>
      </c>
      <c r="B5240" t="s">
        <v>5245</v>
      </c>
      <c r="C5240" t="s">
        <v>22151</v>
      </c>
      <c r="D5240" t="s">
        <v>17521</v>
      </c>
      <c r="E5240" s="1">
        <v>44874</v>
      </c>
      <c r="F5240" t="s">
        <v>28062</v>
      </c>
      <c r="G5240">
        <v>25292983</v>
      </c>
      <c r="H5240" s="4">
        <f t="shared" si="81"/>
        <v>175</v>
      </c>
      <c r="I5240">
        <v>2022</v>
      </c>
      <c r="J5240" s="1">
        <v>45048</v>
      </c>
    </row>
    <row r="5241" spans="1:10" x14ac:dyDescent="0.25">
      <c r="A5241" t="s">
        <v>32307</v>
      </c>
      <c r="B5241" t="s">
        <v>5246</v>
      </c>
      <c r="C5241" t="s">
        <v>22173</v>
      </c>
      <c r="D5241" t="s">
        <v>17521</v>
      </c>
      <c r="E5241" s="1">
        <v>44874</v>
      </c>
      <c r="F5241" t="s">
        <v>26318</v>
      </c>
      <c r="G5241">
        <v>26136499</v>
      </c>
      <c r="H5241" s="4">
        <f t="shared" si="81"/>
        <v>175</v>
      </c>
      <c r="I5241">
        <v>2022</v>
      </c>
      <c r="J5241" s="1">
        <v>45048</v>
      </c>
    </row>
    <row r="5242" spans="1:10" x14ac:dyDescent="0.25">
      <c r="A5242" t="s">
        <v>32307</v>
      </c>
      <c r="B5242" t="s">
        <v>5247</v>
      </c>
      <c r="C5242" t="s">
        <v>22147</v>
      </c>
      <c r="D5242" t="s">
        <v>17525</v>
      </c>
      <c r="E5242" s="1">
        <v>44874</v>
      </c>
      <c r="F5242" t="s">
        <v>31743</v>
      </c>
      <c r="G5242">
        <v>9283978</v>
      </c>
      <c r="H5242" s="4">
        <f t="shared" si="81"/>
        <v>112</v>
      </c>
      <c r="I5242">
        <v>2022</v>
      </c>
      <c r="J5242" s="1">
        <v>44985</v>
      </c>
    </row>
    <row r="5243" spans="1:10" x14ac:dyDescent="0.25">
      <c r="A5243" t="s">
        <v>32307</v>
      </c>
      <c r="B5243" t="s">
        <v>5248</v>
      </c>
      <c r="C5243" t="s">
        <v>22382</v>
      </c>
      <c r="D5243" t="s">
        <v>17521</v>
      </c>
      <c r="E5243" s="1">
        <v>44874</v>
      </c>
      <c r="F5243" t="s">
        <v>29943</v>
      </c>
      <c r="G5243">
        <v>25292983</v>
      </c>
      <c r="H5243" s="4">
        <f t="shared" si="81"/>
        <v>175</v>
      </c>
      <c r="I5243">
        <v>2022</v>
      </c>
      <c r="J5243" s="1">
        <v>45048</v>
      </c>
    </row>
    <row r="5244" spans="1:10" x14ac:dyDescent="0.25">
      <c r="A5244" t="s">
        <v>32307</v>
      </c>
      <c r="B5244" t="s">
        <v>5249</v>
      </c>
      <c r="C5244" t="s">
        <v>22383</v>
      </c>
      <c r="D5244" t="s">
        <v>17521</v>
      </c>
      <c r="E5244" s="1">
        <v>44874</v>
      </c>
      <c r="F5244" t="s">
        <v>29969</v>
      </c>
      <c r="G5244">
        <v>26136499</v>
      </c>
      <c r="H5244" s="4">
        <f t="shared" si="81"/>
        <v>175</v>
      </c>
      <c r="I5244">
        <v>2022</v>
      </c>
      <c r="J5244" s="1">
        <v>45048</v>
      </c>
    </row>
    <row r="5245" spans="1:10" x14ac:dyDescent="0.25">
      <c r="A5245" t="s">
        <v>32307</v>
      </c>
      <c r="B5245" t="s">
        <v>5250</v>
      </c>
      <c r="C5245" t="s">
        <v>22384</v>
      </c>
      <c r="D5245" t="s">
        <v>17526</v>
      </c>
      <c r="E5245" s="1">
        <v>44874</v>
      </c>
      <c r="F5245" t="s">
        <v>29058</v>
      </c>
      <c r="G5245">
        <v>5015413</v>
      </c>
      <c r="H5245" s="4">
        <f t="shared" si="81"/>
        <v>84</v>
      </c>
      <c r="I5245">
        <v>2022</v>
      </c>
      <c r="J5245" s="1">
        <v>44957</v>
      </c>
    </row>
    <row r="5246" spans="1:10" x14ac:dyDescent="0.25">
      <c r="A5246" t="s">
        <v>32307</v>
      </c>
      <c r="B5246" t="s">
        <v>5251</v>
      </c>
      <c r="C5246" t="s">
        <v>22384</v>
      </c>
      <c r="D5246" t="s">
        <v>17527</v>
      </c>
      <c r="E5246" s="1">
        <v>44874</v>
      </c>
      <c r="F5246" t="s">
        <v>29057</v>
      </c>
      <c r="G5246">
        <v>5015413</v>
      </c>
      <c r="H5246" s="4">
        <f t="shared" si="81"/>
        <v>84</v>
      </c>
      <c r="I5246">
        <v>2022</v>
      </c>
      <c r="J5246" s="1">
        <v>44957</v>
      </c>
    </row>
    <row r="5247" spans="1:10" x14ac:dyDescent="0.25">
      <c r="A5247" t="s">
        <v>32307</v>
      </c>
      <c r="B5247" t="s">
        <v>5252</v>
      </c>
      <c r="C5247" t="s">
        <v>22384</v>
      </c>
      <c r="D5247" t="s">
        <v>17528</v>
      </c>
      <c r="E5247" s="1">
        <v>44874</v>
      </c>
      <c r="F5247" t="s">
        <v>27736</v>
      </c>
      <c r="G5247">
        <v>5015413</v>
      </c>
      <c r="H5247" s="4">
        <f t="shared" si="81"/>
        <v>84</v>
      </c>
      <c r="I5247">
        <v>2022</v>
      </c>
      <c r="J5247" s="1">
        <v>44957</v>
      </c>
    </row>
    <row r="5248" spans="1:10" x14ac:dyDescent="0.25">
      <c r="A5248" t="s">
        <v>32307</v>
      </c>
      <c r="B5248" t="s">
        <v>5253</v>
      </c>
      <c r="C5248" t="s">
        <v>22385</v>
      </c>
      <c r="D5248" t="s">
        <v>17529</v>
      </c>
      <c r="E5248" s="1">
        <v>44874</v>
      </c>
      <c r="F5248" t="s">
        <v>28768</v>
      </c>
      <c r="G5248">
        <v>4615931</v>
      </c>
      <c r="H5248" s="4">
        <f t="shared" si="81"/>
        <v>73</v>
      </c>
      <c r="I5248">
        <v>2022</v>
      </c>
      <c r="J5248" s="1">
        <v>44946</v>
      </c>
    </row>
    <row r="5249" spans="1:10" x14ac:dyDescent="0.25">
      <c r="A5249" t="s">
        <v>32307</v>
      </c>
      <c r="B5249" t="s">
        <v>5254</v>
      </c>
      <c r="C5249" t="s">
        <v>22386</v>
      </c>
      <c r="D5249" t="s">
        <v>17530</v>
      </c>
      <c r="E5249" s="1">
        <v>44874</v>
      </c>
      <c r="F5249" t="s">
        <v>27879</v>
      </c>
      <c r="G5249">
        <v>4340000</v>
      </c>
      <c r="H5249" s="4">
        <f t="shared" si="81"/>
        <v>27</v>
      </c>
      <c r="I5249">
        <v>2022</v>
      </c>
      <c r="J5249" s="1">
        <v>44900</v>
      </c>
    </row>
    <row r="5250" spans="1:10" x14ac:dyDescent="0.25">
      <c r="A5250" t="s">
        <v>32307</v>
      </c>
      <c r="B5250" t="s">
        <v>5255</v>
      </c>
      <c r="C5250" t="s">
        <v>22363</v>
      </c>
      <c r="D5250" t="s">
        <v>17531</v>
      </c>
      <c r="E5250" s="1">
        <v>44874</v>
      </c>
      <c r="F5250" t="s">
        <v>31934</v>
      </c>
      <c r="G5250">
        <v>22120180</v>
      </c>
      <c r="H5250" s="4">
        <f t="shared" ref="H5250:H5313" si="82">DATEDIF(E5250, J5250, "D") + 1</f>
        <v>113</v>
      </c>
      <c r="I5250">
        <v>2022</v>
      </c>
      <c r="J5250" s="1">
        <v>44986</v>
      </c>
    </row>
    <row r="5251" spans="1:10" x14ac:dyDescent="0.25">
      <c r="A5251" t="s">
        <v>32307</v>
      </c>
      <c r="B5251" t="s">
        <v>5256</v>
      </c>
      <c r="C5251" t="s">
        <v>22363</v>
      </c>
      <c r="D5251" t="s">
        <v>17532</v>
      </c>
      <c r="E5251" s="1">
        <v>44874</v>
      </c>
      <c r="F5251" t="s">
        <v>31935</v>
      </c>
      <c r="G5251">
        <v>3321160</v>
      </c>
      <c r="H5251" s="4">
        <f t="shared" si="82"/>
        <v>53</v>
      </c>
      <c r="I5251">
        <v>2022</v>
      </c>
      <c r="J5251" s="1">
        <v>44926</v>
      </c>
    </row>
    <row r="5252" spans="1:10" x14ac:dyDescent="0.25">
      <c r="A5252" t="s">
        <v>32307</v>
      </c>
      <c r="B5252" t="s">
        <v>5257</v>
      </c>
      <c r="C5252" t="s">
        <v>22356</v>
      </c>
      <c r="D5252" t="s">
        <v>17533</v>
      </c>
      <c r="E5252" s="1">
        <v>44874</v>
      </c>
      <c r="F5252" t="s">
        <v>31936</v>
      </c>
      <c r="G5252">
        <v>25200664</v>
      </c>
      <c r="H5252" s="4">
        <f t="shared" si="82"/>
        <v>357</v>
      </c>
      <c r="I5252">
        <v>2022</v>
      </c>
      <c r="J5252" s="1">
        <v>45230</v>
      </c>
    </row>
    <row r="5253" spans="1:10" x14ac:dyDescent="0.25">
      <c r="A5253" t="s">
        <v>32307</v>
      </c>
      <c r="B5253" t="s">
        <v>5258</v>
      </c>
      <c r="C5253" t="s">
        <v>22356</v>
      </c>
      <c r="D5253" t="s">
        <v>17534</v>
      </c>
      <c r="E5253" s="1">
        <v>44874</v>
      </c>
      <c r="F5253" t="s">
        <v>31937</v>
      </c>
      <c r="G5253">
        <v>43117446</v>
      </c>
      <c r="H5253" s="4">
        <f t="shared" si="82"/>
        <v>631</v>
      </c>
      <c r="I5253">
        <v>2022</v>
      </c>
      <c r="J5253" s="1">
        <v>45504</v>
      </c>
    </row>
    <row r="5254" spans="1:10" x14ac:dyDescent="0.25">
      <c r="A5254" t="s">
        <v>32307</v>
      </c>
      <c r="B5254" t="s">
        <v>5259</v>
      </c>
      <c r="C5254" t="s">
        <v>22177</v>
      </c>
      <c r="D5254" t="s">
        <v>17535</v>
      </c>
      <c r="E5254" s="1">
        <v>44874</v>
      </c>
      <c r="F5254" t="s">
        <v>27921</v>
      </c>
      <c r="G5254">
        <v>10059280</v>
      </c>
      <c r="H5254" s="4">
        <f t="shared" si="82"/>
        <v>175</v>
      </c>
      <c r="I5254">
        <v>2022</v>
      </c>
      <c r="J5254" s="1">
        <v>45048</v>
      </c>
    </row>
    <row r="5255" spans="1:10" x14ac:dyDescent="0.25">
      <c r="A5255" t="s">
        <v>32307</v>
      </c>
      <c r="B5255" t="s">
        <v>5260</v>
      </c>
      <c r="C5255" t="s">
        <v>22177</v>
      </c>
      <c r="D5255" t="s">
        <v>17536</v>
      </c>
      <c r="E5255" s="1">
        <v>44874</v>
      </c>
      <c r="F5255" t="s">
        <v>28252</v>
      </c>
      <c r="G5255">
        <v>10059280</v>
      </c>
      <c r="H5255" s="4">
        <f t="shared" si="82"/>
        <v>175</v>
      </c>
      <c r="I5255">
        <v>2022</v>
      </c>
      <c r="J5255" s="1">
        <v>45048</v>
      </c>
    </row>
    <row r="5256" spans="1:10" x14ac:dyDescent="0.25">
      <c r="A5256" t="s">
        <v>32307</v>
      </c>
      <c r="B5256" t="s">
        <v>5261</v>
      </c>
      <c r="C5256" t="s">
        <v>22175</v>
      </c>
      <c r="D5256" t="s">
        <v>17537</v>
      </c>
      <c r="E5256" s="1">
        <v>44874</v>
      </c>
      <c r="F5256" t="s">
        <v>28094</v>
      </c>
      <c r="G5256">
        <v>77366940</v>
      </c>
      <c r="H5256" s="4">
        <f t="shared" si="82"/>
        <v>175</v>
      </c>
      <c r="I5256">
        <v>2022</v>
      </c>
      <c r="J5256" s="1">
        <v>45048</v>
      </c>
    </row>
    <row r="5257" spans="1:10" x14ac:dyDescent="0.25">
      <c r="A5257" t="s">
        <v>32307</v>
      </c>
      <c r="B5257" t="s">
        <v>5262</v>
      </c>
      <c r="C5257" t="s">
        <v>22155</v>
      </c>
      <c r="D5257" t="s">
        <v>17538</v>
      </c>
      <c r="E5257" s="1">
        <v>44874</v>
      </c>
      <c r="F5257" t="s">
        <v>29916</v>
      </c>
      <c r="G5257">
        <v>12454960</v>
      </c>
      <c r="H5257" s="4">
        <f t="shared" si="82"/>
        <v>175</v>
      </c>
      <c r="I5257">
        <v>2022</v>
      </c>
      <c r="J5257" s="1">
        <v>45048</v>
      </c>
    </row>
    <row r="5258" spans="1:10" x14ac:dyDescent="0.25">
      <c r="A5258" t="s">
        <v>32307</v>
      </c>
      <c r="B5258" t="s">
        <v>5263</v>
      </c>
      <c r="C5258" t="s">
        <v>22157</v>
      </c>
      <c r="D5258" t="s">
        <v>17539</v>
      </c>
      <c r="E5258" s="1">
        <v>44874</v>
      </c>
      <c r="F5258" t="s">
        <v>27038</v>
      </c>
      <c r="G5258">
        <v>21796180</v>
      </c>
      <c r="H5258" s="4">
        <f t="shared" si="82"/>
        <v>175</v>
      </c>
      <c r="I5258">
        <v>2022</v>
      </c>
      <c r="J5258" s="1">
        <v>45048</v>
      </c>
    </row>
    <row r="5259" spans="1:10" x14ac:dyDescent="0.25">
      <c r="A5259" t="s">
        <v>32307</v>
      </c>
      <c r="B5259" t="s">
        <v>5264</v>
      </c>
      <c r="C5259" t="s">
        <v>22179</v>
      </c>
      <c r="D5259" t="s">
        <v>17540</v>
      </c>
      <c r="E5259" s="1">
        <v>44874</v>
      </c>
      <c r="F5259" t="s">
        <v>31849</v>
      </c>
      <c r="G5259">
        <v>40248282</v>
      </c>
      <c r="H5259" s="4">
        <f t="shared" si="82"/>
        <v>175</v>
      </c>
      <c r="I5259">
        <v>2022</v>
      </c>
      <c r="J5259" s="1">
        <v>45048</v>
      </c>
    </row>
    <row r="5260" spans="1:10" x14ac:dyDescent="0.25">
      <c r="A5260" t="s">
        <v>32307</v>
      </c>
      <c r="B5260" t="s">
        <v>5265</v>
      </c>
      <c r="C5260" t="s">
        <v>22180</v>
      </c>
      <c r="D5260" t="s">
        <v>17541</v>
      </c>
      <c r="E5260" s="1">
        <v>44874</v>
      </c>
      <c r="F5260" t="s">
        <v>30057</v>
      </c>
      <c r="G5260">
        <v>25149273</v>
      </c>
      <c r="H5260" s="4">
        <f t="shared" si="82"/>
        <v>175</v>
      </c>
      <c r="I5260">
        <v>2022</v>
      </c>
      <c r="J5260" s="1">
        <v>45048</v>
      </c>
    </row>
    <row r="5261" spans="1:10" x14ac:dyDescent="0.25">
      <c r="A5261" t="s">
        <v>32307</v>
      </c>
      <c r="B5261" t="s">
        <v>5266</v>
      </c>
      <c r="C5261" t="s">
        <v>22156</v>
      </c>
      <c r="D5261" t="s">
        <v>17542</v>
      </c>
      <c r="E5261" s="1">
        <v>44874</v>
      </c>
      <c r="F5261" t="s">
        <v>29948</v>
      </c>
      <c r="G5261">
        <v>29644231</v>
      </c>
      <c r="H5261" s="4">
        <f t="shared" si="82"/>
        <v>175</v>
      </c>
      <c r="I5261">
        <v>2022</v>
      </c>
      <c r="J5261" s="1">
        <v>45048</v>
      </c>
    </row>
    <row r="5262" spans="1:10" x14ac:dyDescent="0.25">
      <c r="A5262" t="s">
        <v>32307</v>
      </c>
      <c r="B5262" t="s">
        <v>5267</v>
      </c>
      <c r="C5262" t="s">
        <v>22169</v>
      </c>
      <c r="D5262" t="s">
        <v>17543</v>
      </c>
      <c r="E5262" s="1">
        <v>44874</v>
      </c>
      <c r="F5262" t="s">
        <v>31757</v>
      </c>
      <c r="G5262">
        <v>6361806</v>
      </c>
      <c r="H5262" s="4">
        <f t="shared" si="82"/>
        <v>53</v>
      </c>
      <c r="I5262">
        <v>2022</v>
      </c>
      <c r="J5262" s="1">
        <v>44926</v>
      </c>
    </row>
    <row r="5263" spans="1:10" x14ac:dyDescent="0.25">
      <c r="A5263" t="s">
        <v>32307</v>
      </c>
      <c r="B5263" t="s">
        <v>5268</v>
      </c>
      <c r="C5263" t="s">
        <v>22176</v>
      </c>
      <c r="D5263" t="s">
        <v>17544</v>
      </c>
      <c r="E5263" s="1">
        <v>44874</v>
      </c>
      <c r="F5263" t="s">
        <v>29898</v>
      </c>
      <c r="G5263">
        <v>16766540</v>
      </c>
      <c r="H5263" s="4">
        <f t="shared" si="82"/>
        <v>175</v>
      </c>
      <c r="I5263">
        <v>2022</v>
      </c>
      <c r="J5263" s="1">
        <v>45048</v>
      </c>
    </row>
    <row r="5264" spans="1:10" x14ac:dyDescent="0.25">
      <c r="A5264" t="s">
        <v>32307</v>
      </c>
      <c r="B5264" t="s">
        <v>5269</v>
      </c>
      <c r="C5264" t="s">
        <v>22169</v>
      </c>
      <c r="D5264" t="s">
        <v>17545</v>
      </c>
      <c r="E5264" s="1">
        <v>44874</v>
      </c>
      <c r="F5264" t="s">
        <v>31851</v>
      </c>
      <c r="G5264">
        <v>6361806</v>
      </c>
      <c r="H5264" s="4">
        <f t="shared" si="82"/>
        <v>42</v>
      </c>
      <c r="I5264">
        <v>2022</v>
      </c>
      <c r="J5264" s="1">
        <v>44915</v>
      </c>
    </row>
    <row r="5265" spans="1:10" x14ac:dyDescent="0.25">
      <c r="A5265" t="s">
        <v>32307</v>
      </c>
      <c r="B5265" t="s">
        <v>5270</v>
      </c>
      <c r="C5265" t="s">
        <v>22169</v>
      </c>
      <c r="D5265" t="s">
        <v>17546</v>
      </c>
      <c r="E5265" s="1">
        <v>44874</v>
      </c>
      <c r="F5265" t="s">
        <v>30272</v>
      </c>
      <c r="G5265">
        <v>13856868</v>
      </c>
      <c r="H5265" s="4">
        <f t="shared" si="82"/>
        <v>112</v>
      </c>
      <c r="I5265">
        <v>2022</v>
      </c>
      <c r="J5265" s="1">
        <v>44985</v>
      </c>
    </row>
    <row r="5266" spans="1:10" x14ac:dyDescent="0.25">
      <c r="A5266" t="s">
        <v>32307</v>
      </c>
      <c r="B5266" t="s">
        <v>5271</v>
      </c>
      <c r="C5266" t="s">
        <v>22247</v>
      </c>
      <c r="D5266" t="s">
        <v>17547</v>
      </c>
      <c r="E5266" s="1">
        <v>44874</v>
      </c>
      <c r="F5266" t="s">
        <v>29904</v>
      </c>
      <c r="G5266">
        <v>13725872</v>
      </c>
      <c r="H5266" s="4">
        <f t="shared" si="82"/>
        <v>175</v>
      </c>
      <c r="I5266">
        <v>2022</v>
      </c>
      <c r="J5266" s="1">
        <v>45048</v>
      </c>
    </row>
    <row r="5267" spans="1:10" x14ac:dyDescent="0.25">
      <c r="A5267" t="s">
        <v>32307</v>
      </c>
      <c r="B5267" t="s">
        <v>5272</v>
      </c>
      <c r="C5267" t="s">
        <v>22246</v>
      </c>
      <c r="D5267" t="s">
        <v>17548</v>
      </c>
      <c r="E5267" s="1">
        <v>44874</v>
      </c>
      <c r="F5267" t="s">
        <v>31938</v>
      </c>
      <c r="G5267">
        <v>13413447</v>
      </c>
      <c r="H5267" s="4">
        <f t="shared" si="82"/>
        <v>143</v>
      </c>
      <c r="I5267">
        <v>2022</v>
      </c>
      <c r="J5267" s="1">
        <v>45016</v>
      </c>
    </row>
    <row r="5268" spans="1:10" x14ac:dyDescent="0.25">
      <c r="A5268" t="s">
        <v>32307</v>
      </c>
      <c r="B5268" t="s">
        <v>5273</v>
      </c>
      <c r="C5268" t="s">
        <v>22204</v>
      </c>
      <c r="D5268" t="s">
        <v>17549</v>
      </c>
      <c r="E5268" s="1">
        <v>44874</v>
      </c>
      <c r="F5268" t="s">
        <v>31788</v>
      </c>
      <c r="G5268">
        <v>4828454</v>
      </c>
      <c r="H5268" s="4">
        <f t="shared" si="82"/>
        <v>69</v>
      </c>
      <c r="I5268">
        <v>2022</v>
      </c>
      <c r="J5268" s="1">
        <v>44942</v>
      </c>
    </row>
    <row r="5269" spans="1:10" x14ac:dyDescent="0.25">
      <c r="A5269" t="s">
        <v>32307</v>
      </c>
      <c r="B5269" t="s">
        <v>5274</v>
      </c>
      <c r="C5269" t="s">
        <v>22369</v>
      </c>
      <c r="D5269" t="s">
        <v>17550</v>
      </c>
      <c r="E5269" s="1">
        <v>44874</v>
      </c>
      <c r="F5269" t="s">
        <v>31787</v>
      </c>
      <c r="G5269">
        <v>6438454</v>
      </c>
      <c r="H5269" s="4">
        <f t="shared" si="82"/>
        <v>55</v>
      </c>
      <c r="I5269">
        <v>2022</v>
      </c>
      <c r="J5269" s="1">
        <v>44928</v>
      </c>
    </row>
    <row r="5270" spans="1:10" x14ac:dyDescent="0.25">
      <c r="A5270" t="s">
        <v>32307</v>
      </c>
      <c r="B5270" t="s">
        <v>5275</v>
      </c>
      <c r="C5270" t="s">
        <v>22387</v>
      </c>
      <c r="D5270" t="s">
        <v>17550</v>
      </c>
      <c r="E5270" s="1">
        <v>44874</v>
      </c>
      <c r="F5270" t="s">
        <v>28461</v>
      </c>
      <c r="G5270">
        <v>13490095</v>
      </c>
      <c r="H5270" s="4">
        <f t="shared" si="82"/>
        <v>175</v>
      </c>
      <c r="I5270">
        <v>2022</v>
      </c>
      <c r="J5270" s="1">
        <v>45048</v>
      </c>
    </row>
    <row r="5271" spans="1:10" x14ac:dyDescent="0.25">
      <c r="A5271" t="s">
        <v>32307</v>
      </c>
      <c r="B5271" t="s">
        <v>5276</v>
      </c>
      <c r="C5271" t="s">
        <v>22388</v>
      </c>
      <c r="D5271" t="s">
        <v>17550</v>
      </c>
      <c r="E5271" s="1">
        <v>44874</v>
      </c>
      <c r="F5271" t="s">
        <v>31792</v>
      </c>
      <c r="G5271">
        <v>8737902</v>
      </c>
      <c r="H5271" s="4">
        <f t="shared" si="82"/>
        <v>112</v>
      </c>
      <c r="I5271">
        <v>2022</v>
      </c>
      <c r="J5271" s="1">
        <v>44985</v>
      </c>
    </row>
    <row r="5272" spans="1:10" x14ac:dyDescent="0.25">
      <c r="A5272" t="s">
        <v>32307</v>
      </c>
      <c r="B5272" t="s">
        <v>5277</v>
      </c>
      <c r="C5272" t="s">
        <v>22387</v>
      </c>
      <c r="D5272" t="s">
        <v>17550</v>
      </c>
      <c r="E5272" s="1">
        <v>44874</v>
      </c>
      <c r="F5272" t="s">
        <v>29939</v>
      </c>
      <c r="G5272">
        <v>13490095</v>
      </c>
      <c r="H5272" s="4">
        <f t="shared" si="82"/>
        <v>175</v>
      </c>
      <c r="I5272">
        <v>2022</v>
      </c>
      <c r="J5272" s="1">
        <v>45048</v>
      </c>
    </row>
    <row r="5273" spans="1:10" x14ac:dyDescent="0.25">
      <c r="A5273" t="s">
        <v>32307</v>
      </c>
      <c r="B5273" t="s">
        <v>5278</v>
      </c>
      <c r="C5273" t="s">
        <v>22388</v>
      </c>
      <c r="D5273" t="s">
        <v>17550</v>
      </c>
      <c r="E5273" s="1">
        <v>44874</v>
      </c>
      <c r="F5273" t="s">
        <v>31786</v>
      </c>
      <c r="G5273">
        <v>8737902</v>
      </c>
      <c r="H5273" s="4">
        <f t="shared" si="82"/>
        <v>84</v>
      </c>
      <c r="I5273">
        <v>2022</v>
      </c>
      <c r="J5273" s="1">
        <v>44957</v>
      </c>
    </row>
    <row r="5274" spans="1:10" x14ac:dyDescent="0.25">
      <c r="A5274" t="s">
        <v>32307</v>
      </c>
      <c r="B5274" t="s">
        <v>5279</v>
      </c>
      <c r="C5274" t="s">
        <v>22389</v>
      </c>
      <c r="D5274" t="s">
        <v>17550</v>
      </c>
      <c r="E5274" s="1">
        <v>44874</v>
      </c>
      <c r="F5274" t="s">
        <v>27188</v>
      </c>
      <c r="G5274">
        <v>13490095</v>
      </c>
      <c r="H5274" s="4">
        <f t="shared" si="82"/>
        <v>175</v>
      </c>
      <c r="I5274">
        <v>2022</v>
      </c>
      <c r="J5274" s="1">
        <v>45048</v>
      </c>
    </row>
    <row r="5275" spans="1:10" x14ac:dyDescent="0.25">
      <c r="A5275" t="s">
        <v>32307</v>
      </c>
      <c r="B5275" t="s">
        <v>5280</v>
      </c>
      <c r="C5275" t="s">
        <v>22369</v>
      </c>
      <c r="D5275" t="s">
        <v>17550</v>
      </c>
      <c r="E5275" s="1">
        <v>44874</v>
      </c>
      <c r="F5275" t="s">
        <v>28476</v>
      </c>
      <c r="G5275">
        <v>13665053</v>
      </c>
      <c r="H5275" s="4">
        <f t="shared" si="82"/>
        <v>143</v>
      </c>
      <c r="I5275">
        <v>2022</v>
      </c>
      <c r="J5275" s="1">
        <v>45016</v>
      </c>
    </row>
    <row r="5276" spans="1:10" x14ac:dyDescent="0.25">
      <c r="A5276" t="s">
        <v>32307</v>
      </c>
      <c r="B5276" t="s">
        <v>5281</v>
      </c>
      <c r="C5276" t="s">
        <v>22369</v>
      </c>
      <c r="D5276" t="s">
        <v>17550</v>
      </c>
      <c r="E5276" s="1">
        <v>44874</v>
      </c>
      <c r="F5276" t="s">
        <v>29253</v>
      </c>
      <c r="G5276">
        <v>6613412</v>
      </c>
      <c r="H5276" s="4">
        <f t="shared" si="82"/>
        <v>63</v>
      </c>
      <c r="I5276">
        <v>2022</v>
      </c>
      <c r="J5276" s="1">
        <v>44936</v>
      </c>
    </row>
    <row r="5277" spans="1:10" x14ac:dyDescent="0.25">
      <c r="A5277" t="s">
        <v>32307</v>
      </c>
      <c r="B5277" t="s">
        <v>5282</v>
      </c>
      <c r="C5277" t="s">
        <v>22387</v>
      </c>
      <c r="D5277" t="s">
        <v>17550</v>
      </c>
      <c r="E5277" s="1">
        <v>44874</v>
      </c>
      <c r="F5277" t="s">
        <v>24047</v>
      </c>
      <c r="G5277">
        <v>13490095</v>
      </c>
      <c r="H5277" s="4">
        <f t="shared" si="82"/>
        <v>175</v>
      </c>
      <c r="I5277">
        <v>2022</v>
      </c>
      <c r="J5277" s="1">
        <v>45048</v>
      </c>
    </row>
    <row r="5278" spans="1:10" x14ac:dyDescent="0.25">
      <c r="A5278" t="s">
        <v>32307</v>
      </c>
      <c r="B5278" t="s">
        <v>5283</v>
      </c>
      <c r="C5278" t="s">
        <v>22369</v>
      </c>
      <c r="D5278" t="s">
        <v>17550</v>
      </c>
      <c r="E5278" s="1">
        <v>44874</v>
      </c>
      <c r="F5278" t="s">
        <v>27117</v>
      </c>
      <c r="G5278">
        <v>13665053</v>
      </c>
      <c r="H5278" s="4">
        <f t="shared" si="82"/>
        <v>175</v>
      </c>
      <c r="I5278">
        <v>2022</v>
      </c>
      <c r="J5278" s="1">
        <v>45048</v>
      </c>
    </row>
    <row r="5279" spans="1:10" x14ac:dyDescent="0.25">
      <c r="A5279" t="s">
        <v>32307</v>
      </c>
      <c r="B5279" t="s">
        <v>5284</v>
      </c>
      <c r="C5279" t="s">
        <v>22390</v>
      </c>
      <c r="D5279" t="s">
        <v>17551</v>
      </c>
      <c r="E5279" s="1">
        <v>44874</v>
      </c>
      <c r="F5279" t="s">
        <v>27142</v>
      </c>
      <c r="G5279">
        <v>6840826</v>
      </c>
      <c r="H5279" s="4">
        <f t="shared" si="82"/>
        <v>64</v>
      </c>
      <c r="I5279">
        <v>2022</v>
      </c>
      <c r="J5279" s="1">
        <v>44937</v>
      </c>
    </row>
    <row r="5280" spans="1:10" x14ac:dyDescent="0.25">
      <c r="A5280" t="s">
        <v>32307</v>
      </c>
      <c r="B5280" t="s">
        <v>5285</v>
      </c>
      <c r="C5280" t="s">
        <v>22391</v>
      </c>
      <c r="D5280" t="s">
        <v>17552</v>
      </c>
      <c r="E5280" s="1">
        <v>44874</v>
      </c>
      <c r="F5280" t="s">
        <v>31800</v>
      </c>
      <c r="G5280">
        <v>21920729</v>
      </c>
      <c r="H5280" s="4">
        <f t="shared" si="82"/>
        <v>175</v>
      </c>
      <c r="I5280">
        <v>2022</v>
      </c>
      <c r="J5280" s="1">
        <v>45048</v>
      </c>
    </row>
    <row r="5281" spans="1:10" x14ac:dyDescent="0.25">
      <c r="A5281" t="s">
        <v>32307</v>
      </c>
      <c r="B5281" t="s">
        <v>5286</v>
      </c>
      <c r="C5281" t="s">
        <v>22392</v>
      </c>
      <c r="D5281" t="s">
        <v>17552</v>
      </c>
      <c r="E5281" s="1">
        <v>44874</v>
      </c>
      <c r="F5281" t="s">
        <v>29993</v>
      </c>
      <c r="G5281">
        <v>8715764</v>
      </c>
      <c r="H5281" s="4">
        <f t="shared" si="82"/>
        <v>84</v>
      </c>
      <c r="I5281">
        <v>2022</v>
      </c>
      <c r="J5281" s="1">
        <v>44957</v>
      </c>
    </row>
    <row r="5282" spans="1:10" x14ac:dyDescent="0.25">
      <c r="A5282" t="s">
        <v>32307</v>
      </c>
      <c r="B5282" t="s">
        <v>5287</v>
      </c>
      <c r="C5282" t="s">
        <v>22393</v>
      </c>
      <c r="D5282" t="s">
        <v>17552</v>
      </c>
      <c r="E5282" s="1">
        <v>44874</v>
      </c>
      <c r="F5282" t="s">
        <v>31797</v>
      </c>
      <c r="G5282">
        <v>21920729</v>
      </c>
      <c r="H5282" s="4">
        <f t="shared" si="82"/>
        <v>143</v>
      </c>
      <c r="I5282">
        <v>2022</v>
      </c>
      <c r="J5282" s="1">
        <v>45016</v>
      </c>
    </row>
    <row r="5283" spans="1:10" x14ac:dyDescent="0.25">
      <c r="A5283" t="s">
        <v>32307</v>
      </c>
      <c r="B5283" t="s">
        <v>5288</v>
      </c>
      <c r="C5283" t="s">
        <v>22394</v>
      </c>
      <c r="D5283" t="s">
        <v>17552</v>
      </c>
      <c r="E5283" s="1">
        <v>44874</v>
      </c>
      <c r="F5283" t="s">
        <v>28096</v>
      </c>
      <c r="G5283">
        <v>21920729</v>
      </c>
      <c r="H5283" s="4">
        <f t="shared" si="82"/>
        <v>175</v>
      </c>
      <c r="I5283">
        <v>2022</v>
      </c>
      <c r="J5283" s="1">
        <v>45048</v>
      </c>
    </row>
    <row r="5284" spans="1:10" x14ac:dyDescent="0.25">
      <c r="A5284" t="s">
        <v>32307</v>
      </c>
      <c r="B5284" t="s">
        <v>5289</v>
      </c>
      <c r="C5284" t="s">
        <v>22372</v>
      </c>
      <c r="D5284" t="s">
        <v>17553</v>
      </c>
      <c r="E5284" s="1">
        <v>44874</v>
      </c>
      <c r="F5284" t="s">
        <v>29914</v>
      </c>
      <c r="G5284">
        <v>26136499</v>
      </c>
      <c r="H5284" s="4">
        <f t="shared" si="82"/>
        <v>175</v>
      </c>
      <c r="I5284">
        <v>2022</v>
      </c>
      <c r="J5284" s="1">
        <v>45048</v>
      </c>
    </row>
    <row r="5285" spans="1:10" x14ac:dyDescent="0.25">
      <c r="A5285" t="s">
        <v>32307</v>
      </c>
      <c r="B5285" t="s">
        <v>5290</v>
      </c>
      <c r="C5285" t="s">
        <v>22296</v>
      </c>
      <c r="D5285" t="s">
        <v>17553</v>
      </c>
      <c r="E5285" s="1">
        <v>44874</v>
      </c>
      <c r="F5285" t="s">
        <v>31939</v>
      </c>
      <c r="G5285">
        <v>25292983</v>
      </c>
      <c r="H5285" s="4">
        <f t="shared" si="82"/>
        <v>175</v>
      </c>
      <c r="I5285">
        <v>2022</v>
      </c>
      <c r="J5285" s="1">
        <v>45048</v>
      </c>
    </row>
    <row r="5286" spans="1:10" x14ac:dyDescent="0.25">
      <c r="A5286" t="s">
        <v>32307</v>
      </c>
      <c r="B5286" t="s">
        <v>5291</v>
      </c>
      <c r="C5286" t="s">
        <v>22395</v>
      </c>
      <c r="D5286" t="s">
        <v>17553</v>
      </c>
      <c r="E5286" s="1">
        <v>44874</v>
      </c>
      <c r="F5286" t="s">
        <v>29937</v>
      </c>
      <c r="G5286">
        <v>26136499</v>
      </c>
      <c r="H5286" s="4">
        <f t="shared" si="82"/>
        <v>175</v>
      </c>
      <c r="I5286">
        <v>2022</v>
      </c>
      <c r="J5286" s="1">
        <v>45048</v>
      </c>
    </row>
    <row r="5287" spans="1:10" x14ac:dyDescent="0.25">
      <c r="A5287" t="s">
        <v>32307</v>
      </c>
      <c r="B5287" t="s">
        <v>5292</v>
      </c>
      <c r="C5287" t="s">
        <v>22372</v>
      </c>
      <c r="D5287" t="s">
        <v>17553</v>
      </c>
      <c r="E5287" s="1">
        <v>44874</v>
      </c>
      <c r="F5287" t="s">
        <v>29900</v>
      </c>
      <c r="G5287">
        <v>25292983</v>
      </c>
      <c r="H5287" s="4">
        <f t="shared" si="82"/>
        <v>175</v>
      </c>
      <c r="I5287">
        <v>2022</v>
      </c>
      <c r="J5287" s="1">
        <v>45048</v>
      </c>
    </row>
    <row r="5288" spans="1:10" x14ac:dyDescent="0.25">
      <c r="A5288" t="s">
        <v>32307</v>
      </c>
      <c r="B5288" t="s">
        <v>5293</v>
      </c>
      <c r="C5288" t="s">
        <v>22395</v>
      </c>
      <c r="D5288" t="s">
        <v>17553</v>
      </c>
      <c r="E5288" s="1">
        <v>44874</v>
      </c>
      <c r="F5288" t="s">
        <v>29931</v>
      </c>
      <c r="G5288">
        <v>26136499</v>
      </c>
      <c r="H5288" s="4">
        <f t="shared" si="82"/>
        <v>175</v>
      </c>
      <c r="I5288">
        <v>2022</v>
      </c>
      <c r="J5288" s="1">
        <v>45048</v>
      </c>
    </row>
    <row r="5289" spans="1:10" x14ac:dyDescent="0.25">
      <c r="A5289" t="s">
        <v>32307</v>
      </c>
      <c r="B5289" t="s">
        <v>5294</v>
      </c>
      <c r="C5289" t="s">
        <v>22172</v>
      </c>
      <c r="D5289" t="s">
        <v>17553</v>
      </c>
      <c r="E5289" s="1">
        <v>44874</v>
      </c>
      <c r="F5289" t="s">
        <v>29917</v>
      </c>
      <c r="G5289">
        <v>25292983</v>
      </c>
      <c r="H5289" s="4">
        <f t="shared" si="82"/>
        <v>175</v>
      </c>
      <c r="I5289">
        <v>2022</v>
      </c>
      <c r="J5289" s="1">
        <v>45048</v>
      </c>
    </row>
    <row r="5290" spans="1:10" x14ac:dyDescent="0.25">
      <c r="A5290" t="s">
        <v>32307</v>
      </c>
      <c r="B5290" t="s">
        <v>5295</v>
      </c>
      <c r="C5290" t="s">
        <v>22393</v>
      </c>
      <c r="D5290" t="s">
        <v>17553</v>
      </c>
      <c r="E5290" s="1">
        <v>44874</v>
      </c>
      <c r="F5290" t="s">
        <v>29949</v>
      </c>
      <c r="G5290">
        <v>25292983</v>
      </c>
      <c r="H5290" s="4">
        <f t="shared" si="82"/>
        <v>175</v>
      </c>
      <c r="I5290">
        <v>2022</v>
      </c>
      <c r="J5290" s="1">
        <v>45048</v>
      </c>
    </row>
    <row r="5291" spans="1:10" x14ac:dyDescent="0.25">
      <c r="A5291" t="s">
        <v>32307</v>
      </c>
      <c r="B5291" t="s">
        <v>5296</v>
      </c>
      <c r="C5291" t="s">
        <v>22393</v>
      </c>
      <c r="D5291" t="s">
        <v>17553</v>
      </c>
      <c r="E5291" s="1">
        <v>44874</v>
      </c>
      <c r="F5291" t="s">
        <v>31754</v>
      </c>
      <c r="G5291">
        <v>25292983</v>
      </c>
      <c r="H5291" s="4">
        <f t="shared" si="82"/>
        <v>153</v>
      </c>
      <c r="I5291">
        <v>2022</v>
      </c>
      <c r="J5291" s="1">
        <v>45026</v>
      </c>
    </row>
    <row r="5292" spans="1:10" x14ac:dyDescent="0.25">
      <c r="A5292" t="s">
        <v>32307</v>
      </c>
      <c r="B5292" t="s">
        <v>5297</v>
      </c>
      <c r="C5292" t="s">
        <v>22393</v>
      </c>
      <c r="D5292" t="s">
        <v>17553</v>
      </c>
      <c r="E5292" s="1">
        <v>44874</v>
      </c>
      <c r="F5292" t="s">
        <v>31891</v>
      </c>
      <c r="G5292">
        <v>26136499</v>
      </c>
      <c r="H5292" s="4">
        <f t="shared" si="82"/>
        <v>175</v>
      </c>
      <c r="I5292">
        <v>2022</v>
      </c>
      <c r="J5292" s="1">
        <v>45048</v>
      </c>
    </row>
    <row r="5293" spans="1:10" x14ac:dyDescent="0.25">
      <c r="A5293" t="s">
        <v>32307</v>
      </c>
      <c r="B5293" t="s">
        <v>5298</v>
      </c>
      <c r="C5293" t="s">
        <v>22393</v>
      </c>
      <c r="D5293" t="s">
        <v>17553</v>
      </c>
      <c r="E5293" s="1">
        <v>44874</v>
      </c>
      <c r="F5293" t="s">
        <v>31892</v>
      </c>
      <c r="G5293">
        <v>26136499</v>
      </c>
      <c r="H5293" s="4">
        <f t="shared" si="82"/>
        <v>175</v>
      </c>
      <c r="I5293">
        <v>2022</v>
      </c>
      <c r="J5293" s="1">
        <v>45048</v>
      </c>
    </row>
    <row r="5294" spans="1:10" x14ac:dyDescent="0.25">
      <c r="A5294" t="s">
        <v>32307</v>
      </c>
      <c r="B5294" t="s">
        <v>5299</v>
      </c>
      <c r="C5294" t="s">
        <v>22202</v>
      </c>
      <c r="D5294" t="s">
        <v>17554</v>
      </c>
      <c r="E5294" s="1">
        <v>44874</v>
      </c>
      <c r="F5294" t="s">
        <v>27065</v>
      </c>
      <c r="G5294">
        <v>32037491</v>
      </c>
      <c r="H5294" s="4">
        <f t="shared" si="82"/>
        <v>143</v>
      </c>
      <c r="I5294">
        <v>2022</v>
      </c>
      <c r="J5294" s="1">
        <v>45016</v>
      </c>
    </row>
    <row r="5295" spans="1:10" x14ac:dyDescent="0.25">
      <c r="A5295" t="s">
        <v>32307</v>
      </c>
      <c r="B5295" t="s">
        <v>5300</v>
      </c>
      <c r="C5295" t="s">
        <v>22150</v>
      </c>
      <c r="D5295" t="s">
        <v>17555</v>
      </c>
      <c r="E5295" s="1">
        <v>44874</v>
      </c>
      <c r="F5295" t="s">
        <v>31744</v>
      </c>
      <c r="G5295">
        <v>17018252</v>
      </c>
      <c r="H5295" s="4">
        <f t="shared" si="82"/>
        <v>84</v>
      </c>
      <c r="I5295">
        <v>2022</v>
      </c>
      <c r="J5295" s="1">
        <v>44957</v>
      </c>
    </row>
    <row r="5296" spans="1:10" x14ac:dyDescent="0.25">
      <c r="A5296" t="s">
        <v>32307</v>
      </c>
      <c r="B5296" t="s">
        <v>5301</v>
      </c>
      <c r="C5296" t="s">
        <v>22396</v>
      </c>
      <c r="D5296" t="s">
        <v>17556</v>
      </c>
      <c r="E5296" s="1">
        <v>44874</v>
      </c>
      <c r="F5296" t="s">
        <v>31785</v>
      </c>
      <c r="G5296">
        <v>35409745</v>
      </c>
      <c r="H5296" s="4">
        <f t="shared" si="82"/>
        <v>143</v>
      </c>
      <c r="I5296">
        <v>2022</v>
      </c>
      <c r="J5296" s="1">
        <v>45016</v>
      </c>
    </row>
    <row r="5297" spans="1:10" x14ac:dyDescent="0.25">
      <c r="A5297" t="s">
        <v>32307</v>
      </c>
      <c r="B5297" t="s">
        <v>5302</v>
      </c>
      <c r="C5297" t="s">
        <v>22396</v>
      </c>
      <c r="D5297" t="s">
        <v>17556</v>
      </c>
      <c r="E5297" s="1">
        <v>44874</v>
      </c>
      <c r="F5297" t="s">
        <v>27063</v>
      </c>
      <c r="G5297">
        <v>35409745</v>
      </c>
      <c r="H5297" s="4">
        <f t="shared" si="82"/>
        <v>143</v>
      </c>
      <c r="I5297">
        <v>2022</v>
      </c>
      <c r="J5297" s="1">
        <v>45016</v>
      </c>
    </row>
    <row r="5298" spans="1:10" x14ac:dyDescent="0.25">
      <c r="A5298" t="s">
        <v>32307</v>
      </c>
      <c r="B5298" t="s">
        <v>5303</v>
      </c>
      <c r="C5298" t="s">
        <v>22396</v>
      </c>
      <c r="D5298" t="s">
        <v>17556</v>
      </c>
      <c r="E5298" s="1">
        <v>44874</v>
      </c>
      <c r="F5298" t="s">
        <v>28499</v>
      </c>
      <c r="G5298">
        <v>35409745</v>
      </c>
      <c r="H5298" s="4">
        <f t="shared" si="82"/>
        <v>175</v>
      </c>
      <c r="I5298">
        <v>2022</v>
      </c>
      <c r="J5298" s="1">
        <v>45048</v>
      </c>
    </row>
    <row r="5299" spans="1:10" x14ac:dyDescent="0.25">
      <c r="A5299" t="s">
        <v>32307</v>
      </c>
      <c r="B5299" t="s">
        <v>5304</v>
      </c>
      <c r="C5299" t="s">
        <v>22200</v>
      </c>
      <c r="D5299" t="s">
        <v>17557</v>
      </c>
      <c r="E5299" s="1">
        <v>44874</v>
      </c>
      <c r="F5299" t="s">
        <v>24066</v>
      </c>
      <c r="G5299">
        <v>38919091</v>
      </c>
      <c r="H5299" s="4">
        <f t="shared" si="82"/>
        <v>175</v>
      </c>
      <c r="I5299">
        <v>2022</v>
      </c>
      <c r="J5299" s="1">
        <v>45048</v>
      </c>
    </row>
    <row r="5300" spans="1:10" x14ac:dyDescent="0.25">
      <c r="A5300" t="s">
        <v>32307</v>
      </c>
      <c r="B5300" t="s">
        <v>5305</v>
      </c>
      <c r="C5300" t="s">
        <v>22397</v>
      </c>
      <c r="D5300" t="s">
        <v>17558</v>
      </c>
      <c r="E5300" s="1">
        <v>44874</v>
      </c>
      <c r="F5300" t="s">
        <v>31940</v>
      </c>
      <c r="G5300">
        <v>89268655</v>
      </c>
      <c r="H5300" s="4">
        <f t="shared" si="82"/>
        <v>175</v>
      </c>
      <c r="I5300">
        <v>2022</v>
      </c>
      <c r="J5300" s="1">
        <v>45048</v>
      </c>
    </row>
    <row r="5301" spans="1:10" x14ac:dyDescent="0.25">
      <c r="A5301" t="s">
        <v>32307</v>
      </c>
      <c r="B5301" t="s">
        <v>5306</v>
      </c>
      <c r="C5301" t="s">
        <v>22398</v>
      </c>
      <c r="D5301" t="s">
        <v>17559</v>
      </c>
      <c r="E5301" s="1">
        <v>44874</v>
      </c>
      <c r="F5301" t="s">
        <v>29933</v>
      </c>
      <c r="G5301">
        <v>25992789</v>
      </c>
      <c r="H5301" s="4">
        <f t="shared" si="82"/>
        <v>175</v>
      </c>
      <c r="I5301">
        <v>2022</v>
      </c>
      <c r="J5301" s="1">
        <v>45048</v>
      </c>
    </row>
    <row r="5302" spans="1:10" x14ac:dyDescent="0.25">
      <c r="A5302" t="s">
        <v>32307</v>
      </c>
      <c r="B5302" t="s">
        <v>5307</v>
      </c>
      <c r="C5302" t="s">
        <v>22354</v>
      </c>
      <c r="D5302" t="s">
        <v>17487</v>
      </c>
      <c r="E5302" s="1">
        <v>44875</v>
      </c>
      <c r="F5302" t="s">
        <v>26951</v>
      </c>
      <c r="G5302">
        <v>4595130</v>
      </c>
      <c r="H5302" s="4">
        <f t="shared" si="82"/>
        <v>52</v>
      </c>
      <c r="I5302">
        <v>2022</v>
      </c>
      <c r="J5302" s="1">
        <v>44926</v>
      </c>
    </row>
    <row r="5303" spans="1:10" x14ac:dyDescent="0.25">
      <c r="A5303" t="s">
        <v>32307</v>
      </c>
      <c r="B5303" t="s">
        <v>5308</v>
      </c>
      <c r="C5303" t="s">
        <v>22399</v>
      </c>
      <c r="D5303" t="s">
        <v>17560</v>
      </c>
      <c r="E5303" s="1">
        <v>44875</v>
      </c>
      <c r="F5303" t="s">
        <v>29968</v>
      </c>
      <c r="G5303">
        <v>91709316</v>
      </c>
      <c r="H5303" s="4">
        <f t="shared" si="82"/>
        <v>174</v>
      </c>
      <c r="I5303">
        <v>2022</v>
      </c>
      <c r="J5303" s="1">
        <v>45048</v>
      </c>
    </row>
    <row r="5304" spans="1:10" x14ac:dyDescent="0.25">
      <c r="A5304" t="s">
        <v>32307</v>
      </c>
      <c r="B5304" t="s">
        <v>5309</v>
      </c>
      <c r="C5304" t="s">
        <v>22296</v>
      </c>
      <c r="D5304" t="s">
        <v>17515</v>
      </c>
      <c r="E5304" s="1">
        <v>44875</v>
      </c>
      <c r="F5304" t="s">
        <v>29924</v>
      </c>
      <c r="G5304">
        <v>25436693</v>
      </c>
      <c r="H5304" s="4">
        <f t="shared" si="82"/>
        <v>174</v>
      </c>
      <c r="I5304">
        <v>2022</v>
      </c>
      <c r="J5304" s="1">
        <v>45048</v>
      </c>
    </row>
    <row r="5305" spans="1:10" x14ac:dyDescent="0.25">
      <c r="A5305" t="s">
        <v>32307</v>
      </c>
      <c r="B5305" t="s">
        <v>5310</v>
      </c>
      <c r="C5305" t="s">
        <v>22203</v>
      </c>
      <c r="D5305" t="s">
        <v>17524</v>
      </c>
      <c r="E5305" s="1">
        <v>44875</v>
      </c>
      <c r="F5305" t="s">
        <v>29824</v>
      </c>
      <c r="G5305">
        <v>35409745</v>
      </c>
      <c r="H5305" s="4">
        <f t="shared" si="82"/>
        <v>174</v>
      </c>
      <c r="I5305">
        <v>2022</v>
      </c>
      <c r="J5305" s="1">
        <v>45048</v>
      </c>
    </row>
    <row r="5306" spans="1:10" x14ac:dyDescent="0.25">
      <c r="A5306" t="s">
        <v>32307</v>
      </c>
      <c r="B5306" t="s">
        <v>5311</v>
      </c>
      <c r="C5306" t="s">
        <v>22384</v>
      </c>
      <c r="D5306" t="s">
        <v>17561</v>
      </c>
      <c r="E5306" s="1">
        <v>44875</v>
      </c>
      <c r="F5306" t="s">
        <v>29059</v>
      </c>
      <c r="G5306">
        <v>5015413</v>
      </c>
      <c r="H5306" s="4">
        <f t="shared" si="82"/>
        <v>83</v>
      </c>
      <c r="I5306">
        <v>2022</v>
      </c>
      <c r="J5306" s="1">
        <v>44957</v>
      </c>
    </row>
    <row r="5307" spans="1:10" x14ac:dyDescent="0.25">
      <c r="A5307" t="s">
        <v>32307</v>
      </c>
      <c r="B5307" t="s">
        <v>5312</v>
      </c>
      <c r="C5307" t="s">
        <v>21489</v>
      </c>
      <c r="D5307" t="s">
        <v>17562</v>
      </c>
      <c r="E5307" s="1">
        <v>44875</v>
      </c>
      <c r="F5307" t="s">
        <v>24484</v>
      </c>
      <c r="G5307">
        <v>28723871</v>
      </c>
      <c r="H5307" s="4">
        <f t="shared" si="82"/>
        <v>72</v>
      </c>
      <c r="I5307">
        <v>2022</v>
      </c>
      <c r="J5307" s="1">
        <v>44946</v>
      </c>
    </row>
    <row r="5308" spans="1:10" x14ac:dyDescent="0.25">
      <c r="A5308" t="s">
        <v>32307</v>
      </c>
      <c r="B5308" t="s">
        <v>5313</v>
      </c>
      <c r="C5308" t="s">
        <v>21503</v>
      </c>
      <c r="D5308" t="s">
        <v>17563</v>
      </c>
      <c r="E5308" s="1">
        <v>44875</v>
      </c>
      <c r="F5308" t="s">
        <v>27071</v>
      </c>
      <c r="G5308">
        <v>4059032</v>
      </c>
      <c r="H5308" s="4">
        <f t="shared" si="82"/>
        <v>52</v>
      </c>
      <c r="I5308">
        <v>2022</v>
      </c>
      <c r="J5308" s="1">
        <v>44926</v>
      </c>
    </row>
    <row r="5309" spans="1:10" x14ac:dyDescent="0.25">
      <c r="A5309" t="s">
        <v>32307</v>
      </c>
      <c r="B5309" t="s">
        <v>5314</v>
      </c>
      <c r="C5309" t="s">
        <v>22296</v>
      </c>
      <c r="D5309" t="s">
        <v>17564</v>
      </c>
      <c r="E5309" s="1">
        <v>44875</v>
      </c>
      <c r="F5309" t="s">
        <v>28478</v>
      </c>
      <c r="G5309">
        <v>25149273</v>
      </c>
      <c r="H5309" s="4">
        <f t="shared" si="82"/>
        <v>174</v>
      </c>
      <c r="I5309">
        <v>2022</v>
      </c>
      <c r="J5309" s="1">
        <v>45048</v>
      </c>
    </row>
    <row r="5310" spans="1:10" x14ac:dyDescent="0.25">
      <c r="A5310" t="s">
        <v>32307</v>
      </c>
      <c r="B5310" t="s">
        <v>5315</v>
      </c>
      <c r="C5310" t="s">
        <v>22388</v>
      </c>
      <c r="D5310" t="s">
        <v>17550</v>
      </c>
      <c r="E5310" s="1">
        <v>44875</v>
      </c>
      <c r="F5310" t="s">
        <v>29929</v>
      </c>
      <c r="G5310">
        <v>6438454</v>
      </c>
      <c r="H5310" s="4">
        <f t="shared" si="82"/>
        <v>63</v>
      </c>
      <c r="I5310">
        <v>2022</v>
      </c>
      <c r="J5310" s="1">
        <v>44937</v>
      </c>
    </row>
    <row r="5311" spans="1:10" x14ac:dyDescent="0.25">
      <c r="A5311" t="s">
        <v>32307</v>
      </c>
      <c r="B5311" t="s">
        <v>5316</v>
      </c>
      <c r="C5311" t="s">
        <v>22400</v>
      </c>
      <c r="D5311" t="s">
        <v>17552</v>
      </c>
      <c r="E5311" s="1">
        <v>44875</v>
      </c>
      <c r="F5311" t="s">
        <v>29896</v>
      </c>
      <c r="G5311">
        <v>21920729</v>
      </c>
      <c r="H5311" s="4">
        <f t="shared" si="82"/>
        <v>174</v>
      </c>
      <c r="I5311">
        <v>2022</v>
      </c>
      <c r="J5311" s="1">
        <v>45048</v>
      </c>
    </row>
    <row r="5312" spans="1:10" x14ac:dyDescent="0.25">
      <c r="A5312" t="s">
        <v>32307</v>
      </c>
      <c r="B5312" t="s">
        <v>5317</v>
      </c>
      <c r="C5312" t="s">
        <v>22398</v>
      </c>
      <c r="D5312" t="s">
        <v>17553</v>
      </c>
      <c r="E5312" s="1">
        <v>44875</v>
      </c>
      <c r="F5312" t="s">
        <v>30064</v>
      </c>
      <c r="G5312">
        <v>26136499</v>
      </c>
      <c r="H5312" s="4">
        <f t="shared" si="82"/>
        <v>174</v>
      </c>
      <c r="I5312">
        <v>2022</v>
      </c>
      <c r="J5312" s="1">
        <v>45048</v>
      </c>
    </row>
    <row r="5313" spans="1:10" x14ac:dyDescent="0.25">
      <c r="A5313" t="s">
        <v>32307</v>
      </c>
      <c r="B5313" t="s">
        <v>5318</v>
      </c>
      <c r="C5313" t="s">
        <v>22398</v>
      </c>
      <c r="D5313" t="s">
        <v>17553</v>
      </c>
      <c r="E5313" s="1">
        <v>44875</v>
      </c>
      <c r="F5313" t="s">
        <v>29938</v>
      </c>
      <c r="G5313">
        <v>26136499</v>
      </c>
      <c r="H5313" s="4">
        <f t="shared" si="82"/>
        <v>174</v>
      </c>
      <c r="I5313">
        <v>2022</v>
      </c>
      <c r="J5313" s="1">
        <v>45048</v>
      </c>
    </row>
    <row r="5314" spans="1:10" x14ac:dyDescent="0.25">
      <c r="A5314" t="s">
        <v>32307</v>
      </c>
      <c r="B5314" t="s">
        <v>5319</v>
      </c>
      <c r="C5314" t="s">
        <v>22393</v>
      </c>
      <c r="D5314" t="s">
        <v>17553</v>
      </c>
      <c r="E5314" s="1">
        <v>44875</v>
      </c>
      <c r="F5314" t="s">
        <v>29909</v>
      </c>
      <c r="G5314">
        <v>25292983</v>
      </c>
      <c r="H5314" s="4">
        <f t="shared" ref="H5314:H5377" si="83">DATEDIF(E5314, J5314, "D") + 1</f>
        <v>174</v>
      </c>
      <c r="I5314">
        <v>2022</v>
      </c>
      <c r="J5314" s="1">
        <v>45048</v>
      </c>
    </row>
    <row r="5315" spans="1:10" x14ac:dyDescent="0.25">
      <c r="A5315" t="s">
        <v>32307</v>
      </c>
      <c r="B5315" t="s">
        <v>5320</v>
      </c>
      <c r="C5315" t="s">
        <v>22200</v>
      </c>
      <c r="D5315" t="s">
        <v>17557</v>
      </c>
      <c r="E5315" s="1">
        <v>44875</v>
      </c>
      <c r="F5315" t="s">
        <v>31894</v>
      </c>
      <c r="G5315">
        <v>25208957</v>
      </c>
      <c r="H5315" s="4">
        <f t="shared" si="83"/>
        <v>83</v>
      </c>
      <c r="I5315">
        <v>2022</v>
      </c>
      <c r="J5315" s="1">
        <v>44957</v>
      </c>
    </row>
    <row r="5316" spans="1:10" x14ac:dyDescent="0.25">
      <c r="A5316" t="s">
        <v>32307</v>
      </c>
      <c r="B5316" t="s">
        <v>5321</v>
      </c>
      <c r="C5316" t="s">
        <v>22174</v>
      </c>
      <c r="D5316" t="s">
        <v>17557</v>
      </c>
      <c r="E5316" s="1">
        <v>44875</v>
      </c>
      <c r="F5316" t="s">
        <v>29972</v>
      </c>
      <c r="G5316">
        <v>38919091</v>
      </c>
      <c r="H5316" s="4">
        <f t="shared" si="83"/>
        <v>174</v>
      </c>
      <c r="I5316">
        <v>2022</v>
      </c>
      <c r="J5316" s="1">
        <v>45048</v>
      </c>
    </row>
    <row r="5317" spans="1:10" x14ac:dyDescent="0.25">
      <c r="A5317" t="s">
        <v>32307</v>
      </c>
      <c r="B5317" t="s">
        <v>5322</v>
      </c>
      <c r="C5317" t="s">
        <v>21488</v>
      </c>
      <c r="D5317" t="s">
        <v>17565</v>
      </c>
      <c r="E5317" s="1">
        <v>44875</v>
      </c>
      <c r="F5317" t="s">
        <v>28769</v>
      </c>
      <c r="G5317">
        <v>16018560</v>
      </c>
      <c r="H5317" s="4">
        <f t="shared" si="83"/>
        <v>72</v>
      </c>
      <c r="I5317">
        <v>2022</v>
      </c>
      <c r="J5317" s="1">
        <v>44946</v>
      </c>
    </row>
    <row r="5318" spans="1:10" x14ac:dyDescent="0.25">
      <c r="A5318" t="s">
        <v>32307</v>
      </c>
      <c r="B5318" t="s">
        <v>5323</v>
      </c>
      <c r="C5318" t="s">
        <v>21488</v>
      </c>
      <c r="D5318" t="s">
        <v>17566</v>
      </c>
      <c r="E5318" s="1">
        <v>44875</v>
      </c>
      <c r="F5318" t="s">
        <v>29260</v>
      </c>
      <c r="G5318">
        <v>5240640</v>
      </c>
      <c r="H5318" s="4">
        <f t="shared" si="83"/>
        <v>26</v>
      </c>
      <c r="I5318">
        <v>2022</v>
      </c>
      <c r="J5318" s="1">
        <v>44900</v>
      </c>
    </row>
    <row r="5319" spans="1:10" x14ac:dyDescent="0.25">
      <c r="A5319" t="s">
        <v>32307</v>
      </c>
      <c r="B5319" t="s">
        <v>5324</v>
      </c>
      <c r="C5319" t="s">
        <v>22401</v>
      </c>
      <c r="D5319" t="s">
        <v>17567</v>
      </c>
      <c r="E5319" s="1">
        <v>44875</v>
      </c>
      <c r="F5319" t="s">
        <v>24583</v>
      </c>
      <c r="G5319">
        <v>35707216</v>
      </c>
      <c r="H5319" s="4">
        <f t="shared" si="83"/>
        <v>72</v>
      </c>
      <c r="I5319">
        <v>2022</v>
      </c>
      <c r="J5319" s="1">
        <v>44946</v>
      </c>
    </row>
    <row r="5320" spans="1:10" x14ac:dyDescent="0.25">
      <c r="A5320" t="s">
        <v>32307</v>
      </c>
      <c r="B5320" t="s">
        <v>5325</v>
      </c>
      <c r="C5320" t="s">
        <v>22402</v>
      </c>
      <c r="D5320" t="s">
        <v>17568</v>
      </c>
      <c r="E5320" s="1">
        <v>44875</v>
      </c>
      <c r="F5320" t="s">
        <v>23914</v>
      </c>
      <c r="G5320">
        <v>6700493</v>
      </c>
      <c r="H5320" s="4">
        <f t="shared" si="83"/>
        <v>83</v>
      </c>
      <c r="I5320">
        <v>2022</v>
      </c>
      <c r="J5320" s="1">
        <v>44957</v>
      </c>
    </row>
    <row r="5321" spans="1:10" x14ac:dyDescent="0.25">
      <c r="A5321" t="s">
        <v>32307</v>
      </c>
      <c r="B5321" t="s">
        <v>5326</v>
      </c>
      <c r="C5321" t="s">
        <v>22384</v>
      </c>
      <c r="D5321" t="s">
        <v>17569</v>
      </c>
      <c r="E5321" s="1">
        <v>44875</v>
      </c>
      <c r="F5321" t="s">
        <v>27637</v>
      </c>
      <c r="G5321">
        <v>4954987</v>
      </c>
      <c r="H5321" s="4">
        <f t="shared" si="83"/>
        <v>83</v>
      </c>
      <c r="I5321">
        <v>2022</v>
      </c>
      <c r="J5321" s="1">
        <v>44957</v>
      </c>
    </row>
    <row r="5322" spans="1:10" x14ac:dyDescent="0.25">
      <c r="A5322" t="s">
        <v>32307</v>
      </c>
      <c r="B5322" t="s">
        <v>5327</v>
      </c>
      <c r="C5322" t="s">
        <v>22384</v>
      </c>
      <c r="D5322" t="s">
        <v>17570</v>
      </c>
      <c r="E5322" s="1">
        <v>44875</v>
      </c>
      <c r="F5322" t="s">
        <v>27635</v>
      </c>
      <c r="G5322">
        <v>4954987</v>
      </c>
      <c r="H5322" s="4">
        <f t="shared" si="83"/>
        <v>83</v>
      </c>
      <c r="I5322">
        <v>2022</v>
      </c>
      <c r="J5322" s="1">
        <v>44957</v>
      </c>
    </row>
    <row r="5323" spans="1:10" x14ac:dyDescent="0.25">
      <c r="A5323" t="s">
        <v>32307</v>
      </c>
      <c r="B5323" t="s">
        <v>5328</v>
      </c>
      <c r="C5323" t="s">
        <v>22169</v>
      </c>
      <c r="D5323" t="s">
        <v>17571</v>
      </c>
      <c r="E5323" s="1">
        <v>44875</v>
      </c>
      <c r="F5323" t="s">
        <v>29312</v>
      </c>
      <c r="G5323">
        <v>8661254</v>
      </c>
      <c r="H5323" s="4">
        <f t="shared" si="83"/>
        <v>111</v>
      </c>
      <c r="I5323">
        <v>2022</v>
      </c>
      <c r="J5323" s="1">
        <v>44985</v>
      </c>
    </row>
    <row r="5324" spans="1:10" x14ac:dyDescent="0.25">
      <c r="A5324" t="s">
        <v>32307</v>
      </c>
      <c r="B5324" t="s">
        <v>5329</v>
      </c>
      <c r="C5324" t="s">
        <v>22169</v>
      </c>
      <c r="D5324" t="s">
        <v>17571</v>
      </c>
      <c r="E5324" s="1">
        <v>44875</v>
      </c>
      <c r="F5324" t="s">
        <v>31941</v>
      </c>
      <c r="G5324">
        <v>8661254</v>
      </c>
      <c r="H5324" s="4">
        <f t="shared" si="83"/>
        <v>111</v>
      </c>
      <c r="I5324">
        <v>2022</v>
      </c>
      <c r="J5324" s="1">
        <v>44985</v>
      </c>
    </row>
    <row r="5325" spans="1:10" x14ac:dyDescent="0.25">
      <c r="A5325" t="s">
        <v>32307</v>
      </c>
      <c r="B5325" t="s">
        <v>5330</v>
      </c>
      <c r="C5325" t="s">
        <v>22403</v>
      </c>
      <c r="D5325" t="s">
        <v>17571</v>
      </c>
      <c r="E5325" s="1">
        <v>44875</v>
      </c>
      <c r="F5325" t="s">
        <v>28166</v>
      </c>
      <c r="G5325">
        <v>13413447</v>
      </c>
      <c r="H5325" s="4">
        <f t="shared" si="83"/>
        <v>174</v>
      </c>
      <c r="I5325">
        <v>2022</v>
      </c>
      <c r="J5325" s="1">
        <v>45048</v>
      </c>
    </row>
    <row r="5326" spans="1:10" x14ac:dyDescent="0.25">
      <c r="A5326" t="s">
        <v>32307</v>
      </c>
      <c r="B5326" t="s">
        <v>5331</v>
      </c>
      <c r="C5326" t="s">
        <v>22403</v>
      </c>
      <c r="D5326" t="s">
        <v>17571</v>
      </c>
      <c r="E5326" s="1">
        <v>44875</v>
      </c>
      <c r="F5326" t="s">
        <v>27912</v>
      </c>
      <c r="G5326">
        <v>10960702</v>
      </c>
      <c r="H5326" s="4">
        <f t="shared" si="83"/>
        <v>142</v>
      </c>
      <c r="I5326">
        <v>2022</v>
      </c>
      <c r="J5326" s="1">
        <v>45016</v>
      </c>
    </row>
    <row r="5327" spans="1:10" x14ac:dyDescent="0.25">
      <c r="A5327" t="s">
        <v>32307</v>
      </c>
      <c r="B5327" t="s">
        <v>5332</v>
      </c>
      <c r="C5327" t="s">
        <v>22169</v>
      </c>
      <c r="D5327" t="s">
        <v>17571</v>
      </c>
      <c r="E5327" s="1">
        <v>44875</v>
      </c>
      <c r="F5327" t="s">
        <v>31942</v>
      </c>
      <c r="G5327">
        <v>6361806</v>
      </c>
      <c r="H5327" s="4">
        <f t="shared" si="83"/>
        <v>83</v>
      </c>
      <c r="I5327">
        <v>2022</v>
      </c>
      <c r="J5327" s="1">
        <v>44957</v>
      </c>
    </row>
    <row r="5328" spans="1:10" x14ac:dyDescent="0.25">
      <c r="A5328" t="s">
        <v>32307</v>
      </c>
      <c r="B5328" t="s">
        <v>5333</v>
      </c>
      <c r="C5328" t="s">
        <v>22178</v>
      </c>
      <c r="D5328" t="s">
        <v>17559</v>
      </c>
      <c r="E5328" s="1">
        <v>44875</v>
      </c>
      <c r="F5328" t="s">
        <v>31784</v>
      </c>
      <c r="G5328">
        <v>25149273</v>
      </c>
      <c r="H5328" s="4">
        <f t="shared" si="83"/>
        <v>174</v>
      </c>
      <c r="I5328">
        <v>2022</v>
      </c>
      <c r="J5328" s="1">
        <v>45048</v>
      </c>
    </row>
    <row r="5329" spans="1:10" x14ac:dyDescent="0.25">
      <c r="A5329" t="s">
        <v>32307</v>
      </c>
      <c r="B5329" t="s">
        <v>5334</v>
      </c>
      <c r="C5329" t="s">
        <v>22382</v>
      </c>
      <c r="D5329" t="s">
        <v>17559</v>
      </c>
      <c r="E5329" s="1">
        <v>44875</v>
      </c>
      <c r="F5329" t="s">
        <v>26709</v>
      </c>
      <c r="G5329">
        <v>25149273</v>
      </c>
      <c r="H5329" s="4">
        <f t="shared" si="83"/>
        <v>174</v>
      </c>
      <c r="I5329">
        <v>2022</v>
      </c>
      <c r="J5329" s="1">
        <v>45048</v>
      </c>
    </row>
    <row r="5330" spans="1:10" x14ac:dyDescent="0.25">
      <c r="A5330" t="s">
        <v>32307</v>
      </c>
      <c r="B5330" t="s">
        <v>5335</v>
      </c>
      <c r="C5330" t="s">
        <v>22209</v>
      </c>
      <c r="D5330" t="s">
        <v>17572</v>
      </c>
      <c r="E5330" s="1">
        <v>44875</v>
      </c>
      <c r="F5330" t="s">
        <v>29862</v>
      </c>
      <c r="G5330">
        <v>31855460</v>
      </c>
      <c r="H5330" s="4">
        <f t="shared" si="83"/>
        <v>174</v>
      </c>
      <c r="I5330">
        <v>2022</v>
      </c>
      <c r="J5330" s="1">
        <v>45048</v>
      </c>
    </row>
    <row r="5331" spans="1:10" x14ac:dyDescent="0.25">
      <c r="A5331" t="s">
        <v>32307</v>
      </c>
      <c r="B5331" t="s">
        <v>5336</v>
      </c>
      <c r="C5331" t="s">
        <v>22200</v>
      </c>
      <c r="D5331" t="s">
        <v>17573</v>
      </c>
      <c r="E5331" s="1">
        <v>44875</v>
      </c>
      <c r="F5331" t="s">
        <v>31943</v>
      </c>
      <c r="G5331">
        <v>24987826</v>
      </c>
      <c r="H5331" s="4">
        <f t="shared" si="83"/>
        <v>83</v>
      </c>
      <c r="I5331">
        <v>2022</v>
      </c>
      <c r="J5331" s="1">
        <v>44957</v>
      </c>
    </row>
    <row r="5332" spans="1:10" x14ac:dyDescent="0.25">
      <c r="A5332" t="s">
        <v>32307</v>
      </c>
      <c r="B5332" t="s">
        <v>5337</v>
      </c>
      <c r="C5332" t="s">
        <v>22200</v>
      </c>
      <c r="D5332" t="s">
        <v>17573</v>
      </c>
      <c r="E5332" s="1">
        <v>44875</v>
      </c>
      <c r="F5332" t="s">
        <v>31944</v>
      </c>
      <c r="G5332">
        <v>24987826</v>
      </c>
      <c r="H5332" s="4">
        <f t="shared" si="83"/>
        <v>83</v>
      </c>
      <c r="I5332">
        <v>2022</v>
      </c>
      <c r="J5332" s="1">
        <v>44957</v>
      </c>
    </row>
    <row r="5333" spans="1:10" x14ac:dyDescent="0.25">
      <c r="A5333" t="s">
        <v>32307</v>
      </c>
      <c r="B5333" t="s">
        <v>5338</v>
      </c>
      <c r="C5333" t="s">
        <v>22146</v>
      </c>
      <c r="D5333" t="s">
        <v>17574</v>
      </c>
      <c r="E5333" s="1">
        <v>44875</v>
      </c>
      <c r="F5333" t="s">
        <v>26897</v>
      </c>
      <c r="G5333">
        <v>38803812</v>
      </c>
      <c r="H5333" s="4">
        <f t="shared" si="83"/>
        <v>142</v>
      </c>
      <c r="I5333">
        <v>2022</v>
      </c>
      <c r="J5333" s="1">
        <v>45016</v>
      </c>
    </row>
    <row r="5334" spans="1:10" x14ac:dyDescent="0.25">
      <c r="A5334" t="s">
        <v>32307</v>
      </c>
      <c r="B5334" t="s">
        <v>5339</v>
      </c>
      <c r="C5334" t="s">
        <v>22088</v>
      </c>
      <c r="D5334" t="s">
        <v>17575</v>
      </c>
      <c r="E5334" s="1">
        <v>44875</v>
      </c>
      <c r="F5334" t="s">
        <v>26583</v>
      </c>
      <c r="G5334">
        <v>17178421</v>
      </c>
      <c r="H5334" s="4">
        <f t="shared" si="83"/>
        <v>137</v>
      </c>
      <c r="I5334">
        <v>2022</v>
      </c>
      <c r="J5334" s="1">
        <v>45011</v>
      </c>
    </row>
    <row r="5335" spans="1:10" x14ac:dyDescent="0.25">
      <c r="A5335" t="s">
        <v>32307</v>
      </c>
      <c r="B5335" t="s">
        <v>5340</v>
      </c>
      <c r="C5335" t="s">
        <v>22404</v>
      </c>
      <c r="D5335" t="s">
        <v>17575</v>
      </c>
      <c r="E5335" s="1">
        <v>44875</v>
      </c>
      <c r="F5335" t="s">
        <v>29737</v>
      </c>
      <c r="G5335">
        <v>17178421</v>
      </c>
      <c r="H5335" s="4">
        <f t="shared" si="83"/>
        <v>137</v>
      </c>
      <c r="I5335">
        <v>2022</v>
      </c>
      <c r="J5335" s="1">
        <v>45011</v>
      </c>
    </row>
    <row r="5336" spans="1:10" x14ac:dyDescent="0.25">
      <c r="A5336" t="s">
        <v>32307</v>
      </c>
      <c r="B5336" t="s">
        <v>5341</v>
      </c>
      <c r="C5336" t="s">
        <v>22405</v>
      </c>
      <c r="D5336" t="s">
        <v>17576</v>
      </c>
      <c r="E5336" s="1">
        <v>44875</v>
      </c>
      <c r="F5336" t="s">
        <v>26663</v>
      </c>
      <c r="G5336">
        <v>11232220</v>
      </c>
      <c r="H5336" s="4">
        <f t="shared" si="83"/>
        <v>137</v>
      </c>
      <c r="I5336">
        <v>2022</v>
      </c>
      <c r="J5336" s="1">
        <v>45011</v>
      </c>
    </row>
    <row r="5337" spans="1:10" x14ac:dyDescent="0.25">
      <c r="A5337" t="s">
        <v>32307</v>
      </c>
      <c r="B5337" t="s">
        <v>5342</v>
      </c>
      <c r="C5337" t="s">
        <v>22074</v>
      </c>
      <c r="D5337" t="s">
        <v>17577</v>
      </c>
      <c r="E5337" s="1">
        <v>44875</v>
      </c>
      <c r="F5337" t="s">
        <v>26157</v>
      </c>
      <c r="G5337">
        <v>10571564</v>
      </c>
      <c r="H5337" s="4">
        <f t="shared" si="83"/>
        <v>137</v>
      </c>
      <c r="I5337">
        <v>2022</v>
      </c>
      <c r="J5337" s="1">
        <v>45011</v>
      </c>
    </row>
    <row r="5338" spans="1:10" x14ac:dyDescent="0.25">
      <c r="A5338" t="s">
        <v>32307</v>
      </c>
      <c r="B5338" t="s">
        <v>5343</v>
      </c>
      <c r="C5338" t="s">
        <v>22406</v>
      </c>
      <c r="D5338" t="s">
        <v>17578</v>
      </c>
      <c r="E5338" s="1">
        <v>44875</v>
      </c>
      <c r="F5338" t="s">
        <v>31945</v>
      </c>
      <c r="G5338">
        <v>3583155</v>
      </c>
      <c r="H5338" s="4">
        <f t="shared" si="83"/>
        <v>21</v>
      </c>
      <c r="I5338">
        <v>2022</v>
      </c>
      <c r="J5338" s="1">
        <v>44895</v>
      </c>
    </row>
    <row r="5339" spans="1:10" x14ac:dyDescent="0.25">
      <c r="A5339" t="s">
        <v>32307</v>
      </c>
      <c r="B5339" t="s">
        <v>5344</v>
      </c>
      <c r="C5339" t="s">
        <v>22404</v>
      </c>
      <c r="D5339" t="s">
        <v>17575</v>
      </c>
      <c r="E5339" s="1">
        <v>44875</v>
      </c>
      <c r="F5339" t="s">
        <v>29738</v>
      </c>
      <c r="G5339">
        <v>17178421</v>
      </c>
      <c r="H5339" s="4">
        <f t="shared" si="83"/>
        <v>137</v>
      </c>
      <c r="I5339">
        <v>2022</v>
      </c>
      <c r="J5339" s="1">
        <v>45011</v>
      </c>
    </row>
    <row r="5340" spans="1:10" x14ac:dyDescent="0.25">
      <c r="A5340" t="s">
        <v>32307</v>
      </c>
      <c r="B5340" t="s">
        <v>5345</v>
      </c>
      <c r="C5340" t="s">
        <v>22404</v>
      </c>
      <c r="D5340" t="s">
        <v>17575</v>
      </c>
      <c r="E5340" s="1">
        <v>44875</v>
      </c>
      <c r="F5340" t="s">
        <v>26562</v>
      </c>
      <c r="G5340">
        <v>17178421</v>
      </c>
      <c r="H5340" s="4">
        <f t="shared" si="83"/>
        <v>137</v>
      </c>
      <c r="I5340">
        <v>2022</v>
      </c>
      <c r="J5340" s="1">
        <v>45011</v>
      </c>
    </row>
    <row r="5341" spans="1:10" x14ac:dyDescent="0.25">
      <c r="A5341" t="s">
        <v>32307</v>
      </c>
      <c r="B5341" t="s">
        <v>5346</v>
      </c>
      <c r="C5341" t="s">
        <v>22405</v>
      </c>
      <c r="D5341" t="s">
        <v>17576</v>
      </c>
      <c r="E5341" s="1">
        <v>44875</v>
      </c>
      <c r="F5341" t="s">
        <v>29739</v>
      </c>
      <c r="G5341">
        <v>11232220</v>
      </c>
      <c r="H5341" s="4">
        <f t="shared" si="83"/>
        <v>137</v>
      </c>
      <c r="I5341">
        <v>2022</v>
      </c>
      <c r="J5341" s="1">
        <v>45011</v>
      </c>
    </row>
    <row r="5342" spans="1:10" x14ac:dyDescent="0.25">
      <c r="A5342" t="s">
        <v>32307</v>
      </c>
      <c r="B5342" t="s">
        <v>5347</v>
      </c>
      <c r="C5342" t="s">
        <v>22404</v>
      </c>
      <c r="D5342" t="s">
        <v>17575</v>
      </c>
      <c r="E5342" s="1">
        <v>44875</v>
      </c>
      <c r="F5342" t="s">
        <v>26563</v>
      </c>
      <c r="G5342">
        <v>17178421</v>
      </c>
      <c r="H5342" s="4">
        <f t="shared" si="83"/>
        <v>137</v>
      </c>
      <c r="I5342">
        <v>2022</v>
      </c>
      <c r="J5342" s="1">
        <v>45011</v>
      </c>
    </row>
    <row r="5343" spans="1:10" x14ac:dyDescent="0.25">
      <c r="A5343" t="s">
        <v>32307</v>
      </c>
      <c r="B5343" t="s">
        <v>5348</v>
      </c>
      <c r="C5343" t="s">
        <v>22088</v>
      </c>
      <c r="D5343" t="s">
        <v>17575</v>
      </c>
      <c r="E5343" s="1">
        <v>44875</v>
      </c>
      <c r="F5343" t="s">
        <v>26584</v>
      </c>
      <c r="G5343">
        <v>17178421</v>
      </c>
      <c r="H5343" s="4">
        <f t="shared" si="83"/>
        <v>137</v>
      </c>
      <c r="I5343">
        <v>2022</v>
      </c>
      <c r="J5343" s="1">
        <v>45011</v>
      </c>
    </row>
    <row r="5344" spans="1:10" x14ac:dyDescent="0.25">
      <c r="A5344" t="s">
        <v>32307</v>
      </c>
      <c r="B5344" t="s">
        <v>5349</v>
      </c>
      <c r="C5344" t="s">
        <v>22407</v>
      </c>
      <c r="D5344" t="s">
        <v>17575</v>
      </c>
      <c r="E5344" s="1">
        <v>44875</v>
      </c>
      <c r="F5344" t="s">
        <v>29741</v>
      </c>
      <c r="G5344">
        <v>17178421</v>
      </c>
      <c r="H5344" s="4">
        <f t="shared" si="83"/>
        <v>137</v>
      </c>
      <c r="I5344">
        <v>2022</v>
      </c>
      <c r="J5344" s="1">
        <v>45011</v>
      </c>
    </row>
    <row r="5345" spans="1:10" x14ac:dyDescent="0.25">
      <c r="A5345" t="s">
        <v>32307</v>
      </c>
      <c r="B5345" t="s">
        <v>5350</v>
      </c>
      <c r="C5345" t="s">
        <v>22088</v>
      </c>
      <c r="D5345" t="s">
        <v>17575</v>
      </c>
      <c r="E5345" s="1">
        <v>44875</v>
      </c>
      <c r="F5345" t="s">
        <v>29742</v>
      </c>
      <c r="G5345">
        <v>17178421</v>
      </c>
      <c r="H5345" s="4">
        <f t="shared" si="83"/>
        <v>137</v>
      </c>
      <c r="I5345">
        <v>2022</v>
      </c>
      <c r="J5345" s="1">
        <v>45011</v>
      </c>
    </row>
    <row r="5346" spans="1:10" x14ac:dyDescent="0.25">
      <c r="A5346" t="s">
        <v>32307</v>
      </c>
      <c r="B5346" t="s">
        <v>5351</v>
      </c>
      <c r="C5346" t="s">
        <v>22086</v>
      </c>
      <c r="D5346" t="s">
        <v>17577</v>
      </c>
      <c r="E5346" s="1">
        <v>44875</v>
      </c>
      <c r="F5346" t="s">
        <v>26598</v>
      </c>
      <c r="G5346">
        <v>10571564</v>
      </c>
      <c r="H5346" s="4">
        <f t="shared" si="83"/>
        <v>137</v>
      </c>
      <c r="I5346">
        <v>2022</v>
      </c>
      <c r="J5346" s="1">
        <v>45011</v>
      </c>
    </row>
    <row r="5347" spans="1:10" x14ac:dyDescent="0.25">
      <c r="A5347" t="s">
        <v>32307</v>
      </c>
      <c r="B5347" t="s">
        <v>5352</v>
      </c>
      <c r="C5347" t="s">
        <v>21834</v>
      </c>
      <c r="D5347" t="s">
        <v>17579</v>
      </c>
      <c r="E5347" s="1">
        <v>44875</v>
      </c>
      <c r="F5347" t="s">
        <v>26492</v>
      </c>
      <c r="G5347">
        <v>19821049</v>
      </c>
      <c r="H5347" s="4">
        <f t="shared" si="83"/>
        <v>137</v>
      </c>
      <c r="I5347">
        <v>2022</v>
      </c>
      <c r="J5347" s="1">
        <v>45011</v>
      </c>
    </row>
    <row r="5348" spans="1:10" x14ac:dyDescent="0.25">
      <c r="A5348" t="s">
        <v>32307</v>
      </c>
      <c r="B5348" t="s">
        <v>5353</v>
      </c>
      <c r="C5348" t="s">
        <v>22404</v>
      </c>
      <c r="D5348" t="s">
        <v>17575</v>
      </c>
      <c r="E5348" s="1">
        <v>44875</v>
      </c>
      <c r="F5348" t="s">
        <v>26510</v>
      </c>
      <c r="G5348">
        <v>17178421</v>
      </c>
      <c r="H5348" s="4">
        <f t="shared" si="83"/>
        <v>137</v>
      </c>
      <c r="I5348">
        <v>2022</v>
      </c>
      <c r="J5348" s="1">
        <v>45011</v>
      </c>
    </row>
    <row r="5349" spans="1:10" x14ac:dyDescent="0.25">
      <c r="A5349" t="s">
        <v>32307</v>
      </c>
      <c r="B5349" t="s">
        <v>5354</v>
      </c>
      <c r="C5349" t="s">
        <v>22074</v>
      </c>
      <c r="D5349" t="s">
        <v>17577</v>
      </c>
      <c r="E5349" s="1">
        <v>44875</v>
      </c>
      <c r="F5349" t="s">
        <v>31946</v>
      </c>
      <c r="G5349">
        <v>2835970</v>
      </c>
      <c r="H5349" s="4">
        <f t="shared" si="83"/>
        <v>21</v>
      </c>
      <c r="I5349">
        <v>2022</v>
      </c>
      <c r="J5349" s="1">
        <v>44895</v>
      </c>
    </row>
    <row r="5350" spans="1:10" x14ac:dyDescent="0.25">
      <c r="A5350" t="s">
        <v>32307</v>
      </c>
      <c r="B5350" t="s">
        <v>5355</v>
      </c>
      <c r="C5350" t="s">
        <v>22405</v>
      </c>
      <c r="D5350" t="s">
        <v>17576</v>
      </c>
      <c r="E5350" s="1">
        <v>44875</v>
      </c>
      <c r="F5350" t="s">
        <v>26630</v>
      </c>
      <c r="G5350">
        <v>12028890</v>
      </c>
      <c r="H5350" s="4">
        <f t="shared" si="83"/>
        <v>137</v>
      </c>
      <c r="I5350">
        <v>2022</v>
      </c>
      <c r="J5350" s="1">
        <v>45011</v>
      </c>
    </row>
    <row r="5351" spans="1:10" x14ac:dyDescent="0.25">
      <c r="A5351" t="s">
        <v>32307</v>
      </c>
      <c r="B5351" t="s">
        <v>5356</v>
      </c>
      <c r="C5351" t="s">
        <v>22405</v>
      </c>
      <c r="D5351" t="s">
        <v>17576</v>
      </c>
      <c r="E5351" s="1">
        <v>44875</v>
      </c>
      <c r="F5351" t="s">
        <v>26664</v>
      </c>
      <c r="G5351">
        <v>11232220</v>
      </c>
      <c r="H5351" s="4">
        <f t="shared" si="83"/>
        <v>137</v>
      </c>
      <c r="I5351">
        <v>2022</v>
      </c>
      <c r="J5351" s="1">
        <v>45011</v>
      </c>
    </row>
    <row r="5352" spans="1:10" x14ac:dyDescent="0.25">
      <c r="A5352" t="s">
        <v>32307</v>
      </c>
      <c r="B5352" t="s">
        <v>5357</v>
      </c>
      <c r="C5352" t="s">
        <v>22408</v>
      </c>
      <c r="D5352" t="s">
        <v>17577</v>
      </c>
      <c r="E5352" s="1">
        <v>44875</v>
      </c>
      <c r="F5352" t="s">
        <v>29743</v>
      </c>
      <c r="G5352">
        <v>10571564</v>
      </c>
      <c r="H5352" s="4">
        <f t="shared" si="83"/>
        <v>137</v>
      </c>
      <c r="I5352">
        <v>2022</v>
      </c>
      <c r="J5352" s="1">
        <v>45011</v>
      </c>
    </row>
    <row r="5353" spans="1:10" x14ac:dyDescent="0.25">
      <c r="A5353" t="s">
        <v>32307</v>
      </c>
      <c r="B5353" t="s">
        <v>5358</v>
      </c>
      <c r="C5353" t="s">
        <v>22282</v>
      </c>
      <c r="D5353" t="s">
        <v>17575</v>
      </c>
      <c r="E5353" s="1">
        <v>44875</v>
      </c>
      <c r="F5353" t="s">
        <v>31947</v>
      </c>
      <c r="G5353">
        <v>11025406</v>
      </c>
      <c r="H5353" s="4">
        <f t="shared" si="83"/>
        <v>36</v>
      </c>
      <c r="I5353">
        <v>2022</v>
      </c>
      <c r="J5353" s="1">
        <v>44910</v>
      </c>
    </row>
    <row r="5354" spans="1:10" x14ac:dyDescent="0.25">
      <c r="A5354" t="s">
        <v>32307</v>
      </c>
      <c r="B5354" t="s">
        <v>5359</v>
      </c>
      <c r="C5354" t="s">
        <v>22073</v>
      </c>
      <c r="D5354" t="s">
        <v>17580</v>
      </c>
      <c r="E5354" s="1">
        <v>44875</v>
      </c>
      <c r="F5354" t="s">
        <v>26378</v>
      </c>
      <c r="G5354">
        <v>7928172</v>
      </c>
      <c r="H5354" s="4">
        <f t="shared" si="83"/>
        <v>137</v>
      </c>
      <c r="I5354">
        <v>2022</v>
      </c>
      <c r="J5354" s="1">
        <v>45011</v>
      </c>
    </row>
    <row r="5355" spans="1:10" x14ac:dyDescent="0.25">
      <c r="A5355" t="s">
        <v>32307</v>
      </c>
      <c r="B5355" t="s">
        <v>5360</v>
      </c>
      <c r="C5355" t="s">
        <v>22409</v>
      </c>
      <c r="D5355" t="s">
        <v>17581</v>
      </c>
      <c r="E5355" s="1">
        <v>44875</v>
      </c>
      <c r="F5355" t="s">
        <v>31783</v>
      </c>
      <c r="G5355">
        <v>2989043</v>
      </c>
      <c r="H5355" s="4">
        <f t="shared" si="83"/>
        <v>52</v>
      </c>
      <c r="I5355">
        <v>2022</v>
      </c>
      <c r="J5355" s="1">
        <v>44926</v>
      </c>
    </row>
    <row r="5356" spans="1:10" x14ac:dyDescent="0.25">
      <c r="A5356" t="s">
        <v>32307</v>
      </c>
      <c r="B5356" t="s">
        <v>5361</v>
      </c>
      <c r="C5356" t="s">
        <v>21650</v>
      </c>
      <c r="D5356" t="s">
        <v>17582</v>
      </c>
      <c r="E5356" s="1">
        <v>44875</v>
      </c>
      <c r="F5356" t="s">
        <v>28915</v>
      </c>
      <c r="G5356">
        <v>5584753</v>
      </c>
      <c r="H5356" s="4">
        <f t="shared" si="83"/>
        <v>72</v>
      </c>
      <c r="I5356">
        <v>2022</v>
      </c>
      <c r="J5356" s="1">
        <v>44946</v>
      </c>
    </row>
    <row r="5357" spans="1:10" x14ac:dyDescent="0.25">
      <c r="A5357" t="s">
        <v>32307</v>
      </c>
      <c r="B5357" t="s">
        <v>5362</v>
      </c>
      <c r="C5357" t="s">
        <v>21650</v>
      </c>
      <c r="D5357" t="s">
        <v>17582</v>
      </c>
      <c r="E5357" s="1">
        <v>44875</v>
      </c>
      <c r="F5357" t="s">
        <v>25116</v>
      </c>
      <c r="G5357">
        <v>5395653</v>
      </c>
      <c r="H5357" s="4">
        <f t="shared" si="83"/>
        <v>72</v>
      </c>
      <c r="I5357">
        <v>2022</v>
      </c>
      <c r="J5357" s="1">
        <v>44946</v>
      </c>
    </row>
    <row r="5358" spans="1:10" x14ac:dyDescent="0.25">
      <c r="A5358" t="s">
        <v>32307</v>
      </c>
      <c r="B5358" t="s">
        <v>5363</v>
      </c>
      <c r="C5358" t="s">
        <v>21650</v>
      </c>
      <c r="D5358" t="s">
        <v>17582</v>
      </c>
      <c r="E5358" s="1">
        <v>44875</v>
      </c>
      <c r="F5358" t="s">
        <v>25118</v>
      </c>
      <c r="G5358">
        <v>5584753</v>
      </c>
      <c r="H5358" s="4">
        <f t="shared" si="83"/>
        <v>72</v>
      </c>
      <c r="I5358">
        <v>2022</v>
      </c>
      <c r="J5358" s="1">
        <v>44946</v>
      </c>
    </row>
    <row r="5359" spans="1:10" x14ac:dyDescent="0.25">
      <c r="A5359" t="s">
        <v>32307</v>
      </c>
      <c r="B5359" t="s">
        <v>5364</v>
      </c>
      <c r="C5359" t="s">
        <v>21650</v>
      </c>
      <c r="D5359" t="s">
        <v>17583</v>
      </c>
      <c r="E5359" s="1">
        <v>44875</v>
      </c>
      <c r="F5359" t="s">
        <v>28916</v>
      </c>
      <c r="G5359">
        <v>5584753</v>
      </c>
      <c r="H5359" s="4">
        <f t="shared" si="83"/>
        <v>72</v>
      </c>
      <c r="I5359">
        <v>2022</v>
      </c>
      <c r="J5359" s="1">
        <v>44946</v>
      </c>
    </row>
    <row r="5360" spans="1:10" x14ac:dyDescent="0.25">
      <c r="A5360" t="s">
        <v>32307</v>
      </c>
      <c r="B5360" t="s">
        <v>5365</v>
      </c>
      <c r="C5360" t="s">
        <v>21650</v>
      </c>
      <c r="D5360" t="s">
        <v>17582</v>
      </c>
      <c r="E5360" s="1">
        <v>44875</v>
      </c>
      <c r="F5360" t="s">
        <v>28917</v>
      </c>
      <c r="G5360">
        <v>5584753</v>
      </c>
      <c r="H5360" s="4">
        <f t="shared" si="83"/>
        <v>72</v>
      </c>
      <c r="I5360">
        <v>2022</v>
      </c>
      <c r="J5360" s="1">
        <v>44946</v>
      </c>
    </row>
    <row r="5361" spans="1:10" x14ac:dyDescent="0.25">
      <c r="A5361" t="s">
        <v>32307</v>
      </c>
      <c r="B5361" t="s">
        <v>5366</v>
      </c>
      <c r="C5361" t="s">
        <v>21650</v>
      </c>
      <c r="D5361" t="s">
        <v>17582</v>
      </c>
      <c r="E5361" s="1">
        <v>44875</v>
      </c>
      <c r="F5361" t="s">
        <v>29350</v>
      </c>
      <c r="G5361">
        <v>5584753</v>
      </c>
      <c r="H5361" s="4">
        <f t="shared" si="83"/>
        <v>41</v>
      </c>
      <c r="I5361">
        <v>2022</v>
      </c>
      <c r="J5361" s="1">
        <v>44915</v>
      </c>
    </row>
    <row r="5362" spans="1:10" x14ac:dyDescent="0.25">
      <c r="A5362" t="s">
        <v>32307</v>
      </c>
      <c r="B5362" t="s">
        <v>5367</v>
      </c>
      <c r="C5362" t="s">
        <v>21650</v>
      </c>
      <c r="D5362" t="s">
        <v>17583</v>
      </c>
      <c r="E5362" s="1">
        <v>44875</v>
      </c>
      <c r="F5362" t="s">
        <v>28918</v>
      </c>
      <c r="G5362">
        <v>5584753</v>
      </c>
      <c r="H5362" s="4">
        <f t="shared" si="83"/>
        <v>72</v>
      </c>
      <c r="I5362">
        <v>2022</v>
      </c>
      <c r="J5362" s="1">
        <v>44946</v>
      </c>
    </row>
    <row r="5363" spans="1:10" x14ac:dyDescent="0.25">
      <c r="A5363" t="s">
        <v>32307</v>
      </c>
      <c r="B5363" t="s">
        <v>5368</v>
      </c>
      <c r="C5363" t="s">
        <v>21650</v>
      </c>
      <c r="D5363" t="s">
        <v>17582</v>
      </c>
      <c r="E5363" s="1">
        <v>44875</v>
      </c>
      <c r="F5363" t="s">
        <v>25119</v>
      </c>
      <c r="G5363">
        <v>5584753</v>
      </c>
      <c r="H5363" s="4">
        <f t="shared" si="83"/>
        <v>72</v>
      </c>
      <c r="I5363">
        <v>2022</v>
      </c>
      <c r="J5363" s="1">
        <v>44946</v>
      </c>
    </row>
    <row r="5364" spans="1:10" x14ac:dyDescent="0.25">
      <c r="A5364" t="s">
        <v>32307</v>
      </c>
      <c r="B5364" t="s">
        <v>5369</v>
      </c>
      <c r="C5364" t="s">
        <v>21650</v>
      </c>
      <c r="D5364" t="s">
        <v>17582</v>
      </c>
      <c r="E5364" s="1">
        <v>44875</v>
      </c>
      <c r="F5364" t="s">
        <v>25120</v>
      </c>
      <c r="G5364">
        <v>5584753</v>
      </c>
      <c r="H5364" s="4">
        <f t="shared" si="83"/>
        <v>72</v>
      </c>
      <c r="I5364">
        <v>2022</v>
      </c>
      <c r="J5364" s="1">
        <v>44946</v>
      </c>
    </row>
    <row r="5365" spans="1:10" x14ac:dyDescent="0.25">
      <c r="A5365" t="s">
        <v>32307</v>
      </c>
      <c r="B5365" t="s">
        <v>5370</v>
      </c>
      <c r="C5365" t="s">
        <v>21726</v>
      </c>
      <c r="D5365" t="s">
        <v>17584</v>
      </c>
      <c r="E5365" s="1">
        <v>44875</v>
      </c>
      <c r="F5365" t="s">
        <v>28919</v>
      </c>
      <c r="G5365">
        <v>10342573</v>
      </c>
      <c r="H5365" s="4">
        <f t="shared" si="83"/>
        <v>72</v>
      </c>
      <c r="I5365">
        <v>2022</v>
      </c>
      <c r="J5365" s="1">
        <v>44946</v>
      </c>
    </row>
    <row r="5366" spans="1:10" x14ac:dyDescent="0.25">
      <c r="A5366" t="s">
        <v>32307</v>
      </c>
      <c r="B5366" t="s">
        <v>5371</v>
      </c>
      <c r="C5366" t="s">
        <v>21726</v>
      </c>
      <c r="D5366" t="s">
        <v>17584</v>
      </c>
      <c r="E5366" s="1">
        <v>44875</v>
      </c>
      <c r="F5366" t="s">
        <v>31948</v>
      </c>
      <c r="G5366">
        <v>6140173</v>
      </c>
      <c r="H5366" s="4">
        <f t="shared" si="83"/>
        <v>26</v>
      </c>
      <c r="I5366">
        <v>2022</v>
      </c>
      <c r="J5366" s="1">
        <v>44900</v>
      </c>
    </row>
    <row r="5367" spans="1:10" x14ac:dyDescent="0.25">
      <c r="A5367" t="s">
        <v>32307</v>
      </c>
      <c r="B5367" t="s">
        <v>5372</v>
      </c>
      <c r="C5367" t="s">
        <v>21726</v>
      </c>
      <c r="D5367" t="s">
        <v>17584</v>
      </c>
      <c r="E5367" s="1">
        <v>44875</v>
      </c>
      <c r="F5367" t="s">
        <v>28920</v>
      </c>
      <c r="G5367">
        <v>10342573</v>
      </c>
      <c r="H5367" s="4">
        <f t="shared" si="83"/>
        <v>72</v>
      </c>
      <c r="I5367">
        <v>2022</v>
      </c>
      <c r="J5367" s="1">
        <v>44946</v>
      </c>
    </row>
    <row r="5368" spans="1:10" x14ac:dyDescent="0.25">
      <c r="A5368" t="s">
        <v>32307</v>
      </c>
      <c r="B5368" t="s">
        <v>5373</v>
      </c>
      <c r="C5368" t="s">
        <v>21726</v>
      </c>
      <c r="D5368" t="s">
        <v>17584</v>
      </c>
      <c r="E5368" s="1">
        <v>44875</v>
      </c>
      <c r="F5368" t="s">
        <v>31949</v>
      </c>
      <c r="G5368">
        <v>3338573</v>
      </c>
      <c r="H5368" s="4">
        <f t="shared" si="83"/>
        <v>26</v>
      </c>
      <c r="I5368">
        <v>2022</v>
      </c>
      <c r="J5368" s="1">
        <v>44900</v>
      </c>
    </row>
    <row r="5369" spans="1:10" x14ac:dyDescent="0.25">
      <c r="A5369" t="s">
        <v>32307</v>
      </c>
      <c r="B5369" t="s">
        <v>5374</v>
      </c>
      <c r="C5369" t="s">
        <v>22233</v>
      </c>
      <c r="D5369" t="s">
        <v>17585</v>
      </c>
      <c r="E5369" s="1">
        <v>44875</v>
      </c>
      <c r="F5369" t="s">
        <v>24220</v>
      </c>
      <c r="G5369">
        <v>4894560</v>
      </c>
      <c r="H5369" s="4">
        <f t="shared" si="83"/>
        <v>83</v>
      </c>
      <c r="I5369">
        <v>2022</v>
      </c>
      <c r="J5369" s="1">
        <v>44957</v>
      </c>
    </row>
    <row r="5370" spans="1:10" x14ac:dyDescent="0.25">
      <c r="A5370" t="s">
        <v>32307</v>
      </c>
      <c r="B5370" t="s">
        <v>5375</v>
      </c>
      <c r="C5370" t="s">
        <v>22410</v>
      </c>
      <c r="D5370" t="s">
        <v>17586</v>
      </c>
      <c r="E5370" s="1">
        <v>44875</v>
      </c>
      <c r="F5370" t="s">
        <v>29028</v>
      </c>
      <c r="G5370">
        <v>5506380</v>
      </c>
      <c r="H5370" s="4">
        <f t="shared" si="83"/>
        <v>83</v>
      </c>
      <c r="I5370">
        <v>2022</v>
      </c>
      <c r="J5370" s="1">
        <v>44957</v>
      </c>
    </row>
    <row r="5371" spans="1:10" x14ac:dyDescent="0.25">
      <c r="A5371" t="s">
        <v>32307</v>
      </c>
      <c r="B5371" t="s">
        <v>5376</v>
      </c>
      <c r="C5371" t="s">
        <v>22167</v>
      </c>
      <c r="D5371" t="s">
        <v>17587</v>
      </c>
      <c r="E5371" s="1">
        <v>44875</v>
      </c>
      <c r="F5371" t="s">
        <v>29030</v>
      </c>
      <c r="G5371">
        <v>6618780</v>
      </c>
      <c r="H5371" s="4">
        <f t="shared" si="83"/>
        <v>83</v>
      </c>
      <c r="I5371">
        <v>2022</v>
      </c>
      <c r="J5371" s="1">
        <v>44957</v>
      </c>
    </row>
    <row r="5372" spans="1:10" x14ac:dyDescent="0.25">
      <c r="A5372" t="s">
        <v>32307</v>
      </c>
      <c r="B5372" t="s">
        <v>5377</v>
      </c>
      <c r="C5372" t="s">
        <v>22167</v>
      </c>
      <c r="D5372" t="s">
        <v>17587</v>
      </c>
      <c r="E5372" s="1">
        <v>44875</v>
      </c>
      <c r="F5372" t="s">
        <v>24254</v>
      </c>
      <c r="G5372">
        <v>6618780</v>
      </c>
      <c r="H5372" s="4">
        <f t="shared" si="83"/>
        <v>83</v>
      </c>
      <c r="I5372">
        <v>2022</v>
      </c>
      <c r="J5372" s="1">
        <v>44957</v>
      </c>
    </row>
    <row r="5373" spans="1:10" x14ac:dyDescent="0.25">
      <c r="A5373" t="s">
        <v>32307</v>
      </c>
      <c r="B5373" t="s">
        <v>5378</v>
      </c>
      <c r="C5373" t="s">
        <v>22411</v>
      </c>
      <c r="D5373" t="s">
        <v>17588</v>
      </c>
      <c r="E5373" s="1">
        <v>44875</v>
      </c>
      <c r="F5373" t="s">
        <v>29091</v>
      </c>
      <c r="G5373">
        <v>4894560</v>
      </c>
      <c r="H5373" s="4">
        <f t="shared" si="83"/>
        <v>83</v>
      </c>
      <c r="I5373">
        <v>2022</v>
      </c>
      <c r="J5373" s="1">
        <v>44957</v>
      </c>
    </row>
    <row r="5374" spans="1:10" x14ac:dyDescent="0.25">
      <c r="A5374" t="s">
        <v>32307</v>
      </c>
      <c r="B5374" t="s">
        <v>5379</v>
      </c>
      <c r="C5374" t="s">
        <v>22338</v>
      </c>
      <c r="D5374" t="s">
        <v>17589</v>
      </c>
      <c r="E5374" s="1">
        <v>44875</v>
      </c>
      <c r="F5374" t="s">
        <v>24864</v>
      </c>
      <c r="G5374">
        <v>12656640</v>
      </c>
      <c r="H5374" s="4">
        <f t="shared" si="83"/>
        <v>72</v>
      </c>
      <c r="I5374">
        <v>2022</v>
      </c>
      <c r="J5374" s="1">
        <v>44946</v>
      </c>
    </row>
    <row r="5375" spans="1:10" x14ac:dyDescent="0.25">
      <c r="A5375" t="s">
        <v>32307</v>
      </c>
      <c r="B5375" t="s">
        <v>5380</v>
      </c>
      <c r="C5375" t="s">
        <v>22007</v>
      </c>
      <c r="D5375" t="s">
        <v>17575</v>
      </c>
      <c r="E5375" s="1">
        <v>44876</v>
      </c>
      <c r="F5375" t="s">
        <v>29740</v>
      </c>
      <c r="G5375">
        <v>18884209</v>
      </c>
      <c r="H5375" s="4">
        <f t="shared" si="83"/>
        <v>136</v>
      </c>
      <c r="I5375">
        <v>2022</v>
      </c>
      <c r="J5375" s="1">
        <v>45011</v>
      </c>
    </row>
    <row r="5376" spans="1:10" x14ac:dyDescent="0.25">
      <c r="A5376" t="s">
        <v>32307</v>
      </c>
      <c r="B5376" t="s">
        <v>5381</v>
      </c>
      <c r="C5376" t="s">
        <v>22374</v>
      </c>
      <c r="D5376" t="s">
        <v>17590</v>
      </c>
      <c r="E5376" s="1">
        <v>44876</v>
      </c>
      <c r="F5376" t="s">
        <v>29952</v>
      </c>
      <c r="G5376">
        <v>21877408</v>
      </c>
      <c r="H5376" s="4">
        <f t="shared" si="83"/>
        <v>173</v>
      </c>
      <c r="I5376">
        <v>2022</v>
      </c>
      <c r="J5376" s="1">
        <v>45048</v>
      </c>
    </row>
    <row r="5377" spans="1:10" x14ac:dyDescent="0.25">
      <c r="A5377" t="s">
        <v>32307</v>
      </c>
      <c r="B5377" t="s">
        <v>5382</v>
      </c>
      <c r="C5377" t="s">
        <v>21650</v>
      </c>
      <c r="D5377" t="s">
        <v>17582</v>
      </c>
      <c r="E5377" s="1">
        <v>44876</v>
      </c>
      <c r="F5377" t="s">
        <v>25115</v>
      </c>
      <c r="G5377">
        <v>5584753</v>
      </c>
      <c r="H5377" s="4">
        <f t="shared" si="83"/>
        <v>71</v>
      </c>
      <c r="I5377">
        <v>2022</v>
      </c>
      <c r="J5377" s="1">
        <v>44946</v>
      </c>
    </row>
    <row r="5378" spans="1:10" x14ac:dyDescent="0.25">
      <c r="A5378" t="s">
        <v>32307</v>
      </c>
      <c r="B5378" t="s">
        <v>5383</v>
      </c>
      <c r="C5378" t="s">
        <v>21650</v>
      </c>
      <c r="D5378" t="s">
        <v>17582</v>
      </c>
      <c r="E5378" s="1">
        <v>44876</v>
      </c>
      <c r="F5378" t="s">
        <v>31950</v>
      </c>
      <c r="G5378">
        <v>5395653</v>
      </c>
      <c r="H5378" s="4">
        <f t="shared" ref="H5378:H5441" si="84">DATEDIF(E5378, J5378, "D") + 1</f>
        <v>71</v>
      </c>
      <c r="I5378">
        <v>2022</v>
      </c>
      <c r="J5378" s="1">
        <v>44946</v>
      </c>
    </row>
    <row r="5379" spans="1:10" x14ac:dyDescent="0.25">
      <c r="A5379" t="s">
        <v>32307</v>
      </c>
      <c r="B5379" t="s">
        <v>5384</v>
      </c>
      <c r="C5379" t="s">
        <v>21650</v>
      </c>
      <c r="D5379" t="s">
        <v>17583</v>
      </c>
      <c r="E5379" s="1">
        <v>44876</v>
      </c>
      <c r="F5379" t="s">
        <v>27860</v>
      </c>
      <c r="G5379">
        <v>5584753</v>
      </c>
      <c r="H5379" s="4">
        <f t="shared" si="84"/>
        <v>71</v>
      </c>
      <c r="I5379">
        <v>2022</v>
      </c>
      <c r="J5379" s="1">
        <v>44946</v>
      </c>
    </row>
    <row r="5380" spans="1:10" x14ac:dyDescent="0.25">
      <c r="A5380" t="s">
        <v>32307</v>
      </c>
      <c r="B5380" t="s">
        <v>5385</v>
      </c>
      <c r="C5380" t="s">
        <v>21650</v>
      </c>
      <c r="D5380" t="s">
        <v>17582</v>
      </c>
      <c r="E5380" s="1">
        <v>44876</v>
      </c>
      <c r="F5380" t="s">
        <v>27596</v>
      </c>
      <c r="G5380">
        <v>5584753</v>
      </c>
      <c r="H5380" s="4">
        <f t="shared" si="84"/>
        <v>71</v>
      </c>
      <c r="I5380">
        <v>2022</v>
      </c>
      <c r="J5380" s="1">
        <v>44946</v>
      </c>
    </row>
    <row r="5381" spans="1:10" x14ac:dyDescent="0.25">
      <c r="A5381" t="s">
        <v>32307</v>
      </c>
      <c r="B5381" t="s">
        <v>5386</v>
      </c>
      <c r="C5381" t="s">
        <v>21650</v>
      </c>
      <c r="D5381" t="s">
        <v>17583</v>
      </c>
      <c r="E5381" s="1">
        <v>44876</v>
      </c>
      <c r="F5381" t="s">
        <v>25117</v>
      </c>
      <c r="G5381">
        <v>5584753</v>
      </c>
      <c r="H5381" s="4">
        <f t="shared" si="84"/>
        <v>71</v>
      </c>
      <c r="I5381">
        <v>2022</v>
      </c>
      <c r="J5381" s="1">
        <v>44946</v>
      </c>
    </row>
    <row r="5382" spans="1:10" x14ac:dyDescent="0.25">
      <c r="A5382" t="s">
        <v>32307</v>
      </c>
      <c r="B5382" t="s">
        <v>5387</v>
      </c>
      <c r="C5382" t="s">
        <v>21650</v>
      </c>
      <c r="D5382" t="s">
        <v>17582</v>
      </c>
      <c r="E5382" s="1">
        <v>44876</v>
      </c>
      <c r="F5382" t="s">
        <v>31951</v>
      </c>
      <c r="G5382">
        <v>5584753</v>
      </c>
      <c r="H5382" s="4">
        <f t="shared" si="84"/>
        <v>40</v>
      </c>
      <c r="I5382">
        <v>2022</v>
      </c>
      <c r="J5382" s="1">
        <v>44915</v>
      </c>
    </row>
    <row r="5383" spans="1:10" x14ac:dyDescent="0.25">
      <c r="A5383" t="s">
        <v>32307</v>
      </c>
      <c r="B5383" t="s">
        <v>5388</v>
      </c>
      <c r="C5383" t="s">
        <v>21726</v>
      </c>
      <c r="D5383" t="s">
        <v>17591</v>
      </c>
      <c r="E5383" s="1">
        <v>44876</v>
      </c>
      <c r="F5383" t="s">
        <v>28965</v>
      </c>
      <c r="G5383">
        <v>10342573</v>
      </c>
      <c r="H5383" s="4">
        <f t="shared" si="84"/>
        <v>71</v>
      </c>
      <c r="I5383">
        <v>2022</v>
      </c>
      <c r="J5383" s="1">
        <v>44946</v>
      </c>
    </row>
    <row r="5384" spans="1:10" x14ac:dyDescent="0.25">
      <c r="A5384" t="s">
        <v>32307</v>
      </c>
      <c r="B5384" t="s">
        <v>5389</v>
      </c>
      <c r="C5384" t="s">
        <v>21726</v>
      </c>
      <c r="D5384" t="s">
        <v>17584</v>
      </c>
      <c r="E5384" s="1">
        <v>44876</v>
      </c>
      <c r="F5384" t="s">
        <v>25121</v>
      </c>
      <c r="G5384">
        <v>10342573</v>
      </c>
      <c r="H5384" s="4">
        <f t="shared" si="84"/>
        <v>71</v>
      </c>
      <c r="I5384">
        <v>2022</v>
      </c>
      <c r="J5384" s="1">
        <v>44946</v>
      </c>
    </row>
    <row r="5385" spans="1:10" x14ac:dyDescent="0.25">
      <c r="A5385" t="s">
        <v>32307</v>
      </c>
      <c r="B5385" t="s">
        <v>5390</v>
      </c>
      <c r="C5385" t="s">
        <v>22233</v>
      </c>
      <c r="D5385" t="s">
        <v>17592</v>
      </c>
      <c r="E5385" s="1">
        <v>44876</v>
      </c>
      <c r="F5385" t="s">
        <v>24160</v>
      </c>
      <c r="G5385">
        <v>4449600</v>
      </c>
      <c r="H5385" s="4">
        <f t="shared" si="84"/>
        <v>82</v>
      </c>
      <c r="I5385">
        <v>2022</v>
      </c>
      <c r="J5385" s="1">
        <v>44957</v>
      </c>
    </row>
    <row r="5386" spans="1:10" x14ac:dyDescent="0.25">
      <c r="A5386" t="s">
        <v>32307</v>
      </c>
      <c r="B5386" t="s">
        <v>5391</v>
      </c>
      <c r="C5386" t="s">
        <v>22233</v>
      </c>
      <c r="D5386" t="s">
        <v>17592</v>
      </c>
      <c r="E5386" s="1">
        <v>44876</v>
      </c>
      <c r="F5386" t="s">
        <v>24161</v>
      </c>
      <c r="G5386">
        <v>4449600</v>
      </c>
      <c r="H5386" s="4">
        <f t="shared" si="84"/>
        <v>82</v>
      </c>
      <c r="I5386">
        <v>2022</v>
      </c>
      <c r="J5386" s="1">
        <v>44957</v>
      </c>
    </row>
    <row r="5387" spans="1:10" x14ac:dyDescent="0.25">
      <c r="A5387" t="s">
        <v>32307</v>
      </c>
      <c r="B5387" t="s">
        <v>5392</v>
      </c>
      <c r="C5387" t="s">
        <v>22166</v>
      </c>
      <c r="D5387" t="s">
        <v>17593</v>
      </c>
      <c r="E5387" s="1">
        <v>44876</v>
      </c>
      <c r="F5387" t="s">
        <v>29027</v>
      </c>
      <c r="G5387">
        <v>4894560</v>
      </c>
      <c r="H5387" s="4">
        <f t="shared" si="84"/>
        <v>82</v>
      </c>
      <c r="I5387">
        <v>2022</v>
      </c>
      <c r="J5387" s="1">
        <v>44957</v>
      </c>
    </row>
    <row r="5388" spans="1:10" x14ac:dyDescent="0.25">
      <c r="A5388" t="s">
        <v>32307</v>
      </c>
      <c r="B5388" t="s">
        <v>5393</v>
      </c>
      <c r="C5388" t="s">
        <v>22410</v>
      </c>
      <c r="D5388" t="s">
        <v>17586</v>
      </c>
      <c r="E5388" s="1">
        <v>44876</v>
      </c>
      <c r="F5388" t="s">
        <v>29029</v>
      </c>
      <c r="G5388">
        <v>5506380</v>
      </c>
      <c r="H5388" s="4">
        <f t="shared" si="84"/>
        <v>82</v>
      </c>
      <c r="I5388">
        <v>2022</v>
      </c>
      <c r="J5388" s="1">
        <v>44957</v>
      </c>
    </row>
    <row r="5389" spans="1:10" x14ac:dyDescent="0.25">
      <c r="A5389" t="s">
        <v>32307</v>
      </c>
      <c r="B5389" t="s">
        <v>5394</v>
      </c>
      <c r="C5389" t="s">
        <v>22412</v>
      </c>
      <c r="D5389" t="s">
        <v>17594</v>
      </c>
      <c r="E5389" s="1">
        <v>44876</v>
      </c>
      <c r="F5389" t="s">
        <v>31952</v>
      </c>
      <c r="G5389">
        <v>5506380</v>
      </c>
      <c r="H5389" s="4">
        <f t="shared" si="84"/>
        <v>82</v>
      </c>
      <c r="I5389">
        <v>2022</v>
      </c>
      <c r="J5389" s="1">
        <v>44957</v>
      </c>
    </row>
    <row r="5390" spans="1:10" x14ac:dyDescent="0.25">
      <c r="A5390" t="s">
        <v>32307</v>
      </c>
      <c r="B5390" t="s">
        <v>5395</v>
      </c>
      <c r="C5390" t="s">
        <v>22413</v>
      </c>
      <c r="D5390" t="s">
        <v>17595</v>
      </c>
      <c r="E5390" s="1">
        <v>44876</v>
      </c>
      <c r="F5390" t="s">
        <v>29085</v>
      </c>
      <c r="G5390">
        <v>3988160</v>
      </c>
      <c r="H5390" s="4">
        <f t="shared" si="84"/>
        <v>82</v>
      </c>
      <c r="I5390">
        <v>2022</v>
      </c>
      <c r="J5390" s="1">
        <v>44957</v>
      </c>
    </row>
    <row r="5391" spans="1:10" x14ac:dyDescent="0.25">
      <c r="A5391" t="s">
        <v>32307</v>
      </c>
      <c r="B5391" t="s">
        <v>5396</v>
      </c>
      <c r="C5391" t="s">
        <v>21450</v>
      </c>
      <c r="D5391" t="s">
        <v>17596</v>
      </c>
      <c r="E5391" s="1">
        <v>44876</v>
      </c>
      <c r="F5391" t="s">
        <v>24314</v>
      </c>
      <c r="G5391">
        <v>8205186</v>
      </c>
      <c r="H5391" s="4">
        <f t="shared" si="84"/>
        <v>71</v>
      </c>
      <c r="I5391">
        <v>2022</v>
      </c>
      <c r="J5391" s="1">
        <v>44946</v>
      </c>
    </row>
    <row r="5392" spans="1:10" x14ac:dyDescent="0.25">
      <c r="A5392" t="s">
        <v>32307</v>
      </c>
      <c r="B5392" t="s">
        <v>5397</v>
      </c>
      <c r="C5392" t="s">
        <v>22414</v>
      </c>
      <c r="D5392" t="s">
        <v>17597</v>
      </c>
      <c r="E5392" s="1">
        <v>44876</v>
      </c>
      <c r="F5392" t="s">
        <v>27485</v>
      </c>
      <c r="G5392">
        <v>4917797</v>
      </c>
      <c r="H5392" s="4">
        <f t="shared" si="84"/>
        <v>71</v>
      </c>
      <c r="I5392">
        <v>2022</v>
      </c>
      <c r="J5392" s="1">
        <v>44946</v>
      </c>
    </row>
    <row r="5393" spans="1:10" x14ac:dyDescent="0.25">
      <c r="A5393" t="s">
        <v>32307</v>
      </c>
      <c r="B5393" t="s">
        <v>5398</v>
      </c>
      <c r="C5393" t="s">
        <v>22415</v>
      </c>
      <c r="D5393" t="s">
        <v>17598</v>
      </c>
      <c r="E5393" s="1">
        <v>44876</v>
      </c>
      <c r="F5393" t="s">
        <v>31953</v>
      </c>
      <c r="G5393">
        <v>2668029</v>
      </c>
      <c r="H5393" s="4">
        <f t="shared" si="84"/>
        <v>25</v>
      </c>
      <c r="I5393">
        <v>2022</v>
      </c>
      <c r="J5393" s="1">
        <v>44900</v>
      </c>
    </row>
    <row r="5394" spans="1:10" x14ac:dyDescent="0.25">
      <c r="A5394" t="s">
        <v>32307</v>
      </c>
      <c r="B5394" t="s">
        <v>5399</v>
      </c>
      <c r="C5394" t="s">
        <v>22416</v>
      </c>
      <c r="D5394" t="s">
        <v>17599</v>
      </c>
      <c r="E5394" s="1">
        <v>44876</v>
      </c>
      <c r="F5394" t="s">
        <v>28784</v>
      </c>
      <c r="G5394">
        <v>7549072</v>
      </c>
      <c r="H5394" s="4">
        <f t="shared" si="84"/>
        <v>71</v>
      </c>
      <c r="I5394">
        <v>2022</v>
      </c>
      <c r="J5394" s="1">
        <v>44946</v>
      </c>
    </row>
    <row r="5395" spans="1:10" x14ac:dyDescent="0.25">
      <c r="A5395" t="s">
        <v>32307</v>
      </c>
      <c r="B5395" t="s">
        <v>5400</v>
      </c>
      <c r="C5395" t="s">
        <v>22338</v>
      </c>
      <c r="D5395" t="s">
        <v>17589</v>
      </c>
      <c r="E5395" s="1">
        <v>44876</v>
      </c>
      <c r="F5395" t="s">
        <v>31954</v>
      </c>
      <c r="G5395">
        <v>13052160</v>
      </c>
      <c r="H5395" s="4">
        <f t="shared" si="84"/>
        <v>40</v>
      </c>
      <c r="I5395">
        <v>2022</v>
      </c>
      <c r="J5395" s="1">
        <v>44915</v>
      </c>
    </row>
    <row r="5396" spans="1:10" x14ac:dyDescent="0.25">
      <c r="A5396" t="s">
        <v>32307</v>
      </c>
      <c r="B5396" t="s">
        <v>5401</v>
      </c>
      <c r="C5396" t="s">
        <v>22338</v>
      </c>
      <c r="D5396" t="s">
        <v>17589</v>
      </c>
      <c r="E5396" s="1">
        <v>44876</v>
      </c>
      <c r="F5396" t="s">
        <v>28688</v>
      </c>
      <c r="G5396">
        <v>13249920</v>
      </c>
      <c r="H5396" s="4">
        <f t="shared" si="84"/>
        <v>71</v>
      </c>
      <c r="I5396">
        <v>2022</v>
      </c>
      <c r="J5396" s="1">
        <v>44946</v>
      </c>
    </row>
    <row r="5397" spans="1:10" x14ac:dyDescent="0.25">
      <c r="A5397" t="s">
        <v>32307</v>
      </c>
      <c r="B5397" t="s">
        <v>5402</v>
      </c>
      <c r="C5397" t="s">
        <v>22417</v>
      </c>
      <c r="D5397" t="s">
        <v>17600</v>
      </c>
      <c r="E5397" s="1">
        <v>44876</v>
      </c>
      <c r="F5397" t="s">
        <v>28644</v>
      </c>
      <c r="G5397">
        <v>1885312</v>
      </c>
      <c r="H5397" s="4">
        <f t="shared" si="84"/>
        <v>71</v>
      </c>
      <c r="I5397">
        <v>2022</v>
      </c>
      <c r="J5397" s="1">
        <v>44946</v>
      </c>
    </row>
    <row r="5398" spans="1:10" x14ac:dyDescent="0.25">
      <c r="A5398" t="s">
        <v>32307</v>
      </c>
      <c r="B5398" t="s">
        <v>5403</v>
      </c>
      <c r="C5398" t="s">
        <v>22353</v>
      </c>
      <c r="D5398" t="s">
        <v>17601</v>
      </c>
      <c r="E5398" s="1">
        <v>44876</v>
      </c>
      <c r="F5398" t="s">
        <v>25755</v>
      </c>
      <c r="G5398">
        <v>6236032</v>
      </c>
      <c r="H5398" s="4">
        <f t="shared" si="84"/>
        <v>71</v>
      </c>
      <c r="I5398">
        <v>2022</v>
      </c>
      <c r="J5398" s="1">
        <v>44946</v>
      </c>
    </row>
    <row r="5399" spans="1:10" x14ac:dyDescent="0.25">
      <c r="A5399" t="s">
        <v>32307</v>
      </c>
      <c r="B5399" t="s">
        <v>5404</v>
      </c>
      <c r="C5399" t="s">
        <v>22418</v>
      </c>
      <c r="D5399" t="s">
        <v>17602</v>
      </c>
      <c r="E5399" s="1">
        <v>44876</v>
      </c>
      <c r="F5399" t="s">
        <v>29902</v>
      </c>
      <c r="G5399">
        <v>21547080</v>
      </c>
      <c r="H5399" s="4">
        <f t="shared" si="84"/>
        <v>173</v>
      </c>
      <c r="I5399">
        <v>2022</v>
      </c>
      <c r="J5399" s="1">
        <v>45048</v>
      </c>
    </row>
    <row r="5400" spans="1:10" x14ac:dyDescent="0.25">
      <c r="A5400" t="s">
        <v>32307</v>
      </c>
      <c r="B5400" t="s">
        <v>5405</v>
      </c>
      <c r="C5400" t="s">
        <v>22247</v>
      </c>
      <c r="D5400" t="s">
        <v>17603</v>
      </c>
      <c r="E5400" s="1">
        <v>44876</v>
      </c>
      <c r="F5400" t="s">
        <v>31769</v>
      </c>
      <c r="G5400">
        <v>3909062</v>
      </c>
      <c r="H5400" s="4">
        <f t="shared" si="84"/>
        <v>51</v>
      </c>
      <c r="I5400">
        <v>2022</v>
      </c>
      <c r="J5400" s="1">
        <v>44926</v>
      </c>
    </row>
    <row r="5401" spans="1:10" x14ac:dyDescent="0.25">
      <c r="A5401" t="s">
        <v>32307</v>
      </c>
      <c r="B5401" t="s">
        <v>5406</v>
      </c>
      <c r="C5401" t="s">
        <v>22419</v>
      </c>
      <c r="D5401" t="s">
        <v>17604</v>
      </c>
      <c r="E5401" s="1">
        <v>44876</v>
      </c>
      <c r="F5401" t="s">
        <v>28275</v>
      </c>
      <c r="G5401">
        <v>167042844</v>
      </c>
      <c r="H5401" s="4">
        <f t="shared" si="84"/>
        <v>654</v>
      </c>
      <c r="I5401">
        <v>2022</v>
      </c>
      <c r="J5401" s="1">
        <v>45529</v>
      </c>
    </row>
    <row r="5402" spans="1:10" x14ac:dyDescent="0.25">
      <c r="A5402" t="s">
        <v>32307</v>
      </c>
      <c r="B5402" t="s">
        <v>5407</v>
      </c>
      <c r="C5402" t="s">
        <v>22420</v>
      </c>
      <c r="D5402" t="s">
        <v>17552</v>
      </c>
      <c r="E5402" s="1">
        <v>44881</v>
      </c>
      <c r="F5402" t="s">
        <v>27042</v>
      </c>
      <c r="G5402">
        <v>21920729</v>
      </c>
      <c r="H5402" s="4">
        <f t="shared" si="84"/>
        <v>168</v>
      </c>
      <c r="I5402">
        <v>2022</v>
      </c>
      <c r="J5402" s="1">
        <v>45048</v>
      </c>
    </row>
    <row r="5403" spans="1:10" x14ac:dyDescent="0.25">
      <c r="A5403" t="s">
        <v>32307</v>
      </c>
      <c r="B5403" t="s">
        <v>5408</v>
      </c>
      <c r="C5403" t="s">
        <v>22372</v>
      </c>
      <c r="D5403" t="s">
        <v>17553</v>
      </c>
      <c r="E5403" s="1">
        <v>44881</v>
      </c>
      <c r="F5403" t="s">
        <v>31888</v>
      </c>
      <c r="G5403">
        <v>12071651</v>
      </c>
      <c r="H5403" s="4">
        <f t="shared" si="84"/>
        <v>46</v>
      </c>
      <c r="I5403">
        <v>2022</v>
      </c>
      <c r="J5403" s="1">
        <v>44926</v>
      </c>
    </row>
    <row r="5404" spans="1:10" x14ac:dyDescent="0.25">
      <c r="A5404" t="s">
        <v>32307</v>
      </c>
      <c r="B5404" t="s">
        <v>5409</v>
      </c>
      <c r="C5404" t="s">
        <v>22372</v>
      </c>
      <c r="D5404" t="s">
        <v>17553</v>
      </c>
      <c r="E5404" s="1">
        <v>44881</v>
      </c>
      <c r="F5404" t="s">
        <v>31889</v>
      </c>
      <c r="G5404">
        <v>25292983</v>
      </c>
      <c r="H5404" s="4">
        <f t="shared" si="84"/>
        <v>168</v>
      </c>
      <c r="I5404">
        <v>2022</v>
      </c>
      <c r="J5404" s="1">
        <v>45048</v>
      </c>
    </row>
    <row r="5405" spans="1:10" x14ac:dyDescent="0.25">
      <c r="A5405" t="s">
        <v>32307</v>
      </c>
      <c r="B5405" t="s">
        <v>5410</v>
      </c>
      <c r="C5405" t="s">
        <v>22393</v>
      </c>
      <c r="D5405" t="s">
        <v>17553</v>
      </c>
      <c r="E5405" s="1">
        <v>44881</v>
      </c>
      <c r="F5405" t="s">
        <v>29970</v>
      </c>
      <c r="G5405">
        <v>26136499</v>
      </c>
      <c r="H5405" s="4">
        <f t="shared" si="84"/>
        <v>168</v>
      </c>
      <c r="I5405">
        <v>2022</v>
      </c>
      <c r="J5405" s="1">
        <v>45048</v>
      </c>
    </row>
    <row r="5406" spans="1:10" x14ac:dyDescent="0.25">
      <c r="A5406" t="s">
        <v>32307</v>
      </c>
      <c r="B5406" t="s">
        <v>5411</v>
      </c>
      <c r="C5406" t="s">
        <v>22200</v>
      </c>
      <c r="D5406" t="s">
        <v>17557</v>
      </c>
      <c r="E5406" s="1">
        <v>44881</v>
      </c>
      <c r="F5406" t="s">
        <v>31893</v>
      </c>
      <c r="G5406">
        <v>31842893</v>
      </c>
      <c r="H5406" s="4">
        <f t="shared" si="84"/>
        <v>105</v>
      </c>
      <c r="I5406">
        <v>2022</v>
      </c>
      <c r="J5406" s="1">
        <v>44985</v>
      </c>
    </row>
    <row r="5407" spans="1:10" x14ac:dyDescent="0.25">
      <c r="A5407" t="s">
        <v>32307</v>
      </c>
      <c r="B5407" t="s">
        <v>5412</v>
      </c>
      <c r="C5407" t="s">
        <v>21650</v>
      </c>
      <c r="D5407" t="s">
        <v>17582</v>
      </c>
      <c r="E5407" s="1">
        <v>44881</v>
      </c>
      <c r="F5407" t="s">
        <v>28563</v>
      </c>
      <c r="G5407">
        <v>5584753</v>
      </c>
      <c r="H5407" s="4">
        <f t="shared" si="84"/>
        <v>66</v>
      </c>
      <c r="I5407">
        <v>2022</v>
      </c>
      <c r="J5407" s="1">
        <v>44946</v>
      </c>
    </row>
    <row r="5408" spans="1:10" x14ac:dyDescent="0.25">
      <c r="A5408" t="s">
        <v>32307</v>
      </c>
      <c r="B5408" t="s">
        <v>5413</v>
      </c>
      <c r="C5408" t="s">
        <v>21650</v>
      </c>
      <c r="D5408" t="s">
        <v>17582</v>
      </c>
      <c r="E5408" s="1">
        <v>44881</v>
      </c>
      <c r="F5408" t="s">
        <v>31224</v>
      </c>
      <c r="G5408">
        <v>5584753</v>
      </c>
      <c r="H5408" s="4">
        <f t="shared" si="84"/>
        <v>66</v>
      </c>
      <c r="I5408">
        <v>2022</v>
      </c>
      <c r="J5408" s="1">
        <v>44946</v>
      </c>
    </row>
    <row r="5409" spans="1:10" x14ac:dyDescent="0.25">
      <c r="A5409" t="s">
        <v>32307</v>
      </c>
      <c r="B5409" t="s">
        <v>5414</v>
      </c>
      <c r="C5409" t="s">
        <v>22421</v>
      </c>
      <c r="D5409" t="s">
        <v>17605</v>
      </c>
      <c r="E5409" s="1">
        <v>44881</v>
      </c>
      <c r="F5409" t="s">
        <v>27439</v>
      </c>
      <c r="G5409">
        <v>14541952</v>
      </c>
      <c r="H5409" s="4">
        <f t="shared" si="84"/>
        <v>66</v>
      </c>
      <c r="I5409">
        <v>2022</v>
      </c>
      <c r="J5409" s="1">
        <v>44946</v>
      </c>
    </row>
    <row r="5410" spans="1:10" x14ac:dyDescent="0.25">
      <c r="A5410" t="s">
        <v>32307</v>
      </c>
      <c r="B5410" t="s">
        <v>5415</v>
      </c>
      <c r="C5410" t="s">
        <v>22338</v>
      </c>
      <c r="D5410" t="s">
        <v>17589</v>
      </c>
      <c r="E5410" s="1">
        <v>44881</v>
      </c>
      <c r="F5410" t="s">
        <v>28687</v>
      </c>
      <c r="G5410">
        <v>12656640</v>
      </c>
      <c r="H5410" s="4">
        <f t="shared" si="84"/>
        <v>66</v>
      </c>
      <c r="I5410">
        <v>2022</v>
      </c>
      <c r="J5410" s="1">
        <v>44946</v>
      </c>
    </row>
    <row r="5411" spans="1:10" x14ac:dyDescent="0.25">
      <c r="A5411" t="s">
        <v>32307</v>
      </c>
      <c r="B5411" t="s">
        <v>5416</v>
      </c>
      <c r="C5411" t="s">
        <v>22338</v>
      </c>
      <c r="D5411" t="s">
        <v>17589</v>
      </c>
      <c r="E5411" s="1">
        <v>44881</v>
      </c>
      <c r="F5411" t="s">
        <v>28689</v>
      </c>
      <c r="G5411">
        <v>15029760</v>
      </c>
      <c r="H5411" s="4">
        <f t="shared" si="84"/>
        <v>66</v>
      </c>
      <c r="I5411">
        <v>2022</v>
      </c>
      <c r="J5411" s="1">
        <v>44946</v>
      </c>
    </row>
    <row r="5412" spans="1:10" x14ac:dyDescent="0.25">
      <c r="A5412" t="s">
        <v>32307</v>
      </c>
      <c r="B5412" t="s">
        <v>5417</v>
      </c>
      <c r="C5412" t="s">
        <v>22417</v>
      </c>
      <c r="D5412" t="s">
        <v>17600</v>
      </c>
      <c r="E5412" s="1">
        <v>44881</v>
      </c>
      <c r="F5412" t="s">
        <v>28645</v>
      </c>
      <c r="G5412">
        <v>1885312</v>
      </c>
      <c r="H5412" s="4">
        <f t="shared" si="84"/>
        <v>66</v>
      </c>
      <c r="I5412">
        <v>2022</v>
      </c>
      <c r="J5412" s="1">
        <v>44946</v>
      </c>
    </row>
    <row r="5413" spans="1:10" x14ac:dyDescent="0.25">
      <c r="A5413" t="s">
        <v>32307</v>
      </c>
      <c r="B5413" t="s">
        <v>5418</v>
      </c>
      <c r="C5413" t="s">
        <v>22422</v>
      </c>
      <c r="D5413" t="s">
        <v>17606</v>
      </c>
      <c r="E5413" s="1">
        <v>44881</v>
      </c>
      <c r="F5413" t="s">
        <v>31955</v>
      </c>
      <c r="G5413">
        <v>4519490</v>
      </c>
      <c r="H5413" s="4">
        <f t="shared" si="84"/>
        <v>66</v>
      </c>
      <c r="I5413">
        <v>2022</v>
      </c>
      <c r="J5413" s="1">
        <v>44946</v>
      </c>
    </row>
    <row r="5414" spans="1:10" x14ac:dyDescent="0.25">
      <c r="A5414" t="s">
        <v>32307</v>
      </c>
      <c r="B5414" t="s">
        <v>5419</v>
      </c>
      <c r="C5414" t="s">
        <v>21650</v>
      </c>
      <c r="D5414" t="s">
        <v>17607</v>
      </c>
      <c r="E5414" s="1">
        <v>44881</v>
      </c>
      <c r="F5414" t="s">
        <v>25377</v>
      </c>
      <c r="G5414">
        <v>5515417</v>
      </c>
      <c r="H5414" s="4">
        <f t="shared" si="84"/>
        <v>66</v>
      </c>
      <c r="I5414">
        <v>2022</v>
      </c>
      <c r="J5414" s="1">
        <v>44946</v>
      </c>
    </row>
    <row r="5415" spans="1:10" x14ac:dyDescent="0.25">
      <c r="A5415" t="s">
        <v>32307</v>
      </c>
      <c r="B5415" t="s">
        <v>5420</v>
      </c>
      <c r="C5415" t="s">
        <v>22179</v>
      </c>
      <c r="D5415" t="s">
        <v>17608</v>
      </c>
      <c r="E5415" s="1">
        <v>44881</v>
      </c>
      <c r="F5415" t="s">
        <v>29967</v>
      </c>
      <c r="G5415">
        <v>38255697</v>
      </c>
      <c r="H5415" s="4">
        <f t="shared" si="84"/>
        <v>168</v>
      </c>
      <c r="I5415">
        <v>2022</v>
      </c>
      <c r="J5415" s="1">
        <v>45048</v>
      </c>
    </row>
    <row r="5416" spans="1:10" x14ac:dyDescent="0.25">
      <c r="A5416" t="s">
        <v>32307</v>
      </c>
      <c r="B5416" t="s">
        <v>5421</v>
      </c>
      <c r="C5416" t="s">
        <v>21493</v>
      </c>
      <c r="D5416" t="s">
        <v>17609</v>
      </c>
      <c r="E5416" s="1">
        <v>44881</v>
      </c>
      <c r="F5416" t="s">
        <v>24865</v>
      </c>
      <c r="G5416">
        <v>32778720</v>
      </c>
      <c r="H5416" s="4">
        <f t="shared" si="84"/>
        <v>66</v>
      </c>
      <c r="I5416">
        <v>2022</v>
      </c>
      <c r="J5416" s="1">
        <v>44946</v>
      </c>
    </row>
    <row r="5417" spans="1:10" x14ac:dyDescent="0.25">
      <c r="A5417" t="s">
        <v>32307</v>
      </c>
      <c r="B5417" t="s">
        <v>5422</v>
      </c>
      <c r="C5417" t="s">
        <v>22169</v>
      </c>
      <c r="D5417" t="s">
        <v>17610</v>
      </c>
      <c r="E5417" s="1">
        <v>44881</v>
      </c>
      <c r="F5417" t="s">
        <v>29945</v>
      </c>
      <c r="G5417">
        <v>13583406</v>
      </c>
      <c r="H5417" s="4">
        <f t="shared" si="84"/>
        <v>168</v>
      </c>
      <c r="I5417">
        <v>2022</v>
      </c>
      <c r="J5417" s="1">
        <v>45048</v>
      </c>
    </row>
    <row r="5418" spans="1:10" x14ac:dyDescent="0.25">
      <c r="A5418" t="s">
        <v>32307</v>
      </c>
      <c r="B5418" t="s">
        <v>5423</v>
      </c>
      <c r="C5418" t="s">
        <v>22247</v>
      </c>
      <c r="D5418" t="s">
        <v>17611</v>
      </c>
      <c r="E5418" s="1">
        <v>44881</v>
      </c>
      <c r="F5418" t="s">
        <v>29908</v>
      </c>
      <c r="G5418">
        <v>13183502</v>
      </c>
      <c r="H5418" s="4">
        <f t="shared" si="84"/>
        <v>168</v>
      </c>
      <c r="I5418">
        <v>2022</v>
      </c>
      <c r="J5418" s="1">
        <v>45048</v>
      </c>
    </row>
    <row r="5419" spans="1:10" x14ac:dyDescent="0.25">
      <c r="A5419" t="s">
        <v>32307</v>
      </c>
      <c r="B5419" t="s">
        <v>5424</v>
      </c>
      <c r="C5419" t="s">
        <v>22169</v>
      </c>
      <c r="D5419" t="s">
        <v>17612</v>
      </c>
      <c r="E5419" s="1">
        <v>44881</v>
      </c>
      <c r="F5419" t="s">
        <v>31756</v>
      </c>
      <c r="G5419">
        <v>3832413</v>
      </c>
      <c r="H5419" s="4">
        <f t="shared" si="84"/>
        <v>46</v>
      </c>
      <c r="I5419">
        <v>2022</v>
      </c>
      <c r="J5419" s="1">
        <v>44926</v>
      </c>
    </row>
    <row r="5420" spans="1:10" x14ac:dyDescent="0.25">
      <c r="A5420" t="s">
        <v>32307</v>
      </c>
      <c r="B5420" t="s">
        <v>5425</v>
      </c>
      <c r="C5420" t="s">
        <v>22200</v>
      </c>
      <c r="D5420" t="s">
        <v>17613</v>
      </c>
      <c r="E5420" s="1">
        <v>44881</v>
      </c>
      <c r="F5420" t="s">
        <v>31956</v>
      </c>
      <c r="G5420">
        <v>38034566</v>
      </c>
      <c r="H5420" s="4">
        <f t="shared" si="84"/>
        <v>168</v>
      </c>
      <c r="I5420">
        <v>2022</v>
      </c>
      <c r="J5420" s="1">
        <v>45048</v>
      </c>
    </row>
    <row r="5421" spans="1:10" x14ac:dyDescent="0.25">
      <c r="A5421" t="s">
        <v>32307</v>
      </c>
      <c r="B5421" t="s">
        <v>5426</v>
      </c>
      <c r="C5421" t="s">
        <v>22423</v>
      </c>
      <c r="D5421" t="s">
        <v>17614</v>
      </c>
      <c r="E5421" s="1">
        <v>44881</v>
      </c>
      <c r="F5421" t="s">
        <v>31957</v>
      </c>
      <c r="G5421">
        <v>7214120</v>
      </c>
      <c r="H5421" s="4">
        <f t="shared" si="84"/>
        <v>35</v>
      </c>
      <c r="I5421">
        <v>2022</v>
      </c>
      <c r="J5421" s="1">
        <v>44915</v>
      </c>
    </row>
    <row r="5422" spans="1:10" x14ac:dyDescent="0.25">
      <c r="A5422" t="s">
        <v>32307</v>
      </c>
      <c r="B5422" t="s">
        <v>5427</v>
      </c>
      <c r="C5422" t="s">
        <v>22424</v>
      </c>
      <c r="D5422" t="s">
        <v>17615</v>
      </c>
      <c r="E5422" s="1">
        <v>44881</v>
      </c>
      <c r="F5422" t="s">
        <v>31958</v>
      </c>
      <c r="G5422">
        <v>134937000</v>
      </c>
      <c r="H5422" s="4">
        <f t="shared" si="84"/>
        <v>563</v>
      </c>
      <c r="I5422">
        <v>2022</v>
      </c>
      <c r="J5422" s="1">
        <v>45443</v>
      </c>
    </row>
    <row r="5423" spans="1:10" x14ac:dyDescent="0.25">
      <c r="A5423" t="s">
        <v>32307</v>
      </c>
      <c r="B5423" t="s">
        <v>5428</v>
      </c>
      <c r="C5423" t="s">
        <v>21848</v>
      </c>
      <c r="D5423" t="s">
        <v>17616</v>
      </c>
      <c r="E5423" s="1">
        <v>44881</v>
      </c>
      <c r="F5423" t="s">
        <v>25756</v>
      </c>
      <c r="G5423">
        <v>5715264</v>
      </c>
      <c r="H5423" s="4">
        <f t="shared" si="84"/>
        <v>66</v>
      </c>
      <c r="I5423">
        <v>2022</v>
      </c>
      <c r="J5423" s="1">
        <v>44946</v>
      </c>
    </row>
    <row r="5424" spans="1:10" x14ac:dyDescent="0.25">
      <c r="A5424" t="s">
        <v>32307</v>
      </c>
      <c r="B5424" t="s">
        <v>5429</v>
      </c>
      <c r="C5424" t="s">
        <v>22425</v>
      </c>
      <c r="D5424" t="s">
        <v>17616</v>
      </c>
      <c r="E5424" s="1">
        <v>44881</v>
      </c>
      <c r="F5424" t="s">
        <v>25757</v>
      </c>
      <c r="G5424">
        <v>5715264</v>
      </c>
      <c r="H5424" s="4">
        <f t="shared" si="84"/>
        <v>66</v>
      </c>
      <c r="I5424">
        <v>2022</v>
      </c>
      <c r="J5424" s="1">
        <v>44946</v>
      </c>
    </row>
    <row r="5425" spans="1:10" x14ac:dyDescent="0.25">
      <c r="A5425" t="s">
        <v>32307</v>
      </c>
      <c r="B5425" t="s">
        <v>5430</v>
      </c>
      <c r="C5425" t="s">
        <v>22200</v>
      </c>
      <c r="D5425" t="s">
        <v>17617</v>
      </c>
      <c r="E5425" s="1">
        <v>44881</v>
      </c>
      <c r="F5425" t="s">
        <v>28483</v>
      </c>
      <c r="G5425">
        <v>37371172</v>
      </c>
      <c r="H5425" s="4">
        <f t="shared" si="84"/>
        <v>168</v>
      </c>
      <c r="I5425">
        <v>2022</v>
      </c>
      <c r="J5425" s="1">
        <v>45048</v>
      </c>
    </row>
    <row r="5426" spans="1:10" x14ac:dyDescent="0.25">
      <c r="A5426" t="s">
        <v>32307</v>
      </c>
      <c r="B5426" t="s">
        <v>5431</v>
      </c>
      <c r="C5426" t="s">
        <v>22426</v>
      </c>
      <c r="D5426" t="s">
        <v>17618</v>
      </c>
      <c r="E5426" s="1">
        <v>44881</v>
      </c>
      <c r="F5426" t="s">
        <v>31959</v>
      </c>
      <c r="G5426">
        <v>12953558</v>
      </c>
      <c r="H5426" s="4">
        <f t="shared" si="84"/>
        <v>168</v>
      </c>
      <c r="I5426">
        <v>2022</v>
      </c>
      <c r="J5426" s="1">
        <v>45048</v>
      </c>
    </row>
    <row r="5427" spans="1:10" x14ac:dyDescent="0.25">
      <c r="A5427" t="s">
        <v>32307</v>
      </c>
      <c r="B5427" t="s">
        <v>5432</v>
      </c>
      <c r="C5427" t="s">
        <v>22359</v>
      </c>
      <c r="D5427" t="s">
        <v>17619</v>
      </c>
      <c r="E5427" s="1">
        <v>44881</v>
      </c>
      <c r="F5427" t="s">
        <v>31960</v>
      </c>
      <c r="G5427">
        <v>21744200</v>
      </c>
      <c r="H5427" s="4">
        <f t="shared" si="84"/>
        <v>350</v>
      </c>
      <c r="I5427">
        <v>2022</v>
      </c>
      <c r="J5427" s="1">
        <v>45230</v>
      </c>
    </row>
    <row r="5428" spans="1:10" x14ac:dyDescent="0.25">
      <c r="A5428" t="s">
        <v>32307</v>
      </c>
      <c r="B5428" t="s">
        <v>5433</v>
      </c>
      <c r="C5428" t="s">
        <v>22427</v>
      </c>
      <c r="D5428" t="s">
        <v>17620</v>
      </c>
      <c r="E5428" s="1">
        <v>44881</v>
      </c>
      <c r="F5428" t="s">
        <v>26875</v>
      </c>
      <c r="G5428">
        <v>70002027</v>
      </c>
      <c r="H5428" s="4">
        <f t="shared" si="84"/>
        <v>649</v>
      </c>
      <c r="I5428">
        <v>2022</v>
      </c>
      <c r="J5428" s="1">
        <v>45529</v>
      </c>
    </row>
    <row r="5429" spans="1:10" x14ac:dyDescent="0.25">
      <c r="A5429" t="s">
        <v>32307</v>
      </c>
      <c r="B5429" t="s">
        <v>5434</v>
      </c>
      <c r="C5429" t="s">
        <v>21522</v>
      </c>
      <c r="D5429" t="s">
        <v>17621</v>
      </c>
      <c r="E5429" s="1">
        <v>44881</v>
      </c>
      <c r="F5429" t="s">
        <v>31961</v>
      </c>
      <c r="G5429">
        <v>2353344</v>
      </c>
      <c r="H5429" s="4">
        <f t="shared" si="84"/>
        <v>20</v>
      </c>
      <c r="I5429">
        <v>2022</v>
      </c>
      <c r="J5429" s="1">
        <v>44900</v>
      </c>
    </row>
    <row r="5430" spans="1:10" x14ac:dyDescent="0.25">
      <c r="A5430" t="s">
        <v>32307</v>
      </c>
      <c r="B5430" t="s">
        <v>5435</v>
      </c>
      <c r="C5430" t="s">
        <v>22428</v>
      </c>
      <c r="D5430" t="s">
        <v>17622</v>
      </c>
      <c r="E5430" s="1">
        <v>44881</v>
      </c>
      <c r="F5430" t="s">
        <v>30844</v>
      </c>
      <c r="G5430">
        <v>2575000</v>
      </c>
      <c r="H5430" s="4">
        <f t="shared" si="84"/>
        <v>15</v>
      </c>
      <c r="I5430">
        <v>2022</v>
      </c>
      <c r="J5430" s="1">
        <v>44895</v>
      </c>
    </row>
    <row r="5431" spans="1:10" x14ac:dyDescent="0.25">
      <c r="A5431" t="s">
        <v>32307</v>
      </c>
      <c r="B5431" t="s">
        <v>5436</v>
      </c>
      <c r="C5431" t="s">
        <v>22429</v>
      </c>
      <c r="D5431" t="s">
        <v>17623</v>
      </c>
      <c r="E5431" s="1">
        <v>44882</v>
      </c>
      <c r="F5431" t="s">
        <v>31962</v>
      </c>
      <c r="G5431">
        <v>9981667</v>
      </c>
      <c r="H5431" s="4">
        <f t="shared" si="84"/>
        <v>45</v>
      </c>
      <c r="I5431">
        <v>2022</v>
      </c>
      <c r="J5431" s="1">
        <v>44926</v>
      </c>
    </row>
    <row r="5432" spans="1:10" x14ac:dyDescent="0.25">
      <c r="A5432" t="s">
        <v>32307</v>
      </c>
      <c r="B5432" t="s">
        <v>5437</v>
      </c>
      <c r="C5432" t="s">
        <v>22169</v>
      </c>
      <c r="D5432" t="s">
        <v>17624</v>
      </c>
      <c r="E5432" s="1">
        <v>44882</v>
      </c>
      <c r="F5432" t="s">
        <v>30150</v>
      </c>
      <c r="G5432">
        <v>7814016</v>
      </c>
      <c r="H5432" s="4">
        <f t="shared" si="84"/>
        <v>125</v>
      </c>
      <c r="I5432">
        <v>2022</v>
      </c>
      <c r="J5432" s="1">
        <v>45006</v>
      </c>
    </row>
    <row r="5433" spans="1:10" x14ac:dyDescent="0.25">
      <c r="A5433" t="s">
        <v>32307</v>
      </c>
      <c r="B5433" t="s">
        <v>5438</v>
      </c>
      <c r="C5433" t="s">
        <v>22169</v>
      </c>
      <c r="D5433" t="s">
        <v>17625</v>
      </c>
      <c r="E5433" s="1">
        <v>44882</v>
      </c>
      <c r="F5433" t="s">
        <v>30505</v>
      </c>
      <c r="G5433">
        <v>4288896</v>
      </c>
      <c r="H5433" s="4">
        <f t="shared" si="84"/>
        <v>45</v>
      </c>
      <c r="I5433">
        <v>2022</v>
      </c>
      <c r="J5433" s="1">
        <v>44926</v>
      </c>
    </row>
    <row r="5434" spans="1:10" x14ac:dyDescent="0.25">
      <c r="A5434" t="s">
        <v>32307</v>
      </c>
      <c r="B5434" t="s">
        <v>5439</v>
      </c>
      <c r="C5434" t="s">
        <v>22430</v>
      </c>
      <c r="D5434" t="s">
        <v>17626</v>
      </c>
      <c r="E5434" s="1">
        <v>44882</v>
      </c>
      <c r="F5434" t="s">
        <v>28110</v>
      </c>
      <c r="G5434">
        <v>15950000</v>
      </c>
      <c r="H5434" s="4">
        <f t="shared" si="84"/>
        <v>64</v>
      </c>
      <c r="I5434">
        <v>2022</v>
      </c>
      <c r="J5434" s="1">
        <v>44945</v>
      </c>
    </row>
    <row r="5435" spans="1:10" x14ac:dyDescent="0.25">
      <c r="A5435" t="s">
        <v>32307</v>
      </c>
      <c r="B5435" t="s">
        <v>5440</v>
      </c>
      <c r="C5435" t="s">
        <v>22423</v>
      </c>
      <c r="D5435" t="s">
        <v>17614</v>
      </c>
      <c r="E5435" s="1">
        <v>44882</v>
      </c>
      <c r="F5435" t="s">
        <v>31963</v>
      </c>
      <c r="G5435">
        <v>7109060</v>
      </c>
      <c r="H5435" s="4">
        <f t="shared" si="84"/>
        <v>65</v>
      </c>
      <c r="I5435">
        <v>2022</v>
      </c>
      <c r="J5435" s="1">
        <v>44946</v>
      </c>
    </row>
    <row r="5436" spans="1:10" x14ac:dyDescent="0.25">
      <c r="A5436" t="s">
        <v>32307</v>
      </c>
      <c r="B5436" t="s">
        <v>5441</v>
      </c>
      <c r="C5436" t="s">
        <v>21967</v>
      </c>
      <c r="D5436" t="s">
        <v>17627</v>
      </c>
      <c r="E5436" s="1">
        <v>44882</v>
      </c>
      <c r="F5436" t="s">
        <v>27313</v>
      </c>
      <c r="G5436">
        <v>34033878</v>
      </c>
      <c r="H5436" s="4">
        <f t="shared" si="84"/>
        <v>65</v>
      </c>
      <c r="I5436">
        <v>2022</v>
      </c>
      <c r="J5436" s="1">
        <v>44946</v>
      </c>
    </row>
    <row r="5437" spans="1:10" x14ac:dyDescent="0.25">
      <c r="A5437" t="s">
        <v>32307</v>
      </c>
      <c r="B5437" t="s">
        <v>5442</v>
      </c>
      <c r="C5437" t="s">
        <v>22187</v>
      </c>
      <c r="D5437" t="s">
        <v>17628</v>
      </c>
      <c r="E5437" s="1">
        <v>44882</v>
      </c>
      <c r="F5437" t="s">
        <v>28690</v>
      </c>
      <c r="G5437">
        <v>11865600</v>
      </c>
      <c r="H5437" s="4">
        <f t="shared" si="84"/>
        <v>65</v>
      </c>
      <c r="I5437">
        <v>2022</v>
      </c>
      <c r="J5437" s="1">
        <v>44946</v>
      </c>
    </row>
    <row r="5438" spans="1:10" x14ac:dyDescent="0.25">
      <c r="A5438" t="s">
        <v>32307</v>
      </c>
      <c r="B5438" t="s">
        <v>5443</v>
      </c>
      <c r="C5438" t="s">
        <v>22431</v>
      </c>
      <c r="D5438" t="s">
        <v>17629</v>
      </c>
      <c r="E5438" s="1">
        <v>44882</v>
      </c>
      <c r="F5438" t="s">
        <v>23967</v>
      </c>
      <c r="G5438">
        <v>3910588</v>
      </c>
      <c r="H5438" s="4">
        <f t="shared" si="84"/>
        <v>65</v>
      </c>
      <c r="I5438">
        <v>2022</v>
      </c>
      <c r="J5438" s="1">
        <v>44946</v>
      </c>
    </row>
    <row r="5439" spans="1:10" x14ac:dyDescent="0.25">
      <c r="A5439" t="s">
        <v>32307</v>
      </c>
      <c r="B5439" t="s">
        <v>5444</v>
      </c>
      <c r="C5439" t="s">
        <v>22431</v>
      </c>
      <c r="D5439" t="s">
        <v>17629</v>
      </c>
      <c r="E5439" s="1">
        <v>44882</v>
      </c>
      <c r="F5439" t="s">
        <v>23968</v>
      </c>
      <c r="G5439">
        <v>3910588</v>
      </c>
      <c r="H5439" s="4">
        <f t="shared" si="84"/>
        <v>65</v>
      </c>
      <c r="I5439">
        <v>2022</v>
      </c>
      <c r="J5439" s="1">
        <v>44946</v>
      </c>
    </row>
    <row r="5440" spans="1:10" x14ac:dyDescent="0.25">
      <c r="A5440" t="s">
        <v>32307</v>
      </c>
      <c r="B5440" t="s">
        <v>5445</v>
      </c>
      <c r="C5440" t="s">
        <v>22431</v>
      </c>
      <c r="D5440" t="s">
        <v>17630</v>
      </c>
      <c r="E5440" s="1">
        <v>44882</v>
      </c>
      <c r="F5440" t="s">
        <v>23989</v>
      </c>
      <c r="G5440">
        <v>3910588</v>
      </c>
      <c r="H5440" s="4">
        <f t="shared" si="84"/>
        <v>65</v>
      </c>
      <c r="I5440">
        <v>2022</v>
      </c>
      <c r="J5440" s="1">
        <v>44946</v>
      </c>
    </row>
    <row r="5441" spans="1:10" x14ac:dyDescent="0.25">
      <c r="A5441" t="s">
        <v>32307</v>
      </c>
      <c r="B5441" t="s">
        <v>5446</v>
      </c>
      <c r="C5441" t="s">
        <v>22170</v>
      </c>
      <c r="D5441" t="s">
        <v>17631</v>
      </c>
      <c r="E5441" s="1">
        <v>44882</v>
      </c>
      <c r="F5441" t="s">
        <v>31964</v>
      </c>
      <c r="G5441">
        <v>10347516</v>
      </c>
      <c r="H5441" s="4">
        <f t="shared" si="84"/>
        <v>135</v>
      </c>
      <c r="I5441">
        <v>2022</v>
      </c>
      <c r="J5441" s="1">
        <v>45016</v>
      </c>
    </row>
    <row r="5442" spans="1:10" x14ac:dyDescent="0.25">
      <c r="A5442" t="s">
        <v>32307</v>
      </c>
      <c r="B5442" t="s">
        <v>5447</v>
      </c>
      <c r="C5442" t="s">
        <v>22432</v>
      </c>
      <c r="D5442" t="s">
        <v>17632</v>
      </c>
      <c r="E5442" s="1">
        <v>44882</v>
      </c>
      <c r="F5442" t="s">
        <v>28773</v>
      </c>
      <c r="G5442">
        <v>19578240</v>
      </c>
      <c r="H5442" s="4">
        <f t="shared" ref="H5442:H5505" si="85">DATEDIF(E5442, J5442, "D") + 1</f>
        <v>65</v>
      </c>
      <c r="I5442">
        <v>2022</v>
      </c>
      <c r="J5442" s="1">
        <v>44946</v>
      </c>
    </row>
    <row r="5443" spans="1:10" x14ac:dyDescent="0.25">
      <c r="A5443" t="s">
        <v>32307</v>
      </c>
      <c r="B5443" t="s">
        <v>5448</v>
      </c>
      <c r="C5443" t="s">
        <v>22433</v>
      </c>
      <c r="D5443" t="s">
        <v>17633</v>
      </c>
      <c r="E5443" s="1">
        <v>44882</v>
      </c>
      <c r="F5443" t="s">
        <v>29272</v>
      </c>
      <c r="G5443">
        <v>6180000</v>
      </c>
      <c r="H5443" s="4">
        <f t="shared" si="85"/>
        <v>45</v>
      </c>
      <c r="I5443">
        <v>2022</v>
      </c>
      <c r="J5443" s="1">
        <v>44926</v>
      </c>
    </row>
    <row r="5444" spans="1:10" x14ac:dyDescent="0.25">
      <c r="A5444" t="s">
        <v>32307</v>
      </c>
      <c r="B5444" t="s">
        <v>5449</v>
      </c>
      <c r="C5444" t="s">
        <v>22423</v>
      </c>
      <c r="D5444" t="s">
        <v>17634</v>
      </c>
      <c r="E5444" s="1">
        <v>44883</v>
      </c>
      <c r="F5444" t="s">
        <v>26991</v>
      </c>
      <c r="G5444">
        <v>7070538</v>
      </c>
      <c r="H5444" s="4">
        <f t="shared" si="85"/>
        <v>64</v>
      </c>
      <c r="I5444">
        <v>2022</v>
      </c>
      <c r="J5444" s="1">
        <v>44946</v>
      </c>
    </row>
    <row r="5445" spans="1:10" x14ac:dyDescent="0.25">
      <c r="A5445" t="s">
        <v>32307</v>
      </c>
      <c r="B5445" t="s">
        <v>5450</v>
      </c>
      <c r="C5445" t="s">
        <v>22169</v>
      </c>
      <c r="D5445" t="s">
        <v>17631</v>
      </c>
      <c r="E5445" s="1">
        <v>44883</v>
      </c>
      <c r="F5445" t="s">
        <v>30881</v>
      </c>
      <c r="G5445">
        <v>3449172</v>
      </c>
      <c r="H5445" s="4">
        <f t="shared" si="85"/>
        <v>44</v>
      </c>
      <c r="I5445">
        <v>2022</v>
      </c>
      <c r="J5445" s="1">
        <v>44926</v>
      </c>
    </row>
    <row r="5446" spans="1:10" x14ac:dyDescent="0.25">
      <c r="A5446" t="s">
        <v>32307</v>
      </c>
      <c r="B5446" t="s">
        <v>5451</v>
      </c>
      <c r="C5446" t="s">
        <v>22434</v>
      </c>
      <c r="D5446" t="s">
        <v>17635</v>
      </c>
      <c r="E5446" s="1">
        <v>44883</v>
      </c>
      <c r="F5446" t="s">
        <v>31965</v>
      </c>
      <c r="G5446">
        <v>4896000</v>
      </c>
      <c r="H5446" s="4">
        <f t="shared" si="85"/>
        <v>44</v>
      </c>
      <c r="I5446">
        <v>2022</v>
      </c>
      <c r="J5446" s="1">
        <v>44926</v>
      </c>
    </row>
    <row r="5447" spans="1:10" x14ac:dyDescent="0.25">
      <c r="A5447" t="s">
        <v>32307</v>
      </c>
      <c r="B5447" t="s">
        <v>5452</v>
      </c>
      <c r="C5447" t="s">
        <v>21807</v>
      </c>
      <c r="D5447" t="s">
        <v>17636</v>
      </c>
      <c r="E5447" s="1">
        <v>44883</v>
      </c>
      <c r="F5447" t="s">
        <v>24156</v>
      </c>
      <c r="G5447">
        <v>4065067</v>
      </c>
      <c r="H5447" s="4">
        <f t="shared" si="85"/>
        <v>75</v>
      </c>
      <c r="I5447">
        <v>2022</v>
      </c>
      <c r="J5447" s="1">
        <v>44957</v>
      </c>
    </row>
    <row r="5448" spans="1:10" x14ac:dyDescent="0.25">
      <c r="A5448" t="s">
        <v>32307</v>
      </c>
      <c r="B5448" t="s">
        <v>5453</v>
      </c>
      <c r="C5448" t="s">
        <v>22169</v>
      </c>
      <c r="D5448" t="s">
        <v>17637</v>
      </c>
      <c r="E5448" s="1">
        <v>44883</v>
      </c>
      <c r="F5448" t="s">
        <v>24043</v>
      </c>
      <c r="G5448">
        <v>12646964</v>
      </c>
      <c r="H5448" s="4">
        <f t="shared" si="85"/>
        <v>166</v>
      </c>
      <c r="I5448">
        <v>2022</v>
      </c>
      <c r="J5448" s="1">
        <v>45048</v>
      </c>
    </row>
    <row r="5449" spans="1:10" x14ac:dyDescent="0.25">
      <c r="A5449" t="s">
        <v>32307</v>
      </c>
      <c r="B5449" t="s">
        <v>5454</v>
      </c>
      <c r="C5449" t="s">
        <v>22169</v>
      </c>
      <c r="D5449" t="s">
        <v>17637</v>
      </c>
      <c r="E5449" s="1">
        <v>44883</v>
      </c>
      <c r="F5449" t="s">
        <v>29895</v>
      </c>
      <c r="G5449">
        <v>12646964</v>
      </c>
      <c r="H5449" s="4">
        <f t="shared" si="85"/>
        <v>166</v>
      </c>
      <c r="I5449">
        <v>2022</v>
      </c>
      <c r="J5449" s="1">
        <v>45048</v>
      </c>
    </row>
    <row r="5450" spans="1:10" x14ac:dyDescent="0.25">
      <c r="A5450" t="s">
        <v>32307</v>
      </c>
      <c r="B5450" t="s">
        <v>5455</v>
      </c>
      <c r="C5450" t="s">
        <v>22398</v>
      </c>
      <c r="D5450" t="s">
        <v>17638</v>
      </c>
      <c r="E5450" s="1">
        <v>44883</v>
      </c>
      <c r="F5450" t="s">
        <v>29955</v>
      </c>
      <c r="G5450">
        <v>24016775</v>
      </c>
      <c r="H5450" s="4">
        <f t="shared" si="85"/>
        <v>166</v>
      </c>
      <c r="I5450">
        <v>2022</v>
      </c>
      <c r="J5450" s="1">
        <v>45048</v>
      </c>
    </row>
    <row r="5451" spans="1:10" x14ac:dyDescent="0.25">
      <c r="A5451" t="s">
        <v>32307</v>
      </c>
      <c r="B5451" t="s">
        <v>5456</v>
      </c>
      <c r="C5451" t="s">
        <v>22435</v>
      </c>
      <c r="D5451" t="s">
        <v>17639</v>
      </c>
      <c r="E5451" s="1">
        <v>44883</v>
      </c>
      <c r="F5451" t="s">
        <v>27643</v>
      </c>
      <c r="G5451">
        <v>4411147</v>
      </c>
      <c r="H5451" s="4">
        <f t="shared" si="85"/>
        <v>75</v>
      </c>
      <c r="I5451">
        <v>2022</v>
      </c>
      <c r="J5451" s="1">
        <v>44957</v>
      </c>
    </row>
    <row r="5452" spans="1:10" x14ac:dyDescent="0.25">
      <c r="A5452" t="s">
        <v>32307</v>
      </c>
      <c r="B5452" t="s">
        <v>5457</v>
      </c>
      <c r="C5452" t="s">
        <v>22384</v>
      </c>
      <c r="D5452" t="s">
        <v>17639</v>
      </c>
      <c r="E5452" s="1">
        <v>44883</v>
      </c>
      <c r="F5452" t="s">
        <v>27802</v>
      </c>
      <c r="G5452">
        <v>4411147</v>
      </c>
      <c r="H5452" s="4">
        <f t="shared" si="85"/>
        <v>75</v>
      </c>
      <c r="I5452">
        <v>2022</v>
      </c>
      <c r="J5452" s="1">
        <v>44957</v>
      </c>
    </row>
    <row r="5453" spans="1:10" x14ac:dyDescent="0.25">
      <c r="A5453" t="s">
        <v>32307</v>
      </c>
      <c r="B5453" t="s">
        <v>5458</v>
      </c>
      <c r="C5453" t="s">
        <v>21751</v>
      </c>
      <c r="D5453" t="s">
        <v>17640</v>
      </c>
      <c r="E5453" s="1">
        <v>44883</v>
      </c>
      <c r="F5453" t="s">
        <v>26998</v>
      </c>
      <c r="G5453">
        <v>4962540</v>
      </c>
      <c r="H5453" s="4">
        <f t="shared" si="85"/>
        <v>75</v>
      </c>
      <c r="I5453">
        <v>2022</v>
      </c>
      <c r="J5453" s="1">
        <v>44957</v>
      </c>
    </row>
    <row r="5454" spans="1:10" x14ac:dyDescent="0.25">
      <c r="A5454" t="s">
        <v>32307</v>
      </c>
      <c r="B5454" t="s">
        <v>5459</v>
      </c>
      <c r="C5454" t="s">
        <v>22296</v>
      </c>
      <c r="D5454" t="s">
        <v>17641</v>
      </c>
      <c r="E5454" s="1">
        <v>44883</v>
      </c>
      <c r="F5454" t="s">
        <v>24135</v>
      </c>
      <c r="G5454">
        <v>20591298</v>
      </c>
      <c r="H5454" s="4">
        <f t="shared" si="85"/>
        <v>166</v>
      </c>
      <c r="I5454">
        <v>2022</v>
      </c>
      <c r="J5454" s="1">
        <v>45048</v>
      </c>
    </row>
    <row r="5455" spans="1:10" x14ac:dyDescent="0.25">
      <c r="A5455" t="s">
        <v>32307</v>
      </c>
      <c r="B5455" t="s">
        <v>5460</v>
      </c>
      <c r="C5455" t="s">
        <v>22436</v>
      </c>
      <c r="D5455" t="s">
        <v>17642</v>
      </c>
      <c r="E5455" s="1">
        <v>44886</v>
      </c>
      <c r="F5455" t="s">
        <v>29744</v>
      </c>
      <c r="G5455">
        <v>20997844</v>
      </c>
      <c r="H5455" s="4">
        <f t="shared" si="85"/>
        <v>126</v>
      </c>
      <c r="I5455">
        <v>2022</v>
      </c>
      <c r="J5455" s="1">
        <v>45011</v>
      </c>
    </row>
    <row r="5456" spans="1:10" x14ac:dyDescent="0.25">
      <c r="A5456" t="s">
        <v>32307</v>
      </c>
      <c r="B5456" t="s">
        <v>5461</v>
      </c>
      <c r="C5456" t="s">
        <v>22437</v>
      </c>
      <c r="D5456" t="s">
        <v>17643</v>
      </c>
      <c r="E5456" s="1">
        <v>44886</v>
      </c>
      <c r="F5456" t="s">
        <v>31966</v>
      </c>
      <c r="G5456">
        <v>9092174</v>
      </c>
      <c r="H5456" s="4">
        <f t="shared" si="85"/>
        <v>25</v>
      </c>
      <c r="I5456">
        <v>2022</v>
      </c>
      <c r="J5456" s="1">
        <v>44910</v>
      </c>
    </row>
    <row r="5457" spans="1:10" x14ac:dyDescent="0.25">
      <c r="A5457" t="s">
        <v>32307</v>
      </c>
      <c r="B5457" t="s">
        <v>5462</v>
      </c>
      <c r="C5457" t="s">
        <v>22405</v>
      </c>
      <c r="D5457" t="s">
        <v>17644</v>
      </c>
      <c r="E5457" s="1">
        <v>44886</v>
      </c>
      <c r="F5457" t="s">
        <v>26665</v>
      </c>
      <c r="G5457">
        <v>10658610</v>
      </c>
      <c r="H5457" s="4">
        <f t="shared" si="85"/>
        <v>126</v>
      </c>
      <c r="I5457">
        <v>2022</v>
      </c>
      <c r="J5457" s="1">
        <v>45011</v>
      </c>
    </row>
    <row r="5458" spans="1:10" x14ac:dyDescent="0.25">
      <c r="A5458" t="s">
        <v>32307</v>
      </c>
      <c r="B5458" t="s">
        <v>5463</v>
      </c>
      <c r="C5458" t="s">
        <v>22073</v>
      </c>
      <c r="D5458" t="s">
        <v>17645</v>
      </c>
      <c r="E5458" s="1">
        <v>44886</v>
      </c>
      <c r="F5458" t="s">
        <v>29745</v>
      </c>
      <c r="G5458">
        <v>7410838</v>
      </c>
      <c r="H5458" s="4">
        <f t="shared" si="85"/>
        <v>126</v>
      </c>
      <c r="I5458">
        <v>2022</v>
      </c>
      <c r="J5458" s="1">
        <v>45011</v>
      </c>
    </row>
    <row r="5459" spans="1:10" x14ac:dyDescent="0.25">
      <c r="A5459" t="s">
        <v>32307</v>
      </c>
      <c r="B5459" t="s">
        <v>5464</v>
      </c>
      <c r="C5459" t="s">
        <v>22073</v>
      </c>
      <c r="D5459" t="s">
        <v>17645</v>
      </c>
      <c r="E5459" s="1">
        <v>44886</v>
      </c>
      <c r="F5459" t="s">
        <v>31658</v>
      </c>
      <c r="G5459">
        <v>7410838</v>
      </c>
      <c r="H5459" s="4">
        <f t="shared" si="85"/>
        <v>72</v>
      </c>
      <c r="I5459">
        <v>2022</v>
      </c>
      <c r="J5459" s="1">
        <v>44957</v>
      </c>
    </row>
    <row r="5460" spans="1:10" x14ac:dyDescent="0.25">
      <c r="A5460" t="s">
        <v>32307</v>
      </c>
      <c r="B5460" t="s">
        <v>5465</v>
      </c>
      <c r="C5460" t="s">
        <v>22073</v>
      </c>
      <c r="D5460" t="s">
        <v>17645</v>
      </c>
      <c r="E5460" s="1">
        <v>44886</v>
      </c>
      <c r="F5460" t="s">
        <v>26379</v>
      </c>
      <c r="G5460">
        <v>7410838</v>
      </c>
      <c r="H5460" s="4">
        <f t="shared" si="85"/>
        <v>126</v>
      </c>
      <c r="I5460">
        <v>2022</v>
      </c>
      <c r="J5460" s="1">
        <v>45011</v>
      </c>
    </row>
    <row r="5461" spans="1:10" x14ac:dyDescent="0.25">
      <c r="A5461" t="s">
        <v>32307</v>
      </c>
      <c r="B5461" t="s">
        <v>5466</v>
      </c>
      <c r="C5461" t="s">
        <v>22073</v>
      </c>
      <c r="D5461" t="s">
        <v>17645</v>
      </c>
      <c r="E5461" s="1">
        <v>44886</v>
      </c>
      <c r="F5461" t="s">
        <v>29746</v>
      </c>
      <c r="G5461">
        <v>7410838</v>
      </c>
      <c r="H5461" s="4">
        <f t="shared" si="85"/>
        <v>126</v>
      </c>
      <c r="I5461">
        <v>2022</v>
      </c>
      <c r="J5461" s="1">
        <v>45011</v>
      </c>
    </row>
    <row r="5462" spans="1:10" x14ac:dyDescent="0.25">
      <c r="A5462" t="s">
        <v>32307</v>
      </c>
      <c r="B5462" t="s">
        <v>5467</v>
      </c>
      <c r="C5462" t="s">
        <v>22073</v>
      </c>
      <c r="D5462" t="s">
        <v>17645</v>
      </c>
      <c r="E5462" s="1">
        <v>44886</v>
      </c>
      <c r="F5462" t="s">
        <v>26453</v>
      </c>
      <c r="G5462">
        <v>7410838</v>
      </c>
      <c r="H5462" s="4">
        <f t="shared" si="85"/>
        <v>126</v>
      </c>
      <c r="I5462">
        <v>2022</v>
      </c>
      <c r="J5462" s="1">
        <v>45011</v>
      </c>
    </row>
    <row r="5463" spans="1:10" x14ac:dyDescent="0.25">
      <c r="A5463" t="s">
        <v>32307</v>
      </c>
      <c r="B5463" t="s">
        <v>5468</v>
      </c>
      <c r="C5463" t="s">
        <v>22073</v>
      </c>
      <c r="D5463" t="s">
        <v>17645</v>
      </c>
      <c r="E5463" s="1">
        <v>44886</v>
      </c>
      <c r="F5463" t="s">
        <v>29747</v>
      </c>
      <c r="G5463">
        <v>7410838</v>
      </c>
      <c r="H5463" s="4">
        <f t="shared" si="85"/>
        <v>126</v>
      </c>
      <c r="I5463">
        <v>2022</v>
      </c>
      <c r="J5463" s="1">
        <v>45011</v>
      </c>
    </row>
    <row r="5464" spans="1:10" x14ac:dyDescent="0.25">
      <c r="A5464" t="s">
        <v>32307</v>
      </c>
      <c r="B5464" t="s">
        <v>5469</v>
      </c>
      <c r="C5464" t="s">
        <v>22405</v>
      </c>
      <c r="D5464" t="s">
        <v>17646</v>
      </c>
      <c r="E5464" s="1">
        <v>44886</v>
      </c>
      <c r="F5464" t="s">
        <v>31967</v>
      </c>
      <c r="G5464">
        <v>10274959</v>
      </c>
      <c r="H5464" s="4">
        <f t="shared" si="85"/>
        <v>126</v>
      </c>
      <c r="I5464">
        <v>2022</v>
      </c>
      <c r="J5464" s="1">
        <v>45011</v>
      </c>
    </row>
    <row r="5465" spans="1:10" x14ac:dyDescent="0.25">
      <c r="A5465" t="s">
        <v>32307</v>
      </c>
      <c r="B5465" t="s">
        <v>5470</v>
      </c>
      <c r="C5465" t="s">
        <v>22438</v>
      </c>
      <c r="D5465" t="s">
        <v>17647</v>
      </c>
      <c r="E5465" s="1">
        <v>44886</v>
      </c>
      <c r="F5465" t="s">
        <v>31968</v>
      </c>
      <c r="G5465">
        <v>15683826</v>
      </c>
      <c r="H5465" s="4">
        <f t="shared" si="85"/>
        <v>114</v>
      </c>
      <c r="I5465">
        <v>2022</v>
      </c>
      <c r="J5465" s="1">
        <v>44999</v>
      </c>
    </row>
    <row r="5466" spans="1:10" x14ac:dyDescent="0.25">
      <c r="A5466" t="s">
        <v>32307</v>
      </c>
      <c r="B5466" t="s">
        <v>5471</v>
      </c>
      <c r="C5466" t="s">
        <v>22296</v>
      </c>
      <c r="D5466" t="s">
        <v>17648</v>
      </c>
      <c r="E5466" s="1">
        <v>44886</v>
      </c>
      <c r="F5466" t="s">
        <v>27177</v>
      </c>
      <c r="G5466">
        <v>23424751</v>
      </c>
      <c r="H5466" s="4">
        <f t="shared" si="85"/>
        <v>163</v>
      </c>
      <c r="I5466">
        <v>2022</v>
      </c>
      <c r="J5466" s="1">
        <v>45048</v>
      </c>
    </row>
    <row r="5467" spans="1:10" x14ac:dyDescent="0.25">
      <c r="A5467" t="s">
        <v>32307</v>
      </c>
      <c r="B5467" t="s">
        <v>5472</v>
      </c>
      <c r="C5467" t="s">
        <v>22073</v>
      </c>
      <c r="D5467" t="s">
        <v>17649</v>
      </c>
      <c r="E5467" s="1">
        <v>44887</v>
      </c>
      <c r="F5467" t="s">
        <v>26380</v>
      </c>
      <c r="G5467">
        <v>7258393</v>
      </c>
      <c r="H5467" s="4">
        <f t="shared" si="85"/>
        <v>125</v>
      </c>
      <c r="I5467">
        <v>2022</v>
      </c>
      <c r="J5467" s="1">
        <v>45011</v>
      </c>
    </row>
    <row r="5468" spans="1:10" x14ac:dyDescent="0.25">
      <c r="A5468" t="s">
        <v>32307</v>
      </c>
      <c r="B5468" t="s">
        <v>5473</v>
      </c>
      <c r="C5468" t="s">
        <v>22438</v>
      </c>
      <c r="D5468" t="s">
        <v>17647</v>
      </c>
      <c r="E5468" s="1">
        <v>44887</v>
      </c>
      <c r="F5468" t="s">
        <v>31969</v>
      </c>
      <c r="G5468">
        <v>3113753</v>
      </c>
      <c r="H5468" s="4">
        <f t="shared" si="85"/>
        <v>24</v>
      </c>
      <c r="I5468">
        <v>2022</v>
      </c>
      <c r="J5468" s="1">
        <v>44910</v>
      </c>
    </row>
    <row r="5469" spans="1:10" x14ac:dyDescent="0.25">
      <c r="A5469" t="s">
        <v>32307</v>
      </c>
      <c r="B5469" t="s">
        <v>5474</v>
      </c>
      <c r="C5469" t="s">
        <v>21816</v>
      </c>
      <c r="D5469" t="s">
        <v>17647</v>
      </c>
      <c r="E5469" s="1">
        <v>44887</v>
      </c>
      <c r="F5469" t="s">
        <v>26316</v>
      </c>
      <c r="G5469">
        <v>19217244</v>
      </c>
      <c r="H5469" s="4">
        <f t="shared" si="85"/>
        <v>125</v>
      </c>
      <c r="I5469">
        <v>2022</v>
      </c>
      <c r="J5469" s="1">
        <v>45011</v>
      </c>
    </row>
    <row r="5470" spans="1:10" x14ac:dyDescent="0.25">
      <c r="A5470" t="s">
        <v>32307</v>
      </c>
      <c r="B5470" t="s">
        <v>5475</v>
      </c>
      <c r="C5470" t="s">
        <v>22073</v>
      </c>
      <c r="D5470" t="s">
        <v>17649</v>
      </c>
      <c r="E5470" s="1">
        <v>44887</v>
      </c>
      <c r="F5470" t="s">
        <v>26606</v>
      </c>
      <c r="G5470">
        <v>7258393</v>
      </c>
      <c r="H5470" s="4">
        <f t="shared" si="85"/>
        <v>125</v>
      </c>
      <c r="I5470">
        <v>2022</v>
      </c>
      <c r="J5470" s="1">
        <v>45011</v>
      </c>
    </row>
    <row r="5471" spans="1:10" x14ac:dyDescent="0.25">
      <c r="A5471" t="s">
        <v>32307</v>
      </c>
      <c r="B5471" t="s">
        <v>5476</v>
      </c>
      <c r="C5471" t="s">
        <v>22011</v>
      </c>
      <c r="D5471" t="s">
        <v>17650</v>
      </c>
      <c r="E5471" s="1">
        <v>44887</v>
      </c>
      <c r="F5471" t="s">
        <v>29748</v>
      </c>
      <c r="G5471">
        <v>6052042</v>
      </c>
      <c r="H5471" s="4">
        <f t="shared" si="85"/>
        <v>125</v>
      </c>
      <c r="I5471">
        <v>2022</v>
      </c>
      <c r="J5471" s="1">
        <v>45011</v>
      </c>
    </row>
    <row r="5472" spans="1:10" x14ac:dyDescent="0.25">
      <c r="A5472" t="s">
        <v>32307</v>
      </c>
      <c r="B5472" t="s">
        <v>5477</v>
      </c>
      <c r="C5472" t="s">
        <v>22404</v>
      </c>
      <c r="D5472" t="s">
        <v>17647</v>
      </c>
      <c r="E5472" s="1">
        <v>44887</v>
      </c>
      <c r="F5472" t="s">
        <v>26093</v>
      </c>
      <c r="G5472">
        <v>15683826</v>
      </c>
      <c r="H5472" s="4">
        <f t="shared" si="85"/>
        <v>125</v>
      </c>
      <c r="I5472">
        <v>2022</v>
      </c>
      <c r="J5472" s="1">
        <v>45011</v>
      </c>
    </row>
    <row r="5473" spans="1:10" x14ac:dyDescent="0.25">
      <c r="A5473" t="s">
        <v>32307</v>
      </c>
      <c r="B5473" t="s">
        <v>5478</v>
      </c>
      <c r="C5473" t="s">
        <v>22439</v>
      </c>
      <c r="D5473" t="s">
        <v>17647</v>
      </c>
      <c r="E5473" s="1">
        <v>44887</v>
      </c>
      <c r="F5473" t="s">
        <v>31970</v>
      </c>
      <c r="G5473">
        <v>8718525</v>
      </c>
      <c r="H5473" s="4">
        <f t="shared" si="85"/>
        <v>71</v>
      </c>
      <c r="I5473">
        <v>2022</v>
      </c>
      <c r="J5473" s="1">
        <v>44957</v>
      </c>
    </row>
    <row r="5474" spans="1:10" x14ac:dyDescent="0.25">
      <c r="A5474" t="s">
        <v>32307</v>
      </c>
      <c r="B5474" t="s">
        <v>5479</v>
      </c>
      <c r="C5474" t="s">
        <v>22073</v>
      </c>
      <c r="D5474" t="s">
        <v>17649</v>
      </c>
      <c r="E5474" s="1">
        <v>44887</v>
      </c>
      <c r="F5474" t="s">
        <v>26381</v>
      </c>
      <c r="G5474">
        <v>7258393</v>
      </c>
      <c r="H5474" s="4">
        <f t="shared" si="85"/>
        <v>125</v>
      </c>
      <c r="I5474">
        <v>2022</v>
      </c>
      <c r="J5474" s="1">
        <v>45011</v>
      </c>
    </row>
    <row r="5475" spans="1:10" x14ac:dyDescent="0.25">
      <c r="A5475" t="s">
        <v>32307</v>
      </c>
      <c r="B5475" t="s">
        <v>5480</v>
      </c>
      <c r="C5475" t="s">
        <v>21450</v>
      </c>
      <c r="D5475" t="s">
        <v>17651</v>
      </c>
      <c r="E5475" s="1">
        <v>44887</v>
      </c>
      <c r="F5475" t="s">
        <v>31971</v>
      </c>
      <c r="G5475">
        <v>3466980</v>
      </c>
      <c r="H5475" s="4">
        <f t="shared" si="85"/>
        <v>8</v>
      </c>
      <c r="I5475">
        <v>2022</v>
      </c>
      <c r="J5475" s="1">
        <v>44894</v>
      </c>
    </row>
    <row r="5476" spans="1:10" x14ac:dyDescent="0.25">
      <c r="A5476" t="s">
        <v>32307</v>
      </c>
      <c r="B5476" t="s">
        <v>5481</v>
      </c>
      <c r="C5476" t="s">
        <v>22207</v>
      </c>
      <c r="D5476" t="s">
        <v>17652</v>
      </c>
      <c r="E5476" s="1">
        <v>44887</v>
      </c>
      <c r="F5476" t="s">
        <v>31972</v>
      </c>
      <c r="G5476">
        <v>36044385</v>
      </c>
      <c r="H5476" s="4">
        <f t="shared" si="85"/>
        <v>162</v>
      </c>
      <c r="I5476">
        <v>2022</v>
      </c>
      <c r="J5476" s="1">
        <v>45048</v>
      </c>
    </row>
    <row r="5477" spans="1:10" x14ac:dyDescent="0.25">
      <c r="A5477" t="s">
        <v>32307</v>
      </c>
      <c r="B5477" t="s">
        <v>5482</v>
      </c>
      <c r="C5477" t="s">
        <v>22440</v>
      </c>
      <c r="D5477" t="s">
        <v>17653</v>
      </c>
      <c r="E5477" s="1">
        <v>44887</v>
      </c>
      <c r="F5477" t="s">
        <v>24340</v>
      </c>
      <c r="G5477">
        <v>4120000</v>
      </c>
      <c r="H5477" s="4">
        <f t="shared" si="85"/>
        <v>71</v>
      </c>
      <c r="I5477">
        <v>2022</v>
      </c>
      <c r="J5477" s="1">
        <v>44957</v>
      </c>
    </row>
    <row r="5478" spans="1:10" x14ac:dyDescent="0.25">
      <c r="A5478" t="s">
        <v>32307</v>
      </c>
      <c r="B5478" t="s">
        <v>5483</v>
      </c>
      <c r="C5478" t="s">
        <v>22361</v>
      </c>
      <c r="D5478" t="s">
        <v>17654</v>
      </c>
      <c r="E5478" s="1">
        <v>44888</v>
      </c>
      <c r="F5478" t="s">
        <v>28984</v>
      </c>
      <c r="G5478">
        <v>11845000</v>
      </c>
      <c r="H5478" s="4">
        <f t="shared" si="85"/>
        <v>70</v>
      </c>
      <c r="I5478">
        <v>2022</v>
      </c>
      <c r="J5478" s="1">
        <v>44957</v>
      </c>
    </row>
    <row r="5479" spans="1:10" x14ac:dyDescent="0.25">
      <c r="A5479" t="s">
        <v>32307</v>
      </c>
      <c r="B5479" t="s">
        <v>5484</v>
      </c>
      <c r="C5479" t="s">
        <v>21807</v>
      </c>
      <c r="D5479" t="s">
        <v>17655</v>
      </c>
      <c r="E5479" s="1">
        <v>44888</v>
      </c>
      <c r="F5479" t="s">
        <v>29031</v>
      </c>
      <c r="G5479">
        <v>4169440</v>
      </c>
      <c r="H5479" s="4">
        <f t="shared" si="85"/>
        <v>70</v>
      </c>
      <c r="I5479">
        <v>2022</v>
      </c>
      <c r="J5479" s="1">
        <v>44957</v>
      </c>
    </row>
    <row r="5480" spans="1:10" x14ac:dyDescent="0.25">
      <c r="A5480" t="s">
        <v>32307</v>
      </c>
      <c r="B5480" t="s">
        <v>5485</v>
      </c>
      <c r="C5480" t="s">
        <v>22193</v>
      </c>
      <c r="D5480" t="s">
        <v>17656</v>
      </c>
      <c r="E5480" s="1">
        <v>44889</v>
      </c>
      <c r="F5480" t="s">
        <v>31973</v>
      </c>
      <c r="G5480">
        <v>4690620</v>
      </c>
      <c r="H5480" s="4">
        <f t="shared" si="85"/>
        <v>69</v>
      </c>
      <c r="I5480">
        <v>2022</v>
      </c>
      <c r="J5480" s="1">
        <v>44957</v>
      </c>
    </row>
    <row r="5481" spans="1:10" x14ac:dyDescent="0.25">
      <c r="A5481" t="s">
        <v>32307</v>
      </c>
      <c r="B5481" t="s">
        <v>5486</v>
      </c>
      <c r="C5481" t="s">
        <v>22441</v>
      </c>
      <c r="D5481" t="s">
        <v>17656</v>
      </c>
      <c r="E5481" s="1">
        <v>44889</v>
      </c>
      <c r="F5481" t="s">
        <v>29032</v>
      </c>
      <c r="G5481">
        <v>4690620</v>
      </c>
      <c r="H5481" s="4">
        <f t="shared" si="85"/>
        <v>69</v>
      </c>
      <c r="I5481">
        <v>2022</v>
      </c>
      <c r="J5481" s="1">
        <v>44957</v>
      </c>
    </row>
    <row r="5482" spans="1:10" x14ac:dyDescent="0.25">
      <c r="A5482" t="s">
        <v>32307</v>
      </c>
      <c r="B5482" t="s">
        <v>5487</v>
      </c>
      <c r="C5482" t="s">
        <v>21735</v>
      </c>
      <c r="D5482" t="s">
        <v>17657</v>
      </c>
      <c r="E5482" s="1">
        <v>44889</v>
      </c>
      <c r="F5482" t="s">
        <v>31974</v>
      </c>
      <c r="G5482">
        <v>1669287</v>
      </c>
      <c r="H5482" s="4">
        <f t="shared" si="85"/>
        <v>12</v>
      </c>
      <c r="I5482">
        <v>2022</v>
      </c>
      <c r="J5482" s="1">
        <v>44900</v>
      </c>
    </row>
    <row r="5483" spans="1:10" x14ac:dyDescent="0.25">
      <c r="A5483" t="s">
        <v>32307</v>
      </c>
      <c r="B5483" t="s">
        <v>5488</v>
      </c>
      <c r="C5483" t="s">
        <v>21735</v>
      </c>
      <c r="D5483" t="s">
        <v>17657</v>
      </c>
      <c r="E5483" s="1">
        <v>44889</v>
      </c>
      <c r="F5483" t="s">
        <v>28574</v>
      </c>
      <c r="G5483">
        <v>1669287</v>
      </c>
      <c r="H5483" s="4">
        <f t="shared" si="85"/>
        <v>12</v>
      </c>
      <c r="I5483">
        <v>2022</v>
      </c>
      <c r="J5483" s="1">
        <v>44900</v>
      </c>
    </row>
    <row r="5484" spans="1:10" x14ac:dyDescent="0.25">
      <c r="A5484" t="s">
        <v>32307</v>
      </c>
      <c r="B5484" t="s">
        <v>5489</v>
      </c>
      <c r="C5484" t="s">
        <v>21735</v>
      </c>
      <c r="D5484" t="s">
        <v>17657</v>
      </c>
      <c r="E5484" s="1">
        <v>44889</v>
      </c>
      <c r="F5484" t="s">
        <v>25375</v>
      </c>
      <c r="G5484">
        <v>1669287</v>
      </c>
      <c r="H5484" s="4">
        <f t="shared" si="85"/>
        <v>12</v>
      </c>
      <c r="I5484">
        <v>2022</v>
      </c>
      <c r="J5484" s="1">
        <v>44900</v>
      </c>
    </row>
    <row r="5485" spans="1:10" x14ac:dyDescent="0.25">
      <c r="A5485" t="s">
        <v>32307</v>
      </c>
      <c r="B5485" t="s">
        <v>5490</v>
      </c>
      <c r="C5485" t="s">
        <v>22442</v>
      </c>
      <c r="D5485" t="s">
        <v>17658</v>
      </c>
      <c r="E5485" s="1">
        <v>44889</v>
      </c>
      <c r="F5485" t="s">
        <v>25758</v>
      </c>
      <c r="G5485">
        <v>4818752</v>
      </c>
      <c r="H5485" s="4">
        <f t="shared" si="85"/>
        <v>58</v>
      </c>
      <c r="I5485">
        <v>2022</v>
      </c>
      <c r="J5485" s="1">
        <v>44946</v>
      </c>
    </row>
    <row r="5486" spans="1:10" x14ac:dyDescent="0.25">
      <c r="A5486" t="s">
        <v>32307</v>
      </c>
      <c r="B5486" t="s">
        <v>5491</v>
      </c>
      <c r="C5486" t="s">
        <v>22442</v>
      </c>
      <c r="D5486" t="s">
        <v>17658</v>
      </c>
      <c r="E5486" s="1">
        <v>44889</v>
      </c>
      <c r="F5486" t="s">
        <v>25759</v>
      </c>
      <c r="G5486">
        <v>4818752</v>
      </c>
      <c r="H5486" s="4">
        <f t="shared" si="85"/>
        <v>58</v>
      </c>
      <c r="I5486">
        <v>2022</v>
      </c>
      <c r="J5486" s="1">
        <v>44946</v>
      </c>
    </row>
    <row r="5487" spans="1:10" x14ac:dyDescent="0.25">
      <c r="A5487" t="s">
        <v>32307</v>
      </c>
      <c r="B5487" t="s">
        <v>5492</v>
      </c>
      <c r="C5487" t="s">
        <v>21550</v>
      </c>
      <c r="D5487" t="s">
        <v>17658</v>
      </c>
      <c r="E5487" s="1">
        <v>44889</v>
      </c>
      <c r="F5487" t="s">
        <v>25760</v>
      </c>
      <c r="G5487">
        <v>4818752</v>
      </c>
      <c r="H5487" s="4">
        <f t="shared" si="85"/>
        <v>58</v>
      </c>
      <c r="I5487">
        <v>2022</v>
      </c>
      <c r="J5487" s="1">
        <v>44946</v>
      </c>
    </row>
    <row r="5488" spans="1:10" x14ac:dyDescent="0.25">
      <c r="A5488" t="s">
        <v>32307</v>
      </c>
      <c r="B5488" t="s">
        <v>5493</v>
      </c>
      <c r="C5488" t="s">
        <v>21548</v>
      </c>
      <c r="D5488" t="s">
        <v>17659</v>
      </c>
      <c r="E5488" s="1">
        <v>44889</v>
      </c>
      <c r="F5488" t="s">
        <v>25761</v>
      </c>
      <c r="G5488">
        <v>10158602</v>
      </c>
      <c r="H5488" s="4">
        <f t="shared" si="85"/>
        <v>58</v>
      </c>
      <c r="I5488">
        <v>2022</v>
      </c>
      <c r="J5488" s="1">
        <v>44946</v>
      </c>
    </row>
    <row r="5489" spans="1:10" x14ac:dyDescent="0.25">
      <c r="A5489" t="s">
        <v>32307</v>
      </c>
      <c r="B5489" t="s">
        <v>5494</v>
      </c>
      <c r="C5489" t="s">
        <v>22443</v>
      </c>
      <c r="D5489" t="s">
        <v>17660</v>
      </c>
      <c r="E5489" s="1">
        <v>44889</v>
      </c>
      <c r="F5489" t="s">
        <v>31975</v>
      </c>
      <c r="G5489">
        <v>3339506</v>
      </c>
      <c r="H5489" s="4">
        <f t="shared" si="85"/>
        <v>58</v>
      </c>
      <c r="I5489">
        <v>2022</v>
      </c>
      <c r="J5489" s="1">
        <v>44946</v>
      </c>
    </row>
    <row r="5490" spans="1:10" x14ac:dyDescent="0.25">
      <c r="A5490" t="s">
        <v>32307</v>
      </c>
      <c r="B5490" t="s">
        <v>5495</v>
      </c>
      <c r="C5490" t="s">
        <v>22443</v>
      </c>
      <c r="D5490" t="s">
        <v>17660</v>
      </c>
      <c r="E5490" s="1">
        <v>44889</v>
      </c>
      <c r="F5490" t="s">
        <v>31976</v>
      </c>
      <c r="G5490">
        <v>3339506</v>
      </c>
      <c r="H5490" s="4">
        <f t="shared" si="85"/>
        <v>12</v>
      </c>
      <c r="I5490">
        <v>2022</v>
      </c>
      <c r="J5490" s="1">
        <v>44900</v>
      </c>
    </row>
    <row r="5491" spans="1:10" x14ac:dyDescent="0.25">
      <c r="A5491" t="s">
        <v>32307</v>
      </c>
      <c r="B5491" t="s">
        <v>5496</v>
      </c>
      <c r="C5491" t="s">
        <v>22444</v>
      </c>
      <c r="D5491" t="s">
        <v>17661</v>
      </c>
      <c r="E5491" s="1">
        <v>44889</v>
      </c>
      <c r="F5491" t="s">
        <v>31977</v>
      </c>
      <c r="G5491">
        <v>3821711</v>
      </c>
      <c r="H5491" s="4">
        <f t="shared" si="85"/>
        <v>12</v>
      </c>
      <c r="I5491">
        <v>2022</v>
      </c>
      <c r="J5491" s="1">
        <v>44900</v>
      </c>
    </row>
    <row r="5492" spans="1:10" x14ac:dyDescent="0.25">
      <c r="A5492" t="s">
        <v>32307</v>
      </c>
      <c r="B5492" t="s">
        <v>5497</v>
      </c>
      <c r="C5492" t="s">
        <v>22091</v>
      </c>
      <c r="D5492" t="s">
        <v>17662</v>
      </c>
      <c r="E5492" s="1">
        <v>44889</v>
      </c>
      <c r="F5492" t="s">
        <v>25762</v>
      </c>
      <c r="G5492">
        <v>3339506</v>
      </c>
      <c r="H5492" s="4">
        <f t="shared" si="85"/>
        <v>58</v>
      </c>
      <c r="I5492">
        <v>2022</v>
      </c>
      <c r="J5492" s="1">
        <v>44946</v>
      </c>
    </row>
    <row r="5493" spans="1:10" x14ac:dyDescent="0.25">
      <c r="A5493" t="s">
        <v>32307</v>
      </c>
      <c r="B5493" t="s">
        <v>5498</v>
      </c>
      <c r="C5493" t="s">
        <v>22445</v>
      </c>
      <c r="D5493" t="s">
        <v>17663</v>
      </c>
      <c r="E5493" s="1">
        <v>44889</v>
      </c>
      <c r="F5493" t="s">
        <v>24337</v>
      </c>
      <c r="G5493">
        <v>3735467</v>
      </c>
      <c r="H5493" s="4">
        <f t="shared" si="85"/>
        <v>69</v>
      </c>
      <c r="I5493">
        <v>2022</v>
      </c>
      <c r="J5493" s="1">
        <v>44957</v>
      </c>
    </row>
    <row r="5494" spans="1:10" x14ac:dyDescent="0.25">
      <c r="A5494" t="s">
        <v>32307</v>
      </c>
      <c r="B5494" t="s">
        <v>5499</v>
      </c>
      <c r="C5494" t="s">
        <v>22233</v>
      </c>
      <c r="D5494" t="s">
        <v>17664</v>
      </c>
      <c r="E5494" s="1">
        <v>44889</v>
      </c>
      <c r="F5494" t="s">
        <v>29033</v>
      </c>
      <c r="G5494">
        <v>3735467</v>
      </c>
      <c r="H5494" s="4">
        <f t="shared" si="85"/>
        <v>69</v>
      </c>
      <c r="I5494">
        <v>2022</v>
      </c>
      <c r="J5494" s="1">
        <v>44957</v>
      </c>
    </row>
    <row r="5495" spans="1:10" x14ac:dyDescent="0.25">
      <c r="A5495" t="s">
        <v>32307</v>
      </c>
      <c r="B5495" t="s">
        <v>5500</v>
      </c>
      <c r="C5495" t="s">
        <v>22336</v>
      </c>
      <c r="D5495" t="s">
        <v>17665</v>
      </c>
      <c r="E5495" s="1">
        <v>44889</v>
      </c>
      <c r="F5495" t="s">
        <v>27298</v>
      </c>
      <c r="G5495">
        <v>7076121</v>
      </c>
      <c r="H5495" s="4">
        <f t="shared" si="85"/>
        <v>58</v>
      </c>
      <c r="I5495">
        <v>2022</v>
      </c>
      <c r="J5495" s="1">
        <v>44946</v>
      </c>
    </row>
    <row r="5496" spans="1:10" x14ac:dyDescent="0.25">
      <c r="A5496" t="s">
        <v>32307</v>
      </c>
      <c r="B5496" t="s">
        <v>5501</v>
      </c>
      <c r="C5496" t="s">
        <v>22446</v>
      </c>
      <c r="D5496" t="s">
        <v>17666</v>
      </c>
      <c r="E5496" s="1">
        <v>44889</v>
      </c>
      <c r="F5496" t="s">
        <v>25938</v>
      </c>
      <c r="G5496">
        <v>384533</v>
      </c>
      <c r="H5496" s="4">
        <f t="shared" si="85"/>
        <v>7</v>
      </c>
      <c r="I5496">
        <v>2022</v>
      </c>
      <c r="J5496" s="1">
        <v>44895</v>
      </c>
    </row>
    <row r="5497" spans="1:10" x14ac:dyDescent="0.25">
      <c r="A5497" t="s">
        <v>32307</v>
      </c>
      <c r="B5497" t="s">
        <v>5502</v>
      </c>
      <c r="C5497" t="s">
        <v>21522</v>
      </c>
      <c r="D5497" t="s">
        <v>17667</v>
      </c>
      <c r="E5497" s="1">
        <v>44890</v>
      </c>
      <c r="F5497" t="s">
        <v>25763</v>
      </c>
      <c r="G5497">
        <v>6072468</v>
      </c>
      <c r="H5497" s="4">
        <f t="shared" si="85"/>
        <v>57</v>
      </c>
      <c r="I5497">
        <v>2022</v>
      </c>
      <c r="J5497" s="1">
        <v>44946</v>
      </c>
    </row>
    <row r="5498" spans="1:10" x14ac:dyDescent="0.25">
      <c r="A5498" t="s">
        <v>32307</v>
      </c>
      <c r="B5498" t="s">
        <v>5503</v>
      </c>
      <c r="C5498" t="s">
        <v>22354</v>
      </c>
      <c r="D5498" t="s">
        <v>17668</v>
      </c>
      <c r="E5498" s="1">
        <v>44890</v>
      </c>
      <c r="F5498" t="s">
        <v>26960</v>
      </c>
      <c r="G5498">
        <v>2833664</v>
      </c>
      <c r="H5498" s="4">
        <f t="shared" si="85"/>
        <v>37</v>
      </c>
      <c r="I5498">
        <v>2022</v>
      </c>
      <c r="J5498" s="1">
        <v>44926</v>
      </c>
    </row>
    <row r="5499" spans="1:10" x14ac:dyDescent="0.25">
      <c r="A5499" t="s">
        <v>32307</v>
      </c>
      <c r="B5499" t="s">
        <v>5504</v>
      </c>
      <c r="C5499" t="s">
        <v>21740</v>
      </c>
      <c r="D5499" t="s">
        <v>17669</v>
      </c>
      <c r="E5499" s="1">
        <v>44890</v>
      </c>
      <c r="F5499" t="s">
        <v>25764</v>
      </c>
      <c r="G5499">
        <v>3449184</v>
      </c>
      <c r="H5499" s="4">
        <f t="shared" si="85"/>
        <v>57</v>
      </c>
      <c r="I5499">
        <v>2022</v>
      </c>
      <c r="J5499" s="1">
        <v>44946</v>
      </c>
    </row>
    <row r="5500" spans="1:10" x14ac:dyDescent="0.25">
      <c r="A5500" t="s">
        <v>32307</v>
      </c>
      <c r="B5500" t="s">
        <v>5505</v>
      </c>
      <c r="C5500" t="s">
        <v>22312</v>
      </c>
      <c r="D5500" t="s">
        <v>17670</v>
      </c>
      <c r="E5500" s="1">
        <v>44890</v>
      </c>
      <c r="F5500" t="s">
        <v>28646</v>
      </c>
      <c r="G5500">
        <v>11216700</v>
      </c>
      <c r="H5500" s="4">
        <f t="shared" si="85"/>
        <v>57</v>
      </c>
      <c r="I5500">
        <v>2022</v>
      </c>
      <c r="J5500" s="1">
        <v>44946</v>
      </c>
    </row>
    <row r="5501" spans="1:10" x14ac:dyDescent="0.25">
      <c r="A5501" t="s">
        <v>32307</v>
      </c>
      <c r="B5501" t="s">
        <v>5506</v>
      </c>
      <c r="C5501" t="s">
        <v>21503</v>
      </c>
      <c r="D5501" t="s">
        <v>17671</v>
      </c>
      <c r="E5501" s="1">
        <v>44893</v>
      </c>
      <c r="F5501" t="s">
        <v>31464</v>
      </c>
      <c r="G5501">
        <v>2527322</v>
      </c>
      <c r="H5501" s="4">
        <f t="shared" si="85"/>
        <v>8</v>
      </c>
      <c r="I5501">
        <v>2022</v>
      </c>
      <c r="J5501" s="1">
        <v>44900</v>
      </c>
    </row>
    <row r="5502" spans="1:10" x14ac:dyDescent="0.25">
      <c r="A5502" t="s">
        <v>32307</v>
      </c>
      <c r="B5502" t="s">
        <v>5507</v>
      </c>
      <c r="C5502" t="s">
        <v>22447</v>
      </c>
      <c r="D5502" t="s">
        <v>17672</v>
      </c>
      <c r="E5502" s="1">
        <v>44893</v>
      </c>
      <c r="F5502" t="s">
        <v>26890</v>
      </c>
      <c r="G5502">
        <v>7166459</v>
      </c>
      <c r="H5502" s="4">
        <f t="shared" si="85"/>
        <v>89</v>
      </c>
      <c r="I5502">
        <v>2022</v>
      </c>
      <c r="J5502" s="1">
        <v>44981</v>
      </c>
    </row>
    <row r="5503" spans="1:10" x14ac:dyDescent="0.25">
      <c r="A5503" t="s">
        <v>32307</v>
      </c>
      <c r="B5503" t="s">
        <v>5508</v>
      </c>
      <c r="C5503" t="s">
        <v>21503</v>
      </c>
      <c r="D5503" t="s">
        <v>17671</v>
      </c>
      <c r="E5503" s="1">
        <v>44894</v>
      </c>
      <c r="F5503" t="s">
        <v>25498</v>
      </c>
      <c r="G5503">
        <v>2527322</v>
      </c>
      <c r="H5503" s="4">
        <f t="shared" si="85"/>
        <v>33</v>
      </c>
      <c r="I5503">
        <v>2022</v>
      </c>
      <c r="J5503" s="1">
        <v>44926</v>
      </c>
    </row>
    <row r="5504" spans="1:10" x14ac:dyDescent="0.25">
      <c r="A5504" t="s">
        <v>32307</v>
      </c>
      <c r="B5504" t="s">
        <v>5509</v>
      </c>
      <c r="C5504" t="s">
        <v>21503</v>
      </c>
      <c r="D5504" t="s">
        <v>17671</v>
      </c>
      <c r="E5504" s="1">
        <v>44894</v>
      </c>
      <c r="F5504" t="s">
        <v>28940</v>
      </c>
      <c r="G5504">
        <v>2527322</v>
      </c>
      <c r="H5504" s="4">
        <f t="shared" si="85"/>
        <v>7</v>
      </c>
      <c r="I5504">
        <v>2022</v>
      </c>
      <c r="J5504" s="1">
        <v>44900</v>
      </c>
    </row>
    <row r="5505" spans="1:10" x14ac:dyDescent="0.25">
      <c r="A5505" t="s">
        <v>32307</v>
      </c>
      <c r="B5505" t="s">
        <v>5510</v>
      </c>
      <c r="C5505" t="s">
        <v>21503</v>
      </c>
      <c r="D5505" t="s">
        <v>17671</v>
      </c>
      <c r="E5505" s="1">
        <v>44894</v>
      </c>
      <c r="F5505" t="s">
        <v>26939</v>
      </c>
      <c r="G5505">
        <v>2527322</v>
      </c>
      <c r="H5505" s="4">
        <f t="shared" si="85"/>
        <v>33</v>
      </c>
      <c r="I5505">
        <v>2022</v>
      </c>
      <c r="J5505" s="1">
        <v>44926</v>
      </c>
    </row>
    <row r="5506" spans="1:10" x14ac:dyDescent="0.25">
      <c r="A5506" t="s">
        <v>32307</v>
      </c>
      <c r="B5506" t="s">
        <v>5511</v>
      </c>
      <c r="C5506" t="s">
        <v>21503</v>
      </c>
      <c r="D5506" t="s">
        <v>17671</v>
      </c>
      <c r="E5506" s="1">
        <v>44894</v>
      </c>
      <c r="F5506" t="s">
        <v>25495</v>
      </c>
      <c r="G5506">
        <v>2527322</v>
      </c>
      <c r="H5506" s="4">
        <f t="shared" ref="H5506:H5569" si="86">DATEDIF(E5506, J5506, "D") + 1</f>
        <v>33</v>
      </c>
      <c r="I5506">
        <v>2022</v>
      </c>
      <c r="J5506" s="1">
        <v>44926</v>
      </c>
    </row>
    <row r="5507" spans="1:10" x14ac:dyDescent="0.25">
      <c r="A5507" t="s">
        <v>32307</v>
      </c>
      <c r="B5507" t="s">
        <v>5512</v>
      </c>
      <c r="C5507" t="s">
        <v>21503</v>
      </c>
      <c r="D5507" t="s">
        <v>17671</v>
      </c>
      <c r="E5507" s="1">
        <v>44894</v>
      </c>
      <c r="F5507" t="s">
        <v>25499</v>
      </c>
      <c r="G5507">
        <v>2527322</v>
      </c>
      <c r="H5507" s="4">
        <f t="shared" si="86"/>
        <v>33</v>
      </c>
      <c r="I5507">
        <v>2022</v>
      </c>
      <c r="J5507" s="1">
        <v>44926</v>
      </c>
    </row>
    <row r="5508" spans="1:10" x14ac:dyDescent="0.25">
      <c r="A5508" t="s">
        <v>32307</v>
      </c>
      <c r="B5508" t="s">
        <v>5513</v>
      </c>
      <c r="C5508" t="s">
        <v>21503</v>
      </c>
      <c r="D5508" t="s">
        <v>17671</v>
      </c>
      <c r="E5508" s="1">
        <v>44894</v>
      </c>
      <c r="F5508" t="s">
        <v>26932</v>
      </c>
      <c r="G5508">
        <v>2527322</v>
      </c>
      <c r="H5508" s="4">
        <f t="shared" si="86"/>
        <v>7</v>
      </c>
      <c r="I5508">
        <v>2022</v>
      </c>
      <c r="J5508" s="1">
        <v>44900</v>
      </c>
    </row>
    <row r="5509" spans="1:10" x14ac:dyDescent="0.25">
      <c r="A5509" t="s">
        <v>32307</v>
      </c>
      <c r="B5509" t="s">
        <v>5514</v>
      </c>
      <c r="C5509" t="s">
        <v>21503</v>
      </c>
      <c r="D5509" t="s">
        <v>17671</v>
      </c>
      <c r="E5509" s="1">
        <v>44894</v>
      </c>
      <c r="F5509" t="s">
        <v>27532</v>
      </c>
      <c r="G5509">
        <v>2527322</v>
      </c>
      <c r="H5509" s="4">
        <f t="shared" si="86"/>
        <v>33</v>
      </c>
      <c r="I5509">
        <v>2022</v>
      </c>
      <c r="J5509" s="1">
        <v>44926</v>
      </c>
    </row>
    <row r="5510" spans="1:10" x14ac:dyDescent="0.25">
      <c r="A5510" t="s">
        <v>32307</v>
      </c>
      <c r="B5510" t="s">
        <v>5515</v>
      </c>
      <c r="C5510" t="s">
        <v>21503</v>
      </c>
      <c r="D5510" t="s">
        <v>17671</v>
      </c>
      <c r="E5510" s="1">
        <v>44894</v>
      </c>
      <c r="F5510" t="s">
        <v>28935</v>
      </c>
      <c r="G5510">
        <v>2527322</v>
      </c>
      <c r="H5510" s="4">
        <f t="shared" si="86"/>
        <v>7</v>
      </c>
      <c r="I5510">
        <v>2022</v>
      </c>
      <c r="J5510" s="1">
        <v>44900</v>
      </c>
    </row>
    <row r="5511" spans="1:10" x14ac:dyDescent="0.25">
      <c r="A5511" t="s">
        <v>32307</v>
      </c>
      <c r="B5511" t="s">
        <v>5516</v>
      </c>
      <c r="C5511" t="s">
        <v>21503</v>
      </c>
      <c r="D5511" t="s">
        <v>17671</v>
      </c>
      <c r="E5511" s="1">
        <v>44894</v>
      </c>
      <c r="F5511" t="s">
        <v>26967</v>
      </c>
      <c r="G5511">
        <v>2527322</v>
      </c>
      <c r="H5511" s="4">
        <f t="shared" si="86"/>
        <v>33</v>
      </c>
      <c r="I5511">
        <v>2022</v>
      </c>
      <c r="J5511" s="1">
        <v>44926</v>
      </c>
    </row>
    <row r="5512" spans="1:10" x14ac:dyDescent="0.25">
      <c r="A5512" t="s">
        <v>32307</v>
      </c>
      <c r="B5512" t="s">
        <v>5517</v>
      </c>
      <c r="C5512" t="s">
        <v>22447</v>
      </c>
      <c r="D5512" t="s">
        <v>17672</v>
      </c>
      <c r="E5512" s="1">
        <v>44894</v>
      </c>
      <c r="F5512" t="s">
        <v>26889</v>
      </c>
      <c r="G5512">
        <v>7166459</v>
      </c>
      <c r="H5512" s="4">
        <f t="shared" si="86"/>
        <v>88</v>
      </c>
      <c r="I5512">
        <v>2022</v>
      </c>
      <c r="J5512" s="1">
        <v>44981</v>
      </c>
    </row>
    <row r="5513" spans="1:10" x14ac:dyDescent="0.25">
      <c r="A5513" t="s">
        <v>32307</v>
      </c>
      <c r="B5513" t="s">
        <v>5518</v>
      </c>
      <c r="C5513" t="s">
        <v>22448</v>
      </c>
      <c r="D5513" t="s">
        <v>17673</v>
      </c>
      <c r="E5513" s="1">
        <v>44894</v>
      </c>
      <c r="F5513" t="s">
        <v>31197</v>
      </c>
      <c r="G5513">
        <v>16018945</v>
      </c>
      <c r="H5513" s="4">
        <f t="shared" si="86"/>
        <v>88</v>
      </c>
      <c r="I5513">
        <v>2022</v>
      </c>
      <c r="J5513" s="1">
        <v>44981</v>
      </c>
    </row>
    <row r="5514" spans="1:10" x14ac:dyDescent="0.25">
      <c r="A5514" t="s">
        <v>32307</v>
      </c>
      <c r="B5514" t="s">
        <v>5519</v>
      </c>
      <c r="C5514" t="s">
        <v>22384</v>
      </c>
      <c r="D5514" t="s">
        <v>17674</v>
      </c>
      <c r="E5514" s="1">
        <v>44894</v>
      </c>
      <c r="F5514" t="s">
        <v>27778</v>
      </c>
      <c r="G5514">
        <v>181280</v>
      </c>
      <c r="H5514" s="4">
        <f t="shared" si="86"/>
        <v>2</v>
      </c>
      <c r="I5514">
        <v>2022</v>
      </c>
      <c r="J5514" s="1">
        <v>44895</v>
      </c>
    </row>
    <row r="5515" spans="1:10" x14ac:dyDescent="0.25">
      <c r="A5515" t="s">
        <v>32307</v>
      </c>
      <c r="B5515" t="s">
        <v>5520</v>
      </c>
      <c r="C5515" t="s">
        <v>22384</v>
      </c>
      <c r="D5515" t="s">
        <v>17674</v>
      </c>
      <c r="E5515" s="1">
        <v>44894</v>
      </c>
      <c r="F5515" t="s">
        <v>27674</v>
      </c>
      <c r="G5515">
        <v>181280</v>
      </c>
      <c r="H5515" s="4">
        <f t="shared" si="86"/>
        <v>2</v>
      </c>
      <c r="I5515">
        <v>2022</v>
      </c>
      <c r="J5515" s="1">
        <v>44895</v>
      </c>
    </row>
    <row r="5516" spans="1:10" x14ac:dyDescent="0.25">
      <c r="A5516" t="s">
        <v>32307</v>
      </c>
      <c r="B5516" t="s">
        <v>5521</v>
      </c>
      <c r="C5516" t="s">
        <v>22449</v>
      </c>
      <c r="D5516" t="s">
        <v>17675</v>
      </c>
      <c r="E5516" s="1">
        <v>44894</v>
      </c>
      <c r="F5516" t="s">
        <v>29311</v>
      </c>
      <c r="G5516">
        <v>2244000</v>
      </c>
      <c r="H5516" s="4">
        <f t="shared" si="86"/>
        <v>33</v>
      </c>
      <c r="I5516">
        <v>2022</v>
      </c>
      <c r="J5516" s="1">
        <v>44926</v>
      </c>
    </row>
    <row r="5517" spans="1:10" x14ac:dyDescent="0.25">
      <c r="A5517" t="s">
        <v>32307</v>
      </c>
      <c r="B5517" t="s">
        <v>5522</v>
      </c>
      <c r="C5517" t="s">
        <v>22450</v>
      </c>
      <c r="D5517" t="s">
        <v>17676</v>
      </c>
      <c r="E5517" s="1">
        <v>44894</v>
      </c>
      <c r="F5517" t="s">
        <v>28921</v>
      </c>
      <c r="G5517">
        <v>3889157</v>
      </c>
      <c r="H5517" s="4">
        <f t="shared" si="86"/>
        <v>53</v>
      </c>
      <c r="I5517">
        <v>2022</v>
      </c>
      <c r="J5517" s="1">
        <v>44946</v>
      </c>
    </row>
    <row r="5518" spans="1:10" x14ac:dyDescent="0.25">
      <c r="A5518" t="s">
        <v>32307</v>
      </c>
      <c r="B5518" t="s">
        <v>5523</v>
      </c>
      <c r="C5518" t="s">
        <v>22450</v>
      </c>
      <c r="D5518" t="s">
        <v>17676</v>
      </c>
      <c r="E5518" s="1">
        <v>44894</v>
      </c>
      <c r="F5518" t="s">
        <v>28922</v>
      </c>
      <c r="G5518">
        <v>3889157</v>
      </c>
      <c r="H5518" s="4">
        <f t="shared" si="86"/>
        <v>53</v>
      </c>
      <c r="I5518">
        <v>2022</v>
      </c>
      <c r="J5518" s="1">
        <v>44946</v>
      </c>
    </row>
    <row r="5519" spans="1:10" x14ac:dyDescent="0.25">
      <c r="A5519" t="s">
        <v>32307</v>
      </c>
      <c r="B5519" t="s">
        <v>5524</v>
      </c>
      <c r="C5519" t="s">
        <v>22450</v>
      </c>
      <c r="D5519" t="s">
        <v>17676</v>
      </c>
      <c r="E5519" s="1">
        <v>44894</v>
      </c>
      <c r="F5519" t="s">
        <v>31978</v>
      </c>
      <c r="G5519">
        <v>3889157</v>
      </c>
      <c r="H5519" s="4">
        <f t="shared" si="86"/>
        <v>53</v>
      </c>
      <c r="I5519">
        <v>2022</v>
      </c>
      <c r="J5519" s="1">
        <v>44946</v>
      </c>
    </row>
    <row r="5520" spans="1:10" x14ac:dyDescent="0.25">
      <c r="A5520" t="s">
        <v>32307</v>
      </c>
      <c r="B5520" t="s">
        <v>5525</v>
      </c>
      <c r="C5520" t="s">
        <v>22450</v>
      </c>
      <c r="D5520" t="s">
        <v>17676</v>
      </c>
      <c r="E5520" s="1">
        <v>44894</v>
      </c>
      <c r="F5520" t="s">
        <v>31979</v>
      </c>
      <c r="G5520">
        <v>3889157</v>
      </c>
      <c r="H5520" s="4">
        <f t="shared" si="86"/>
        <v>53</v>
      </c>
      <c r="I5520">
        <v>2022</v>
      </c>
      <c r="J5520" s="1">
        <v>44946</v>
      </c>
    </row>
    <row r="5521" spans="1:10" x14ac:dyDescent="0.25">
      <c r="A5521" t="s">
        <v>32307</v>
      </c>
      <c r="B5521" t="s">
        <v>5526</v>
      </c>
      <c r="C5521" t="s">
        <v>22450</v>
      </c>
      <c r="D5521" t="s">
        <v>17676</v>
      </c>
      <c r="E5521" s="1">
        <v>44894</v>
      </c>
      <c r="F5521" t="s">
        <v>27324</v>
      </c>
      <c r="G5521">
        <v>3889157</v>
      </c>
      <c r="H5521" s="4">
        <f t="shared" si="86"/>
        <v>53</v>
      </c>
      <c r="I5521">
        <v>2022</v>
      </c>
      <c r="J5521" s="1">
        <v>44946</v>
      </c>
    </row>
    <row r="5522" spans="1:10" x14ac:dyDescent="0.25">
      <c r="A5522" t="s">
        <v>32307</v>
      </c>
      <c r="B5522" t="s">
        <v>5527</v>
      </c>
      <c r="C5522" t="s">
        <v>22450</v>
      </c>
      <c r="D5522" t="s">
        <v>17676</v>
      </c>
      <c r="E5522" s="1">
        <v>44894</v>
      </c>
      <c r="F5522" t="s">
        <v>28924</v>
      </c>
      <c r="G5522">
        <v>3889157</v>
      </c>
      <c r="H5522" s="4">
        <f t="shared" si="86"/>
        <v>53</v>
      </c>
      <c r="I5522">
        <v>2022</v>
      </c>
      <c r="J5522" s="1">
        <v>44946</v>
      </c>
    </row>
    <row r="5523" spans="1:10" x14ac:dyDescent="0.25">
      <c r="A5523" t="s">
        <v>32307</v>
      </c>
      <c r="B5523" t="s">
        <v>5528</v>
      </c>
      <c r="C5523" t="s">
        <v>22450</v>
      </c>
      <c r="D5523" t="s">
        <v>17676</v>
      </c>
      <c r="E5523" s="1">
        <v>44894</v>
      </c>
      <c r="F5523" t="s">
        <v>27048</v>
      </c>
      <c r="G5523">
        <v>3889157</v>
      </c>
      <c r="H5523" s="4">
        <f t="shared" si="86"/>
        <v>53</v>
      </c>
      <c r="I5523">
        <v>2022</v>
      </c>
      <c r="J5523" s="1">
        <v>44946</v>
      </c>
    </row>
    <row r="5524" spans="1:10" x14ac:dyDescent="0.25">
      <c r="A5524" t="s">
        <v>32307</v>
      </c>
      <c r="B5524" t="s">
        <v>5529</v>
      </c>
      <c r="C5524" t="s">
        <v>22450</v>
      </c>
      <c r="D5524" t="s">
        <v>17676</v>
      </c>
      <c r="E5524" s="1">
        <v>44894</v>
      </c>
      <c r="F5524" t="s">
        <v>28925</v>
      </c>
      <c r="G5524">
        <v>3889157</v>
      </c>
      <c r="H5524" s="4">
        <f t="shared" si="86"/>
        <v>53</v>
      </c>
      <c r="I5524">
        <v>2022</v>
      </c>
      <c r="J5524" s="1">
        <v>44946</v>
      </c>
    </row>
    <row r="5525" spans="1:10" x14ac:dyDescent="0.25">
      <c r="A5525" t="s">
        <v>32307</v>
      </c>
      <c r="B5525" t="s">
        <v>5530</v>
      </c>
      <c r="C5525" t="s">
        <v>22450</v>
      </c>
      <c r="D5525" t="s">
        <v>17676</v>
      </c>
      <c r="E5525" s="1">
        <v>44894</v>
      </c>
      <c r="F5525" t="s">
        <v>28926</v>
      </c>
      <c r="G5525">
        <v>3889157</v>
      </c>
      <c r="H5525" s="4">
        <f t="shared" si="86"/>
        <v>53</v>
      </c>
      <c r="I5525">
        <v>2022</v>
      </c>
      <c r="J5525" s="1">
        <v>44946</v>
      </c>
    </row>
    <row r="5526" spans="1:10" x14ac:dyDescent="0.25">
      <c r="A5526" t="s">
        <v>32307</v>
      </c>
      <c r="B5526" t="s">
        <v>5531</v>
      </c>
      <c r="C5526" t="s">
        <v>22451</v>
      </c>
      <c r="D5526" t="s">
        <v>17676</v>
      </c>
      <c r="E5526" s="1">
        <v>44894</v>
      </c>
      <c r="F5526" t="s">
        <v>27537</v>
      </c>
      <c r="G5526">
        <v>3889157</v>
      </c>
      <c r="H5526" s="4">
        <f t="shared" si="86"/>
        <v>53</v>
      </c>
      <c r="I5526">
        <v>2022</v>
      </c>
      <c r="J5526" s="1">
        <v>44946</v>
      </c>
    </row>
    <row r="5527" spans="1:10" x14ac:dyDescent="0.25">
      <c r="A5527" t="s">
        <v>32307</v>
      </c>
      <c r="B5527" t="s">
        <v>5532</v>
      </c>
      <c r="C5527" t="s">
        <v>22451</v>
      </c>
      <c r="D5527" t="s">
        <v>17676</v>
      </c>
      <c r="E5527" s="1">
        <v>44894</v>
      </c>
      <c r="F5527" t="s">
        <v>25129</v>
      </c>
      <c r="G5527">
        <v>3889157</v>
      </c>
      <c r="H5527" s="4">
        <f t="shared" si="86"/>
        <v>53</v>
      </c>
      <c r="I5527">
        <v>2022</v>
      </c>
      <c r="J5527" s="1">
        <v>44946</v>
      </c>
    </row>
    <row r="5528" spans="1:10" x14ac:dyDescent="0.25">
      <c r="A5528" t="s">
        <v>32307</v>
      </c>
      <c r="B5528" t="s">
        <v>5533</v>
      </c>
      <c r="C5528" t="s">
        <v>22451</v>
      </c>
      <c r="D5528" t="s">
        <v>17676</v>
      </c>
      <c r="E5528" s="1">
        <v>44894</v>
      </c>
      <c r="F5528" t="s">
        <v>28566</v>
      </c>
      <c r="G5528">
        <v>3889157</v>
      </c>
      <c r="H5528" s="4">
        <f t="shared" si="86"/>
        <v>53</v>
      </c>
      <c r="I5528">
        <v>2022</v>
      </c>
      <c r="J5528" s="1">
        <v>44946</v>
      </c>
    </row>
    <row r="5529" spans="1:10" x14ac:dyDescent="0.25">
      <c r="A5529" t="s">
        <v>32307</v>
      </c>
      <c r="B5529" t="s">
        <v>5534</v>
      </c>
      <c r="C5529" t="s">
        <v>22353</v>
      </c>
      <c r="D5529" t="s">
        <v>17677</v>
      </c>
      <c r="E5529" s="1">
        <v>44895</v>
      </c>
      <c r="F5529" t="s">
        <v>31980</v>
      </c>
      <c r="G5529">
        <v>580096</v>
      </c>
      <c r="H5529" s="4">
        <f t="shared" si="86"/>
        <v>6</v>
      </c>
      <c r="I5529">
        <v>2022</v>
      </c>
      <c r="J5529" s="1">
        <v>44900</v>
      </c>
    </row>
    <row r="5530" spans="1:10" x14ac:dyDescent="0.25">
      <c r="A5530" t="s">
        <v>32307</v>
      </c>
      <c r="B5530" t="s">
        <v>5535</v>
      </c>
      <c r="C5530" t="s">
        <v>22450</v>
      </c>
      <c r="D5530" t="s">
        <v>17676</v>
      </c>
      <c r="E5530" s="1">
        <v>44895</v>
      </c>
      <c r="F5530" t="s">
        <v>25122</v>
      </c>
      <c r="G5530">
        <v>3889157</v>
      </c>
      <c r="H5530" s="4">
        <f t="shared" si="86"/>
        <v>52</v>
      </c>
      <c r="I5530">
        <v>2022</v>
      </c>
      <c r="J5530" s="1">
        <v>44946</v>
      </c>
    </row>
    <row r="5531" spans="1:10" x14ac:dyDescent="0.25">
      <c r="A5531" t="s">
        <v>32307</v>
      </c>
      <c r="B5531" t="s">
        <v>5536</v>
      </c>
      <c r="C5531" t="s">
        <v>22450</v>
      </c>
      <c r="D5531" t="s">
        <v>17676</v>
      </c>
      <c r="E5531" s="1">
        <v>44895</v>
      </c>
      <c r="F5531" t="s">
        <v>25123</v>
      </c>
      <c r="G5531">
        <v>3889157</v>
      </c>
      <c r="H5531" s="4">
        <f t="shared" si="86"/>
        <v>52</v>
      </c>
      <c r="I5531">
        <v>2022</v>
      </c>
      <c r="J5531" s="1">
        <v>44946</v>
      </c>
    </row>
    <row r="5532" spans="1:10" x14ac:dyDescent="0.25">
      <c r="A5532" t="s">
        <v>32307</v>
      </c>
      <c r="B5532" t="s">
        <v>5537</v>
      </c>
      <c r="C5532" t="s">
        <v>22450</v>
      </c>
      <c r="D5532" t="s">
        <v>17676</v>
      </c>
      <c r="E5532" s="1">
        <v>44895</v>
      </c>
      <c r="F5532" t="s">
        <v>24090</v>
      </c>
      <c r="G5532">
        <v>3889157</v>
      </c>
      <c r="H5532" s="4">
        <f t="shared" si="86"/>
        <v>52</v>
      </c>
      <c r="I5532">
        <v>2022</v>
      </c>
      <c r="J5532" s="1">
        <v>44946</v>
      </c>
    </row>
    <row r="5533" spans="1:10" x14ac:dyDescent="0.25">
      <c r="A5533" t="s">
        <v>32307</v>
      </c>
      <c r="B5533" t="s">
        <v>5538</v>
      </c>
      <c r="C5533" t="s">
        <v>22450</v>
      </c>
      <c r="D5533" t="s">
        <v>17676</v>
      </c>
      <c r="E5533" s="1">
        <v>44895</v>
      </c>
      <c r="F5533" t="s">
        <v>28923</v>
      </c>
      <c r="G5533">
        <v>3889157</v>
      </c>
      <c r="H5533" s="4">
        <f t="shared" si="86"/>
        <v>52</v>
      </c>
      <c r="I5533">
        <v>2022</v>
      </c>
      <c r="J5533" s="1">
        <v>44946</v>
      </c>
    </row>
    <row r="5534" spans="1:10" x14ac:dyDescent="0.25">
      <c r="A5534" t="s">
        <v>32307</v>
      </c>
      <c r="B5534" t="s">
        <v>5539</v>
      </c>
      <c r="C5534" t="s">
        <v>22450</v>
      </c>
      <c r="D5534" t="s">
        <v>17676</v>
      </c>
      <c r="E5534" s="1">
        <v>44895</v>
      </c>
      <c r="F5534" t="s">
        <v>25124</v>
      </c>
      <c r="G5534">
        <v>3889157</v>
      </c>
      <c r="H5534" s="4">
        <f t="shared" si="86"/>
        <v>52</v>
      </c>
      <c r="I5534">
        <v>2022</v>
      </c>
      <c r="J5534" s="1">
        <v>44946</v>
      </c>
    </row>
    <row r="5535" spans="1:10" x14ac:dyDescent="0.25">
      <c r="A5535" t="s">
        <v>32307</v>
      </c>
      <c r="B5535" t="s">
        <v>5540</v>
      </c>
      <c r="C5535" t="s">
        <v>22450</v>
      </c>
      <c r="D5535" t="s">
        <v>17676</v>
      </c>
      <c r="E5535" s="1">
        <v>44895</v>
      </c>
      <c r="F5535" t="s">
        <v>25125</v>
      </c>
      <c r="G5535">
        <v>3889157</v>
      </c>
      <c r="H5535" s="4">
        <f t="shared" si="86"/>
        <v>52</v>
      </c>
      <c r="I5535">
        <v>2022</v>
      </c>
      <c r="J5535" s="1">
        <v>44946</v>
      </c>
    </row>
    <row r="5536" spans="1:10" x14ac:dyDescent="0.25">
      <c r="A5536" t="s">
        <v>32307</v>
      </c>
      <c r="B5536" t="s">
        <v>5541</v>
      </c>
      <c r="C5536" t="s">
        <v>22450</v>
      </c>
      <c r="D5536" t="s">
        <v>17676</v>
      </c>
      <c r="E5536" s="1">
        <v>44895</v>
      </c>
      <c r="F5536" t="s">
        <v>28927</v>
      </c>
      <c r="G5536">
        <v>3889157</v>
      </c>
      <c r="H5536" s="4">
        <f t="shared" si="86"/>
        <v>52</v>
      </c>
      <c r="I5536">
        <v>2022</v>
      </c>
      <c r="J5536" s="1">
        <v>44946</v>
      </c>
    </row>
    <row r="5537" spans="1:10" x14ac:dyDescent="0.25">
      <c r="A5537" t="s">
        <v>32307</v>
      </c>
      <c r="B5537" t="s">
        <v>5542</v>
      </c>
      <c r="C5537" t="s">
        <v>22451</v>
      </c>
      <c r="D5537" t="s">
        <v>17676</v>
      </c>
      <c r="E5537" s="1">
        <v>44895</v>
      </c>
      <c r="F5537" t="s">
        <v>31981</v>
      </c>
      <c r="G5537">
        <v>3889157</v>
      </c>
      <c r="H5537" s="4">
        <f t="shared" si="86"/>
        <v>6</v>
      </c>
      <c r="I5537">
        <v>2022</v>
      </c>
      <c r="J5537" s="1">
        <v>44900</v>
      </c>
    </row>
    <row r="5538" spans="1:10" x14ac:dyDescent="0.25">
      <c r="A5538" t="s">
        <v>32307</v>
      </c>
      <c r="B5538" t="s">
        <v>5543</v>
      </c>
      <c r="C5538" t="s">
        <v>22451</v>
      </c>
      <c r="D5538" t="s">
        <v>17676</v>
      </c>
      <c r="E5538" s="1">
        <v>44895</v>
      </c>
      <c r="F5538" t="s">
        <v>25126</v>
      </c>
      <c r="G5538">
        <v>3889157</v>
      </c>
      <c r="H5538" s="4">
        <f t="shared" si="86"/>
        <v>52</v>
      </c>
      <c r="I5538">
        <v>2022</v>
      </c>
      <c r="J5538" s="1">
        <v>44946</v>
      </c>
    </row>
    <row r="5539" spans="1:10" x14ac:dyDescent="0.25">
      <c r="A5539" t="s">
        <v>32307</v>
      </c>
      <c r="B5539" t="s">
        <v>5544</v>
      </c>
      <c r="C5539" t="s">
        <v>22451</v>
      </c>
      <c r="D5539" t="s">
        <v>17676</v>
      </c>
      <c r="E5539" s="1">
        <v>44895</v>
      </c>
      <c r="F5539" t="s">
        <v>29336</v>
      </c>
      <c r="G5539">
        <v>3889157</v>
      </c>
      <c r="H5539" s="4">
        <f t="shared" si="86"/>
        <v>6</v>
      </c>
      <c r="I5539">
        <v>2022</v>
      </c>
      <c r="J5539" s="1">
        <v>44900</v>
      </c>
    </row>
    <row r="5540" spans="1:10" x14ac:dyDescent="0.25">
      <c r="A5540" t="s">
        <v>32307</v>
      </c>
      <c r="B5540" t="s">
        <v>5545</v>
      </c>
      <c r="C5540" t="s">
        <v>22451</v>
      </c>
      <c r="D5540" t="s">
        <v>17676</v>
      </c>
      <c r="E5540" s="1">
        <v>44895</v>
      </c>
      <c r="F5540" t="s">
        <v>28564</v>
      </c>
      <c r="G5540">
        <v>3889157</v>
      </c>
      <c r="H5540" s="4">
        <f t="shared" si="86"/>
        <v>52</v>
      </c>
      <c r="I5540">
        <v>2022</v>
      </c>
      <c r="J5540" s="1">
        <v>44946</v>
      </c>
    </row>
    <row r="5541" spans="1:10" x14ac:dyDescent="0.25">
      <c r="A5541" t="s">
        <v>32307</v>
      </c>
      <c r="B5541" t="s">
        <v>5546</v>
      </c>
      <c r="C5541" t="s">
        <v>22451</v>
      </c>
      <c r="D5541" t="s">
        <v>17676</v>
      </c>
      <c r="E5541" s="1">
        <v>44895</v>
      </c>
      <c r="F5541" t="s">
        <v>28565</v>
      </c>
      <c r="G5541">
        <v>3889157</v>
      </c>
      <c r="H5541" s="4">
        <f t="shared" si="86"/>
        <v>52</v>
      </c>
      <c r="I5541">
        <v>2022</v>
      </c>
      <c r="J5541" s="1">
        <v>44946</v>
      </c>
    </row>
    <row r="5542" spans="1:10" x14ac:dyDescent="0.25">
      <c r="A5542" t="s">
        <v>32307</v>
      </c>
      <c r="B5542" t="s">
        <v>5547</v>
      </c>
      <c r="C5542" t="s">
        <v>22451</v>
      </c>
      <c r="D5542" t="s">
        <v>17676</v>
      </c>
      <c r="E5542" s="1">
        <v>44895</v>
      </c>
      <c r="F5542" t="s">
        <v>25128</v>
      </c>
      <c r="G5542">
        <v>3889157</v>
      </c>
      <c r="H5542" s="4">
        <f t="shared" si="86"/>
        <v>52</v>
      </c>
      <c r="I5542">
        <v>2022</v>
      </c>
      <c r="J5542" s="1">
        <v>44946</v>
      </c>
    </row>
    <row r="5543" spans="1:10" x14ac:dyDescent="0.25">
      <c r="A5543" t="s">
        <v>32307</v>
      </c>
      <c r="B5543" t="s">
        <v>5548</v>
      </c>
      <c r="C5543" t="s">
        <v>22451</v>
      </c>
      <c r="D5543" t="s">
        <v>17676</v>
      </c>
      <c r="E5543" s="1">
        <v>44895</v>
      </c>
      <c r="F5543" t="s">
        <v>25389</v>
      </c>
      <c r="G5543">
        <v>3889157</v>
      </c>
      <c r="H5543" s="4">
        <f t="shared" si="86"/>
        <v>52</v>
      </c>
      <c r="I5543">
        <v>2022</v>
      </c>
      <c r="J5543" s="1">
        <v>44946</v>
      </c>
    </row>
    <row r="5544" spans="1:10" x14ac:dyDescent="0.25">
      <c r="A5544" t="s">
        <v>32307</v>
      </c>
      <c r="B5544" t="s">
        <v>5549</v>
      </c>
      <c r="C5544" t="s">
        <v>22451</v>
      </c>
      <c r="D5544" t="s">
        <v>17676</v>
      </c>
      <c r="E5544" s="1">
        <v>44895</v>
      </c>
      <c r="F5544" t="s">
        <v>28957</v>
      </c>
      <c r="G5544">
        <v>3889157</v>
      </c>
      <c r="H5544" s="4">
        <f t="shared" si="86"/>
        <v>52</v>
      </c>
      <c r="I5544">
        <v>2022</v>
      </c>
      <c r="J5544" s="1">
        <v>44946</v>
      </c>
    </row>
    <row r="5545" spans="1:10" x14ac:dyDescent="0.25">
      <c r="A5545" t="s">
        <v>32307</v>
      </c>
      <c r="B5545" t="s">
        <v>5550</v>
      </c>
      <c r="C5545" t="s">
        <v>22451</v>
      </c>
      <c r="D5545" t="s">
        <v>17676</v>
      </c>
      <c r="E5545" s="1">
        <v>44895</v>
      </c>
      <c r="F5545" t="s">
        <v>27321</v>
      </c>
      <c r="G5545">
        <v>3889157</v>
      </c>
      <c r="H5545" s="4">
        <f t="shared" si="86"/>
        <v>52</v>
      </c>
      <c r="I5545">
        <v>2022</v>
      </c>
      <c r="J5545" s="1">
        <v>44946</v>
      </c>
    </row>
    <row r="5546" spans="1:10" x14ac:dyDescent="0.25">
      <c r="A5546" t="s">
        <v>32307</v>
      </c>
      <c r="B5546" t="s">
        <v>5551</v>
      </c>
      <c r="C5546" t="s">
        <v>22451</v>
      </c>
      <c r="D5546" t="s">
        <v>17676</v>
      </c>
      <c r="E5546" s="1">
        <v>44896</v>
      </c>
      <c r="F5546" t="s">
        <v>25127</v>
      </c>
      <c r="G5546">
        <v>3889157</v>
      </c>
      <c r="H5546" s="4">
        <f t="shared" si="86"/>
        <v>51</v>
      </c>
      <c r="I5546">
        <v>2022</v>
      </c>
      <c r="J5546" s="1">
        <v>44946</v>
      </c>
    </row>
    <row r="5547" spans="1:10" x14ac:dyDescent="0.25">
      <c r="A5547" t="s">
        <v>32307</v>
      </c>
      <c r="B5547" t="s">
        <v>5552</v>
      </c>
      <c r="C5547" t="s">
        <v>22451</v>
      </c>
      <c r="D5547" t="s">
        <v>17676</v>
      </c>
      <c r="E5547" s="1">
        <v>44896</v>
      </c>
      <c r="F5547" t="s">
        <v>25376</v>
      </c>
      <c r="G5547">
        <v>3889157</v>
      </c>
      <c r="H5547" s="4">
        <f t="shared" si="86"/>
        <v>51</v>
      </c>
      <c r="I5547">
        <v>2022</v>
      </c>
      <c r="J5547" s="1">
        <v>44946</v>
      </c>
    </row>
    <row r="5548" spans="1:10" x14ac:dyDescent="0.25">
      <c r="A5548" t="s">
        <v>32307</v>
      </c>
      <c r="B5548" t="s">
        <v>5553</v>
      </c>
      <c r="C5548" t="s">
        <v>22207</v>
      </c>
      <c r="D5548" t="s">
        <v>17678</v>
      </c>
      <c r="E5548" s="1">
        <v>44896</v>
      </c>
      <c r="F5548" t="s">
        <v>31982</v>
      </c>
      <c r="G5548">
        <v>13489003</v>
      </c>
      <c r="H5548" s="4">
        <f t="shared" si="86"/>
        <v>31</v>
      </c>
      <c r="I5548">
        <v>2022</v>
      </c>
      <c r="J5548" s="1">
        <v>44926</v>
      </c>
    </row>
    <row r="5549" spans="1:10" x14ac:dyDescent="0.25">
      <c r="A5549" t="s">
        <v>32307</v>
      </c>
      <c r="B5549" t="s">
        <v>5554</v>
      </c>
      <c r="C5549" t="s">
        <v>22207</v>
      </c>
      <c r="D5549" t="s">
        <v>17678</v>
      </c>
      <c r="E5549" s="1">
        <v>44896</v>
      </c>
      <c r="F5549" t="s">
        <v>31983</v>
      </c>
      <c r="G5549">
        <v>23439907</v>
      </c>
      <c r="H5549" s="4">
        <f t="shared" si="86"/>
        <v>62</v>
      </c>
      <c r="I5549">
        <v>2022</v>
      </c>
      <c r="J5549" s="1">
        <v>44957</v>
      </c>
    </row>
    <row r="5550" spans="1:10" x14ac:dyDescent="0.25">
      <c r="A5550" t="s">
        <v>32307</v>
      </c>
      <c r="B5550" t="s">
        <v>5555</v>
      </c>
      <c r="C5550" t="s">
        <v>22246</v>
      </c>
      <c r="D5550" t="s">
        <v>17679</v>
      </c>
      <c r="E5550" s="1">
        <v>44896</v>
      </c>
      <c r="F5550" t="s">
        <v>31984</v>
      </c>
      <c r="G5550">
        <v>12102095</v>
      </c>
      <c r="H5550" s="4">
        <f t="shared" si="86"/>
        <v>153</v>
      </c>
      <c r="I5550">
        <v>2022</v>
      </c>
      <c r="J5550" s="1">
        <v>45048</v>
      </c>
    </row>
    <row r="5551" spans="1:10" x14ac:dyDescent="0.25">
      <c r="A5551" t="s">
        <v>32307</v>
      </c>
      <c r="B5551" t="s">
        <v>5556</v>
      </c>
      <c r="C5551" t="s">
        <v>22246</v>
      </c>
      <c r="D5551" t="s">
        <v>17679</v>
      </c>
      <c r="E5551" s="1">
        <v>44896</v>
      </c>
      <c r="F5551" t="s">
        <v>29921</v>
      </c>
      <c r="G5551">
        <v>11952131</v>
      </c>
      <c r="H5551" s="4">
        <f t="shared" si="86"/>
        <v>153</v>
      </c>
      <c r="I5551">
        <v>2022</v>
      </c>
      <c r="J5551" s="1">
        <v>45048</v>
      </c>
    </row>
    <row r="5552" spans="1:10" x14ac:dyDescent="0.25">
      <c r="A5552" t="s">
        <v>32307</v>
      </c>
      <c r="B5552" t="s">
        <v>5557</v>
      </c>
      <c r="C5552" t="s">
        <v>22245</v>
      </c>
      <c r="D5552" t="s">
        <v>17680</v>
      </c>
      <c r="E5552" s="1">
        <v>44896</v>
      </c>
      <c r="F5552" t="s">
        <v>31985</v>
      </c>
      <c r="G5552">
        <v>4455014</v>
      </c>
      <c r="H5552" s="4">
        <f t="shared" si="86"/>
        <v>31</v>
      </c>
      <c r="I5552">
        <v>2022</v>
      </c>
      <c r="J5552" s="1">
        <v>44926</v>
      </c>
    </row>
    <row r="5553" spans="1:10" x14ac:dyDescent="0.25">
      <c r="A5553" t="s">
        <v>32307</v>
      </c>
      <c r="B5553" t="s">
        <v>5558</v>
      </c>
      <c r="C5553" t="s">
        <v>22245</v>
      </c>
      <c r="D5553" t="s">
        <v>17680</v>
      </c>
      <c r="E5553" s="1">
        <v>44896</v>
      </c>
      <c r="F5553" t="s">
        <v>28405</v>
      </c>
      <c r="G5553">
        <v>21987650</v>
      </c>
      <c r="H5553" s="4">
        <f t="shared" si="86"/>
        <v>153</v>
      </c>
      <c r="I5553">
        <v>2022</v>
      </c>
      <c r="J5553" s="1">
        <v>45048</v>
      </c>
    </row>
    <row r="5554" spans="1:10" x14ac:dyDescent="0.25">
      <c r="A5554" t="s">
        <v>32307</v>
      </c>
      <c r="B5554" t="s">
        <v>5559</v>
      </c>
      <c r="C5554" t="s">
        <v>22245</v>
      </c>
      <c r="D5554" t="s">
        <v>17680</v>
      </c>
      <c r="E5554" s="1">
        <v>44896</v>
      </c>
      <c r="F5554" t="s">
        <v>28509</v>
      </c>
      <c r="G5554">
        <v>21987650</v>
      </c>
      <c r="H5554" s="4">
        <f t="shared" si="86"/>
        <v>153</v>
      </c>
      <c r="I5554">
        <v>2022</v>
      </c>
      <c r="J5554" s="1">
        <v>45048</v>
      </c>
    </row>
    <row r="5555" spans="1:10" x14ac:dyDescent="0.25">
      <c r="A5555" t="s">
        <v>32307</v>
      </c>
      <c r="B5555" t="s">
        <v>5560</v>
      </c>
      <c r="C5555" t="s">
        <v>22246</v>
      </c>
      <c r="D5555" t="s">
        <v>17679</v>
      </c>
      <c r="E5555" s="1">
        <v>44896</v>
      </c>
      <c r="F5555" t="s">
        <v>26980</v>
      </c>
      <c r="G5555">
        <v>11727185</v>
      </c>
      <c r="H5555" s="4">
        <f t="shared" si="86"/>
        <v>153</v>
      </c>
      <c r="I5555">
        <v>2022</v>
      </c>
      <c r="J5555" s="1">
        <v>45048</v>
      </c>
    </row>
    <row r="5556" spans="1:10" x14ac:dyDescent="0.25">
      <c r="A5556" t="s">
        <v>32307</v>
      </c>
      <c r="B5556" t="s">
        <v>5561</v>
      </c>
      <c r="C5556" t="s">
        <v>22245</v>
      </c>
      <c r="D5556" t="s">
        <v>17680</v>
      </c>
      <c r="E5556" s="1">
        <v>44896</v>
      </c>
      <c r="F5556" t="s">
        <v>31986</v>
      </c>
      <c r="G5556">
        <v>21987650</v>
      </c>
      <c r="H5556" s="4">
        <f t="shared" si="86"/>
        <v>153</v>
      </c>
      <c r="I5556">
        <v>2022</v>
      </c>
      <c r="J5556" s="1">
        <v>45048</v>
      </c>
    </row>
    <row r="5557" spans="1:10" x14ac:dyDescent="0.25">
      <c r="A5557" t="s">
        <v>32307</v>
      </c>
      <c r="B5557" t="s">
        <v>5562</v>
      </c>
      <c r="C5557" t="s">
        <v>22379</v>
      </c>
      <c r="D5557" t="s">
        <v>17680</v>
      </c>
      <c r="E5557" s="1">
        <v>44896</v>
      </c>
      <c r="F5557" t="s">
        <v>30002</v>
      </c>
      <c r="G5557">
        <v>21987650</v>
      </c>
      <c r="H5557" s="4">
        <f t="shared" si="86"/>
        <v>153</v>
      </c>
      <c r="I5557">
        <v>2022</v>
      </c>
      <c r="J5557" s="1">
        <v>45048</v>
      </c>
    </row>
    <row r="5558" spans="1:10" x14ac:dyDescent="0.25">
      <c r="A5558" t="s">
        <v>32307</v>
      </c>
      <c r="B5558" t="s">
        <v>5563</v>
      </c>
      <c r="C5558" t="s">
        <v>22452</v>
      </c>
      <c r="D5558" t="s">
        <v>17681</v>
      </c>
      <c r="E5558" s="1">
        <v>44896</v>
      </c>
      <c r="F5558" t="s">
        <v>28770</v>
      </c>
      <c r="G5558">
        <v>21372500</v>
      </c>
      <c r="H5558" s="4">
        <f t="shared" si="86"/>
        <v>51</v>
      </c>
      <c r="I5558">
        <v>2022</v>
      </c>
      <c r="J5558" s="1">
        <v>44946</v>
      </c>
    </row>
    <row r="5559" spans="1:10" x14ac:dyDescent="0.25">
      <c r="A5559" t="s">
        <v>32307</v>
      </c>
      <c r="B5559" t="s">
        <v>5564</v>
      </c>
      <c r="C5559" t="s">
        <v>22453</v>
      </c>
      <c r="D5559" t="s">
        <v>17682</v>
      </c>
      <c r="E5559" s="1">
        <v>44896</v>
      </c>
      <c r="F5559" t="s">
        <v>31987</v>
      </c>
      <c r="G5559">
        <v>3686026</v>
      </c>
      <c r="H5559" s="4">
        <f t="shared" si="86"/>
        <v>53</v>
      </c>
      <c r="I5559">
        <v>2022</v>
      </c>
      <c r="J5559" s="1">
        <v>44948</v>
      </c>
    </row>
    <row r="5560" spans="1:10" x14ac:dyDescent="0.25">
      <c r="A5560" t="s">
        <v>32307</v>
      </c>
      <c r="B5560" t="s">
        <v>5565</v>
      </c>
      <c r="C5560" t="s">
        <v>22454</v>
      </c>
      <c r="D5560" t="s">
        <v>17683</v>
      </c>
      <c r="E5560" s="1">
        <v>44896</v>
      </c>
      <c r="F5560" t="s">
        <v>28987</v>
      </c>
      <c r="G5560">
        <v>10300000</v>
      </c>
      <c r="H5560" s="4">
        <f t="shared" si="86"/>
        <v>62</v>
      </c>
      <c r="I5560">
        <v>2022</v>
      </c>
      <c r="J5560" s="1">
        <v>44957</v>
      </c>
    </row>
    <row r="5561" spans="1:10" x14ac:dyDescent="0.25">
      <c r="A5561" t="s">
        <v>32307</v>
      </c>
      <c r="B5561" t="s">
        <v>5566</v>
      </c>
      <c r="C5561" t="s">
        <v>22426</v>
      </c>
      <c r="D5561" t="s">
        <v>17684</v>
      </c>
      <c r="E5561" s="1">
        <v>44896</v>
      </c>
      <c r="F5561" t="s">
        <v>31988</v>
      </c>
      <c r="G5561">
        <v>2452744</v>
      </c>
      <c r="H5561" s="4">
        <f t="shared" si="86"/>
        <v>31</v>
      </c>
      <c r="I5561">
        <v>2022</v>
      </c>
      <c r="J5561" s="1">
        <v>44926</v>
      </c>
    </row>
    <row r="5562" spans="1:10" x14ac:dyDescent="0.25">
      <c r="A5562" t="s">
        <v>32307</v>
      </c>
      <c r="B5562" t="s">
        <v>5567</v>
      </c>
      <c r="C5562" t="s">
        <v>22455</v>
      </c>
      <c r="D5562" t="s">
        <v>17685</v>
      </c>
      <c r="E5562" s="1">
        <v>44896</v>
      </c>
      <c r="F5562" t="s">
        <v>31989</v>
      </c>
      <c r="G5562">
        <v>9300000</v>
      </c>
      <c r="H5562" s="4">
        <f t="shared" si="86"/>
        <v>15</v>
      </c>
      <c r="I5562">
        <v>2022</v>
      </c>
      <c r="J5562" s="1">
        <v>44910</v>
      </c>
    </row>
    <row r="5563" spans="1:10" x14ac:dyDescent="0.25">
      <c r="A5563" t="s">
        <v>32307</v>
      </c>
      <c r="B5563" t="s">
        <v>5568</v>
      </c>
      <c r="C5563" t="s">
        <v>22060</v>
      </c>
      <c r="D5563" t="s">
        <v>17686</v>
      </c>
      <c r="E5563" s="1">
        <v>44896</v>
      </c>
      <c r="F5563" t="s">
        <v>29043</v>
      </c>
      <c r="G5563">
        <v>7210000</v>
      </c>
      <c r="H5563" s="4">
        <f t="shared" si="86"/>
        <v>62</v>
      </c>
      <c r="I5563">
        <v>2022</v>
      </c>
      <c r="J5563" s="1">
        <v>44957</v>
      </c>
    </row>
    <row r="5564" spans="1:10" x14ac:dyDescent="0.25">
      <c r="A5564" t="s">
        <v>32307</v>
      </c>
      <c r="B5564" t="s">
        <v>5569</v>
      </c>
      <c r="C5564" t="s">
        <v>22456</v>
      </c>
      <c r="D5564" t="s">
        <v>17687</v>
      </c>
      <c r="E5564" s="1">
        <v>44896</v>
      </c>
      <c r="F5564" t="s">
        <v>28968</v>
      </c>
      <c r="G5564">
        <v>10300000</v>
      </c>
      <c r="H5564" s="4">
        <f t="shared" si="86"/>
        <v>62</v>
      </c>
      <c r="I5564">
        <v>2022</v>
      </c>
      <c r="J5564" s="1">
        <v>44957</v>
      </c>
    </row>
    <row r="5565" spans="1:10" x14ac:dyDescent="0.25">
      <c r="A5565" t="s">
        <v>32307</v>
      </c>
      <c r="B5565" t="s">
        <v>5570</v>
      </c>
      <c r="C5565" t="s">
        <v>22457</v>
      </c>
      <c r="D5565" t="s">
        <v>17688</v>
      </c>
      <c r="E5565" s="1">
        <v>44896</v>
      </c>
      <c r="F5565" t="s">
        <v>29044</v>
      </c>
      <c r="G5565">
        <v>14500000</v>
      </c>
      <c r="H5565" s="4">
        <f t="shared" si="86"/>
        <v>62</v>
      </c>
      <c r="I5565">
        <v>2022</v>
      </c>
      <c r="J5565" s="1">
        <v>44957</v>
      </c>
    </row>
    <row r="5566" spans="1:10" x14ac:dyDescent="0.25">
      <c r="A5566" t="s">
        <v>32307</v>
      </c>
      <c r="B5566" t="s">
        <v>5571</v>
      </c>
      <c r="C5566" t="s">
        <v>22458</v>
      </c>
      <c r="D5566" t="s">
        <v>17689</v>
      </c>
      <c r="E5566" s="1">
        <v>44896</v>
      </c>
      <c r="F5566" t="s">
        <v>27646</v>
      </c>
      <c r="G5566">
        <v>4902800</v>
      </c>
      <c r="H5566" s="4">
        <f t="shared" si="86"/>
        <v>62</v>
      </c>
      <c r="I5566">
        <v>2022</v>
      </c>
      <c r="J5566" s="1">
        <v>44957</v>
      </c>
    </row>
    <row r="5567" spans="1:10" x14ac:dyDescent="0.25">
      <c r="A5567" t="s">
        <v>32307</v>
      </c>
      <c r="B5567" t="s">
        <v>5572</v>
      </c>
      <c r="C5567" t="s">
        <v>22350</v>
      </c>
      <c r="D5567" t="s">
        <v>17690</v>
      </c>
      <c r="E5567" s="1">
        <v>44897</v>
      </c>
      <c r="F5567" t="s">
        <v>24391</v>
      </c>
      <c r="G5567">
        <v>4010820</v>
      </c>
      <c r="H5567" s="4">
        <f t="shared" si="86"/>
        <v>61</v>
      </c>
      <c r="I5567">
        <v>2022</v>
      </c>
      <c r="J5567" s="1">
        <v>44957</v>
      </c>
    </row>
    <row r="5568" spans="1:10" x14ac:dyDescent="0.25">
      <c r="A5568" t="s">
        <v>32307</v>
      </c>
      <c r="B5568" t="s">
        <v>5573</v>
      </c>
      <c r="C5568" t="s">
        <v>22350</v>
      </c>
      <c r="D5568" t="s">
        <v>17690</v>
      </c>
      <c r="E5568" s="1">
        <v>44897</v>
      </c>
      <c r="F5568" t="s">
        <v>28981</v>
      </c>
      <c r="G5568">
        <v>4010820</v>
      </c>
      <c r="H5568" s="4">
        <f t="shared" si="86"/>
        <v>61</v>
      </c>
      <c r="I5568">
        <v>2022</v>
      </c>
      <c r="J5568" s="1">
        <v>44957</v>
      </c>
    </row>
    <row r="5569" spans="1:10" x14ac:dyDescent="0.25">
      <c r="A5569" t="s">
        <v>32307</v>
      </c>
      <c r="B5569" t="s">
        <v>5574</v>
      </c>
      <c r="C5569" t="s">
        <v>22350</v>
      </c>
      <c r="D5569" t="s">
        <v>17690</v>
      </c>
      <c r="E5569" s="1">
        <v>44897</v>
      </c>
      <c r="F5569" t="s">
        <v>27616</v>
      </c>
      <c r="G5569">
        <v>4010820</v>
      </c>
      <c r="H5569" s="4">
        <f t="shared" si="86"/>
        <v>61</v>
      </c>
      <c r="I5569">
        <v>2022</v>
      </c>
      <c r="J5569" s="1">
        <v>44957</v>
      </c>
    </row>
    <row r="5570" spans="1:10" x14ac:dyDescent="0.25">
      <c r="A5570" t="s">
        <v>32307</v>
      </c>
      <c r="B5570" t="s">
        <v>5575</v>
      </c>
      <c r="C5570" t="s">
        <v>22455</v>
      </c>
      <c r="D5570" t="s">
        <v>17691</v>
      </c>
      <c r="E5570" s="1">
        <v>44897</v>
      </c>
      <c r="F5570" t="s">
        <v>31990</v>
      </c>
      <c r="G5570">
        <v>9300000</v>
      </c>
      <c r="H5570" s="4">
        <f t="shared" ref="H5570:H5633" si="87">DATEDIF(E5570, J5570, "D") + 1</f>
        <v>61</v>
      </c>
      <c r="I5570">
        <v>2022</v>
      </c>
      <c r="J5570" s="1">
        <v>44957</v>
      </c>
    </row>
    <row r="5571" spans="1:10" x14ac:dyDescent="0.25">
      <c r="A5571" t="s">
        <v>32307</v>
      </c>
      <c r="B5571" t="s">
        <v>5576</v>
      </c>
      <c r="C5571" t="s">
        <v>22459</v>
      </c>
      <c r="D5571" t="s">
        <v>17692</v>
      </c>
      <c r="E5571" s="1">
        <v>44897</v>
      </c>
      <c r="F5571" t="s">
        <v>28277</v>
      </c>
      <c r="G5571">
        <v>124081034</v>
      </c>
      <c r="H5571" s="4">
        <f t="shared" si="87"/>
        <v>633</v>
      </c>
      <c r="I5571">
        <v>2022</v>
      </c>
      <c r="J5571" s="1">
        <v>45529</v>
      </c>
    </row>
    <row r="5572" spans="1:10" x14ac:dyDescent="0.25">
      <c r="A5572" t="s">
        <v>32307</v>
      </c>
      <c r="B5572" t="s">
        <v>5577</v>
      </c>
      <c r="C5572" t="s">
        <v>22296</v>
      </c>
      <c r="D5572" t="s">
        <v>17693</v>
      </c>
      <c r="E5572" s="1">
        <v>44897</v>
      </c>
      <c r="F5572" t="s">
        <v>31991</v>
      </c>
      <c r="G5572">
        <v>21867371</v>
      </c>
      <c r="H5572" s="4">
        <f t="shared" si="87"/>
        <v>132</v>
      </c>
      <c r="I5572">
        <v>2022</v>
      </c>
      <c r="J5572" s="1">
        <v>45028</v>
      </c>
    </row>
    <row r="5573" spans="1:10" x14ac:dyDescent="0.25">
      <c r="A5573" t="s">
        <v>32307</v>
      </c>
      <c r="B5573" t="s">
        <v>5578</v>
      </c>
      <c r="C5573" t="s">
        <v>22294</v>
      </c>
      <c r="D5573" t="s">
        <v>17694</v>
      </c>
      <c r="E5573" s="1">
        <v>44900</v>
      </c>
      <c r="F5573" t="s">
        <v>28771</v>
      </c>
      <c r="G5573">
        <v>5883360</v>
      </c>
      <c r="H5573" s="4">
        <f t="shared" si="87"/>
        <v>47</v>
      </c>
      <c r="I5573">
        <v>2022</v>
      </c>
      <c r="J5573" s="1">
        <v>44946</v>
      </c>
    </row>
    <row r="5574" spans="1:10" x14ac:dyDescent="0.25">
      <c r="A5574" t="s">
        <v>32307</v>
      </c>
      <c r="B5574" t="s">
        <v>5579</v>
      </c>
      <c r="C5574" t="s">
        <v>22460</v>
      </c>
      <c r="D5574" t="s">
        <v>17695</v>
      </c>
      <c r="E5574" s="1">
        <v>44900</v>
      </c>
      <c r="F5574" t="s">
        <v>26987</v>
      </c>
      <c r="G5574">
        <v>37355000</v>
      </c>
      <c r="H5574" s="4">
        <f t="shared" si="87"/>
        <v>244</v>
      </c>
      <c r="I5574">
        <v>2022</v>
      </c>
      <c r="J5574" s="1">
        <v>45143</v>
      </c>
    </row>
    <row r="5575" spans="1:10" x14ac:dyDescent="0.25">
      <c r="A5575" t="s">
        <v>32307</v>
      </c>
      <c r="B5575" t="s">
        <v>5580</v>
      </c>
      <c r="C5575" t="s">
        <v>22461</v>
      </c>
      <c r="D5575" t="s">
        <v>17696</v>
      </c>
      <c r="E5575" s="1">
        <v>44900</v>
      </c>
      <c r="F5575" t="s">
        <v>24396</v>
      </c>
      <c r="G5575">
        <v>5383466.666666666</v>
      </c>
      <c r="H5575" s="4">
        <f t="shared" si="87"/>
        <v>58</v>
      </c>
      <c r="I5575">
        <v>2022</v>
      </c>
      <c r="J5575" s="1">
        <v>44957</v>
      </c>
    </row>
    <row r="5576" spans="1:10" x14ac:dyDescent="0.25">
      <c r="A5576" t="s">
        <v>32307</v>
      </c>
      <c r="B5576" t="s">
        <v>5581</v>
      </c>
      <c r="C5576" t="s">
        <v>22387</v>
      </c>
      <c r="D5576" t="s">
        <v>17697</v>
      </c>
      <c r="E5576" s="1">
        <v>44900</v>
      </c>
      <c r="F5576" t="s">
        <v>31992</v>
      </c>
      <c r="G5576">
        <v>8967847.1999999993</v>
      </c>
      <c r="H5576" s="4">
        <f t="shared" si="87"/>
        <v>107</v>
      </c>
      <c r="I5576">
        <v>2022</v>
      </c>
      <c r="J5576" s="1">
        <v>45006</v>
      </c>
    </row>
    <row r="5577" spans="1:10" x14ac:dyDescent="0.25">
      <c r="A5577" t="s">
        <v>32307</v>
      </c>
      <c r="B5577" t="s">
        <v>5582</v>
      </c>
      <c r="C5577" t="s">
        <v>22462</v>
      </c>
      <c r="D5577" t="s">
        <v>17698</v>
      </c>
      <c r="E5577" s="1">
        <v>44903</v>
      </c>
      <c r="F5577" t="s">
        <v>25943</v>
      </c>
      <c r="G5577">
        <v>5287333</v>
      </c>
      <c r="H5577" s="4">
        <f t="shared" si="87"/>
        <v>55</v>
      </c>
      <c r="I5577">
        <v>2022</v>
      </c>
      <c r="J5577" s="1">
        <v>44957</v>
      </c>
    </row>
    <row r="5578" spans="1:10" x14ac:dyDescent="0.25">
      <c r="A5578" t="s">
        <v>32307</v>
      </c>
      <c r="B5578" t="s">
        <v>5583</v>
      </c>
      <c r="C5578" t="s">
        <v>21691</v>
      </c>
      <c r="D5578" t="s">
        <v>17699</v>
      </c>
      <c r="E5578" s="1">
        <v>44903</v>
      </c>
      <c r="F5578" t="s">
        <v>28772</v>
      </c>
      <c r="G5578">
        <v>7075413.333333334</v>
      </c>
      <c r="H5578" s="4">
        <f t="shared" si="87"/>
        <v>44</v>
      </c>
      <c r="I5578">
        <v>2022</v>
      </c>
      <c r="J5578" s="1">
        <v>44946</v>
      </c>
    </row>
    <row r="5579" spans="1:10" x14ac:dyDescent="0.25">
      <c r="A5579" t="s">
        <v>32307</v>
      </c>
      <c r="B5579" t="s">
        <v>5584</v>
      </c>
      <c r="C5579" t="s">
        <v>22200</v>
      </c>
      <c r="D5579" t="s">
        <v>17700</v>
      </c>
      <c r="E5579" s="1">
        <v>44903</v>
      </c>
      <c r="F5579" t="s">
        <v>29139</v>
      </c>
      <c r="G5579">
        <v>12604478.4</v>
      </c>
      <c r="H5579" s="4">
        <f t="shared" si="87"/>
        <v>24</v>
      </c>
      <c r="I5579">
        <v>2022</v>
      </c>
      <c r="J5579" s="1">
        <v>44926</v>
      </c>
    </row>
    <row r="5580" spans="1:10" x14ac:dyDescent="0.25">
      <c r="A5580" t="s">
        <v>32307</v>
      </c>
      <c r="B5580" t="s">
        <v>5585</v>
      </c>
      <c r="C5580" t="s">
        <v>22463</v>
      </c>
      <c r="D5580" t="s">
        <v>17701</v>
      </c>
      <c r="E5580" s="1">
        <v>44903</v>
      </c>
      <c r="F5580" t="s">
        <v>24063</v>
      </c>
      <c r="G5580">
        <v>4368951.2</v>
      </c>
      <c r="H5580" s="4">
        <f t="shared" si="87"/>
        <v>24</v>
      </c>
      <c r="I5580">
        <v>2022</v>
      </c>
      <c r="J5580" s="1">
        <v>44926</v>
      </c>
    </row>
    <row r="5581" spans="1:10" x14ac:dyDescent="0.25">
      <c r="A5581" t="s">
        <v>32307</v>
      </c>
      <c r="B5581" t="s">
        <v>5586</v>
      </c>
      <c r="C5581" t="s">
        <v>22464</v>
      </c>
      <c r="D5581" t="s">
        <v>17702</v>
      </c>
      <c r="E5581" s="1">
        <v>44903</v>
      </c>
      <c r="F5581" t="s">
        <v>31993</v>
      </c>
      <c r="G5581">
        <v>12828593</v>
      </c>
      <c r="H5581" s="4">
        <f t="shared" si="87"/>
        <v>205</v>
      </c>
      <c r="I5581">
        <v>2022</v>
      </c>
      <c r="J5581" s="1">
        <v>45107</v>
      </c>
    </row>
    <row r="5582" spans="1:10" x14ac:dyDescent="0.25">
      <c r="A5582" t="s">
        <v>32307</v>
      </c>
      <c r="B5582" t="s">
        <v>5587</v>
      </c>
      <c r="C5582" t="s">
        <v>22465</v>
      </c>
      <c r="D5582" t="s">
        <v>17703</v>
      </c>
      <c r="E5582" s="1">
        <v>44903</v>
      </c>
      <c r="F5582" t="s">
        <v>27215</v>
      </c>
      <c r="G5582">
        <v>186119537</v>
      </c>
      <c r="H5582" s="4">
        <f t="shared" si="87"/>
        <v>463</v>
      </c>
      <c r="I5582">
        <v>2022</v>
      </c>
      <c r="J5582" s="1">
        <v>45365</v>
      </c>
    </row>
    <row r="5583" spans="1:10" x14ac:dyDescent="0.25">
      <c r="A5583" t="s">
        <v>32307</v>
      </c>
      <c r="B5583" t="s">
        <v>5588</v>
      </c>
      <c r="C5583" t="s">
        <v>22466</v>
      </c>
      <c r="D5583" t="s">
        <v>17704</v>
      </c>
      <c r="E5583" s="1">
        <v>44903</v>
      </c>
      <c r="F5583" t="s">
        <v>31870</v>
      </c>
      <c r="G5583">
        <v>88677273</v>
      </c>
      <c r="H5583" s="4">
        <f t="shared" si="87"/>
        <v>449</v>
      </c>
      <c r="I5583">
        <v>2022</v>
      </c>
      <c r="J5583" s="1">
        <v>45351</v>
      </c>
    </row>
    <row r="5584" spans="1:10" x14ac:dyDescent="0.25">
      <c r="A5584" t="s">
        <v>32307</v>
      </c>
      <c r="B5584" t="s">
        <v>5589</v>
      </c>
      <c r="C5584" t="s">
        <v>22467</v>
      </c>
      <c r="D5584" t="s">
        <v>17705</v>
      </c>
      <c r="E5584" s="1">
        <v>44903</v>
      </c>
      <c r="F5584" t="s">
        <v>28042</v>
      </c>
      <c r="G5584">
        <v>189420993</v>
      </c>
      <c r="H5584" s="4">
        <f t="shared" si="87"/>
        <v>463</v>
      </c>
      <c r="I5584">
        <v>2022</v>
      </c>
      <c r="J5584" s="1">
        <v>45365</v>
      </c>
    </row>
    <row r="5585" spans="1:10" x14ac:dyDescent="0.25">
      <c r="A5585" t="s">
        <v>32307</v>
      </c>
      <c r="B5585" t="s">
        <v>5590</v>
      </c>
      <c r="C5585" t="s">
        <v>22468</v>
      </c>
      <c r="D5585" t="s">
        <v>17706</v>
      </c>
      <c r="E5585" s="1">
        <v>44903</v>
      </c>
      <c r="F5585" t="s">
        <v>28041</v>
      </c>
      <c r="G5585">
        <v>114039589</v>
      </c>
      <c r="H5585" s="4">
        <f t="shared" si="87"/>
        <v>463</v>
      </c>
      <c r="I5585">
        <v>2022</v>
      </c>
      <c r="J5585" s="1">
        <v>45365</v>
      </c>
    </row>
    <row r="5586" spans="1:10" x14ac:dyDescent="0.25">
      <c r="A5586" t="s">
        <v>32307</v>
      </c>
      <c r="B5586" t="s">
        <v>5591</v>
      </c>
      <c r="C5586" t="s">
        <v>21891</v>
      </c>
      <c r="D5586" t="s">
        <v>17707</v>
      </c>
      <c r="E5586" s="1">
        <v>44903</v>
      </c>
      <c r="F5586" t="s">
        <v>29749</v>
      </c>
      <c r="G5586">
        <v>6032965</v>
      </c>
      <c r="H5586" s="4">
        <f t="shared" si="87"/>
        <v>109</v>
      </c>
      <c r="I5586">
        <v>2022</v>
      </c>
      <c r="J5586" s="1">
        <v>45011</v>
      </c>
    </row>
    <row r="5587" spans="1:10" x14ac:dyDescent="0.25">
      <c r="A5587" t="s">
        <v>32307</v>
      </c>
      <c r="B5587" t="s">
        <v>5592</v>
      </c>
      <c r="C5587" t="s">
        <v>21891</v>
      </c>
      <c r="D5587" t="s">
        <v>17708</v>
      </c>
      <c r="E5587" s="1">
        <v>44903</v>
      </c>
      <c r="F5587" t="s">
        <v>27100</v>
      </c>
      <c r="G5587">
        <v>5361305</v>
      </c>
      <c r="H5587" s="4">
        <f t="shared" si="87"/>
        <v>109</v>
      </c>
      <c r="I5587">
        <v>2022</v>
      </c>
      <c r="J5587" s="1">
        <v>45011</v>
      </c>
    </row>
    <row r="5588" spans="1:10" x14ac:dyDescent="0.25">
      <c r="A5588" t="s">
        <v>32307</v>
      </c>
      <c r="B5588" t="s">
        <v>5593</v>
      </c>
      <c r="C5588" t="s">
        <v>21891</v>
      </c>
      <c r="D5588" t="s">
        <v>17708</v>
      </c>
      <c r="E5588" s="1">
        <v>44903</v>
      </c>
      <c r="F5588" t="s">
        <v>29750</v>
      </c>
      <c r="G5588">
        <v>5361305</v>
      </c>
      <c r="H5588" s="4">
        <f t="shared" si="87"/>
        <v>109</v>
      </c>
      <c r="I5588">
        <v>2022</v>
      </c>
      <c r="J5588" s="1">
        <v>45011</v>
      </c>
    </row>
    <row r="5589" spans="1:10" x14ac:dyDescent="0.25">
      <c r="A5589" t="s">
        <v>32307</v>
      </c>
      <c r="B5589" t="s">
        <v>5594</v>
      </c>
      <c r="C5589" t="s">
        <v>22254</v>
      </c>
      <c r="D5589" t="s">
        <v>17709</v>
      </c>
      <c r="E5589" s="1">
        <v>44903</v>
      </c>
      <c r="F5589" t="s">
        <v>31994</v>
      </c>
      <c r="G5589">
        <v>6433566</v>
      </c>
      <c r="H5589" s="4">
        <f t="shared" si="87"/>
        <v>109</v>
      </c>
      <c r="I5589">
        <v>2022</v>
      </c>
      <c r="J5589" s="1">
        <v>45011</v>
      </c>
    </row>
    <row r="5590" spans="1:10" x14ac:dyDescent="0.25">
      <c r="A5590" t="s">
        <v>32307</v>
      </c>
      <c r="B5590" t="s">
        <v>5595</v>
      </c>
      <c r="C5590" t="s">
        <v>22254</v>
      </c>
      <c r="D5590" t="s">
        <v>17709</v>
      </c>
      <c r="E5590" s="1">
        <v>44903</v>
      </c>
      <c r="F5590" t="s">
        <v>31995</v>
      </c>
      <c r="G5590">
        <v>6433566</v>
      </c>
      <c r="H5590" s="4">
        <f t="shared" si="87"/>
        <v>109</v>
      </c>
      <c r="I5590">
        <v>2022</v>
      </c>
      <c r="J5590" s="1">
        <v>45011</v>
      </c>
    </row>
    <row r="5591" spans="1:10" x14ac:dyDescent="0.25">
      <c r="A5591" t="s">
        <v>32307</v>
      </c>
      <c r="B5591" t="s">
        <v>5596</v>
      </c>
      <c r="C5591" t="s">
        <v>22469</v>
      </c>
      <c r="D5591" t="s">
        <v>17710</v>
      </c>
      <c r="E5591" s="1">
        <v>44903</v>
      </c>
      <c r="F5591" t="s">
        <v>26597</v>
      </c>
      <c r="G5591">
        <v>8578774</v>
      </c>
      <c r="H5591" s="4">
        <f t="shared" si="87"/>
        <v>109</v>
      </c>
      <c r="I5591">
        <v>2022</v>
      </c>
      <c r="J5591" s="1">
        <v>45011</v>
      </c>
    </row>
    <row r="5592" spans="1:10" x14ac:dyDescent="0.25">
      <c r="A5592" t="s">
        <v>32307</v>
      </c>
      <c r="B5592" t="s">
        <v>5597</v>
      </c>
      <c r="C5592" t="s">
        <v>21789</v>
      </c>
      <c r="D5592" t="s">
        <v>17711</v>
      </c>
      <c r="E5592" s="1">
        <v>44903</v>
      </c>
      <c r="F5592" t="s">
        <v>26666</v>
      </c>
      <c r="G5592">
        <v>9114904</v>
      </c>
      <c r="H5592" s="4">
        <f t="shared" si="87"/>
        <v>109</v>
      </c>
      <c r="I5592">
        <v>2022</v>
      </c>
      <c r="J5592" s="1">
        <v>45011</v>
      </c>
    </row>
    <row r="5593" spans="1:10" x14ac:dyDescent="0.25">
      <c r="A5593" t="s">
        <v>32307</v>
      </c>
      <c r="B5593" t="s">
        <v>5598</v>
      </c>
      <c r="C5593" t="s">
        <v>22470</v>
      </c>
      <c r="D5593" t="s">
        <v>17712</v>
      </c>
      <c r="E5593" s="1">
        <v>44903</v>
      </c>
      <c r="F5593" t="s">
        <v>31996</v>
      </c>
      <c r="G5593">
        <v>13940079</v>
      </c>
      <c r="H5593" s="4">
        <f t="shared" si="87"/>
        <v>77</v>
      </c>
      <c r="I5593">
        <v>2022</v>
      </c>
      <c r="J5593" s="1">
        <v>44979</v>
      </c>
    </row>
    <row r="5594" spans="1:10" x14ac:dyDescent="0.25">
      <c r="A5594" t="s">
        <v>32307</v>
      </c>
      <c r="B5594" t="s">
        <v>5599</v>
      </c>
      <c r="C5594" t="s">
        <v>22267</v>
      </c>
      <c r="D5594" t="s">
        <v>17713</v>
      </c>
      <c r="E5594" s="1">
        <v>44903</v>
      </c>
      <c r="F5594" t="s">
        <v>29751</v>
      </c>
      <c r="G5594">
        <v>13940079</v>
      </c>
      <c r="H5594" s="4">
        <f t="shared" si="87"/>
        <v>109</v>
      </c>
      <c r="I5594">
        <v>2022</v>
      </c>
      <c r="J5594" s="1">
        <v>45011</v>
      </c>
    </row>
    <row r="5595" spans="1:10" x14ac:dyDescent="0.25">
      <c r="A5595" t="s">
        <v>32307</v>
      </c>
      <c r="B5595" t="s">
        <v>5600</v>
      </c>
      <c r="C5595" t="s">
        <v>22471</v>
      </c>
      <c r="D5595" t="s">
        <v>17713</v>
      </c>
      <c r="E5595" s="1">
        <v>44903</v>
      </c>
      <c r="F5595" t="s">
        <v>31997</v>
      </c>
      <c r="G5595">
        <v>13940079</v>
      </c>
      <c r="H5595" s="4">
        <f t="shared" si="87"/>
        <v>75</v>
      </c>
      <c r="I5595">
        <v>2022</v>
      </c>
      <c r="J5595" s="1">
        <v>44977</v>
      </c>
    </row>
    <row r="5596" spans="1:10" x14ac:dyDescent="0.25">
      <c r="A5596" t="s">
        <v>32307</v>
      </c>
      <c r="B5596" t="s">
        <v>5601</v>
      </c>
      <c r="C5596" t="s">
        <v>22472</v>
      </c>
      <c r="D5596" t="s">
        <v>17713</v>
      </c>
      <c r="E5596" s="1">
        <v>44903</v>
      </c>
      <c r="F5596" t="s">
        <v>29752</v>
      </c>
      <c r="G5596">
        <v>13940079</v>
      </c>
      <c r="H5596" s="4">
        <f t="shared" si="87"/>
        <v>109</v>
      </c>
      <c r="I5596">
        <v>2022</v>
      </c>
      <c r="J5596" s="1">
        <v>45011</v>
      </c>
    </row>
    <row r="5597" spans="1:10" x14ac:dyDescent="0.25">
      <c r="A5597" t="s">
        <v>32307</v>
      </c>
      <c r="B5597" t="s">
        <v>5602</v>
      </c>
      <c r="C5597" t="s">
        <v>22473</v>
      </c>
      <c r="D5597" t="s">
        <v>17714</v>
      </c>
      <c r="E5597" s="1">
        <v>44903</v>
      </c>
      <c r="F5597" t="s">
        <v>31998</v>
      </c>
      <c r="G5597">
        <v>9120757</v>
      </c>
      <c r="H5597" s="4">
        <f t="shared" si="87"/>
        <v>55</v>
      </c>
      <c r="I5597">
        <v>2022</v>
      </c>
      <c r="J5597" s="1">
        <v>44957</v>
      </c>
    </row>
    <row r="5598" spans="1:10" x14ac:dyDescent="0.25">
      <c r="A5598" t="s">
        <v>32307</v>
      </c>
      <c r="B5598" t="s">
        <v>5603</v>
      </c>
      <c r="C5598" t="s">
        <v>22207</v>
      </c>
      <c r="D5598" t="s">
        <v>17715</v>
      </c>
      <c r="E5598" s="1">
        <v>44903</v>
      </c>
      <c r="F5598" t="s">
        <v>29186</v>
      </c>
      <c r="G5598">
        <v>12383347</v>
      </c>
      <c r="H5598" s="4">
        <f t="shared" si="87"/>
        <v>24</v>
      </c>
      <c r="I5598">
        <v>2022</v>
      </c>
      <c r="J5598" s="1">
        <v>44926</v>
      </c>
    </row>
    <row r="5599" spans="1:10" x14ac:dyDescent="0.25">
      <c r="A5599" t="s">
        <v>32307</v>
      </c>
      <c r="B5599" t="s">
        <v>5604</v>
      </c>
      <c r="C5599" t="s">
        <v>22207</v>
      </c>
      <c r="D5599" t="s">
        <v>17716</v>
      </c>
      <c r="E5599" s="1">
        <v>44903</v>
      </c>
      <c r="F5599" t="s">
        <v>31999</v>
      </c>
      <c r="G5599">
        <v>12383347</v>
      </c>
      <c r="H5599" s="4">
        <f t="shared" si="87"/>
        <v>24</v>
      </c>
      <c r="I5599">
        <v>2022</v>
      </c>
      <c r="J5599" s="1">
        <v>44926</v>
      </c>
    </row>
    <row r="5600" spans="1:10" x14ac:dyDescent="0.25">
      <c r="A5600" t="s">
        <v>32307</v>
      </c>
      <c r="B5600" t="s">
        <v>5605</v>
      </c>
      <c r="C5600" t="s">
        <v>22474</v>
      </c>
      <c r="D5600" t="s">
        <v>17717</v>
      </c>
      <c r="E5600" s="1">
        <v>44903</v>
      </c>
      <c r="F5600" t="s">
        <v>30243</v>
      </c>
      <c r="G5600">
        <v>37045000</v>
      </c>
      <c r="H5600" s="4">
        <f t="shared" si="87"/>
        <v>241</v>
      </c>
      <c r="I5600">
        <v>2022</v>
      </c>
      <c r="J5600" s="1">
        <v>45143</v>
      </c>
    </row>
    <row r="5601" spans="1:10" x14ac:dyDescent="0.25">
      <c r="A5601" t="s">
        <v>32307</v>
      </c>
      <c r="B5601" t="s">
        <v>5606</v>
      </c>
      <c r="C5601" t="s">
        <v>22207</v>
      </c>
      <c r="D5601" t="s">
        <v>17718</v>
      </c>
      <c r="E5601" s="1">
        <v>44903</v>
      </c>
      <c r="F5601" t="s">
        <v>30037</v>
      </c>
      <c r="G5601">
        <v>32506286</v>
      </c>
      <c r="H5601" s="4">
        <f t="shared" si="87"/>
        <v>146</v>
      </c>
      <c r="I5601">
        <v>2022</v>
      </c>
      <c r="J5601" s="1">
        <v>45048</v>
      </c>
    </row>
    <row r="5602" spans="1:10" x14ac:dyDescent="0.25">
      <c r="A5602" t="s">
        <v>32307</v>
      </c>
      <c r="B5602" t="s">
        <v>5607</v>
      </c>
      <c r="C5602" t="s">
        <v>22207</v>
      </c>
      <c r="D5602" t="s">
        <v>17719</v>
      </c>
      <c r="E5602" s="1">
        <v>44903</v>
      </c>
      <c r="F5602" t="s">
        <v>32000</v>
      </c>
      <c r="G5602">
        <v>5528280</v>
      </c>
      <c r="H5602" s="4">
        <f t="shared" si="87"/>
        <v>24</v>
      </c>
      <c r="I5602">
        <v>2022</v>
      </c>
      <c r="J5602" s="1">
        <v>44926</v>
      </c>
    </row>
    <row r="5603" spans="1:10" x14ac:dyDescent="0.25">
      <c r="A5603" t="s">
        <v>32307</v>
      </c>
      <c r="B5603" t="s">
        <v>5608</v>
      </c>
      <c r="C5603" t="s">
        <v>22245</v>
      </c>
      <c r="D5603" t="s">
        <v>17720</v>
      </c>
      <c r="E5603" s="1">
        <v>44903</v>
      </c>
      <c r="F5603" t="s">
        <v>32001</v>
      </c>
      <c r="G5603">
        <v>7904057</v>
      </c>
      <c r="H5603" s="4">
        <f t="shared" si="87"/>
        <v>24</v>
      </c>
      <c r="I5603">
        <v>2022</v>
      </c>
      <c r="J5603" s="1">
        <v>44926</v>
      </c>
    </row>
    <row r="5604" spans="1:10" x14ac:dyDescent="0.25">
      <c r="A5604" t="s">
        <v>32307</v>
      </c>
      <c r="B5604" t="s">
        <v>5609</v>
      </c>
      <c r="C5604" t="s">
        <v>21489</v>
      </c>
      <c r="D5604" t="s">
        <v>17721</v>
      </c>
      <c r="E5604" s="1">
        <v>44904</v>
      </c>
      <c r="F5604" t="s">
        <v>28411</v>
      </c>
      <c r="G5604">
        <v>25130352</v>
      </c>
      <c r="H5604" s="4">
        <f t="shared" si="87"/>
        <v>43</v>
      </c>
      <c r="I5604">
        <v>2022</v>
      </c>
      <c r="J5604" s="1">
        <v>44946</v>
      </c>
    </row>
    <row r="5605" spans="1:10" x14ac:dyDescent="0.25">
      <c r="A5605" t="s">
        <v>32307</v>
      </c>
      <c r="B5605" t="s">
        <v>5610</v>
      </c>
      <c r="C5605" t="s">
        <v>22384</v>
      </c>
      <c r="D5605" t="s">
        <v>17722</v>
      </c>
      <c r="E5605" s="1">
        <v>44904</v>
      </c>
      <c r="F5605" t="s">
        <v>27778</v>
      </c>
      <c r="G5605">
        <v>3263040</v>
      </c>
      <c r="H5605" s="4">
        <f t="shared" si="87"/>
        <v>54</v>
      </c>
      <c r="I5605">
        <v>2022</v>
      </c>
      <c r="J5605" s="1">
        <v>44957</v>
      </c>
    </row>
    <row r="5606" spans="1:10" x14ac:dyDescent="0.25">
      <c r="A5606" t="s">
        <v>32307</v>
      </c>
      <c r="B5606" t="s">
        <v>5611</v>
      </c>
      <c r="C5606" t="s">
        <v>22384</v>
      </c>
      <c r="D5606" t="s">
        <v>17723</v>
      </c>
      <c r="E5606" s="1">
        <v>44904</v>
      </c>
      <c r="F5606" t="s">
        <v>27637</v>
      </c>
      <c r="G5606">
        <v>3263040</v>
      </c>
      <c r="H5606" s="4">
        <f t="shared" si="87"/>
        <v>54</v>
      </c>
      <c r="I5606">
        <v>2022</v>
      </c>
      <c r="J5606" s="1">
        <v>44957</v>
      </c>
    </row>
    <row r="5607" spans="1:10" x14ac:dyDescent="0.25">
      <c r="A5607" t="s">
        <v>32307</v>
      </c>
      <c r="B5607" t="s">
        <v>5612</v>
      </c>
      <c r="C5607" t="s">
        <v>22384</v>
      </c>
      <c r="D5607" t="s">
        <v>17724</v>
      </c>
      <c r="E5607" s="1">
        <v>44904</v>
      </c>
      <c r="F5607" t="s">
        <v>27674</v>
      </c>
      <c r="G5607">
        <v>3263040</v>
      </c>
      <c r="H5607" s="4">
        <f t="shared" si="87"/>
        <v>54</v>
      </c>
      <c r="I5607">
        <v>2022</v>
      </c>
      <c r="J5607" s="1">
        <v>44957</v>
      </c>
    </row>
    <row r="5608" spans="1:10" x14ac:dyDescent="0.25">
      <c r="A5608" t="s">
        <v>32307</v>
      </c>
      <c r="B5608" t="s">
        <v>5613</v>
      </c>
      <c r="C5608" t="s">
        <v>22207</v>
      </c>
      <c r="D5608" t="s">
        <v>17725</v>
      </c>
      <c r="E5608" s="1">
        <v>44904</v>
      </c>
      <c r="F5608" t="s">
        <v>28090</v>
      </c>
      <c r="G5608">
        <v>12162216</v>
      </c>
      <c r="H5608" s="4">
        <f t="shared" si="87"/>
        <v>23</v>
      </c>
      <c r="I5608">
        <v>2022</v>
      </c>
      <c r="J5608" s="1">
        <v>44926</v>
      </c>
    </row>
    <row r="5609" spans="1:10" x14ac:dyDescent="0.25">
      <c r="A5609" t="s">
        <v>32307</v>
      </c>
      <c r="B5609" t="s">
        <v>5614</v>
      </c>
      <c r="C5609" t="s">
        <v>21907</v>
      </c>
      <c r="D5609" t="s">
        <v>17726</v>
      </c>
      <c r="E5609" s="1">
        <v>44904</v>
      </c>
      <c r="F5609" t="s">
        <v>28938</v>
      </c>
      <c r="G5609">
        <v>2447388</v>
      </c>
      <c r="H5609" s="4">
        <f t="shared" si="87"/>
        <v>43</v>
      </c>
      <c r="I5609">
        <v>2022</v>
      </c>
      <c r="J5609" s="1">
        <v>44946</v>
      </c>
    </row>
    <row r="5610" spans="1:10" x14ac:dyDescent="0.25">
      <c r="A5610" t="s">
        <v>32307</v>
      </c>
      <c r="B5610" t="s">
        <v>5615</v>
      </c>
      <c r="C5610" t="s">
        <v>22246</v>
      </c>
      <c r="D5610" t="s">
        <v>17727</v>
      </c>
      <c r="E5610" s="1">
        <v>44904</v>
      </c>
      <c r="F5610" t="s">
        <v>27075</v>
      </c>
      <c r="G5610">
        <v>11813831</v>
      </c>
      <c r="H5610" s="4">
        <f t="shared" si="87"/>
        <v>145</v>
      </c>
      <c r="I5610">
        <v>2022</v>
      </c>
      <c r="J5610" s="1">
        <v>45048</v>
      </c>
    </row>
    <row r="5611" spans="1:10" x14ac:dyDescent="0.25">
      <c r="A5611" t="s">
        <v>32307</v>
      </c>
      <c r="B5611" t="s">
        <v>5616</v>
      </c>
      <c r="C5611" t="s">
        <v>22207</v>
      </c>
      <c r="D5611" t="s">
        <v>17728</v>
      </c>
      <c r="E5611" s="1">
        <v>44904</v>
      </c>
      <c r="F5611" t="s">
        <v>32002</v>
      </c>
      <c r="G5611">
        <v>32064023</v>
      </c>
      <c r="H5611" s="4">
        <f t="shared" si="87"/>
        <v>145</v>
      </c>
      <c r="I5611">
        <v>2022</v>
      </c>
      <c r="J5611" s="1">
        <v>45048</v>
      </c>
    </row>
    <row r="5612" spans="1:10" x14ac:dyDescent="0.25">
      <c r="A5612" t="s">
        <v>32307</v>
      </c>
      <c r="B5612" t="s">
        <v>5617</v>
      </c>
      <c r="C5612" t="s">
        <v>21488</v>
      </c>
      <c r="D5612" t="s">
        <v>17729</v>
      </c>
      <c r="E5612" s="1">
        <v>44904</v>
      </c>
      <c r="F5612" t="s">
        <v>24723</v>
      </c>
      <c r="G5612">
        <v>4152960</v>
      </c>
      <c r="H5612" s="4">
        <f t="shared" si="87"/>
        <v>43</v>
      </c>
      <c r="I5612">
        <v>2022</v>
      </c>
      <c r="J5612" s="1">
        <v>44946</v>
      </c>
    </row>
    <row r="5613" spans="1:10" x14ac:dyDescent="0.25">
      <c r="A5613" t="s">
        <v>32307</v>
      </c>
      <c r="B5613" t="s">
        <v>5618</v>
      </c>
      <c r="C5613" t="s">
        <v>21489</v>
      </c>
      <c r="D5613" t="s">
        <v>17730</v>
      </c>
      <c r="E5613" s="1">
        <v>44904</v>
      </c>
      <c r="F5613" t="s">
        <v>24485</v>
      </c>
      <c r="G5613">
        <v>15660944</v>
      </c>
      <c r="H5613" s="4">
        <f t="shared" si="87"/>
        <v>43</v>
      </c>
      <c r="I5613">
        <v>2022</v>
      </c>
      <c r="J5613" s="1">
        <v>44946</v>
      </c>
    </row>
    <row r="5614" spans="1:10" x14ac:dyDescent="0.25">
      <c r="A5614" t="s">
        <v>32307</v>
      </c>
      <c r="B5614" t="s">
        <v>5619</v>
      </c>
      <c r="C5614" t="s">
        <v>22384</v>
      </c>
      <c r="D5614" t="s">
        <v>17731</v>
      </c>
      <c r="E5614" s="1">
        <v>44904</v>
      </c>
      <c r="F5614" t="s">
        <v>27740</v>
      </c>
      <c r="G5614">
        <v>3202613</v>
      </c>
      <c r="H5614" s="4">
        <f t="shared" si="87"/>
        <v>54</v>
      </c>
      <c r="I5614">
        <v>2022</v>
      </c>
      <c r="J5614" s="1">
        <v>44957</v>
      </c>
    </row>
    <row r="5615" spans="1:10" x14ac:dyDescent="0.25">
      <c r="A5615" t="s">
        <v>32307</v>
      </c>
      <c r="B5615" t="s">
        <v>5620</v>
      </c>
      <c r="C5615" t="s">
        <v>22475</v>
      </c>
      <c r="D5615" t="s">
        <v>17732</v>
      </c>
      <c r="E5615" s="1">
        <v>44904</v>
      </c>
      <c r="F5615" t="s">
        <v>27770</v>
      </c>
      <c r="G5615">
        <v>3534960</v>
      </c>
      <c r="H5615" s="4">
        <f t="shared" si="87"/>
        <v>54</v>
      </c>
      <c r="I5615">
        <v>2022</v>
      </c>
      <c r="J5615" s="1">
        <v>44957</v>
      </c>
    </row>
    <row r="5616" spans="1:10" x14ac:dyDescent="0.25">
      <c r="A5616" t="s">
        <v>32307</v>
      </c>
      <c r="B5616" t="s">
        <v>5621</v>
      </c>
      <c r="C5616" t="s">
        <v>22476</v>
      </c>
      <c r="D5616" t="s">
        <v>17733</v>
      </c>
      <c r="E5616" s="1">
        <v>44904</v>
      </c>
      <c r="F5616" t="s">
        <v>27648</v>
      </c>
      <c r="G5616">
        <v>5277033</v>
      </c>
      <c r="H5616" s="4">
        <f t="shared" si="87"/>
        <v>54</v>
      </c>
      <c r="I5616">
        <v>2022</v>
      </c>
      <c r="J5616" s="1">
        <v>44957</v>
      </c>
    </row>
    <row r="5617" spans="1:10" x14ac:dyDescent="0.25">
      <c r="A5617" t="s">
        <v>32307</v>
      </c>
      <c r="B5617" t="s">
        <v>5622</v>
      </c>
      <c r="C5617" t="s">
        <v>22207</v>
      </c>
      <c r="D5617" t="s">
        <v>17734</v>
      </c>
      <c r="E5617" s="1">
        <v>44907</v>
      </c>
      <c r="F5617" t="s">
        <v>32003</v>
      </c>
      <c r="G5617">
        <v>11719953</v>
      </c>
      <c r="H5617" s="4">
        <f t="shared" si="87"/>
        <v>20</v>
      </c>
      <c r="I5617">
        <v>2022</v>
      </c>
      <c r="J5617" s="1">
        <v>44926</v>
      </c>
    </row>
    <row r="5618" spans="1:10" x14ac:dyDescent="0.25">
      <c r="A5618" t="s">
        <v>32307</v>
      </c>
      <c r="B5618" t="s">
        <v>5623</v>
      </c>
      <c r="C5618" t="s">
        <v>22477</v>
      </c>
      <c r="D5618" t="s">
        <v>17735</v>
      </c>
      <c r="E5618" s="1">
        <v>44908</v>
      </c>
      <c r="F5618" t="s">
        <v>32004</v>
      </c>
      <c r="G5618">
        <v>109070544</v>
      </c>
      <c r="H5618" s="4">
        <f t="shared" si="87"/>
        <v>444</v>
      </c>
      <c r="I5618">
        <v>2022</v>
      </c>
      <c r="J5618" s="1">
        <v>45351</v>
      </c>
    </row>
    <row r="5619" spans="1:10" x14ac:dyDescent="0.25">
      <c r="A5619" t="s">
        <v>32307</v>
      </c>
      <c r="B5619" t="s">
        <v>5624</v>
      </c>
      <c r="C5619" t="s">
        <v>22478</v>
      </c>
      <c r="D5619" t="s">
        <v>17736</v>
      </c>
      <c r="E5619" s="1">
        <v>44908</v>
      </c>
      <c r="F5619" t="s">
        <v>28039</v>
      </c>
      <c r="G5619">
        <v>103328360</v>
      </c>
      <c r="H5619" s="4">
        <f t="shared" si="87"/>
        <v>458</v>
      </c>
      <c r="I5619">
        <v>2022</v>
      </c>
      <c r="J5619" s="1">
        <v>45365</v>
      </c>
    </row>
    <row r="5620" spans="1:10" x14ac:dyDescent="0.25">
      <c r="A5620" t="s">
        <v>32307</v>
      </c>
      <c r="B5620" t="s">
        <v>5625</v>
      </c>
      <c r="C5620" t="s">
        <v>22479</v>
      </c>
      <c r="D5620" t="s">
        <v>17737</v>
      </c>
      <c r="E5620" s="1">
        <v>44908</v>
      </c>
      <c r="F5620" t="s">
        <v>27879</v>
      </c>
      <c r="G5620">
        <v>53940000</v>
      </c>
      <c r="H5620" s="4">
        <f t="shared" si="87"/>
        <v>353</v>
      </c>
      <c r="I5620">
        <v>2022</v>
      </c>
      <c r="J5620" s="1">
        <v>45260</v>
      </c>
    </row>
    <row r="5621" spans="1:10" x14ac:dyDescent="0.25">
      <c r="A5621" t="s">
        <v>32307</v>
      </c>
      <c r="B5621" t="s">
        <v>5626</v>
      </c>
      <c r="C5621" t="s">
        <v>22480</v>
      </c>
      <c r="D5621" t="s">
        <v>17738</v>
      </c>
      <c r="E5621" s="1">
        <v>44908</v>
      </c>
      <c r="F5621" t="s">
        <v>32005</v>
      </c>
      <c r="G5621">
        <v>20712886</v>
      </c>
      <c r="H5621" s="4">
        <f t="shared" si="87"/>
        <v>176</v>
      </c>
      <c r="I5621">
        <v>2022</v>
      </c>
      <c r="J5621" s="1">
        <v>45083</v>
      </c>
    </row>
    <row r="5622" spans="1:10" x14ac:dyDescent="0.25">
      <c r="A5622" t="s">
        <v>32307</v>
      </c>
      <c r="B5622" t="s">
        <v>5627</v>
      </c>
      <c r="C5622" t="s">
        <v>22480</v>
      </c>
      <c r="D5622" t="s">
        <v>17738</v>
      </c>
      <c r="E5622" s="1">
        <v>44908</v>
      </c>
      <c r="F5622" t="s">
        <v>28331</v>
      </c>
      <c r="G5622">
        <v>36424963</v>
      </c>
      <c r="H5622" s="4">
        <f t="shared" si="87"/>
        <v>622</v>
      </c>
      <c r="I5622">
        <v>2022</v>
      </c>
      <c r="J5622" s="1">
        <v>45529</v>
      </c>
    </row>
    <row r="5623" spans="1:10" x14ac:dyDescent="0.25">
      <c r="A5623" t="s">
        <v>32307</v>
      </c>
      <c r="B5623" t="s">
        <v>5628</v>
      </c>
      <c r="C5623" t="s">
        <v>22481</v>
      </c>
      <c r="D5623" t="s">
        <v>17739</v>
      </c>
      <c r="E5623" s="1">
        <v>44908</v>
      </c>
      <c r="F5623" t="s">
        <v>30471</v>
      </c>
      <c r="G5623">
        <v>22909336</v>
      </c>
      <c r="H5623" s="4">
        <f t="shared" si="87"/>
        <v>323</v>
      </c>
      <c r="I5623">
        <v>2022</v>
      </c>
      <c r="J5623" s="1">
        <v>45230</v>
      </c>
    </row>
    <row r="5624" spans="1:10" x14ac:dyDescent="0.25">
      <c r="A5624" t="s">
        <v>32307</v>
      </c>
      <c r="B5624" t="s">
        <v>5629</v>
      </c>
      <c r="C5624" t="s">
        <v>22480</v>
      </c>
      <c r="D5624" t="s">
        <v>17740</v>
      </c>
      <c r="E5624" s="1">
        <v>44908</v>
      </c>
      <c r="F5624" t="s">
        <v>28342</v>
      </c>
      <c r="G5624">
        <v>38142366</v>
      </c>
      <c r="H5624" s="4">
        <f t="shared" si="87"/>
        <v>622</v>
      </c>
      <c r="I5624">
        <v>2022</v>
      </c>
      <c r="J5624" s="1">
        <v>45529</v>
      </c>
    </row>
    <row r="5625" spans="1:10" x14ac:dyDescent="0.25">
      <c r="A5625" t="s">
        <v>32307</v>
      </c>
      <c r="B5625" t="s">
        <v>5630</v>
      </c>
      <c r="C5625" t="s">
        <v>22480</v>
      </c>
      <c r="D5625" t="s">
        <v>17740</v>
      </c>
      <c r="E5625" s="1">
        <v>44908</v>
      </c>
      <c r="F5625" t="s">
        <v>28268</v>
      </c>
      <c r="G5625">
        <v>34349640</v>
      </c>
      <c r="H5625" s="4">
        <f t="shared" si="87"/>
        <v>622</v>
      </c>
      <c r="I5625">
        <v>2022</v>
      </c>
      <c r="J5625" s="1">
        <v>45529</v>
      </c>
    </row>
    <row r="5626" spans="1:10" x14ac:dyDescent="0.25">
      <c r="A5626" t="s">
        <v>32307</v>
      </c>
      <c r="B5626" t="s">
        <v>5631</v>
      </c>
      <c r="C5626" t="s">
        <v>22482</v>
      </c>
      <c r="D5626" t="s">
        <v>17741</v>
      </c>
      <c r="E5626" s="1">
        <v>44909</v>
      </c>
      <c r="F5626" t="s">
        <v>27764</v>
      </c>
      <c r="G5626">
        <v>2691733</v>
      </c>
      <c r="H5626" s="4">
        <f t="shared" si="87"/>
        <v>49</v>
      </c>
      <c r="I5626">
        <v>2022</v>
      </c>
      <c r="J5626" s="1">
        <v>44957</v>
      </c>
    </row>
    <row r="5627" spans="1:10" x14ac:dyDescent="0.25">
      <c r="A5627" t="s">
        <v>32307</v>
      </c>
      <c r="B5627" t="s">
        <v>5632</v>
      </c>
      <c r="C5627" t="s">
        <v>22384</v>
      </c>
      <c r="D5627" t="s">
        <v>17742</v>
      </c>
      <c r="E5627" s="1">
        <v>44909</v>
      </c>
      <c r="F5627" t="s">
        <v>32006</v>
      </c>
      <c r="G5627">
        <v>2960907</v>
      </c>
      <c r="H5627" s="4">
        <f t="shared" si="87"/>
        <v>49</v>
      </c>
      <c r="I5627">
        <v>2022</v>
      </c>
      <c r="J5627" s="1">
        <v>44957</v>
      </c>
    </row>
    <row r="5628" spans="1:10" x14ac:dyDescent="0.25">
      <c r="A5628" t="s">
        <v>32307</v>
      </c>
      <c r="B5628" t="s">
        <v>5633</v>
      </c>
      <c r="C5628" t="s">
        <v>22384</v>
      </c>
      <c r="D5628" t="s">
        <v>17742</v>
      </c>
      <c r="E5628" s="1">
        <v>44909</v>
      </c>
      <c r="F5628" t="s">
        <v>27754</v>
      </c>
      <c r="G5628">
        <v>2960907</v>
      </c>
      <c r="H5628" s="4">
        <f t="shared" si="87"/>
        <v>49</v>
      </c>
      <c r="I5628">
        <v>2022</v>
      </c>
      <c r="J5628" s="1">
        <v>44957</v>
      </c>
    </row>
    <row r="5629" spans="1:10" x14ac:dyDescent="0.25">
      <c r="A5629" t="s">
        <v>32307</v>
      </c>
      <c r="B5629" t="s">
        <v>5634</v>
      </c>
      <c r="C5629" t="s">
        <v>22481</v>
      </c>
      <c r="D5629" t="s">
        <v>17739</v>
      </c>
      <c r="E5629" s="1">
        <v>44909</v>
      </c>
      <c r="F5629" t="s">
        <v>32007</v>
      </c>
      <c r="G5629">
        <v>22104576</v>
      </c>
      <c r="H5629" s="4">
        <f t="shared" si="87"/>
        <v>49</v>
      </c>
      <c r="I5629">
        <v>2022</v>
      </c>
      <c r="J5629" s="1">
        <v>44957</v>
      </c>
    </row>
    <row r="5630" spans="1:10" x14ac:dyDescent="0.25">
      <c r="A5630" t="s">
        <v>32307</v>
      </c>
      <c r="B5630" t="s">
        <v>5635</v>
      </c>
      <c r="C5630" t="s">
        <v>22366</v>
      </c>
      <c r="D5630" t="s">
        <v>17743</v>
      </c>
      <c r="E5630" s="1">
        <v>44910</v>
      </c>
      <c r="F5630" t="s">
        <v>29958</v>
      </c>
      <c r="G5630">
        <v>10654109</v>
      </c>
      <c r="H5630" s="4">
        <f t="shared" si="87"/>
        <v>139</v>
      </c>
      <c r="I5630">
        <v>2022</v>
      </c>
      <c r="J5630" s="1">
        <v>45048</v>
      </c>
    </row>
    <row r="5631" spans="1:10" x14ac:dyDescent="0.25">
      <c r="A5631" t="s">
        <v>32307</v>
      </c>
      <c r="B5631" t="s">
        <v>5636</v>
      </c>
      <c r="C5631" t="s">
        <v>22483</v>
      </c>
      <c r="D5631" t="s">
        <v>17744</v>
      </c>
      <c r="E5631" s="1">
        <v>44910</v>
      </c>
      <c r="F5631" t="s">
        <v>32008</v>
      </c>
      <c r="G5631">
        <v>79325091</v>
      </c>
      <c r="H5631" s="4">
        <f t="shared" si="87"/>
        <v>351</v>
      </c>
      <c r="I5631">
        <v>2022</v>
      </c>
      <c r="J5631" s="1">
        <v>45260</v>
      </c>
    </row>
    <row r="5632" spans="1:10" x14ac:dyDescent="0.25">
      <c r="A5632" t="s">
        <v>32307</v>
      </c>
      <c r="B5632" t="s">
        <v>5637</v>
      </c>
      <c r="C5632" t="s">
        <v>22478</v>
      </c>
      <c r="D5632" t="s">
        <v>17744</v>
      </c>
      <c r="E5632" s="1">
        <v>44910</v>
      </c>
      <c r="F5632" t="s">
        <v>32009</v>
      </c>
      <c r="G5632">
        <v>79325091</v>
      </c>
      <c r="H5632" s="4">
        <f t="shared" si="87"/>
        <v>351</v>
      </c>
      <c r="I5632">
        <v>2022</v>
      </c>
      <c r="J5632" s="1">
        <v>45260</v>
      </c>
    </row>
    <row r="5633" spans="1:10" x14ac:dyDescent="0.25">
      <c r="A5633" t="s">
        <v>32307</v>
      </c>
      <c r="B5633" t="s">
        <v>5638</v>
      </c>
      <c r="C5633" t="s">
        <v>22477</v>
      </c>
      <c r="D5633" t="s">
        <v>17745</v>
      </c>
      <c r="E5633" s="1">
        <v>44910</v>
      </c>
      <c r="F5633" t="s">
        <v>32010</v>
      </c>
      <c r="G5633">
        <v>109725552</v>
      </c>
      <c r="H5633" s="4">
        <f t="shared" si="87"/>
        <v>351</v>
      </c>
      <c r="I5633">
        <v>2022</v>
      </c>
      <c r="J5633" s="1">
        <v>45260</v>
      </c>
    </row>
    <row r="5634" spans="1:10" x14ac:dyDescent="0.25">
      <c r="A5634" t="s">
        <v>32307</v>
      </c>
      <c r="B5634" t="s">
        <v>5639</v>
      </c>
      <c r="C5634" t="s">
        <v>22477</v>
      </c>
      <c r="D5634" t="s">
        <v>17746</v>
      </c>
      <c r="E5634" s="1">
        <v>44910</v>
      </c>
      <c r="F5634" t="s">
        <v>28040</v>
      </c>
      <c r="G5634">
        <v>111803519</v>
      </c>
      <c r="H5634" s="4">
        <f t="shared" ref="H5634:H5697" si="88">DATEDIF(E5634, J5634, "D") + 1</f>
        <v>456</v>
      </c>
      <c r="I5634">
        <v>2022</v>
      </c>
      <c r="J5634" s="1">
        <v>45365</v>
      </c>
    </row>
    <row r="5635" spans="1:10" x14ac:dyDescent="0.25">
      <c r="A5635" t="s">
        <v>32307</v>
      </c>
      <c r="B5635" t="s">
        <v>5640</v>
      </c>
      <c r="C5635" t="s">
        <v>22482</v>
      </c>
      <c r="D5635" t="s">
        <v>17747</v>
      </c>
      <c r="E5635" s="1">
        <v>44910</v>
      </c>
      <c r="F5635" t="s">
        <v>27689</v>
      </c>
      <c r="G5635">
        <v>2581867</v>
      </c>
      <c r="H5635" s="4">
        <f t="shared" si="88"/>
        <v>48</v>
      </c>
      <c r="I5635">
        <v>2022</v>
      </c>
      <c r="J5635" s="1">
        <v>44957</v>
      </c>
    </row>
    <row r="5636" spans="1:10" x14ac:dyDescent="0.25">
      <c r="A5636" t="s">
        <v>32307</v>
      </c>
      <c r="B5636" t="s">
        <v>5641</v>
      </c>
      <c r="C5636" t="s">
        <v>22207</v>
      </c>
      <c r="D5636" t="s">
        <v>17748</v>
      </c>
      <c r="E5636" s="1">
        <v>44911</v>
      </c>
      <c r="F5636" t="s">
        <v>31128</v>
      </c>
      <c r="G5636">
        <v>10393166</v>
      </c>
      <c r="H5636" s="4">
        <f t="shared" si="88"/>
        <v>47</v>
      </c>
      <c r="I5636">
        <v>2022</v>
      </c>
      <c r="J5636" s="1">
        <v>44957</v>
      </c>
    </row>
    <row r="5637" spans="1:10" x14ac:dyDescent="0.25">
      <c r="A5637" t="s">
        <v>32307</v>
      </c>
      <c r="B5637" t="s">
        <v>5642</v>
      </c>
      <c r="C5637" t="s">
        <v>22482</v>
      </c>
      <c r="D5637" t="s">
        <v>17749</v>
      </c>
      <c r="E5637" s="1">
        <v>44912</v>
      </c>
      <c r="F5637" t="s">
        <v>32011</v>
      </c>
      <c r="G5637">
        <v>2779627</v>
      </c>
      <c r="H5637" s="4">
        <f t="shared" si="88"/>
        <v>3</v>
      </c>
      <c r="I5637">
        <v>2022</v>
      </c>
      <c r="J5637" s="1">
        <v>44914</v>
      </c>
    </row>
    <row r="5638" spans="1:10" x14ac:dyDescent="0.25">
      <c r="A5638" t="s">
        <v>32307</v>
      </c>
      <c r="B5638" t="s">
        <v>5643</v>
      </c>
      <c r="C5638" t="s">
        <v>22482</v>
      </c>
      <c r="D5638" t="s">
        <v>17750</v>
      </c>
      <c r="E5638" s="1">
        <v>44912</v>
      </c>
      <c r="F5638" t="s">
        <v>24192</v>
      </c>
      <c r="G5638">
        <v>2779627</v>
      </c>
      <c r="H5638" s="4">
        <f t="shared" si="88"/>
        <v>46</v>
      </c>
      <c r="I5638">
        <v>2022</v>
      </c>
      <c r="J5638" s="1">
        <v>44957</v>
      </c>
    </row>
    <row r="5639" spans="1:10" x14ac:dyDescent="0.25">
      <c r="A5639" t="s">
        <v>32307</v>
      </c>
      <c r="B5639" t="s">
        <v>5644</v>
      </c>
      <c r="C5639" t="s">
        <v>22484</v>
      </c>
      <c r="D5639" t="s">
        <v>17751</v>
      </c>
      <c r="E5639" s="1">
        <v>44912</v>
      </c>
      <c r="F5639" t="s">
        <v>29769</v>
      </c>
      <c r="G5639">
        <v>5538331</v>
      </c>
      <c r="H5639" s="4">
        <f t="shared" si="88"/>
        <v>100</v>
      </c>
      <c r="I5639">
        <v>2022</v>
      </c>
      <c r="J5639" s="1">
        <v>45011</v>
      </c>
    </row>
    <row r="5640" spans="1:10" x14ac:dyDescent="0.25">
      <c r="A5640" t="s">
        <v>32307</v>
      </c>
      <c r="B5640" t="s">
        <v>5645</v>
      </c>
      <c r="C5640" t="s">
        <v>22255</v>
      </c>
      <c r="D5640" t="s">
        <v>17752</v>
      </c>
      <c r="E5640" s="1">
        <v>44912</v>
      </c>
      <c r="F5640" t="s">
        <v>32012</v>
      </c>
      <c r="G5640">
        <v>7812291</v>
      </c>
      <c r="H5640" s="4">
        <f t="shared" si="88"/>
        <v>46</v>
      </c>
      <c r="I5640">
        <v>2022</v>
      </c>
      <c r="J5640" s="1">
        <v>44957</v>
      </c>
    </row>
    <row r="5641" spans="1:10" x14ac:dyDescent="0.25">
      <c r="A5641" t="s">
        <v>32307</v>
      </c>
      <c r="B5641" t="s">
        <v>5646</v>
      </c>
      <c r="C5641" t="s">
        <v>22261</v>
      </c>
      <c r="D5641" t="s">
        <v>17753</v>
      </c>
      <c r="E5641" s="1">
        <v>44912</v>
      </c>
      <c r="F5641" t="s">
        <v>32013</v>
      </c>
      <c r="G5641">
        <v>14319143</v>
      </c>
      <c r="H5641" s="4">
        <f t="shared" si="88"/>
        <v>100</v>
      </c>
      <c r="I5641">
        <v>2022</v>
      </c>
      <c r="J5641" s="1">
        <v>45011</v>
      </c>
    </row>
    <row r="5642" spans="1:10" x14ac:dyDescent="0.25">
      <c r="A5642" t="s">
        <v>32307</v>
      </c>
      <c r="B5642" t="s">
        <v>5647</v>
      </c>
      <c r="C5642" t="s">
        <v>22485</v>
      </c>
      <c r="D5642" t="s">
        <v>17753</v>
      </c>
      <c r="E5642" s="1">
        <v>44912</v>
      </c>
      <c r="F5642" t="s">
        <v>26295</v>
      </c>
      <c r="G5642">
        <v>12694583</v>
      </c>
      <c r="H5642" s="4">
        <f t="shared" si="88"/>
        <v>100</v>
      </c>
      <c r="I5642">
        <v>2022</v>
      </c>
      <c r="J5642" s="1">
        <v>45011</v>
      </c>
    </row>
    <row r="5643" spans="1:10" x14ac:dyDescent="0.25">
      <c r="A5643" t="s">
        <v>32307</v>
      </c>
      <c r="B5643" t="s">
        <v>5648</v>
      </c>
      <c r="C5643" t="s">
        <v>22267</v>
      </c>
      <c r="D5643" t="s">
        <v>17754</v>
      </c>
      <c r="E5643" s="1">
        <v>44912</v>
      </c>
      <c r="F5643" t="s">
        <v>29754</v>
      </c>
      <c r="G5643">
        <v>21114455</v>
      </c>
      <c r="H5643" s="4">
        <f t="shared" si="88"/>
        <v>100</v>
      </c>
      <c r="I5643">
        <v>2022</v>
      </c>
      <c r="J5643" s="1">
        <v>45011</v>
      </c>
    </row>
    <row r="5644" spans="1:10" x14ac:dyDescent="0.25">
      <c r="A5644" t="s">
        <v>32307</v>
      </c>
      <c r="B5644" t="s">
        <v>5649</v>
      </c>
      <c r="C5644" t="s">
        <v>22207</v>
      </c>
      <c r="D5644" t="s">
        <v>17748</v>
      </c>
      <c r="E5644" s="1">
        <v>44913</v>
      </c>
      <c r="F5644" t="s">
        <v>29918</v>
      </c>
      <c r="G5644">
        <v>30737236</v>
      </c>
      <c r="H5644" s="4">
        <f t="shared" si="88"/>
        <v>136</v>
      </c>
      <c r="I5644">
        <v>2022</v>
      </c>
      <c r="J5644" s="1">
        <v>45048</v>
      </c>
    </row>
    <row r="5645" spans="1:10" x14ac:dyDescent="0.25">
      <c r="A5645" t="s">
        <v>32307</v>
      </c>
      <c r="B5645" t="s">
        <v>5650</v>
      </c>
      <c r="C5645" t="s">
        <v>22246</v>
      </c>
      <c r="D5645" t="s">
        <v>17755</v>
      </c>
      <c r="E5645" s="1">
        <v>44913</v>
      </c>
      <c r="F5645" t="s">
        <v>32014</v>
      </c>
      <c r="G5645">
        <v>4503014</v>
      </c>
      <c r="H5645" s="4">
        <f t="shared" si="88"/>
        <v>3</v>
      </c>
      <c r="I5645">
        <v>2022</v>
      </c>
      <c r="J5645" s="1">
        <v>44915</v>
      </c>
    </row>
    <row r="5646" spans="1:10" x14ac:dyDescent="0.25">
      <c r="A5646" t="s">
        <v>32307</v>
      </c>
      <c r="B5646" t="s">
        <v>5651</v>
      </c>
      <c r="C5646" t="s">
        <v>22480</v>
      </c>
      <c r="D5646" t="s">
        <v>17756</v>
      </c>
      <c r="E5646" s="1">
        <v>44913</v>
      </c>
      <c r="F5646" t="s">
        <v>28285</v>
      </c>
      <c r="G5646">
        <v>36295164</v>
      </c>
      <c r="H5646" s="4">
        <f t="shared" si="88"/>
        <v>617</v>
      </c>
      <c r="I5646">
        <v>2022</v>
      </c>
      <c r="J5646" s="1">
        <v>45529</v>
      </c>
    </row>
    <row r="5647" spans="1:10" x14ac:dyDescent="0.25">
      <c r="A5647" t="s">
        <v>32307</v>
      </c>
      <c r="B5647" t="s">
        <v>5652</v>
      </c>
      <c r="C5647" t="s">
        <v>22481</v>
      </c>
      <c r="D5647" t="s">
        <v>17757</v>
      </c>
      <c r="E5647" s="1">
        <v>44913</v>
      </c>
      <c r="F5647" t="s">
        <v>32015</v>
      </c>
      <c r="G5647">
        <v>31109354</v>
      </c>
      <c r="H5647" s="4">
        <f t="shared" si="88"/>
        <v>412</v>
      </c>
      <c r="I5647">
        <v>2022</v>
      </c>
      <c r="J5647" s="1">
        <v>45324</v>
      </c>
    </row>
    <row r="5648" spans="1:10" x14ac:dyDescent="0.25">
      <c r="A5648" t="s">
        <v>32307</v>
      </c>
      <c r="B5648" t="s">
        <v>5653</v>
      </c>
      <c r="C5648" t="s">
        <v>22486</v>
      </c>
      <c r="D5648" t="s">
        <v>17758</v>
      </c>
      <c r="E5648" s="1">
        <v>44913</v>
      </c>
      <c r="F5648" t="s">
        <v>32016</v>
      </c>
      <c r="G5648">
        <v>5858750</v>
      </c>
      <c r="H5648" s="4">
        <f t="shared" si="88"/>
        <v>65</v>
      </c>
      <c r="I5648">
        <v>2022</v>
      </c>
      <c r="J5648" s="1">
        <v>44977</v>
      </c>
    </row>
    <row r="5649" spans="1:10" x14ac:dyDescent="0.25">
      <c r="A5649" t="s">
        <v>32307</v>
      </c>
      <c r="B5649" t="s">
        <v>5654</v>
      </c>
      <c r="C5649" t="s">
        <v>22486</v>
      </c>
      <c r="D5649" t="s">
        <v>17758</v>
      </c>
      <c r="E5649" s="1">
        <v>44913</v>
      </c>
      <c r="F5649" t="s">
        <v>28497</v>
      </c>
      <c r="G5649">
        <v>5858750</v>
      </c>
      <c r="H5649" s="4">
        <f t="shared" si="88"/>
        <v>99</v>
      </c>
      <c r="I5649">
        <v>2022</v>
      </c>
      <c r="J5649" s="1">
        <v>45011</v>
      </c>
    </row>
    <row r="5650" spans="1:10" x14ac:dyDescent="0.25">
      <c r="A5650" t="s">
        <v>32307</v>
      </c>
      <c r="B5650" t="s">
        <v>5655</v>
      </c>
      <c r="C5650" t="s">
        <v>22487</v>
      </c>
      <c r="D5650" t="s">
        <v>17754</v>
      </c>
      <c r="E5650" s="1">
        <v>44913</v>
      </c>
      <c r="F5650" t="s">
        <v>29755</v>
      </c>
      <c r="G5650">
        <v>14647499</v>
      </c>
      <c r="H5650" s="4">
        <f t="shared" si="88"/>
        <v>99</v>
      </c>
      <c r="I5650">
        <v>2022</v>
      </c>
      <c r="J5650" s="1">
        <v>45011</v>
      </c>
    </row>
    <row r="5651" spans="1:10" x14ac:dyDescent="0.25">
      <c r="A5651" t="s">
        <v>32307</v>
      </c>
      <c r="B5651" t="s">
        <v>5656</v>
      </c>
      <c r="C5651" t="s">
        <v>22261</v>
      </c>
      <c r="D5651" t="s">
        <v>17753</v>
      </c>
      <c r="E5651" s="1">
        <v>44914</v>
      </c>
      <c r="F5651" t="s">
        <v>32017</v>
      </c>
      <c r="G5651">
        <v>13913003</v>
      </c>
      <c r="H5651" s="4">
        <f t="shared" si="88"/>
        <v>44</v>
      </c>
      <c r="I5651">
        <v>2022</v>
      </c>
      <c r="J5651" s="1">
        <v>44957</v>
      </c>
    </row>
    <row r="5652" spans="1:10" x14ac:dyDescent="0.25">
      <c r="A5652" t="s">
        <v>32307</v>
      </c>
      <c r="B5652" t="s">
        <v>5657</v>
      </c>
      <c r="C5652" t="s">
        <v>22488</v>
      </c>
      <c r="D5652" t="s">
        <v>17753</v>
      </c>
      <c r="E5652" s="1">
        <v>44914</v>
      </c>
      <c r="F5652" t="s">
        <v>26015</v>
      </c>
      <c r="G5652">
        <v>12694583</v>
      </c>
      <c r="H5652" s="4">
        <f t="shared" si="88"/>
        <v>98</v>
      </c>
      <c r="I5652">
        <v>2022</v>
      </c>
      <c r="J5652" s="1">
        <v>45011</v>
      </c>
    </row>
    <row r="5653" spans="1:10" x14ac:dyDescent="0.25">
      <c r="A5653" t="s">
        <v>32307</v>
      </c>
      <c r="B5653" t="s">
        <v>5658</v>
      </c>
      <c r="C5653" t="s">
        <v>22384</v>
      </c>
      <c r="D5653" t="s">
        <v>17759</v>
      </c>
      <c r="E5653" s="1">
        <v>44915</v>
      </c>
      <c r="F5653" t="s">
        <v>27835</v>
      </c>
      <c r="G5653">
        <v>2537920</v>
      </c>
      <c r="H5653" s="4">
        <f t="shared" si="88"/>
        <v>43</v>
      </c>
      <c r="I5653">
        <v>2022</v>
      </c>
      <c r="J5653" s="1">
        <v>44957</v>
      </c>
    </row>
    <row r="5654" spans="1:10" x14ac:dyDescent="0.25">
      <c r="A5654" t="s">
        <v>32307</v>
      </c>
      <c r="B5654" t="s">
        <v>5659</v>
      </c>
      <c r="C5654" t="s">
        <v>22483</v>
      </c>
      <c r="D5654" t="s">
        <v>17760</v>
      </c>
      <c r="E5654" s="1">
        <v>44916</v>
      </c>
      <c r="F5654" t="s">
        <v>31732</v>
      </c>
      <c r="G5654">
        <v>171838333</v>
      </c>
      <c r="H5654" s="4">
        <f t="shared" si="88"/>
        <v>345</v>
      </c>
      <c r="I5654">
        <v>2022</v>
      </c>
      <c r="J5654" s="1">
        <v>45260</v>
      </c>
    </row>
    <row r="5655" spans="1:10" x14ac:dyDescent="0.25">
      <c r="A5655" t="s">
        <v>32307</v>
      </c>
      <c r="B5655" t="s">
        <v>5660</v>
      </c>
      <c r="C5655" t="s">
        <v>22483</v>
      </c>
      <c r="D5655" t="s">
        <v>17761</v>
      </c>
      <c r="E5655" s="1">
        <v>44916</v>
      </c>
      <c r="F5655" t="s">
        <v>28388</v>
      </c>
      <c r="G5655">
        <v>349275000</v>
      </c>
      <c r="H5655" s="4">
        <f t="shared" si="88"/>
        <v>450</v>
      </c>
      <c r="I5655">
        <v>2022</v>
      </c>
      <c r="J5655" s="1">
        <v>45365</v>
      </c>
    </row>
    <row r="5656" spans="1:10" x14ac:dyDescent="0.25">
      <c r="A5656" t="s">
        <v>32307</v>
      </c>
      <c r="B5656" t="s">
        <v>5661</v>
      </c>
      <c r="C5656" t="s">
        <v>22489</v>
      </c>
      <c r="D5656" t="s">
        <v>17762</v>
      </c>
      <c r="E5656" s="1">
        <v>44917</v>
      </c>
      <c r="F5656" t="s">
        <v>28569</v>
      </c>
      <c r="G5656">
        <v>2080100</v>
      </c>
      <c r="H5656" s="4">
        <f t="shared" si="88"/>
        <v>30</v>
      </c>
      <c r="I5656">
        <v>2022</v>
      </c>
      <c r="J5656" s="1">
        <v>44946</v>
      </c>
    </row>
    <row r="5657" spans="1:10" x14ac:dyDescent="0.25">
      <c r="A5657" t="s">
        <v>32307</v>
      </c>
      <c r="B5657" t="s">
        <v>5662</v>
      </c>
      <c r="C5657" t="s">
        <v>22338</v>
      </c>
      <c r="D5657" t="s">
        <v>17763</v>
      </c>
      <c r="E5657" s="1">
        <v>44917</v>
      </c>
      <c r="F5657" t="s">
        <v>27355</v>
      </c>
      <c r="G5657">
        <v>6130560</v>
      </c>
      <c r="H5657" s="4">
        <f t="shared" si="88"/>
        <v>30</v>
      </c>
      <c r="I5657">
        <v>2022</v>
      </c>
      <c r="J5657" s="1">
        <v>44946</v>
      </c>
    </row>
    <row r="5658" spans="1:10" x14ac:dyDescent="0.25">
      <c r="A5658" t="s">
        <v>32307</v>
      </c>
      <c r="B5658" t="s">
        <v>5663</v>
      </c>
      <c r="C5658" t="s">
        <v>21735</v>
      </c>
      <c r="D5658" t="s">
        <v>17764</v>
      </c>
      <c r="E5658" s="1">
        <v>44917</v>
      </c>
      <c r="F5658" t="s">
        <v>28573</v>
      </c>
      <c r="G5658">
        <v>3852200</v>
      </c>
      <c r="H5658" s="4">
        <f t="shared" si="88"/>
        <v>30</v>
      </c>
      <c r="I5658">
        <v>2022</v>
      </c>
      <c r="J5658" s="1">
        <v>44946</v>
      </c>
    </row>
    <row r="5659" spans="1:10" x14ac:dyDescent="0.25">
      <c r="A5659" t="s">
        <v>32307</v>
      </c>
      <c r="B5659" t="s">
        <v>5664</v>
      </c>
      <c r="C5659" t="s">
        <v>22489</v>
      </c>
      <c r="D5659" t="s">
        <v>17762</v>
      </c>
      <c r="E5659" s="1">
        <v>44918</v>
      </c>
      <c r="F5659" t="s">
        <v>28568</v>
      </c>
      <c r="G5659">
        <v>2080100</v>
      </c>
      <c r="H5659" s="4">
        <f t="shared" si="88"/>
        <v>29</v>
      </c>
      <c r="I5659">
        <v>2022</v>
      </c>
      <c r="J5659" s="1">
        <v>44946</v>
      </c>
    </row>
    <row r="5660" spans="1:10" x14ac:dyDescent="0.25">
      <c r="A5660" t="s">
        <v>32307</v>
      </c>
      <c r="B5660" t="s">
        <v>5665</v>
      </c>
      <c r="C5660" t="s">
        <v>22489</v>
      </c>
      <c r="D5660" t="s">
        <v>17762</v>
      </c>
      <c r="E5660" s="1">
        <v>44918</v>
      </c>
      <c r="F5660" t="s">
        <v>25130</v>
      </c>
      <c r="G5660">
        <v>2080100</v>
      </c>
      <c r="H5660" s="4">
        <f t="shared" si="88"/>
        <v>29</v>
      </c>
      <c r="I5660">
        <v>2022</v>
      </c>
      <c r="J5660" s="1">
        <v>44946</v>
      </c>
    </row>
    <row r="5661" spans="1:10" x14ac:dyDescent="0.25">
      <c r="A5661" t="s">
        <v>32307</v>
      </c>
      <c r="B5661" t="s">
        <v>5666</v>
      </c>
      <c r="C5661" t="s">
        <v>22489</v>
      </c>
      <c r="D5661" t="s">
        <v>17762</v>
      </c>
      <c r="E5661" s="1">
        <v>44918</v>
      </c>
      <c r="F5661" t="s">
        <v>27536</v>
      </c>
      <c r="G5661">
        <v>2080100</v>
      </c>
      <c r="H5661" s="4">
        <f t="shared" si="88"/>
        <v>29</v>
      </c>
      <c r="I5661">
        <v>2022</v>
      </c>
      <c r="J5661" s="1">
        <v>44946</v>
      </c>
    </row>
    <row r="5662" spans="1:10" x14ac:dyDescent="0.25">
      <c r="A5662" t="s">
        <v>32307</v>
      </c>
      <c r="B5662" t="s">
        <v>5667</v>
      </c>
      <c r="C5662" t="s">
        <v>22489</v>
      </c>
      <c r="D5662" t="s">
        <v>17762</v>
      </c>
      <c r="E5662" s="1">
        <v>44918</v>
      </c>
      <c r="F5662" t="s">
        <v>28570</v>
      </c>
      <c r="G5662">
        <v>2080100</v>
      </c>
      <c r="H5662" s="4">
        <f t="shared" si="88"/>
        <v>29</v>
      </c>
      <c r="I5662">
        <v>2022</v>
      </c>
      <c r="J5662" s="1">
        <v>44946</v>
      </c>
    </row>
    <row r="5663" spans="1:10" x14ac:dyDescent="0.25">
      <c r="A5663" t="s">
        <v>32307</v>
      </c>
      <c r="B5663" t="s">
        <v>5668</v>
      </c>
      <c r="C5663" t="s">
        <v>22489</v>
      </c>
      <c r="D5663" t="s">
        <v>17762</v>
      </c>
      <c r="E5663" s="1">
        <v>44918</v>
      </c>
      <c r="F5663" t="s">
        <v>27487</v>
      </c>
      <c r="G5663">
        <v>2080100</v>
      </c>
      <c r="H5663" s="4">
        <f t="shared" si="88"/>
        <v>29</v>
      </c>
      <c r="I5663">
        <v>2022</v>
      </c>
      <c r="J5663" s="1">
        <v>44946</v>
      </c>
    </row>
    <row r="5664" spans="1:10" x14ac:dyDescent="0.25">
      <c r="A5664" t="s">
        <v>32307</v>
      </c>
      <c r="B5664" t="s">
        <v>5669</v>
      </c>
      <c r="C5664" t="s">
        <v>22489</v>
      </c>
      <c r="D5664" t="s">
        <v>17762</v>
      </c>
      <c r="E5664" s="1">
        <v>44918</v>
      </c>
      <c r="F5664" t="s">
        <v>28571</v>
      </c>
      <c r="G5664">
        <v>2080100</v>
      </c>
      <c r="H5664" s="4">
        <f t="shared" si="88"/>
        <v>29</v>
      </c>
      <c r="I5664">
        <v>2022</v>
      </c>
      <c r="J5664" s="1">
        <v>44946</v>
      </c>
    </row>
    <row r="5665" spans="1:10" x14ac:dyDescent="0.25">
      <c r="A5665" t="s">
        <v>32307</v>
      </c>
      <c r="B5665" t="s">
        <v>5670</v>
      </c>
      <c r="C5665" t="s">
        <v>21735</v>
      </c>
      <c r="D5665" t="s">
        <v>17764</v>
      </c>
      <c r="E5665" s="1">
        <v>44918</v>
      </c>
      <c r="F5665" t="s">
        <v>28572</v>
      </c>
      <c r="G5665">
        <v>3852200</v>
      </c>
      <c r="H5665" s="4">
        <f t="shared" si="88"/>
        <v>29</v>
      </c>
      <c r="I5665">
        <v>2022</v>
      </c>
      <c r="J5665" s="1">
        <v>44946</v>
      </c>
    </row>
    <row r="5666" spans="1:10" x14ac:dyDescent="0.25">
      <c r="A5666" t="s">
        <v>32307</v>
      </c>
      <c r="B5666" t="s">
        <v>5671</v>
      </c>
      <c r="C5666" t="s">
        <v>21735</v>
      </c>
      <c r="D5666" t="s">
        <v>17764</v>
      </c>
      <c r="E5666" s="1">
        <v>44918</v>
      </c>
      <c r="F5666" t="s">
        <v>25131</v>
      </c>
      <c r="G5666">
        <v>3852200</v>
      </c>
      <c r="H5666" s="4">
        <f t="shared" si="88"/>
        <v>29</v>
      </c>
      <c r="I5666">
        <v>2022</v>
      </c>
      <c r="J5666" s="1">
        <v>44946</v>
      </c>
    </row>
    <row r="5667" spans="1:10" x14ac:dyDescent="0.25">
      <c r="A5667" t="s">
        <v>32307</v>
      </c>
      <c r="B5667" t="s">
        <v>5672</v>
      </c>
      <c r="C5667" t="s">
        <v>21735</v>
      </c>
      <c r="D5667" t="s">
        <v>17764</v>
      </c>
      <c r="E5667" s="1">
        <v>44918</v>
      </c>
      <c r="F5667" t="s">
        <v>25132</v>
      </c>
      <c r="G5667">
        <v>3852200</v>
      </c>
      <c r="H5667" s="4">
        <f t="shared" si="88"/>
        <v>29</v>
      </c>
      <c r="I5667">
        <v>2022</v>
      </c>
      <c r="J5667" s="1">
        <v>44946</v>
      </c>
    </row>
    <row r="5668" spans="1:10" x14ac:dyDescent="0.25">
      <c r="A5668" t="s">
        <v>32307</v>
      </c>
      <c r="B5668" t="s">
        <v>5673</v>
      </c>
      <c r="C5668" t="s">
        <v>21735</v>
      </c>
      <c r="D5668" t="s">
        <v>17764</v>
      </c>
      <c r="E5668" s="1">
        <v>44918</v>
      </c>
      <c r="F5668" t="s">
        <v>28574</v>
      </c>
      <c r="G5668">
        <v>3852200</v>
      </c>
      <c r="H5668" s="4">
        <f t="shared" si="88"/>
        <v>29</v>
      </c>
      <c r="I5668">
        <v>2022</v>
      </c>
      <c r="J5668" s="1">
        <v>44946</v>
      </c>
    </row>
    <row r="5669" spans="1:10" x14ac:dyDescent="0.25">
      <c r="A5669" t="s">
        <v>32307</v>
      </c>
      <c r="B5669" t="s">
        <v>5674</v>
      </c>
      <c r="C5669" t="s">
        <v>21735</v>
      </c>
      <c r="D5669" t="s">
        <v>17764</v>
      </c>
      <c r="E5669" s="1">
        <v>44918</v>
      </c>
      <c r="F5669" t="s">
        <v>28575</v>
      </c>
      <c r="G5669">
        <v>3852200</v>
      </c>
      <c r="H5669" s="4">
        <f t="shared" si="88"/>
        <v>29</v>
      </c>
      <c r="I5669">
        <v>2022</v>
      </c>
      <c r="J5669" s="1">
        <v>44946</v>
      </c>
    </row>
    <row r="5670" spans="1:10" x14ac:dyDescent="0.25">
      <c r="A5670" t="s">
        <v>32307</v>
      </c>
      <c r="B5670" t="s">
        <v>5675</v>
      </c>
      <c r="C5670" t="s">
        <v>21735</v>
      </c>
      <c r="D5670" t="s">
        <v>17764</v>
      </c>
      <c r="E5670" s="1">
        <v>44918</v>
      </c>
      <c r="F5670" t="s">
        <v>25375</v>
      </c>
      <c r="G5670">
        <v>3852200</v>
      </c>
      <c r="H5670" s="4">
        <f t="shared" si="88"/>
        <v>29</v>
      </c>
      <c r="I5670">
        <v>2022</v>
      </c>
      <c r="J5670" s="1">
        <v>44946</v>
      </c>
    </row>
    <row r="5671" spans="1:10" x14ac:dyDescent="0.25">
      <c r="A5671" t="s">
        <v>32307</v>
      </c>
      <c r="B5671" t="s">
        <v>5676</v>
      </c>
      <c r="C5671" t="s">
        <v>22480</v>
      </c>
      <c r="D5671" t="s">
        <v>17765</v>
      </c>
      <c r="E5671" s="1">
        <v>44919</v>
      </c>
      <c r="F5671" t="s">
        <v>32018</v>
      </c>
      <c r="G5671">
        <v>19362991</v>
      </c>
      <c r="H5671" s="4">
        <f t="shared" si="88"/>
        <v>39</v>
      </c>
      <c r="I5671">
        <v>2022</v>
      </c>
      <c r="J5671" s="1">
        <v>44957</v>
      </c>
    </row>
    <row r="5672" spans="1:10" x14ac:dyDescent="0.25">
      <c r="A5672" t="s">
        <v>32307</v>
      </c>
      <c r="B5672" t="s">
        <v>5677</v>
      </c>
      <c r="C5672" t="s">
        <v>21891</v>
      </c>
      <c r="D5672" t="s">
        <v>17766</v>
      </c>
      <c r="E5672" s="1">
        <v>44919</v>
      </c>
      <c r="F5672" t="s">
        <v>29756</v>
      </c>
      <c r="G5672">
        <v>4546982</v>
      </c>
      <c r="H5672" s="4">
        <f t="shared" si="88"/>
        <v>93</v>
      </c>
      <c r="I5672">
        <v>2022</v>
      </c>
      <c r="J5672" s="1">
        <v>45011</v>
      </c>
    </row>
    <row r="5673" spans="1:10" x14ac:dyDescent="0.25">
      <c r="A5673" t="s">
        <v>32307</v>
      </c>
      <c r="B5673" t="s">
        <v>5678</v>
      </c>
      <c r="C5673" t="s">
        <v>21891</v>
      </c>
      <c r="D5673" t="s">
        <v>17766</v>
      </c>
      <c r="E5673" s="1">
        <v>44919</v>
      </c>
      <c r="F5673" t="s">
        <v>27088</v>
      </c>
      <c r="G5673">
        <v>5695052</v>
      </c>
      <c r="H5673" s="4">
        <f t="shared" si="88"/>
        <v>93</v>
      </c>
      <c r="I5673">
        <v>2022</v>
      </c>
      <c r="J5673" s="1">
        <v>45011</v>
      </c>
    </row>
    <row r="5674" spans="1:10" x14ac:dyDescent="0.25">
      <c r="A5674" t="s">
        <v>32307</v>
      </c>
      <c r="B5674" t="s">
        <v>5679</v>
      </c>
      <c r="C5674" t="s">
        <v>21891</v>
      </c>
      <c r="D5674" t="s">
        <v>17766</v>
      </c>
      <c r="E5674" s="1">
        <v>44919</v>
      </c>
      <c r="F5674" t="s">
        <v>29781</v>
      </c>
      <c r="G5674">
        <v>4546982</v>
      </c>
      <c r="H5674" s="4">
        <f t="shared" si="88"/>
        <v>93</v>
      </c>
      <c r="I5674">
        <v>2022</v>
      </c>
      <c r="J5674" s="1">
        <v>45011</v>
      </c>
    </row>
    <row r="5675" spans="1:10" x14ac:dyDescent="0.25">
      <c r="A5675" t="s">
        <v>32307</v>
      </c>
      <c r="B5675" t="s">
        <v>5680</v>
      </c>
      <c r="C5675" t="s">
        <v>22490</v>
      </c>
      <c r="D5675" t="s">
        <v>17767</v>
      </c>
      <c r="E5675" s="1">
        <v>44919</v>
      </c>
      <c r="F5675" t="s">
        <v>32019</v>
      </c>
      <c r="G5675">
        <v>11822735</v>
      </c>
      <c r="H5675" s="4">
        <f t="shared" si="88"/>
        <v>59</v>
      </c>
      <c r="I5675">
        <v>2022</v>
      </c>
      <c r="J5675" s="1">
        <v>44977</v>
      </c>
    </row>
    <row r="5676" spans="1:10" x14ac:dyDescent="0.25">
      <c r="A5676" t="s">
        <v>32307</v>
      </c>
      <c r="B5676" t="s">
        <v>5681</v>
      </c>
      <c r="C5676" t="s">
        <v>22473</v>
      </c>
      <c r="D5676" t="s">
        <v>17768</v>
      </c>
      <c r="E5676" s="1">
        <v>44919</v>
      </c>
      <c r="F5676" t="s">
        <v>29757</v>
      </c>
      <c r="G5676">
        <v>20027781</v>
      </c>
      <c r="H5676" s="4">
        <f t="shared" si="88"/>
        <v>93</v>
      </c>
      <c r="I5676">
        <v>2022</v>
      </c>
      <c r="J5676" s="1">
        <v>45011</v>
      </c>
    </row>
    <row r="5677" spans="1:10" x14ac:dyDescent="0.25">
      <c r="A5677" t="s">
        <v>32307</v>
      </c>
      <c r="B5677" t="s">
        <v>5682</v>
      </c>
      <c r="C5677" t="s">
        <v>22491</v>
      </c>
      <c r="D5677" t="s">
        <v>17769</v>
      </c>
      <c r="E5677" s="1">
        <v>44919</v>
      </c>
      <c r="F5677" t="s">
        <v>24392</v>
      </c>
      <c r="G5677">
        <v>7565350</v>
      </c>
      <c r="H5677" s="4">
        <f t="shared" si="88"/>
        <v>39</v>
      </c>
      <c r="I5677">
        <v>2022</v>
      </c>
      <c r="J5677" s="1">
        <v>44957</v>
      </c>
    </row>
    <row r="5678" spans="1:10" x14ac:dyDescent="0.25">
      <c r="A5678" t="s">
        <v>32307</v>
      </c>
      <c r="B5678" t="s">
        <v>5683</v>
      </c>
      <c r="C5678" t="s">
        <v>22489</v>
      </c>
      <c r="D5678" t="s">
        <v>17762</v>
      </c>
      <c r="E5678" s="1">
        <v>44921</v>
      </c>
      <c r="F5678" t="s">
        <v>28567</v>
      </c>
      <c r="G5678">
        <v>2080100</v>
      </c>
      <c r="H5678" s="4">
        <f t="shared" si="88"/>
        <v>26</v>
      </c>
      <c r="I5678">
        <v>2022</v>
      </c>
      <c r="J5678" s="1">
        <v>44946</v>
      </c>
    </row>
    <row r="5679" spans="1:10" x14ac:dyDescent="0.25">
      <c r="A5679" t="s">
        <v>32307</v>
      </c>
      <c r="B5679" t="s">
        <v>5684</v>
      </c>
      <c r="C5679" t="s">
        <v>22492</v>
      </c>
      <c r="D5679" t="s">
        <v>17770</v>
      </c>
      <c r="E5679" s="1">
        <v>44921</v>
      </c>
      <c r="F5679" t="s">
        <v>32020</v>
      </c>
      <c r="G5679">
        <v>5926208</v>
      </c>
      <c r="H5679" s="4">
        <f t="shared" si="88"/>
        <v>26</v>
      </c>
      <c r="I5679">
        <v>2022</v>
      </c>
      <c r="J5679" s="1">
        <v>44946</v>
      </c>
    </row>
    <row r="5680" spans="1:10" x14ac:dyDescent="0.25">
      <c r="A5680" t="s">
        <v>32307</v>
      </c>
      <c r="B5680" t="s">
        <v>5685</v>
      </c>
      <c r="C5680" t="s">
        <v>22493</v>
      </c>
      <c r="D5680" t="s">
        <v>17771</v>
      </c>
      <c r="E5680" s="1">
        <v>44921</v>
      </c>
      <c r="F5680" t="s">
        <v>29078</v>
      </c>
      <c r="G5680">
        <v>6983400</v>
      </c>
      <c r="H5680" s="4">
        <f t="shared" si="88"/>
        <v>37</v>
      </c>
      <c r="I5680">
        <v>2022</v>
      </c>
      <c r="J5680" s="1">
        <v>44957</v>
      </c>
    </row>
    <row r="5681" spans="1:10" x14ac:dyDescent="0.25">
      <c r="A5681" t="s">
        <v>32307</v>
      </c>
      <c r="B5681" t="s">
        <v>5686</v>
      </c>
      <c r="C5681" t="s">
        <v>22494</v>
      </c>
      <c r="D5681" t="s">
        <v>17772</v>
      </c>
      <c r="E5681" s="1">
        <v>44923</v>
      </c>
      <c r="F5681" t="s">
        <v>29230</v>
      </c>
      <c r="G5681">
        <v>5546667</v>
      </c>
      <c r="H5681" s="4">
        <f t="shared" si="88"/>
        <v>24</v>
      </c>
      <c r="I5681">
        <v>2022</v>
      </c>
      <c r="J5681" s="1">
        <v>44946</v>
      </c>
    </row>
    <row r="5682" spans="1:10" x14ac:dyDescent="0.25">
      <c r="A5682" t="s">
        <v>32307</v>
      </c>
      <c r="B5682" t="s">
        <v>5687</v>
      </c>
      <c r="C5682" t="s">
        <v>22495</v>
      </c>
      <c r="D5682" t="s">
        <v>17773</v>
      </c>
      <c r="E5682" s="1">
        <v>44923</v>
      </c>
      <c r="F5682" t="s">
        <v>24962</v>
      </c>
      <c r="G5682">
        <v>5425000</v>
      </c>
      <c r="H5682" s="4">
        <f t="shared" si="88"/>
        <v>35</v>
      </c>
      <c r="I5682">
        <v>2022</v>
      </c>
      <c r="J5682" s="1">
        <v>44957</v>
      </c>
    </row>
    <row r="5683" spans="1:10" x14ac:dyDescent="0.25">
      <c r="A5683" t="s">
        <v>32307</v>
      </c>
      <c r="B5683" t="s">
        <v>5688</v>
      </c>
      <c r="C5683" t="s">
        <v>22483</v>
      </c>
      <c r="D5683" t="s">
        <v>17774</v>
      </c>
      <c r="E5683" s="1">
        <v>44924</v>
      </c>
      <c r="F5683" t="s">
        <v>32021</v>
      </c>
      <c r="G5683">
        <v>42612127</v>
      </c>
      <c r="H5683" s="4">
        <f t="shared" si="88"/>
        <v>143</v>
      </c>
      <c r="I5683">
        <v>2022</v>
      </c>
      <c r="J5683" s="1">
        <v>45066</v>
      </c>
    </row>
    <row r="5684" spans="1:10" x14ac:dyDescent="0.25">
      <c r="A5684" t="s">
        <v>32307</v>
      </c>
      <c r="B5684" t="s">
        <v>5689</v>
      </c>
      <c r="C5684" t="s">
        <v>22492</v>
      </c>
      <c r="D5684" t="s">
        <v>17775</v>
      </c>
      <c r="E5684" s="1">
        <v>44924</v>
      </c>
      <c r="F5684" t="s">
        <v>28929</v>
      </c>
      <c r="G5684">
        <v>4904448</v>
      </c>
      <c r="H5684" s="4">
        <f t="shared" si="88"/>
        <v>23</v>
      </c>
      <c r="I5684">
        <v>2022</v>
      </c>
      <c r="J5684" s="1">
        <v>44946</v>
      </c>
    </row>
    <row r="5685" spans="1:10" x14ac:dyDescent="0.25">
      <c r="A5685" t="s">
        <v>32307</v>
      </c>
      <c r="B5685" t="s">
        <v>5690</v>
      </c>
      <c r="C5685" t="s">
        <v>22492</v>
      </c>
      <c r="D5685" t="s">
        <v>17775</v>
      </c>
      <c r="E5685" s="1">
        <v>44924</v>
      </c>
      <c r="F5685" t="s">
        <v>27354</v>
      </c>
      <c r="G5685">
        <v>4904448</v>
      </c>
      <c r="H5685" s="4">
        <f t="shared" si="88"/>
        <v>23</v>
      </c>
      <c r="I5685">
        <v>2022</v>
      </c>
      <c r="J5685" s="1">
        <v>44946</v>
      </c>
    </row>
    <row r="5686" spans="1:10" x14ac:dyDescent="0.25">
      <c r="A5686" t="s">
        <v>32307</v>
      </c>
      <c r="B5686" t="s">
        <v>5691</v>
      </c>
      <c r="C5686" t="s">
        <v>22496</v>
      </c>
      <c r="D5686" t="s">
        <v>17776</v>
      </c>
      <c r="E5686" s="1">
        <v>44924</v>
      </c>
      <c r="F5686" t="s">
        <v>27717</v>
      </c>
      <c r="G5686">
        <v>7040000</v>
      </c>
      <c r="H5686" s="4">
        <f t="shared" si="88"/>
        <v>34</v>
      </c>
      <c r="I5686">
        <v>2022</v>
      </c>
      <c r="J5686" s="1">
        <v>44957</v>
      </c>
    </row>
    <row r="5687" spans="1:10" x14ac:dyDescent="0.25">
      <c r="A5687" t="s">
        <v>32307</v>
      </c>
      <c r="B5687" t="s">
        <v>5692</v>
      </c>
      <c r="C5687" t="s">
        <v>22497</v>
      </c>
      <c r="D5687" t="s">
        <v>17777</v>
      </c>
      <c r="E5687" s="1">
        <v>44924</v>
      </c>
      <c r="F5687" t="s">
        <v>23975</v>
      </c>
      <c r="G5687">
        <v>2416380</v>
      </c>
      <c r="H5687" s="4">
        <f t="shared" si="88"/>
        <v>23</v>
      </c>
      <c r="I5687">
        <v>2022</v>
      </c>
      <c r="J5687" s="1">
        <v>44946</v>
      </c>
    </row>
    <row r="5688" spans="1:10" x14ac:dyDescent="0.25">
      <c r="A5688" t="s">
        <v>32307</v>
      </c>
      <c r="B5688" t="s">
        <v>5693</v>
      </c>
      <c r="C5688" t="s">
        <v>22498</v>
      </c>
      <c r="D5688" t="s">
        <v>17778</v>
      </c>
      <c r="E5688" s="1">
        <v>44924</v>
      </c>
      <c r="F5688" t="s">
        <v>26887</v>
      </c>
      <c r="G5688">
        <v>35584852</v>
      </c>
      <c r="H5688" s="4">
        <f t="shared" si="88"/>
        <v>606</v>
      </c>
      <c r="I5688">
        <v>2022</v>
      </c>
      <c r="J5688" s="1">
        <v>45529</v>
      </c>
    </row>
    <row r="5689" spans="1:10" x14ac:dyDescent="0.25">
      <c r="A5689" t="s">
        <v>32307</v>
      </c>
      <c r="B5689" t="s">
        <v>5694</v>
      </c>
      <c r="C5689" t="s">
        <v>22492</v>
      </c>
      <c r="D5689" t="s">
        <v>17779</v>
      </c>
      <c r="E5689" s="1">
        <v>44924</v>
      </c>
      <c r="F5689" t="s">
        <v>28930</v>
      </c>
      <c r="G5689">
        <v>4700096</v>
      </c>
      <c r="H5689" s="4">
        <f t="shared" si="88"/>
        <v>23</v>
      </c>
      <c r="I5689">
        <v>2022</v>
      </c>
      <c r="J5689" s="1">
        <v>44946</v>
      </c>
    </row>
    <row r="5690" spans="1:10" x14ac:dyDescent="0.25">
      <c r="A5690" t="s">
        <v>32307</v>
      </c>
      <c r="B5690" t="s">
        <v>5695</v>
      </c>
      <c r="C5690" t="s">
        <v>22499</v>
      </c>
      <c r="D5690" t="s">
        <v>17780</v>
      </c>
      <c r="E5690" s="1">
        <v>44925</v>
      </c>
      <c r="F5690" t="s">
        <v>32022</v>
      </c>
      <c r="G5690">
        <v>7103117</v>
      </c>
      <c r="H5690" s="4">
        <f t="shared" si="88"/>
        <v>33</v>
      </c>
      <c r="I5690">
        <v>2022</v>
      </c>
      <c r="J5690" s="1">
        <v>44957</v>
      </c>
    </row>
    <row r="5691" spans="1:10" x14ac:dyDescent="0.25">
      <c r="A5691" t="s">
        <v>32307</v>
      </c>
      <c r="B5691" t="s">
        <v>5696</v>
      </c>
      <c r="C5691" t="s">
        <v>22500</v>
      </c>
      <c r="D5691" t="s">
        <v>17781</v>
      </c>
      <c r="E5691" s="1">
        <v>44936</v>
      </c>
      <c r="F5691" t="s">
        <v>24818</v>
      </c>
      <c r="G5691">
        <v>253841988</v>
      </c>
      <c r="H5691" s="4">
        <f t="shared" si="88"/>
        <v>376</v>
      </c>
      <c r="I5691">
        <v>2023</v>
      </c>
      <c r="J5691" s="1">
        <v>45311</v>
      </c>
    </row>
    <row r="5692" spans="1:10" x14ac:dyDescent="0.25">
      <c r="A5692" t="s">
        <v>32307</v>
      </c>
      <c r="B5692" t="s">
        <v>5697</v>
      </c>
      <c r="C5692" t="s">
        <v>22485</v>
      </c>
      <c r="D5692" t="s">
        <v>17782</v>
      </c>
      <c r="E5692" s="1">
        <v>44937</v>
      </c>
      <c r="F5692" t="s">
        <v>26145</v>
      </c>
      <c r="G5692">
        <v>99080195</v>
      </c>
      <c r="H5692" s="4">
        <f t="shared" si="88"/>
        <v>721</v>
      </c>
      <c r="I5692">
        <v>2023</v>
      </c>
      <c r="J5692" s="1">
        <v>45657</v>
      </c>
    </row>
    <row r="5693" spans="1:10" x14ac:dyDescent="0.25">
      <c r="A5693" t="s">
        <v>32307</v>
      </c>
      <c r="B5693" t="s">
        <v>5698</v>
      </c>
      <c r="C5693" t="s">
        <v>22501</v>
      </c>
      <c r="D5693" t="s">
        <v>17783</v>
      </c>
      <c r="E5693" s="1">
        <v>44937</v>
      </c>
      <c r="F5693" t="s">
        <v>28548</v>
      </c>
      <c r="G5693">
        <v>22654608</v>
      </c>
      <c r="H5693" s="4">
        <f t="shared" si="88"/>
        <v>120</v>
      </c>
      <c r="I5693">
        <v>2023</v>
      </c>
      <c r="J5693" s="1">
        <v>45056</v>
      </c>
    </row>
    <row r="5694" spans="1:10" x14ac:dyDescent="0.25">
      <c r="A5694" t="s">
        <v>32307</v>
      </c>
      <c r="B5694" t="s">
        <v>5699</v>
      </c>
      <c r="C5694" t="s">
        <v>21789</v>
      </c>
      <c r="D5694" t="s">
        <v>17784</v>
      </c>
      <c r="E5694" s="1">
        <v>44938</v>
      </c>
      <c r="F5694" t="s">
        <v>28549</v>
      </c>
      <c r="G5694">
        <v>1710206</v>
      </c>
      <c r="H5694" s="4">
        <f t="shared" si="88"/>
        <v>20</v>
      </c>
      <c r="I5694">
        <v>2023</v>
      </c>
      <c r="J5694" s="1">
        <v>44957</v>
      </c>
    </row>
    <row r="5695" spans="1:10" x14ac:dyDescent="0.25">
      <c r="A5695" t="s">
        <v>32307</v>
      </c>
      <c r="B5695" t="s">
        <v>5700</v>
      </c>
      <c r="C5695" t="s">
        <v>21789</v>
      </c>
      <c r="D5695" t="s">
        <v>17784</v>
      </c>
      <c r="E5695" s="1">
        <v>44938</v>
      </c>
      <c r="F5695" t="s">
        <v>26631</v>
      </c>
      <c r="G5695">
        <v>60063895</v>
      </c>
      <c r="H5695" s="4">
        <f t="shared" si="88"/>
        <v>720</v>
      </c>
      <c r="I5695">
        <v>2023</v>
      </c>
      <c r="J5695" s="1">
        <v>45657</v>
      </c>
    </row>
    <row r="5696" spans="1:10" x14ac:dyDescent="0.25">
      <c r="A5696" t="s">
        <v>32307</v>
      </c>
      <c r="B5696" t="s">
        <v>5701</v>
      </c>
      <c r="C5696" t="s">
        <v>22485</v>
      </c>
      <c r="D5696" t="s">
        <v>17782</v>
      </c>
      <c r="E5696" s="1">
        <v>44938</v>
      </c>
      <c r="F5696" t="s">
        <v>26234</v>
      </c>
      <c r="G5696">
        <v>87608303</v>
      </c>
      <c r="H5696" s="4">
        <f t="shared" si="88"/>
        <v>720</v>
      </c>
      <c r="I5696">
        <v>2023</v>
      </c>
      <c r="J5696" s="1">
        <v>45657</v>
      </c>
    </row>
    <row r="5697" spans="1:10" x14ac:dyDescent="0.25">
      <c r="A5697" t="s">
        <v>32307</v>
      </c>
      <c r="B5697" t="s">
        <v>5702</v>
      </c>
      <c r="C5697" t="s">
        <v>22485</v>
      </c>
      <c r="D5697" t="s">
        <v>17782</v>
      </c>
      <c r="E5697" s="1">
        <v>44938</v>
      </c>
      <c r="F5697" t="s">
        <v>28550</v>
      </c>
      <c r="G5697">
        <v>48114968</v>
      </c>
      <c r="H5697" s="4">
        <f t="shared" si="88"/>
        <v>369</v>
      </c>
      <c r="I5697">
        <v>2023</v>
      </c>
      <c r="J5697" s="1">
        <v>45306</v>
      </c>
    </row>
    <row r="5698" spans="1:10" x14ac:dyDescent="0.25">
      <c r="A5698" t="s">
        <v>32307</v>
      </c>
      <c r="B5698" t="s">
        <v>5703</v>
      </c>
      <c r="C5698" t="s">
        <v>22471</v>
      </c>
      <c r="D5698" t="s">
        <v>17782</v>
      </c>
      <c r="E5698" s="1">
        <v>44938</v>
      </c>
      <c r="F5698" t="s">
        <v>28551</v>
      </c>
      <c r="G5698">
        <v>46188821</v>
      </c>
      <c r="H5698" s="4">
        <f t="shared" ref="H5698:H5761" si="89">DATEDIF(E5698, J5698, "D") + 1</f>
        <v>400</v>
      </c>
      <c r="I5698">
        <v>2023</v>
      </c>
      <c r="J5698" s="1">
        <v>45337</v>
      </c>
    </row>
    <row r="5699" spans="1:10" x14ac:dyDescent="0.25">
      <c r="A5699" t="s">
        <v>32307</v>
      </c>
      <c r="B5699" t="s">
        <v>5704</v>
      </c>
      <c r="C5699" t="s">
        <v>22502</v>
      </c>
      <c r="D5699" t="s">
        <v>17782</v>
      </c>
      <c r="E5699" s="1">
        <v>44938</v>
      </c>
      <c r="F5699" t="s">
        <v>28552</v>
      </c>
      <c r="G5699">
        <v>9580843</v>
      </c>
      <c r="H5699" s="4">
        <f t="shared" si="89"/>
        <v>40</v>
      </c>
      <c r="I5699">
        <v>2023</v>
      </c>
      <c r="J5699" s="1">
        <v>44977</v>
      </c>
    </row>
    <row r="5700" spans="1:10" x14ac:dyDescent="0.25">
      <c r="A5700" t="s">
        <v>32307</v>
      </c>
      <c r="B5700" t="s">
        <v>5705</v>
      </c>
      <c r="C5700" t="s">
        <v>22503</v>
      </c>
      <c r="D5700" t="s">
        <v>17785</v>
      </c>
      <c r="E5700" s="1">
        <v>44938</v>
      </c>
      <c r="F5700" t="s">
        <v>26398</v>
      </c>
      <c r="G5700">
        <v>57558229</v>
      </c>
      <c r="H5700" s="4">
        <f t="shared" si="89"/>
        <v>720</v>
      </c>
      <c r="I5700">
        <v>2023</v>
      </c>
      <c r="J5700" s="1">
        <v>45657</v>
      </c>
    </row>
    <row r="5701" spans="1:10" x14ac:dyDescent="0.25">
      <c r="A5701" t="s">
        <v>32307</v>
      </c>
      <c r="B5701" t="s">
        <v>5706</v>
      </c>
      <c r="C5701" t="s">
        <v>22503</v>
      </c>
      <c r="D5701" t="s">
        <v>17785</v>
      </c>
      <c r="E5701" s="1">
        <v>44938</v>
      </c>
      <c r="F5701" t="s">
        <v>28553</v>
      </c>
      <c r="G5701">
        <v>1609614</v>
      </c>
      <c r="H5701" s="4">
        <f t="shared" si="89"/>
        <v>20</v>
      </c>
      <c r="I5701">
        <v>2023</v>
      </c>
      <c r="J5701" s="1">
        <v>44957</v>
      </c>
    </row>
    <row r="5702" spans="1:10" x14ac:dyDescent="0.25">
      <c r="A5702" t="s">
        <v>32307</v>
      </c>
      <c r="B5702" t="s">
        <v>5707</v>
      </c>
      <c r="C5702" t="s">
        <v>22503</v>
      </c>
      <c r="D5702" t="s">
        <v>17785</v>
      </c>
      <c r="E5702" s="1">
        <v>44938</v>
      </c>
      <c r="F5702" t="s">
        <v>28554</v>
      </c>
      <c r="G5702">
        <v>1609614</v>
      </c>
      <c r="H5702" s="4">
        <f t="shared" si="89"/>
        <v>20</v>
      </c>
      <c r="I5702">
        <v>2023</v>
      </c>
      <c r="J5702" s="1">
        <v>44957</v>
      </c>
    </row>
    <row r="5703" spans="1:10" x14ac:dyDescent="0.25">
      <c r="A5703" t="s">
        <v>32307</v>
      </c>
      <c r="B5703" t="s">
        <v>5708</v>
      </c>
      <c r="C5703" t="s">
        <v>21794</v>
      </c>
      <c r="D5703" t="s">
        <v>17786</v>
      </c>
      <c r="E5703" s="1">
        <v>44938</v>
      </c>
      <c r="F5703" t="s">
        <v>27521</v>
      </c>
      <c r="G5703">
        <v>2615542</v>
      </c>
      <c r="H5703" s="4">
        <f t="shared" si="89"/>
        <v>20</v>
      </c>
      <c r="I5703">
        <v>2023</v>
      </c>
      <c r="J5703" s="1">
        <v>44957</v>
      </c>
    </row>
    <row r="5704" spans="1:10" x14ac:dyDescent="0.25">
      <c r="A5704" t="s">
        <v>32307</v>
      </c>
      <c r="B5704" t="s">
        <v>5709</v>
      </c>
      <c r="C5704" t="s">
        <v>21812</v>
      </c>
      <c r="D5704" t="s">
        <v>17787</v>
      </c>
      <c r="E5704" s="1">
        <v>44938</v>
      </c>
      <c r="F5704" t="s">
        <v>26186</v>
      </c>
      <c r="G5704">
        <v>87242777</v>
      </c>
      <c r="H5704" s="4">
        <f t="shared" si="89"/>
        <v>720</v>
      </c>
      <c r="I5704">
        <v>2023</v>
      </c>
      <c r="J5704" s="1">
        <v>45657</v>
      </c>
    </row>
    <row r="5705" spans="1:10" x14ac:dyDescent="0.25">
      <c r="A5705" t="s">
        <v>32307</v>
      </c>
      <c r="B5705" t="s">
        <v>5710</v>
      </c>
      <c r="C5705" t="s">
        <v>21865</v>
      </c>
      <c r="D5705" t="s">
        <v>17788</v>
      </c>
      <c r="E5705" s="1">
        <v>44943</v>
      </c>
      <c r="F5705" t="s">
        <v>27236</v>
      </c>
      <c r="G5705">
        <v>1609614</v>
      </c>
      <c r="H5705" s="4">
        <f t="shared" si="89"/>
        <v>15</v>
      </c>
      <c r="I5705">
        <v>2023</v>
      </c>
      <c r="J5705" s="1">
        <v>44957</v>
      </c>
    </row>
    <row r="5706" spans="1:10" x14ac:dyDescent="0.25">
      <c r="A5706" t="s">
        <v>32307</v>
      </c>
      <c r="B5706" t="s">
        <v>5711</v>
      </c>
      <c r="C5706" t="s">
        <v>22267</v>
      </c>
      <c r="D5706" t="s">
        <v>17782</v>
      </c>
      <c r="E5706" s="1">
        <v>44943</v>
      </c>
      <c r="F5706" t="s">
        <v>28555</v>
      </c>
      <c r="G5706">
        <v>17858692</v>
      </c>
      <c r="H5706" s="4">
        <f t="shared" si="89"/>
        <v>104</v>
      </c>
      <c r="I5706">
        <v>2023</v>
      </c>
      <c r="J5706" s="1">
        <v>45046</v>
      </c>
    </row>
    <row r="5707" spans="1:10" x14ac:dyDescent="0.25">
      <c r="A5707" t="s">
        <v>32307</v>
      </c>
      <c r="B5707" t="s">
        <v>5712</v>
      </c>
      <c r="C5707" t="s">
        <v>21541</v>
      </c>
      <c r="D5707" t="s">
        <v>17789</v>
      </c>
      <c r="E5707" s="1">
        <v>44943</v>
      </c>
      <c r="F5707" t="s">
        <v>24866</v>
      </c>
      <c r="G5707">
        <v>51937790</v>
      </c>
      <c r="H5707" s="4">
        <f t="shared" si="89"/>
        <v>369</v>
      </c>
      <c r="I5707">
        <v>2023</v>
      </c>
      <c r="J5707" s="1">
        <v>45311</v>
      </c>
    </row>
    <row r="5708" spans="1:10" x14ac:dyDescent="0.25">
      <c r="A5708" t="s">
        <v>32307</v>
      </c>
      <c r="B5708" t="s">
        <v>5713</v>
      </c>
      <c r="C5708" t="s">
        <v>22198</v>
      </c>
      <c r="D5708" t="s">
        <v>17790</v>
      </c>
      <c r="E5708" s="1">
        <v>44944</v>
      </c>
      <c r="F5708" t="s">
        <v>28556</v>
      </c>
      <c r="G5708">
        <v>17681666</v>
      </c>
      <c r="H5708" s="4">
        <f t="shared" si="89"/>
        <v>24</v>
      </c>
      <c r="I5708">
        <v>2023</v>
      </c>
      <c r="J5708" s="1">
        <v>44967</v>
      </c>
    </row>
    <row r="5709" spans="1:10" x14ac:dyDescent="0.25">
      <c r="A5709" t="s">
        <v>32307</v>
      </c>
      <c r="B5709" t="s">
        <v>5714</v>
      </c>
      <c r="C5709" t="s">
        <v>21548</v>
      </c>
      <c r="D5709" t="s">
        <v>17791</v>
      </c>
      <c r="E5709" s="1">
        <v>44944</v>
      </c>
      <c r="F5709" t="s">
        <v>25761</v>
      </c>
      <c r="G5709">
        <v>53908757</v>
      </c>
      <c r="H5709" s="4">
        <f t="shared" si="89"/>
        <v>368</v>
      </c>
      <c r="I5709">
        <v>2023</v>
      </c>
      <c r="J5709" s="1">
        <v>45311</v>
      </c>
    </row>
    <row r="5710" spans="1:10" x14ac:dyDescent="0.25">
      <c r="A5710" t="s">
        <v>32307</v>
      </c>
      <c r="B5710" t="s">
        <v>5715</v>
      </c>
      <c r="C5710" t="s">
        <v>21726</v>
      </c>
      <c r="D5710" t="s">
        <v>17792</v>
      </c>
      <c r="E5710" s="1">
        <v>44944</v>
      </c>
      <c r="F5710" t="s">
        <v>28557</v>
      </c>
      <c r="G5710">
        <v>38276532</v>
      </c>
      <c r="H5710" s="4">
        <f t="shared" si="89"/>
        <v>368</v>
      </c>
      <c r="I5710">
        <v>2023</v>
      </c>
      <c r="J5710" s="1">
        <v>45311</v>
      </c>
    </row>
    <row r="5711" spans="1:10" x14ac:dyDescent="0.25">
      <c r="A5711" t="s">
        <v>32307</v>
      </c>
      <c r="B5711" t="s">
        <v>5716</v>
      </c>
      <c r="C5711" t="s">
        <v>22504</v>
      </c>
      <c r="D5711" t="s">
        <v>17793</v>
      </c>
      <c r="E5711" s="1">
        <v>44945</v>
      </c>
      <c r="F5711" t="s">
        <v>28558</v>
      </c>
      <c r="G5711">
        <v>12540000</v>
      </c>
      <c r="H5711" s="4">
        <f t="shared" si="89"/>
        <v>163</v>
      </c>
      <c r="I5711">
        <v>2023</v>
      </c>
      <c r="J5711" s="1">
        <v>45107</v>
      </c>
    </row>
    <row r="5712" spans="1:10" x14ac:dyDescent="0.25">
      <c r="A5712" t="s">
        <v>32307</v>
      </c>
      <c r="B5712" t="s">
        <v>5717</v>
      </c>
      <c r="C5712" t="s">
        <v>22505</v>
      </c>
      <c r="D5712" t="s">
        <v>17794</v>
      </c>
      <c r="E5712" s="1">
        <v>44946</v>
      </c>
      <c r="F5712" t="s">
        <v>25600</v>
      </c>
      <c r="G5712">
        <v>31142230</v>
      </c>
      <c r="H5712" s="4">
        <f t="shared" si="89"/>
        <v>366</v>
      </c>
      <c r="I5712">
        <v>2023</v>
      </c>
      <c r="J5712" s="1">
        <v>45311</v>
      </c>
    </row>
    <row r="5713" spans="1:10" x14ac:dyDescent="0.25">
      <c r="A5713" t="s">
        <v>32307</v>
      </c>
      <c r="B5713" t="s">
        <v>5718</v>
      </c>
      <c r="C5713" t="s">
        <v>22307</v>
      </c>
      <c r="D5713" t="s">
        <v>17795</v>
      </c>
      <c r="E5713" s="1">
        <v>44946</v>
      </c>
      <c r="F5713" t="s">
        <v>25601</v>
      </c>
      <c r="G5713">
        <v>17612348</v>
      </c>
      <c r="H5713" s="4">
        <f t="shared" si="89"/>
        <v>366</v>
      </c>
      <c r="I5713">
        <v>2023</v>
      </c>
      <c r="J5713" s="1">
        <v>45311</v>
      </c>
    </row>
    <row r="5714" spans="1:10" x14ac:dyDescent="0.25">
      <c r="A5714" t="s">
        <v>32307</v>
      </c>
      <c r="B5714" t="s">
        <v>5719</v>
      </c>
      <c r="C5714" t="s">
        <v>22506</v>
      </c>
      <c r="D5714" t="s">
        <v>17794</v>
      </c>
      <c r="E5714" s="1">
        <v>44946</v>
      </c>
      <c r="F5714" t="s">
        <v>32191</v>
      </c>
      <c r="G5714">
        <v>26821690</v>
      </c>
      <c r="H5714" s="4">
        <f t="shared" si="89"/>
        <v>366</v>
      </c>
      <c r="I5714">
        <v>2023</v>
      </c>
      <c r="J5714" s="1">
        <v>45311</v>
      </c>
    </row>
    <row r="5715" spans="1:10" x14ac:dyDescent="0.25">
      <c r="A5715" t="s">
        <v>32307</v>
      </c>
      <c r="B5715" t="s">
        <v>5720</v>
      </c>
      <c r="C5715" t="s">
        <v>21560</v>
      </c>
      <c r="D5715" t="s">
        <v>17796</v>
      </c>
      <c r="E5715" s="1">
        <v>44946</v>
      </c>
      <c r="F5715" t="s">
        <v>32224</v>
      </c>
      <c r="G5715">
        <v>23880335</v>
      </c>
      <c r="H5715" s="4">
        <f t="shared" si="89"/>
        <v>366</v>
      </c>
      <c r="I5715">
        <v>2023</v>
      </c>
      <c r="J5715" s="1">
        <v>45311</v>
      </c>
    </row>
    <row r="5716" spans="1:10" x14ac:dyDescent="0.25">
      <c r="A5716" t="s">
        <v>32307</v>
      </c>
      <c r="B5716" t="s">
        <v>5721</v>
      </c>
      <c r="C5716" t="s">
        <v>21560</v>
      </c>
      <c r="D5716" t="s">
        <v>17796</v>
      </c>
      <c r="E5716" s="1">
        <v>44946</v>
      </c>
      <c r="F5716" t="s">
        <v>25691</v>
      </c>
      <c r="G5716">
        <v>23233422</v>
      </c>
      <c r="H5716" s="4">
        <f t="shared" si="89"/>
        <v>366</v>
      </c>
      <c r="I5716">
        <v>2023</v>
      </c>
      <c r="J5716" s="1">
        <v>45311</v>
      </c>
    </row>
    <row r="5717" spans="1:10" x14ac:dyDescent="0.25">
      <c r="A5717" t="s">
        <v>32307</v>
      </c>
      <c r="B5717" t="s">
        <v>5722</v>
      </c>
      <c r="C5717" t="s">
        <v>21560</v>
      </c>
      <c r="D5717" t="s">
        <v>17796</v>
      </c>
      <c r="E5717" s="1">
        <v>44946</v>
      </c>
      <c r="F5717" t="s">
        <v>32226</v>
      </c>
      <c r="G5717">
        <v>25056921</v>
      </c>
      <c r="H5717" s="4">
        <f t="shared" si="89"/>
        <v>366</v>
      </c>
      <c r="I5717">
        <v>2023</v>
      </c>
      <c r="J5717" s="1">
        <v>45311</v>
      </c>
    </row>
    <row r="5718" spans="1:10" x14ac:dyDescent="0.25">
      <c r="A5718" t="s">
        <v>32307</v>
      </c>
      <c r="B5718" t="s">
        <v>5723</v>
      </c>
      <c r="C5718" t="s">
        <v>21560</v>
      </c>
      <c r="D5718" t="s">
        <v>17796</v>
      </c>
      <c r="E5718" s="1">
        <v>44946</v>
      </c>
      <c r="F5718" t="s">
        <v>25694</v>
      </c>
      <c r="G5718">
        <v>24101961</v>
      </c>
      <c r="H5718" s="4">
        <f t="shared" si="89"/>
        <v>366</v>
      </c>
      <c r="I5718">
        <v>2023</v>
      </c>
      <c r="J5718" s="1">
        <v>45311</v>
      </c>
    </row>
    <row r="5719" spans="1:10" x14ac:dyDescent="0.25">
      <c r="A5719" t="s">
        <v>32307</v>
      </c>
      <c r="B5719" t="s">
        <v>5724</v>
      </c>
      <c r="C5719" t="s">
        <v>21560</v>
      </c>
      <c r="D5719" t="s">
        <v>17796</v>
      </c>
      <c r="E5719" s="1">
        <v>44946</v>
      </c>
      <c r="F5719" t="s">
        <v>25695</v>
      </c>
      <c r="G5719">
        <v>24335501</v>
      </c>
      <c r="H5719" s="4">
        <f t="shared" si="89"/>
        <v>366</v>
      </c>
      <c r="I5719">
        <v>2023</v>
      </c>
      <c r="J5719" s="1">
        <v>45311</v>
      </c>
    </row>
    <row r="5720" spans="1:10" x14ac:dyDescent="0.25">
      <c r="A5720" t="s">
        <v>32307</v>
      </c>
      <c r="B5720" t="s">
        <v>5725</v>
      </c>
      <c r="C5720" t="s">
        <v>21560</v>
      </c>
      <c r="D5720" t="s">
        <v>17796</v>
      </c>
      <c r="E5720" s="1">
        <v>44946</v>
      </c>
      <c r="F5720" t="s">
        <v>25849</v>
      </c>
      <c r="G5720">
        <v>20377903</v>
      </c>
      <c r="H5720" s="4">
        <f t="shared" si="89"/>
        <v>366</v>
      </c>
      <c r="I5720">
        <v>2023</v>
      </c>
      <c r="J5720" s="1">
        <v>45311</v>
      </c>
    </row>
    <row r="5721" spans="1:10" x14ac:dyDescent="0.25">
      <c r="A5721" t="s">
        <v>32307</v>
      </c>
      <c r="B5721" t="s">
        <v>5726</v>
      </c>
      <c r="C5721" t="s">
        <v>21560</v>
      </c>
      <c r="D5721" t="s">
        <v>17796</v>
      </c>
      <c r="E5721" s="1">
        <v>44946</v>
      </c>
      <c r="F5721" t="s">
        <v>28559</v>
      </c>
      <c r="G5721">
        <v>23403679.000000004</v>
      </c>
      <c r="H5721" s="4">
        <f t="shared" si="89"/>
        <v>335</v>
      </c>
      <c r="I5721">
        <v>2023</v>
      </c>
      <c r="J5721" s="1">
        <v>45280</v>
      </c>
    </row>
    <row r="5722" spans="1:10" x14ac:dyDescent="0.25">
      <c r="A5722" t="s">
        <v>32307</v>
      </c>
      <c r="B5722" t="s">
        <v>5727</v>
      </c>
      <c r="C5722" t="s">
        <v>21520</v>
      </c>
      <c r="D5722" t="s">
        <v>17797</v>
      </c>
      <c r="E5722" s="1">
        <v>44946</v>
      </c>
      <c r="F5722" t="s">
        <v>24462</v>
      </c>
      <c r="G5722">
        <v>39311715</v>
      </c>
      <c r="H5722" s="4">
        <f t="shared" si="89"/>
        <v>366</v>
      </c>
      <c r="I5722">
        <v>2023</v>
      </c>
      <c r="J5722" s="1">
        <v>45311</v>
      </c>
    </row>
    <row r="5723" spans="1:10" x14ac:dyDescent="0.25">
      <c r="A5723" t="s">
        <v>32307</v>
      </c>
      <c r="B5723" t="s">
        <v>5728</v>
      </c>
      <c r="C5723" t="s">
        <v>21520</v>
      </c>
      <c r="D5723" t="s">
        <v>17797</v>
      </c>
      <c r="E5723" s="1">
        <v>44946</v>
      </c>
      <c r="F5723" t="s">
        <v>24464</v>
      </c>
      <c r="G5723">
        <v>38850859</v>
      </c>
      <c r="H5723" s="4">
        <f t="shared" si="89"/>
        <v>366</v>
      </c>
      <c r="I5723">
        <v>2023</v>
      </c>
      <c r="J5723" s="1">
        <v>45311</v>
      </c>
    </row>
    <row r="5724" spans="1:10" x14ac:dyDescent="0.25">
      <c r="A5724" t="s">
        <v>32307</v>
      </c>
      <c r="B5724" t="s">
        <v>5729</v>
      </c>
      <c r="C5724" t="s">
        <v>21404</v>
      </c>
      <c r="D5724" t="s">
        <v>17798</v>
      </c>
      <c r="E5724" s="1">
        <v>44946</v>
      </c>
      <c r="F5724" t="s">
        <v>25001</v>
      </c>
      <c r="G5724">
        <v>21933540</v>
      </c>
      <c r="H5724" s="4">
        <f t="shared" si="89"/>
        <v>366</v>
      </c>
      <c r="I5724">
        <v>2023</v>
      </c>
      <c r="J5724" s="1">
        <v>45311</v>
      </c>
    </row>
    <row r="5725" spans="1:10" x14ac:dyDescent="0.25">
      <c r="A5725" t="s">
        <v>32307</v>
      </c>
      <c r="B5725" t="s">
        <v>5730</v>
      </c>
      <c r="C5725" t="s">
        <v>21404</v>
      </c>
      <c r="D5725" t="s">
        <v>17798</v>
      </c>
      <c r="E5725" s="1">
        <v>44946</v>
      </c>
      <c r="F5725" t="s">
        <v>28560</v>
      </c>
      <c r="G5725">
        <v>18176919</v>
      </c>
      <c r="H5725" s="4">
        <f t="shared" si="89"/>
        <v>295</v>
      </c>
      <c r="I5725">
        <v>2023</v>
      </c>
      <c r="J5725" s="1">
        <v>45240</v>
      </c>
    </row>
    <row r="5726" spans="1:10" x14ac:dyDescent="0.25">
      <c r="A5726" t="s">
        <v>32307</v>
      </c>
      <c r="B5726" t="s">
        <v>5731</v>
      </c>
      <c r="C5726" t="s">
        <v>21780</v>
      </c>
      <c r="D5726" t="s">
        <v>17798</v>
      </c>
      <c r="E5726" s="1">
        <v>44946</v>
      </c>
      <c r="F5726" t="s">
        <v>28561</v>
      </c>
      <c r="G5726">
        <v>24906774</v>
      </c>
      <c r="H5726" s="4">
        <f t="shared" si="89"/>
        <v>366</v>
      </c>
      <c r="I5726">
        <v>2023</v>
      </c>
      <c r="J5726" s="1">
        <v>45311</v>
      </c>
    </row>
    <row r="5727" spans="1:10" x14ac:dyDescent="0.25">
      <c r="A5727" t="s">
        <v>32307</v>
      </c>
      <c r="B5727" t="s">
        <v>5732</v>
      </c>
      <c r="C5727" t="s">
        <v>21726</v>
      </c>
      <c r="D5727" t="s">
        <v>17792</v>
      </c>
      <c r="E5727" s="1">
        <v>44946</v>
      </c>
      <c r="F5727" t="s">
        <v>28562</v>
      </c>
      <c r="G5727">
        <v>37410464</v>
      </c>
      <c r="H5727" s="4">
        <f t="shared" si="89"/>
        <v>366</v>
      </c>
      <c r="I5727">
        <v>2023</v>
      </c>
      <c r="J5727" s="1">
        <v>45311</v>
      </c>
    </row>
    <row r="5728" spans="1:10" x14ac:dyDescent="0.25">
      <c r="A5728" t="s">
        <v>32307</v>
      </c>
      <c r="B5728" t="s">
        <v>5733</v>
      </c>
      <c r="C5728" t="s">
        <v>21650</v>
      </c>
      <c r="D5728" t="s">
        <v>17798</v>
      </c>
      <c r="E5728" s="1">
        <v>44946</v>
      </c>
      <c r="F5728" t="s">
        <v>25115</v>
      </c>
      <c r="G5728">
        <v>23560938</v>
      </c>
      <c r="H5728" s="4">
        <f t="shared" si="89"/>
        <v>366</v>
      </c>
      <c r="I5728">
        <v>2023</v>
      </c>
      <c r="J5728" s="1">
        <v>45311</v>
      </c>
    </row>
    <row r="5729" spans="1:10" x14ac:dyDescent="0.25">
      <c r="A5729" t="s">
        <v>32307</v>
      </c>
      <c r="B5729" t="s">
        <v>5734</v>
      </c>
      <c r="C5729" t="s">
        <v>21650</v>
      </c>
      <c r="D5729" t="s">
        <v>17798</v>
      </c>
      <c r="E5729" s="1">
        <v>44946</v>
      </c>
      <c r="F5729" t="s">
        <v>28563</v>
      </c>
      <c r="G5729">
        <v>6427520</v>
      </c>
      <c r="H5729" s="4">
        <f t="shared" si="89"/>
        <v>91</v>
      </c>
      <c r="I5729">
        <v>2023</v>
      </c>
      <c r="J5729" s="1">
        <v>45036</v>
      </c>
    </row>
    <row r="5730" spans="1:10" x14ac:dyDescent="0.25">
      <c r="A5730" t="s">
        <v>32307</v>
      </c>
      <c r="B5730" t="s">
        <v>5735</v>
      </c>
      <c r="C5730" t="s">
        <v>21650</v>
      </c>
      <c r="D5730" t="s">
        <v>17798</v>
      </c>
      <c r="E5730" s="1">
        <v>44946</v>
      </c>
      <c r="F5730" t="s">
        <v>25116</v>
      </c>
      <c r="G5730">
        <v>22991748</v>
      </c>
      <c r="H5730" s="4">
        <f t="shared" si="89"/>
        <v>366</v>
      </c>
      <c r="I5730">
        <v>2023</v>
      </c>
      <c r="J5730" s="1">
        <v>45311</v>
      </c>
    </row>
    <row r="5731" spans="1:10" x14ac:dyDescent="0.25">
      <c r="A5731" t="s">
        <v>32307</v>
      </c>
      <c r="B5731" t="s">
        <v>5736</v>
      </c>
      <c r="C5731" t="s">
        <v>21650</v>
      </c>
      <c r="D5731" t="s">
        <v>17798</v>
      </c>
      <c r="E5731" s="1">
        <v>44946</v>
      </c>
      <c r="F5731" t="s">
        <v>25377</v>
      </c>
      <c r="G5731">
        <v>12405126</v>
      </c>
      <c r="H5731" s="4">
        <f t="shared" si="89"/>
        <v>366</v>
      </c>
      <c r="I5731">
        <v>2023</v>
      </c>
      <c r="J5731" s="1">
        <v>45311</v>
      </c>
    </row>
    <row r="5732" spans="1:10" x14ac:dyDescent="0.25">
      <c r="A5732" t="s">
        <v>32307</v>
      </c>
      <c r="B5732" t="s">
        <v>5737</v>
      </c>
      <c r="C5732" t="s">
        <v>22451</v>
      </c>
      <c r="D5732" t="s">
        <v>17798</v>
      </c>
      <c r="E5732" s="1">
        <v>44946</v>
      </c>
      <c r="F5732" t="s">
        <v>28564</v>
      </c>
      <c r="G5732">
        <v>14426421</v>
      </c>
      <c r="H5732" s="4">
        <f t="shared" si="89"/>
        <v>198</v>
      </c>
      <c r="I5732">
        <v>2023</v>
      </c>
      <c r="J5732" s="1">
        <v>45143</v>
      </c>
    </row>
    <row r="5733" spans="1:10" x14ac:dyDescent="0.25">
      <c r="A5733" t="s">
        <v>32307</v>
      </c>
      <c r="B5733" t="s">
        <v>5738</v>
      </c>
      <c r="C5733" t="s">
        <v>22451</v>
      </c>
      <c r="D5733" t="s">
        <v>17798</v>
      </c>
      <c r="E5733" s="1">
        <v>44946</v>
      </c>
      <c r="F5733" t="s">
        <v>28565</v>
      </c>
      <c r="G5733">
        <v>13454510</v>
      </c>
      <c r="H5733" s="4">
        <f t="shared" si="89"/>
        <v>244</v>
      </c>
      <c r="I5733">
        <v>2023</v>
      </c>
      <c r="J5733" s="1">
        <v>45189</v>
      </c>
    </row>
    <row r="5734" spans="1:10" x14ac:dyDescent="0.25">
      <c r="A5734" t="s">
        <v>32307</v>
      </c>
      <c r="B5734" t="s">
        <v>5739</v>
      </c>
      <c r="C5734" t="s">
        <v>22451</v>
      </c>
      <c r="D5734" t="s">
        <v>17798</v>
      </c>
      <c r="E5734" s="1">
        <v>44946</v>
      </c>
      <c r="F5734" t="s">
        <v>25128</v>
      </c>
      <c r="G5734">
        <v>27060258</v>
      </c>
      <c r="H5734" s="4">
        <f t="shared" si="89"/>
        <v>366</v>
      </c>
      <c r="I5734">
        <v>2023</v>
      </c>
      <c r="J5734" s="1">
        <v>45311</v>
      </c>
    </row>
    <row r="5735" spans="1:10" x14ac:dyDescent="0.25">
      <c r="A5735" t="s">
        <v>32307</v>
      </c>
      <c r="B5735" t="s">
        <v>5740</v>
      </c>
      <c r="C5735" t="s">
        <v>22451</v>
      </c>
      <c r="D5735" t="s">
        <v>17798</v>
      </c>
      <c r="E5735" s="1">
        <v>44946</v>
      </c>
      <c r="F5735" t="s">
        <v>25129</v>
      </c>
      <c r="G5735">
        <v>21994812</v>
      </c>
      <c r="H5735" s="4">
        <f t="shared" si="89"/>
        <v>366</v>
      </c>
      <c r="I5735">
        <v>2023</v>
      </c>
      <c r="J5735" s="1">
        <v>45311</v>
      </c>
    </row>
    <row r="5736" spans="1:10" x14ac:dyDescent="0.25">
      <c r="A5736" t="s">
        <v>32307</v>
      </c>
      <c r="B5736" t="s">
        <v>5741</v>
      </c>
      <c r="C5736" t="s">
        <v>22451</v>
      </c>
      <c r="D5736" t="s">
        <v>17798</v>
      </c>
      <c r="E5736" s="1">
        <v>44946</v>
      </c>
      <c r="F5736" t="s">
        <v>28566</v>
      </c>
      <c r="G5736">
        <v>15353936</v>
      </c>
      <c r="H5736" s="4">
        <f t="shared" si="89"/>
        <v>213</v>
      </c>
      <c r="I5736">
        <v>2023</v>
      </c>
      <c r="J5736" s="1">
        <v>45158</v>
      </c>
    </row>
    <row r="5737" spans="1:10" x14ac:dyDescent="0.25">
      <c r="A5737" t="s">
        <v>32307</v>
      </c>
      <c r="B5737" t="s">
        <v>5742</v>
      </c>
      <c r="C5737" t="s">
        <v>22451</v>
      </c>
      <c r="D5737" t="s">
        <v>17798</v>
      </c>
      <c r="E5737" s="1">
        <v>44946</v>
      </c>
      <c r="F5737" t="s">
        <v>25389</v>
      </c>
      <c r="G5737">
        <v>16965060</v>
      </c>
      <c r="H5737" s="4">
        <f t="shared" si="89"/>
        <v>366</v>
      </c>
      <c r="I5737">
        <v>2023</v>
      </c>
      <c r="J5737" s="1">
        <v>45311</v>
      </c>
    </row>
    <row r="5738" spans="1:10" x14ac:dyDescent="0.25">
      <c r="A5738" t="s">
        <v>32307</v>
      </c>
      <c r="B5738" t="s">
        <v>5743</v>
      </c>
      <c r="C5738" t="s">
        <v>22451</v>
      </c>
      <c r="D5738" t="s">
        <v>17798</v>
      </c>
      <c r="E5738" s="1">
        <v>44946</v>
      </c>
      <c r="F5738" t="s">
        <v>27321</v>
      </c>
      <c r="G5738">
        <v>28430377</v>
      </c>
      <c r="H5738" s="4">
        <f t="shared" si="89"/>
        <v>366</v>
      </c>
      <c r="I5738">
        <v>2023</v>
      </c>
      <c r="J5738" s="1">
        <v>45311</v>
      </c>
    </row>
    <row r="5739" spans="1:10" x14ac:dyDescent="0.25">
      <c r="A5739" t="s">
        <v>32307</v>
      </c>
      <c r="B5739" t="s">
        <v>5744</v>
      </c>
      <c r="C5739" t="s">
        <v>22497</v>
      </c>
      <c r="D5739" t="s">
        <v>17799</v>
      </c>
      <c r="E5739" s="1">
        <v>44946</v>
      </c>
      <c r="F5739" t="s">
        <v>23975</v>
      </c>
      <c r="G5739">
        <v>40219826</v>
      </c>
      <c r="H5739" s="4">
        <f t="shared" si="89"/>
        <v>366</v>
      </c>
      <c r="I5739">
        <v>2023</v>
      </c>
      <c r="J5739" s="1">
        <v>45311</v>
      </c>
    </row>
    <row r="5740" spans="1:10" x14ac:dyDescent="0.25">
      <c r="A5740" t="s">
        <v>32307</v>
      </c>
      <c r="B5740" t="s">
        <v>5745</v>
      </c>
      <c r="C5740" t="s">
        <v>22489</v>
      </c>
      <c r="D5740" t="s">
        <v>17798</v>
      </c>
      <c r="E5740" s="1">
        <v>44946</v>
      </c>
      <c r="F5740" t="s">
        <v>28567</v>
      </c>
      <c r="G5740">
        <v>20727644</v>
      </c>
      <c r="H5740" s="4">
        <f t="shared" si="89"/>
        <v>366</v>
      </c>
      <c r="I5740">
        <v>2023</v>
      </c>
      <c r="J5740" s="1">
        <v>45311</v>
      </c>
    </row>
    <row r="5741" spans="1:10" x14ac:dyDescent="0.25">
      <c r="A5741" t="s">
        <v>32307</v>
      </c>
      <c r="B5741" t="s">
        <v>5746</v>
      </c>
      <c r="C5741" t="s">
        <v>22489</v>
      </c>
      <c r="D5741" t="s">
        <v>17798</v>
      </c>
      <c r="E5741" s="1">
        <v>44946</v>
      </c>
      <c r="F5741" t="s">
        <v>28568</v>
      </c>
      <c r="G5741">
        <v>25737864</v>
      </c>
      <c r="H5741" s="4">
        <f t="shared" si="89"/>
        <v>366</v>
      </c>
      <c r="I5741">
        <v>2023</v>
      </c>
      <c r="J5741" s="1">
        <v>45311</v>
      </c>
    </row>
    <row r="5742" spans="1:10" x14ac:dyDescent="0.25">
      <c r="A5742" t="s">
        <v>32307</v>
      </c>
      <c r="B5742" t="s">
        <v>5747</v>
      </c>
      <c r="C5742" t="s">
        <v>22489</v>
      </c>
      <c r="D5742" t="s">
        <v>17798</v>
      </c>
      <c r="E5742" s="1">
        <v>44946</v>
      </c>
      <c r="F5742" t="s">
        <v>25130</v>
      </c>
      <c r="G5742">
        <v>22426620</v>
      </c>
      <c r="H5742" s="4">
        <f t="shared" si="89"/>
        <v>366</v>
      </c>
      <c r="I5742">
        <v>2023</v>
      </c>
      <c r="J5742" s="1">
        <v>45311</v>
      </c>
    </row>
    <row r="5743" spans="1:10" x14ac:dyDescent="0.25">
      <c r="A5743" t="s">
        <v>32307</v>
      </c>
      <c r="B5743" t="s">
        <v>5748</v>
      </c>
      <c r="C5743" t="s">
        <v>22489</v>
      </c>
      <c r="D5743" t="s">
        <v>17798</v>
      </c>
      <c r="E5743" s="1">
        <v>44946</v>
      </c>
      <c r="F5743" t="s">
        <v>27536</v>
      </c>
      <c r="G5743">
        <v>27020068</v>
      </c>
      <c r="H5743" s="4">
        <f t="shared" si="89"/>
        <v>366</v>
      </c>
      <c r="I5743">
        <v>2023</v>
      </c>
      <c r="J5743" s="1">
        <v>45311</v>
      </c>
    </row>
    <row r="5744" spans="1:10" x14ac:dyDescent="0.25">
      <c r="A5744" t="s">
        <v>32307</v>
      </c>
      <c r="B5744" t="s">
        <v>5749</v>
      </c>
      <c r="C5744" t="s">
        <v>22489</v>
      </c>
      <c r="D5744" t="s">
        <v>17798</v>
      </c>
      <c r="E5744" s="1">
        <v>44946</v>
      </c>
      <c r="F5744" t="s">
        <v>28569</v>
      </c>
      <c r="G5744">
        <v>13869704</v>
      </c>
      <c r="H5744" s="4">
        <f t="shared" si="89"/>
        <v>198</v>
      </c>
      <c r="I5744">
        <v>2023</v>
      </c>
      <c r="J5744" s="1">
        <v>45143</v>
      </c>
    </row>
    <row r="5745" spans="1:10" x14ac:dyDescent="0.25">
      <c r="A5745" t="s">
        <v>32307</v>
      </c>
      <c r="B5745" t="s">
        <v>5750</v>
      </c>
      <c r="C5745" t="s">
        <v>22489</v>
      </c>
      <c r="D5745" t="s">
        <v>17798</v>
      </c>
      <c r="E5745" s="1">
        <v>44946</v>
      </c>
      <c r="F5745" t="s">
        <v>28570</v>
      </c>
      <c r="G5745">
        <v>22305120</v>
      </c>
      <c r="H5745" s="4">
        <f t="shared" si="89"/>
        <v>366</v>
      </c>
      <c r="I5745">
        <v>2023</v>
      </c>
      <c r="J5745" s="1">
        <v>45311</v>
      </c>
    </row>
    <row r="5746" spans="1:10" x14ac:dyDescent="0.25">
      <c r="A5746" t="s">
        <v>32307</v>
      </c>
      <c r="B5746" t="s">
        <v>5751</v>
      </c>
      <c r="C5746" t="s">
        <v>22489</v>
      </c>
      <c r="D5746" t="s">
        <v>17798</v>
      </c>
      <c r="E5746" s="1">
        <v>44946</v>
      </c>
      <c r="F5746" t="s">
        <v>27487</v>
      </c>
      <c r="G5746">
        <v>24881056</v>
      </c>
      <c r="H5746" s="4">
        <f t="shared" si="89"/>
        <v>366</v>
      </c>
      <c r="I5746">
        <v>2023</v>
      </c>
      <c r="J5746" s="1">
        <v>45311</v>
      </c>
    </row>
    <row r="5747" spans="1:10" x14ac:dyDescent="0.25">
      <c r="A5747" t="s">
        <v>32307</v>
      </c>
      <c r="B5747" t="s">
        <v>5752</v>
      </c>
      <c r="C5747" t="s">
        <v>22489</v>
      </c>
      <c r="D5747" t="s">
        <v>17798</v>
      </c>
      <c r="E5747" s="1">
        <v>44946</v>
      </c>
      <c r="F5747" t="s">
        <v>28571</v>
      </c>
      <c r="G5747">
        <v>6427520</v>
      </c>
      <c r="H5747" s="4">
        <f t="shared" si="89"/>
        <v>91</v>
      </c>
      <c r="I5747">
        <v>2023</v>
      </c>
      <c r="J5747" s="1">
        <v>45036</v>
      </c>
    </row>
    <row r="5748" spans="1:10" x14ac:dyDescent="0.25">
      <c r="A5748" t="s">
        <v>32307</v>
      </c>
      <c r="B5748" t="s">
        <v>5753</v>
      </c>
      <c r="C5748" t="s">
        <v>21735</v>
      </c>
      <c r="D5748" t="s">
        <v>17792</v>
      </c>
      <c r="E5748" s="1">
        <v>44946</v>
      </c>
      <c r="F5748" t="s">
        <v>28572</v>
      </c>
      <c r="G5748">
        <v>28744740</v>
      </c>
      <c r="H5748" s="4">
        <f t="shared" si="89"/>
        <v>244</v>
      </c>
      <c r="I5748">
        <v>2023</v>
      </c>
      <c r="J5748" s="1">
        <v>45189</v>
      </c>
    </row>
    <row r="5749" spans="1:10" x14ac:dyDescent="0.25">
      <c r="A5749" t="s">
        <v>32307</v>
      </c>
      <c r="B5749" t="s">
        <v>5754</v>
      </c>
      <c r="C5749" t="s">
        <v>21735</v>
      </c>
      <c r="D5749" t="s">
        <v>17792</v>
      </c>
      <c r="E5749" s="1">
        <v>44946</v>
      </c>
      <c r="F5749" t="s">
        <v>28573</v>
      </c>
      <c r="G5749">
        <v>32195914</v>
      </c>
      <c r="H5749" s="4">
        <f t="shared" si="89"/>
        <v>366</v>
      </c>
      <c r="I5749">
        <v>2023</v>
      </c>
      <c r="J5749" s="1">
        <v>45311</v>
      </c>
    </row>
    <row r="5750" spans="1:10" x14ac:dyDescent="0.25">
      <c r="A5750" t="s">
        <v>32307</v>
      </c>
      <c r="B5750" t="s">
        <v>5755</v>
      </c>
      <c r="C5750" t="s">
        <v>21735</v>
      </c>
      <c r="D5750" t="s">
        <v>17792</v>
      </c>
      <c r="E5750" s="1">
        <v>44946</v>
      </c>
      <c r="F5750" t="s">
        <v>25131</v>
      </c>
      <c r="G5750">
        <v>40868764</v>
      </c>
      <c r="H5750" s="4">
        <f t="shared" si="89"/>
        <v>366</v>
      </c>
      <c r="I5750">
        <v>2023</v>
      </c>
      <c r="J5750" s="1">
        <v>45311</v>
      </c>
    </row>
    <row r="5751" spans="1:10" x14ac:dyDescent="0.25">
      <c r="A5751" t="s">
        <v>32307</v>
      </c>
      <c r="B5751" t="s">
        <v>5756</v>
      </c>
      <c r="C5751" t="s">
        <v>21735</v>
      </c>
      <c r="D5751" t="s">
        <v>17792</v>
      </c>
      <c r="E5751" s="1">
        <v>44946</v>
      </c>
      <c r="F5751" t="s">
        <v>25132</v>
      </c>
      <c r="G5751">
        <v>50361628</v>
      </c>
      <c r="H5751" s="4">
        <f t="shared" si="89"/>
        <v>366</v>
      </c>
      <c r="I5751">
        <v>2023</v>
      </c>
      <c r="J5751" s="1">
        <v>45311</v>
      </c>
    </row>
    <row r="5752" spans="1:10" x14ac:dyDescent="0.25">
      <c r="A5752" t="s">
        <v>32307</v>
      </c>
      <c r="B5752" t="s">
        <v>5757</v>
      </c>
      <c r="C5752" t="s">
        <v>21735</v>
      </c>
      <c r="D5752" t="s">
        <v>17792</v>
      </c>
      <c r="E5752" s="1">
        <v>44946</v>
      </c>
      <c r="F5752" t="s">
        <v>28574</v>
      </c>
      <c r="G5752">
        <v>40333656</v>
      </c>
      <c r="H5752" s="4">
        <f t="shared" si="89"/>
        <v>366</v>
      </c>
      <c r="I5752">
        <v>2023</v>
      </c>
      <c r="J5752" s="1">
        <v>45311</v>
      </c>
    </row>
    <row r="5753" spans="1:10" x14ac:dyDescent="0.25">
      <c r="A5753" t="s">
        <v>32307</v>
      </c>
      <c r="B5753" t="s">
        <v>5758</v>
      </c>
      <c r="C5753" t="s">
        <v>21735</v>
      </c>
      <c r="D5753" t="s">
        <v>17792</v>
      </c>
      <c r="E5753" s="1">
        <v>44946</v>
      </c>
      <c r="F5753" t="s">
        <v>28575</v>
      </c>
      <c r="G5753">
        <v>11556600</v>
      </c>
      <c r="H5753" s="4">
        <f t="shared" si="89"/>
        <v>41</v>
      </c>
      <c r="I5753">
        <v>2023</v>
      </c>
      <c r="J5753" s="1">
        <v>44986</v>
      </c>
    </row>
    <row r="5754" spans="1:10" x14ac:dyDescent="0.25">
      <c r="A5754" t="s">
        <v>32307</v>
      </c>
      <c r="B5754" t="s">
        <v>5759</v>
      </c>
      <c r="C5754" t="s">
        <v>21450</v>
      </c>
      <c r="D5754" t="s">
        <v>17800</v>
      </c>
      <c r="E5754" s="1">
        <v>44947</v>
      </c>
      <c r="F5754" t="s">
        <v>28576</v>
      </c>
      <c r="G5754">
        <v>10400940</v>
      </c>
      <c r="H5754" s="4">
        <f t="shared" si="89"/>
        <v>11</v>
      </c>
      <c r="I5754">
        <v>2023</v>
      </c>
      <c r="J5754" s="1">
        <v>44957</v>
      </c>
    </row>
    <row r="5755" spans="1:10" x14ac:dyDescent="0.25">
      <c r="A5755" t="s">
        <v>32307</v>
      </c>
      <c r="B5755" t="s">
        <v>5760</v>
      </c>
      <c r="C5755" t="s">
        <v>21450</v>
      </c>
      <c r="D5755" t="s">
        <v>17800</v>
      </c>
      <c r="E5755" s="1">
        <v>44947</v>
      </c>
      <c r="F5755" t="s">
        <v>24319</v>
      </c>
      <c r="G5755">
        <v>43837908</v>
      </c>
      <c r="H5755" s="4">
        <f t="shared" si="89"/>
        <v>365</v>
      </c>
      <c r="I5755">
        <v>2023</v>
      </c>
      <c r="J5755" s="1">
        <v>45311</v>
      </c>
    </row>
    <row r="5756" spans="1:10" x14ac:dyDescent="0.25">
      <c r="A5756" t="s">
        <v>32307</v>
      </c>
      <c r="B5756" t="s">
        <v>5761</v>
      </c>
      <c r="C5756" t="s">
        <v>21450</v>
      </c>
      <c r="D5756" t="s">
        <v>17800</v>
      </c>
      <c r="E5756" s="1">
        <v>44947</v>
      </c>
      <c r="F5756" t="s">
        <v>24299</v>
      </c>
      <c r="G5756">
        <v>43950324</v>
      </c>
      <c r="H5756" s="4">
        <f t="shared" si="89"/>
        <v>365</v>
      </c>
      <c r="I5756">
        <v>2023</v>
      </c>
      <c r="J5756" s="1">
        <v>45311</v>
      </c>
    </row>
    <row r="5757" spans="1:10" x14ac:dyDescent="0.25">
      <c r="A5757" t="s">
        <v>32307</v>
      </c>
      <c r="B5757" t="s">
        <v>5762</v>
      </c>
      <c r="C5757" t="s">
        <v>21450</v>
      </c>
      <c r="D5757" t="s">
        <v>17800</v>
      </c>
      <c r="E5757" s="1">
        <v>44947</v>
      </c>
      <c r="F5757" t="s">
        <v>24293</v>
      </c>
      <c r="G5757">
        <v>43950324</v>
      </c>
      <c r="H5757" s="4">
        <f t="shared" si="89"/>
        <v>365</v>
      </c>
      <c r="I5757">
        <v>2023</v>
      </c>
      <c r="J5757" s="1">
        <v>45311</v>
      </c>
    </row>
    <row r="5758" spans="1:10" x14ac:dyDescent="0.25">
      <c r="A5758" t="s">
        <v>32307</v>
      </c>
      <c r="B5758" t="s">
        <v>5763</v>
      </c>
      <c r="C5758" t="s">
        <v>21450</v>
      </c>
      <c r="D5758" t="s">
        <v>17800</v>
      </c>
      <c r="E5758" s="1">
        <v>44947</v>
      </c>
      <c r="F5758" t="s">
        <v>24300</v>
      </c>
      <c r="G5758">
        <v>43950324</v>
      </c>
      <c r="H5758" s="4">
        <f t="shared" si="89"/>
        <v>365</v>
      </c>
      <c r="I5758">
        <v>2023</v>
      </c>
      <c r="J5758" s="1">
        <v>45311</v>
      </c>
    </row>
    <row r="5759" spans="1:10" x14ac:dyDescent="0.25">
      <c r="A5759" t="s">
        <v>32307</v>
      </c>
      <c r="B5759" t="s">
        <v>5764</v>
      </c>
      <c r="C5759" t="s">
        <v>21450</v>
      </c>
      <c r="D5759" t="s">
        <v>17800</v>
      </c>
      <c r="E5759" s="1">
        <v>44947</v>
      </c>
      <c r="F5759" t="s">
        <v>27277</v>
      </c>
      <c r="G5759">
        <v>43950324</v>
      </c>
      <c r="H5759" s="4">
        <f t="shared" si="89"/>
        <v>365</v>
      </c>
      <c r="I5759">
        <v>2023</v>
      </c>
      <c r="J5759" s="1">
        <v>45311</v>
      </c>
    </row>
    <row r="5760" spans="1:10" x14ac:dyDescent="0.25">
      <c r="A5760" t="s">
        <v>32307</v>
      </c>
      <c r="B5760" t="s">
        <v>5765</v>
      </c>
      <c r="C5760" t="s">
        <v>21450</v>
      </c>
      <c r="D5760" t="s">
        <v>17800</v>
      </c>
      <c r="E5760" s="1">
        <v>44947</v>
      </c>
      <c r="F5760" t="s">
        <v>24380</v>
      </c>
      <c r="G5760">
        <v>43950324</v>
      </c>
      <c r="H5760" s="4">
        <f t="shared" si="89"/>
        <v>365</v>
      </c>
      <c r="I5760">
        <v>2023</v>
      </c>
      <c r="J5760" s="1">
        <v>45311</v>
      </c>
    </row>
    <row r="5761" spans="1:10" x14ac:dyDescent="0.25">
      <c r="A5761" t="s">
        <v>32307</v>
      </c>
      <c r="B5761" t="s">
        <v>5766</v>
      </c>
      <c r="C5761" t="s">
        <v>21450</v>
      </c>
      <c r="D5761" t="s">
        <v>17800</v>
      </c>
      <c r="E5761" s="1">
        <v>44947</v>
      </c>
      <c r="F5761" t="s">
        <v>28577</v>
      </c>
      <c r="G5761">
        <v>40240596</v>
      </c>
      <c r="H5761" s="4">
        <f t="shared" si="89"/>
        <v>334</v>
      </c>
      <c r="I5761">
        <v>2023</v>
      </c>
      <c r="J5761" s="1">
        <v>45280</v>
      </c>
    </row>
    <row r="5762" spans="1:10" x14ac:dyDescent="0.25">
      <c r="A5762" t="s">
        <v>32307</v>
      </c>
      <c r="B5762" t="s">
        <v>5767</v>
      </c>
      <c r="C5762" t="s">
        <v>21450</v>
      </c>
      <c r="D5762" t="s">
        <v>17800</v>
      </c>
      <c r="E5762" s="1">
        <v>44947</v>
      </c>
      <c r="F5762" t="s">
        <v>28578</v>
      </c>
      <c r="G5762">
        <v>25411492</v>
      </c>
      <c r="H5762" s="4">
        <f t="shared" ref="H5762:H5825" si="90">DATEDIF(E5762, J5762, "D") + 1</f>
        <v>212</v>
      </c>
      <c r="I5762">
        <v>2023</v>
      </c>
      <c r="J5762" s="1">
        <v>45158</v>
      </c>
    </row>
    <row r="5763" spans="1:10" x14ac:dyDescent="0.25">
      <c r="A5763" t="s">
        <v>32307</v>
      </c>
      <c r="B5763" t="s">
        <v>5768</v>
      </c>
      <c r="C5763" t="s">
        <v>21450</v>
      </c>
      <c r="D5763" t="s">
        <v>17800</v>
      </c>
      <c r="E5763" s="1">
        <v>44947</v>
      </c>
      <c r="F5763" t="s">
        <v>24320</v>
      </c>
      <c r="G5763">
        <v>43950324</v>
      </c>
      <c r="H5763" s="4">
        <f t="shared" si="90"/>
        <v>365</v>
      </c>
      <c r="I5763">
        <v>2023</v>
      </c>
      <c r="J5763" s="1">
        <v>45311</v>
      </c>
    </row>
    <row r="5764" spans="1:10" x14ac:dyDescent="0.25">
      <c r="A5764" t="s">
        <v>32307</v>
      </c>
      <c r="B5764" t="s">
        <v>5769</v>
      </c>
      <c r="C5764" t="s">
        <v>21450</v>
      </c>
      <c r="D5764" t="s">
        <v>17800</v>
      </c>
      <c r="E5764" s="1">
        <v>44947</v>
      </c>
      <c r="F5764" t="s">
        <v>28579</v>
      </c>
      <c r="G5764">
        <v>40240596</v>
      </c>
      <c r="H5764" s="4">
        <f t="shared" si="90"/>
        <v>334</v>
      </c>
      <c r="I5764">
        <v>2023</v>
      </c>
      <c r="J5764" s="1">
        <v>45280</v>
      </c>
    </row>
    <row r="5765" spans="1:10" x14ac:dyDescent="0.25">
      <c r="A5765" t="s">
        <v>32307</v>
      </c>
      <c r="B5765" t="s">
        <v>5770</v>
      </c>
      <c r="C5765" t="s">
        <v>21450</v>
      </c>
      <c r="D5765" t="s">
        <v>17800</v>
      </c>
      <c r="E5765" s="1">
        <v>44947</v>
      </c>
      <c r="F5765" t="s">
        <v>24290</v>
      </c>
      <c r="G5765">
        <v>43740204</v>
      </c>
      <c r="H5765" s="4">
        <f t="shared" si="90"/>
        <v>365</v>
      </c>
      <c r="I5765">
        <v>2023</v>
      </c>
      <c r="J5765" s="1">
        <v>45311</v>
      </c>
    </row>
    <row r="5766" spans="1:10" x14ac:dyDescent="0.25">
      <c r="A5766" t="s">
        <v>32307</v>
      </c>
      <c r="B5766" t="s">
        <v>5771</v>
      </c>
      <c r="C5766" t="s">
        <v>21450</v>
      </c>
      <c r="D5766" t="s">
        <v>17800</v>
      </c>
      <c r="E5766" s="1">
        <v>44947</v>
      </c>
      <c r="F5766" t="s">
        <v>24294</v>
      </c>
      <c r="G5766">
        <v>27884644</v>
      </c>
      <c r="H5766" s="4">
        <f t="shared" si="90"/>
        <v>365</v>
      </c>
      <c r="I5766">
        <v>2023</v>
      </c>
      <c r="J5766" s="1">
        <v>45311</v>
      </c>
    </row>
    <row r="5767" spans="1:10" x14ac:dyDescent="0.25">
      <c r="A5767" t="s">
        <v>32307</v>
      </c>
      <c r="B5767" t="s">
        <v>5772</v>
      </c>
      <c r="C5767" t="s">
        <v>21450</v>
      </c>
      <c r="D5767" t="s">
        <v>17800</v>
      </c>
      <c r="E5767" s="1">
        <v>44947</v>
      </c>
      <c r="F5767" t="s">
        <v>27274</v>
      </c>
      <c r="G5767">
        <v>43950324</v>
      </c>
      <c r="H5767" s="4">
        <f t="shared" si="90"/>
        <v>365</v>
      </c>
      <c r="I5767">
        <v>2023</v>
      </c>
      <c r="J5767" s="1">
        <v>45311</v>
      </c>
    </row>
    <row r="5768" spans="1:10" x14ac:dyDescent="0.25">
      <c r="A5768" t="s">
        <v>32307</v>
      </c>
      <c r="B5768" t="s">
        <v>5773</v>
      </c>
      <c r="C5768" t="s">
        <v>21450</v>
      </c>
      <c r="D5768" t="s">
        <v>17800</v>
      </c>
      <c r="E5768" s="1">
        <v>44947</v>
      </c>
      <c r="F5768" t="s">
        <v>24297</v>
      </c>
      <c r="G5768">
        <v>43950324</v>
      </c>
      <c r="H5768" s="4">
        <f t="shared" si="90"/>
        <v>365</v>
      </c>
      <c r="I5768">
        <v>2023</v>
      </c>
      <c r="J5768" s="1">
        <v>45311</v>
      </c>
    </row>
    <row r="5769" spans="1:10" x14ac:dyDescent="0.25">
      <c r="A5769" t="s">
        <v>32307</v>
      </c>
      <c r="B5769" t="s">
        <v>5774</v>
      </c>
      <c r="C5769" t="s">
        <v>21450</v>
      </c>
      <c r="D5769" t="s">
        <v>17800</v>
      </c>
      <c r="E5769" s="1">
        <v>44947</v>
      </c>
      <c r="F5769" t="s">
        <v>28580</v>
      </c>
      <c r="G5769">
        <v>14110668</v>
      </c>
      <c r="H5769" s="4">
        <f t="shared" si="90"/>
        <v>197</v>
      </c>
      <c r="I5769">
        <v>2023</v>
      </c>
      <c r="J5769" s="1">
        <v>45143</v>
      </c>
    </row>
    <row r="5770" spans="1:10" x14ac:dyDescent="0.25">
      <c r="A5770" t="s">
        <v>32307</v>
      </c>
      <c r="B5770" t="s">
        <v>5775</v>
      </c>
      <c r="C5770" t="s">
        <v>21450</v>
      </c>
      <c r="D5770" t="s">
        <v>17800</v>
      </c>
      <c r="E5770" s="1">
        <v>44947</v>
      </c>
      <c r="F5770" t="s">
        <v>24289</v>
      </c>
      <c r="G5770">
        <v>43950324</v>
      </c>
      <c r="H5770" s="4">
        <f t="shared" si="90"/>
        <v>365</v>
      </c>
      <c r="I5770">
        <v>2023</v>
      </c>
      <c r="J5770" s="1">
        <v>45311</v>
      </c>
    </row>
    <row r="5771" spans="1:10" x14ac:dyDescent="0.25">
      <c r="A5771" t="s">
        <v>32307</v>
      </c>
      <c r="B5771" t="s">
        <v>5776</v>
      </c>
      <c r="C5771" t="s">
        <v>21450</v>
      </c>
      <c r="D5771" t="s">
        <v>17800</v>
      </c>
      <c r="E5771" s="1">
        <v>44947</v>
      </c>
      <c r="F5771" t="s">
        <v>24292</v>
      </c>
      <c r="G5771">
        <v>43845264</v>
      </c>
      <c r="H5771" s="4">
        <f t="shared" si="90"/>
        <v>365</v>
      </c>
      <c r="I5771">
        <v>2023</v>
      </c>
      <c r="J5771" s="1">
        <v>45311</v>
      </c>
    </row>
    <row r="5772" spans="1:10" x14ac:dyDescent="0.25">
      <c r="A5772" t="s">
        <v>32307</v>
      </c>
      <c r="B5772" t="s">
        <v>5777</v>
      </c>
      <c r="C5772" t="s">
        <v>21450</v>
      </c>
      <c r="D5772" t="s">
        <v>17800</v>
      </c>
      <c r="E5772" s="1">
        <v>44947</v>
      </c>
      <c r="F5772" t="s">
        <v>24306</v>
      </c>
      <c r="G5772">
        <v>43950324</v>
      </c>
      <c r="H5772" s="4">
        <f t="shared" si="90"/>
        <v>365</v>
      </c>
      <c r="I5772">
        <v>2023</v>
      </c>
      <c r="J5772" s="1">
        <v>45311</v>
      </c>
    </row>
    <row r="5773" spans="1:10" x14ac:dyDescent="0.25">
      <c r="A5773" t="s">
        <v>32307</v>
      </c>
      <c r="B5773" t="s">
        <v>5778</v>
      </c>
      <c r="C5773" t="s">
        <v>21450</v>
      </c>
      <c r="D5773" t="s">
        <v>17800</v>
      </c>
      <c r="E5773" s="1">
        <v>44947</v>
      </c>
      <c r="F5773" t="s">
        <v>24321</v>
      </c>
      <c r="G5773">
        <v>43950324</v>
      </c>
      <c r="H5773" s="4">
        <f t="shared" si="90"/>
        <v>365</v>
      </c>
      <c r="I5773">
        <v>2023</v>
      </c>
      <c r="J5773" s="1">
        <v>45311</v>
      </c>
    </row>
    <row r="5774" spans="1:10" x14ac:dyDescent="0.25">
      <c r="A5774" t="s">
        <v>32307</v>
      </c>
      <c r="B5774" t="s">
        <v>5779</v>
      </c>
      <c r="C5774" t="s">
        <v>21450</v>
      </c>
      <c r="D5774" t="s">
        <v>17800</v>
      </c>
      <c r="E5774" s="1">
        <v>44947</v>
      </c>
      <c r="F5774" t="s">
        <v>24307</v>
      </c>
      <c r="G5774">
        <v>43950324</v>
      </c>
      <c r="H5774" s="4">
        <f t="shared" si="90"/>
        <v>365</v>
      </c>
      <c r="I5774">
        <v>2023</v>
      </c>
      <c r="J5774" s="1">
        <v>45311</v>
      </c>
    </row>
    <row r="5775" spans="1:10" x14ac:dyDescent="0.25">
      <c r="A5775" t="s">
        <v>32307</v>
      </c>
      <c r="B5775" t="s">
        <v>5780</v>
      </c>
      <c r="C5775" t="s">
        <v>21450</v>
      </c>
      <c r="D5775" t="s">
        <v>17800</v>
      </c>
      <c r="E5775" s="1">
        <v>44947</v>
      </c>
      <c r="F5775" t="s">
        <v>24322</v>
      </c>
      <c r="G5775">
        <v>43950324</v>
      </c>
      <c r="H5775" s="4">
        <f t="shared" si="90"/>
        <v>365</v>
      </c>
      <c r="I5775">
        <v>2023</v>
      </c>
      <c r="J5775" s="1">
        <v>45311</v>
      </c>
    </row>
    <row r="5776" spans="1:10" x14ac:dyDescent="0.25">
      <c r="A5776" t="s">
        <v>32307</v>
      </c>
      <c r="B5776" t="s">
        <v>5781</v>
      </c>
      <c r="C5776" t="s">
        <v>21450</v>
      </c>
      <c r="D5776" t="s">
        <v>17800</v>
      </c>
      <c r="E5776" s="1">
        <v>44947</v>
      </c>
      <c r="F5776" t="s">
        <v>24301</v>
      </c>
      <c r="G5776">
        <v>43950324</v>
      </c>
      <c r="H5776" s="4">
        <f t="shared" si="90"/>
        <v>365</v>
      </c>
      <c r="I5776">
        <v>2023</v>
      </c>
      <c r="J5776" s="1">
        <v>45311</v>
      </c>
    </row>
    <row r="5777" spans="1:10" x14ac:dyDescent="0.25">
      <c r="A5777" t="s">
        <v>32307</v>
      </c>
      <c r="B5777" t="s">
        <v>5782</v>
      </c>
      <c r="C5777" t="s">
        <v>21450</v>
      </c>
      <c r="D5777" t="s">
        <v>17800</v>
      </c>
      <c r="E5777" s="1">
        <v>44947</v>
      </c>
      <c r="F5777" t="s">
        <v>24302</v>
      </c>
      <c r="G5777">
        <v>43950324</v>
      </c>
      <c r="H5777" s="4">
        <f t="shared" si="90"/>
        <v>365</v>
      </c>
      <c r="I5777">
        <v>2023</v>
      </c>
      <c r="J5777" s="1">
        <v>45311</v>
      </c>
    </row>
    <row r="5778" spans="1:10" x14ac:dyDescent="0.25">
      <c r="A5778" t="s">
        <v>32307</v>
      </c>
      <c r="B5778" t="s">
        <v>5783</v>
      </c>
      <c r="C5778" t="s">
        <v>21450</v>
      </c>
      <c r="D5778" t="s">
        <v>17800</v>
      </c>
      <c r="E5778" s="1">
        <v>44947</v>
      </c>
      <c r="F5778" t="s">
        <v>28581</v>
      </c>
      <c r="G5778">
        <v>23556628</v>
      </c>
      <c r="H5778" s="4">
        <f t="shared" si="90"/>
        <v>197</v>
      </c>
      <c r="I5778">
        <v>2023</v>
      </c>
      <c r="J5778" s="1">
        <v>45143</v>
      </c>
    </row>
    <row r="5779" spans="1:10" x14ac:dyDescent="0.25">
      <c r="A5779" t="s">
        <v>32307</v>
      </c>
      <c r="B5779" t="s">
        <v>5784</v>
      </c>
      <c r="C5779" t="s">
        <v>21450</v>
      </c>
      <c r="D5779" t="s">
        <v>17800</v>
      </c>
      <c r="E5779" s="1">
        <v>44947</v>
      </c>
      <c r="F5779" t="s">
        <v>24308</v>
      </c>
      <c r="G5779">
        <v>43950324</v>
      </c>
      <c r="H5779" s="4">
        <f t="shared" si="90"/>
        <v>365</v>
      </c>
      <c r="I5779">
        <v>2023</v>
      </c>
      <c r="J5779" s="1">
        <v>45311</v>
      </c>
    </row>
    <row r="5780" spans="1:10" x14ac:dyDescent="0.25">
      <c r="A5780" t="s">
        <v>32307</v>
      </c>
      <c r="B5780" t="s">
        <v>5785</v>
      </c>
      <c r="C5780" t="s">
        <v>21450</v>
      </c>
      <c r="D5780" t="s">
        <v>17800</v>
      </c>
      <c r="E5780" s="1">
        <v>44947</v>
      </c>
      <c r="F5780" t="s">
        <v>28582</v>
      </c>
      <c r="G5780">
        <v>19846900</v>
      </c>
      <c r="H5780" s="4">
        <f t="shared" si="90"/>
        <v>161</v>
      </c>
      <c r="I5780">
        <v>2023</v>
      </c>
      <c r="J5780" s="1">
        <v>45107</v>
      </c>
    </row>
    <row r="5781" spans="1:10" x14ac:dyDescent="0.25">
      <c r="A5781" t="s">
        <v>32307</v>
      </c>
      <c r="B5781" t="s">
        <v>5786</v>
      </c>
      <c r="C5781" t="s">
        <v>21450</v>
      </c>
      <c r="D5781" t="s">
        <v>17800</v>
      </c>
      <c r="E5781" s="1">
        <v>44947</v>
      </c>
      <c r="F5781" t="s">
        <v>24303</v>
      </c>
      <c r="G5781">
        <v>43950324</v>
      </c>
      <c r="H5781" s="4">
        <f t="shared" si="90"/>
        <v>365</v>
      </c>
      <c r="I5781">
        <v>2023</v>
      </c>
      <c r="J5781" s="1">
        <v>45311</v>
      </c>
    </row>
    <row r="5782" spans="1:10" x14ac:dyDescent="0.25">
      <c r="A5782" t="s">
        <v>32307</v>
      </c>
      <c r="B5782" t="s">
        <v>5787</v>
      </c>
      <c r="C5782" t="s">
        <v>21450</v>
      </c>
      <c r="D5782" t="s">
        <v>17800</v>
      </c>
      <c r="E5782" s="1">
        <v>44947</v>
      </c>
      <c r="F5782" t="s">
        <v>24304</v>
      </c>
      <c r="G5782">
        <v>43950324</v>
      </c>
      <c r="H5782" s="4">
        <f t="shared" si="90"/>
        <v>365</v>
      </c>
      <c r="I5782">
        <v>2023</v>
      </c>
      <c r="J5782" s="1">
        <v>45311</v>
      </c>
    </row>
    <row r="5783" spans="1:10" x14ac:dyDescent="0.25">
      <c r="A5783" t="s">
        <v>32307</v>
      </c>
      <c r="B5783" t="s">
        <v>5788</v>
      </c>
      <c r="C5783" t="s">
        <v>21450</v>
      </c>
      <c r="D5783" t="s">
        <v>17800</v>
      </c>
      <c r="E5783" s="1">
        <v>44947</v>
      </c>
      <c r="F5783" t="s">
        <v>24323</v>
      </c>
      <c r="G5783">
        <v>43950324</v>
      </c>
      <c r="H5783" s="4">
        <f t="shared" si="90"/>
        <v>365</v>
      </c>
      <c r="I5783">
        <v>2023</v>
      </c>
      <c r="J5783" s="1">
        <v>45311</v>
      </c>
    </row>
    <row r="5784" spans="1:10" x14ac:dyDescent="0.25">
      <c r="A5784" t="s">
        <v>32307</v>
      </c>
      <c r="B5784" t="s">
        <v>5789</v>
      </c>
      <c r="C5784" t="s">
        <v>21450</v>
      </c>
      <c r="D5784" t="s">
        <v>17800</v>
      </c>
      <c r="E5784" s="1">
        <v>44947</v>
      </c>
      <c r="F5784" t="s">
        <v>28583</v>
      </c>
      <c r="G5784">
        <v>32446420</v>
      </c>
      <c r="H5784" s="4">
        <f t="shared" si="90"/>
        <v>271</v>
      </c>
      <c r="I5784">
        <v>2023</v>
      </c>
      <c r="J5784" s="1">
        <v>45217</v>
      </c>
    </row>
    <row r="5785" spans="1:10" x14ac:dyDescent="0.25">
      <c r="A5785" t="s">
        <v>32307</v>
      </c>
      <c r="B5785" t="s">
        <v>5790</v>
      </c>
      <c r="C5785" t="s">
        <v>21450</v>
      </c>
      <c r="D5785" t="s">
        <v>17800</v>
      </c>
      <c r="E5785" s="1">
        <v>44947</v>
      </c>
      <c r="F5785" t="s">
        <v>24312</v>
      </c>
      <c r="G5785">
        <v>43950324</v>
      </c>
      <c r="H5785" s="4">
        <f t="shared" si="90"/>
        <v>365</v>
      </c>
      <c r="I5785">
        <v>2023</v>
      </c>
      <c r="J5785" s="1">
        <v>45311</v>
      </c>
    </row>
    <row r="5786" spans="1:10" x14ac:dyDescent="0.25">
      <c r="A5786" t="s">
        <v>32307</v>
      </c>
      <c r="B5786" t="s">
        <v>5791</v>
      </c>
      <c r="C5786" t="s">
        <v>21450</v>
      </c>
      <c r="D5786" t="s">
        <v>17800</v>
      </c>
      <c r="E5786" s="1">
        <v>44947</v>
      </c>
      <c r="F5786" t="s">
        <v>24305</v>
      </c>
      <c r="G5786">
        <v>43950324</v>
      </c>
      <c r="H5786" s="4">
        <f t="shared" si="90"/>
        <v>365</v>
      </c>
      <c r="I5786">
        <v>2023</v>
      </c>
      <c r="J5786" s="1">
        <v>45311</v>
      </c>
    </row>
    <row r="5787" spans="1:10" x14ac:dyDescent="0.25">
      <c r="A5787" t="s">
        <v>32307</v>
      </c>
      <c r="B5787" t="s">
        <v>5792</v>
      </c>
      <c r="C5787" t="s">
        <v>21450</v>
      </c>
      <c r="D5787" t="s">
        <v>17800</v>
      </c>
      <c r="E5787" s="1">
        <v>44947</v>
      </c>
      <c r="F5787" t="s">
        <v>24313</v>
      </c>
      <c r="G5787">
        <v>43950324</v>
      </c>
      <c r="H5787" s="4">
        <f t="shared" si="90"/>
        <v>365</v>
      </c>
      <c r="I5787">
        <v>2023</v>
      </c>
      <c r="J5787" s="1">
        <v>45311</v>
      </c>
    </row>
    <row r="5788" spans="1:10" x14ac:dyDescent="0.25">
      <c r="A5788" t="s">
        <v>32307</v>
      </c>
      <c r="B5788" t="s">
        <v>5793</v>
      </c>
      <c r="C5788" t="s">
        <v>21450</v>
      </c>
      <c r="D5788" t="s">
        <v>17800</v>
      </c>
      <c r="E5788" s="1">
        <v>44947</v>
      </c>
      <c r="F5788" t="s">
        <v>24314</v>
      </c>
      <c r="G5788">
        <v>43950324</v>
      </c>
      <c r="H5788" s="4">
        <f t="shared" si="90"/>
        <v>365</v>
      </c>
      <c r="I5788">
        <v>2023</v>
      </c>
      <c r="J5788" s="1">
        <v>45311</v>
      </c>
    </row>
    <row r="5789" spans="1:10" x14ac:dyDescent="0.25">
      <c r="A5789" t="s">
        <v>32307</v>
      </c>
      <c r="B5789" t="s">
        <v>5794</v>
      </c>
      <c r="C5789" t="s">
        <v>21451</v>
      </c>
      <c r="D5789" t="s">
        <v>17800</v>
      </c>
      <c r="E5789" s="1">
        <v>44947</v>
      </c>
      <c r="F5789" t="s">
        <v>27284</v>
      </c>
      <c r="G5789">
        <v>43950324</v>
      </c>
      <c r="H5789" s="4">
        <f t="shared" si="90"/>
        <v>365</v>
      </c>
      <c r="I5789">
        <v>2023</v>
      </c>
      <c r="J5789" s="1">
        <v>45311</v>
      </c>
    </row>
    <row r="5790" spans="1:10" x14ac:dyDescent="0.25">
      <c r="A5790" t="s">
        <v>32307</v>
      </c>
      <c r="B5790" t="s">
        <v>5795</v>
      </c>
      <c r="C5790" t="s">
        <v>21451</v>
      </c>
      <c r="D5790" t="s">
        <v>17800</v>
      </c>
      <c r="E5790" s="1">
        <v>44947</v>
      </c>
      <c r="F5790" t="s">
        <v>24298</v>
      </c>
      <c r="G5790">
        <v>43950324</v>
      </c>
      <c r="H5790" s="4">
        <f t="shared" si="90"/>
        <v>365</v>
      </c>
      <c r="I5790">
        <v>2023</v>
      </c>
      <c r="J5790" s="1">
        <v>45311</v>
      </c>
    </row>
    <row r="5791" spans="1:10" x14ac:dyDescent="0.25">
      <c r="A5791" t="s">
        <v>32307</v>
      </c>
      <c r="B5791" t="s">
        <v>5796</v>
      </c>
      <c r="C5791" t="s">
        <v>21451</v>
      </c>
      <c r="D5791" t="s">
        <v>17800</v>
      </c>
      <c r="E5791" s="1">
        <v>44947</v>
      </c>
      <c r="F5791" t="s">
        <v>24315</v>
      </c>
      <c r="G5791">
        <v>43950324</v>
      </c>
      <c r="H5791" s="4">
        <f t="shared" si="90"/>
        <v>365</v>
      </c>
      <c r="I5791">
        <v>2023</v>
      </c>
      <c r="J5791" s="1">
        <v>45311</v>
      </c>
    </row>
    <row r="5792" spans="1:10" x14ac:dyDescent="0.25">
      <c r="A5792" t="s">
        <v>32307</v>
      </c>
      <c r="B5792" t="s">
        <v>5797</v>
      </c>
      <c r="C5792" t="s">
        <v>21451</v>
      </c>
      <c r="D5792" t="s">
        <v>17800</v>
      </c>
      <c r="E5792" s="1">
        <v>44947</v>
      </c>
      <c r="F5792" t="s">
        <v>24324</v>
      </c>
      <c r="G5792">
        <v>43950323</v>
      </c>
      <c r="H5792" s="4">
        <f t="shared" si="90"/>
        <v>365</v>
      </c>
      <c r="I5792">
        <v>2023</v>
      </c>
      <c r="J5792" s="1">
        <v>45311</v>
      </c>
    </row>
    <row r="5793" spans="1:10" x14ac:dyDescent="0.25">
      <c r="A5793" t="s">
        <v>32307</v>
      </c>
      <c r="B5793" t="s">
        <v>5798</v>
      </c>
      <c r="C5793" t="s">
        <v>21451</v>
      </c>
      <c r="D5793" t="s">
        <v>17800</v>
      </c>
      <c r="E5793" s="1">
        <v>44947</v>
      </c>
      <c r="F5793" t="s">
        <v>27273</v>
      </c>
      <c r="G5793">
        <v>43950323</v>
      </c>
      <c r="H5793" s="4">
        <f t="shared" si="90"/>
        <v>365</v>
      </c>
      <c r="I5793">
        <v>2023</v>
      </c>
      <c r="J5793" s="1">
        <v>45311</v>
      </c>
    </row>
    <row r="5794" spans="1:10" x14ac:dyDescent="0.25">
      <c r="A5794" t="s">
        <v>32307</v>
      </c>
      <c r="B5794" t="s">
        <v>5799</v>
      </c>
      <c r="C5794" t="s">
        <v>21462</v>
      </c>
      <c r="D5794" t="s">
        <v>17801</v>
      </c>
      <c r="E5794" s="1">
        <v>44947</v>
      </c>
      <c r="F5794" t="s">
        <v>28584</v>
      </c>
      <c r="G5794">
        <v>42800510</v>
      </c>
      <c r="H5794" s="4">
        <f t="shared" si="90"/>
        <v>263</v>
      </c>
      <c r="I5794">
        <v>2023</v>
      </c>
      <c r="J5794" s="1">
        <v>45209</v>
      </c>
    </row>
    <row r="5795" spans="1:10" x14ac:dyDescent="0.25">
      <c r="A5795" t="s">
        <v>32307</v>
      </c>
      <c r="B5795" t="s">
        <v>5800</v>
      </c>
      <c r="C5795" t="s">
        <v>21494</v>
      </c>
      <c r="D5795" t="s">
        <v>17802</v>
      </c>
      <c r="E5795" s="1">
        <v>44947</v>
      </c>
      <c r="F5795" t="s">
        <v>25595</v>
      </c>
      <c r="G5795">
        <v>82331841</v>
      </c>
      <c r="H5795" s="4">
        <f t="shared" si="90"/>
        <v>365</v>
      </c>
      <c r="I5795">
        <v>2023</v>
      </c>
      <c r="J5795" s="1">
        <v>45311</v>
      </c>
    </row>
    <row r="5796" spans="1:10" x14ac:dyDescent="0.25">
      <c r="A5796" t="s">
        <v>32307</v>
      </c>
      <c r="B5796" t="s">
        <v>5801</v>
      </c>
      <c r="C5796" t="s">
        <v>21502</v>
      </c>
      <c r="D5796" t="s">
        <v>17796</v>
      </c>
      <c r="E5796" s="1">
        <v>44947</v>
      </c>
      <c r="F5796" t="s">
        <v>25596</v>
      </c>
      <c r="G5796">
        <v>29324550</v>
      </c>
      <c r="H5796" s="4">
        <f t="shared" si="90"/>
        <v>365</v>
      </c>
      <c r="I5796">
        <v>2023</v>
      </c>
      <c r="J5796" s="1">
        <v>45311</v>
      </c>
    </row>
    <row r="5797" spans="1:10" x14ac:dyDescent="0.25">
      <c r="A5797" t="s">
        <v>32307</v>
      </c>
      <c r="B5797" t="s">
        <v>5802</v>
      </c>
      <c r="C5797" t="s">
        <v>21502</v>
      </c>
      <c r="D5797" t="s">
        <v>17796</v>
      </c>
      <c r="E5797" s="1">
        <v>44947</v>
      </c>
      <c r="F5797" t="s">
        <v>25597</v>
      </c>
      <c r="G5797">
        <v>30503402</v>
      </c>
      <c r="H5797" s="4">
        <f t="shared" si="90"/>
        <v>365</v>
      </c>
      <c r="I5797">
        <v>2023</v>
      </c>
      <c r="J5797" s="1">
        <v>45311</v>
      </c>
    </row>
    <row r="5798" spans="1:10" x14ac:dyDescent="0.25">
      <c r="A5798" t="s">
        <v>32307</v>
      </c>
      <c r="B5798" t="s">
        <v>5803</v>
      </c>
      <c r="C5798" t="s">
        <v>21502</v>
      </c>
      <c r="D5798" t="s">
        <v>17796</v>
      </c>
      <c r="E5798" s="1">
        <v>44947</v>
      </c>
      <c r="F5798" t="s">
        <v>25794</v>
      </c>
      <c r="G5798">
        <v>6997848</v>
      </c>
      <c r="H5798" s="4">
        <f t="shared" si="90"/>
        <v>197</v>
      </c>
      <c r="I5798">
        <v>2023</v>
      </c>
      <c r="J5798" s="1">
        <v>45143</v>
      </c>
    </row>
    <row r="5799" spans="1:10" x14ac:dyDescent="0.25">
      <c r="A5799" t="s">
        <v>32307</v>
      </c>
      <c r="B5799" t="s">
        <v>5804</v>
      </c>
      <c r="C5799" t="s">
        <v>21502</v>
      </c>
      <c r="D5799" t="s">
        <v>17796</v>
      </c>
      <c r="E5799" s="1">
        <v>44947</v>
      </c>
      <c r="F5799" t="s">
        <v>32186</v>
      </c>
      <c r="G5799">
        <v>28893494</v>
      </c>
      <c r="H5799" s="4">
        <f t="shared" si="90"/>
        <v>365</v>
      </c>
      <c r="I5799">
        <v>2023</v>
      </c>
      <c r="J5799" s="1">
        <v>45311</v>
      </c>
    </row>
    <row r="5800" spans="1:10" x14ac:dyDescent="0.25">
      <c r="A5800" t="s">
        <v>32307</v>
      </c>
      <c r="B5800" t="s">
        <v>5805</v>
      </c>
      <c r="C5800" t="s">
        <v>21502</v>
      </c>
      <c r="D5800" t="s">
        <v>17796</v>
      </c>
      <c r="E5800" s="1">
        <v>44947</v>
      </c>
      <c r="F5800" t="s">
        <v>28585</v>
      </c>
      <c r="G5800">
        <v>8245156</v>
      </c>
      <c r="H5800" s="4">
        <f t="shared" si="90"/>
        <v>101</v>
      </c>
      <c r="I5800">
        <v>2023</v>
      </c>
      <c r="J5800" s="1">
        <v>45047</v>
      </c>
    </row>
    <row r="5801" spans="1:10" x14ac:dyDescent="0.25">
      <c r="A5801" t="s">
        <v>32307</v>
      </c>
      <c r="B5801" t="s">
        <v>5806</v>
      </c>
      <c r="C5801" t="s">
        <v>21502</v>
      </c>
      <c r="D5801" t="s">
        <v>17796</v>
      </c>
      <c r="E5801" s="1">
        <v>44947</v>
      </c>
      <c r="F5801" t="s">
        <v>25598</v>
      </c>
      <c r="G5801">
        <v>21288423</v>
      </c>
      <c r="H5801" s="4">
        <f t="shared" si="90"/>
        <v>365</v>
      </c>
      <c r="I5801">
        <v>2023</v>
      </c>
      <c r="J5801" s="1">
        <v>45311</v>
      </c>
    </row>
    <row r="5802" spans="1:10" x14ac:dyDescent="0.25">
      <c r="A5802" t="s">
        <v>32307</v>
      </c>
      <c r="B5802" t="s">
        <v>5807</v>
      </c>
      <c r="C5802" t="s">
        <v>21502</v>
      </c>
      <c r="D5802" t="s">
        <v>17796</v>
      </c>
      <c r="E5802" s="1">
        <v>44947</v>
      </c>
      <c r="F5802" t="s">
        <v>25599</v>
      </c>
      <c r="G5802">
        <v>11973605</v>
      </c>
      <c r="H5802" s="4">
        <f t="shared" si="90"/>
        <v>365</v>
      </c>
      <c r="I5802">
        <v>2023</v>
      </c>
      <c r="J5802" s="1">
        <v>45311</v>
      </c>
    </row>
    <row r="5803" spans="1:10" x14ac:dyDescent="0.25">
      <c r="A5803" t="s">
        <v>32307</v>
      </c>
      <c r="B5803" t="s">
        <v>5808</v>
      </c>
      <c r="C5803" t="s">
        <v>21502</v>
      </c>
      <c r="D5803" t="s">
        <v>17796</v>
      </c>
      <c r="E5803" s="1">
        <v>44947</v>
      </c>
      <c r="F5803" t="s">
        <v>28586</v>
      </c>
      <c r="G5803">
        <v>5555008</v>
      </c>
      <c r="H5803" s="4">
        <f t="shared" si="90"/>
        <v>90</v>
      </c>
      <c r="I5803">
        <v>2023</v>
      </c>
      <c r="J5803" s="1">
        <v>45036</v>
      </c>
    </row>
    <row r="5804" spans="1:10" x14ac:dyDescent="0.25">
      <c r="A5804" t="s">
        <v>32307</v>
      </c>
      <c r="B5804" t="s">
        <v>5809</v>
      </c>
      <c r="C5804" t="s">
        <v>22307</v>
      </c>
      <c r="D5804" t="s">
        <v>17795</v>
      </c>
      <c r="E5804" s="1">
        <v>44947</v>
      </c>
      <c r="F5804" t="s">
        <v>32189</v>
      </c>
      <c r="G5804">
        <v>17612348</v>
      </c>
      <c r="H5804" s="4">
        <f t="shared" si="90"/>
        <v>365</v>
      </c>
      <c r="I5804">
        <v>2023</v>
      </c>
      <c r="J5804" s="1">
        <v>45311</v>
      </c>
    </row>
    <row r="5805" spans="1:10" x14ac:dyDescent="0.25">
      <c r="A5805" t="s">
        <v>32307</v>
      </c>
      <c r="B5805" t="s">
        <v>5810</v>
      </c>
      <c r="C5805" t="s">
        <v>22507</v>
      </c>
      <c r="D5805" t="s">
        <v>17795</v>
      </c>
      <c r="E5805" s="1">
        <v>44947</v>
      </c>
      <c r="F5805" t="s">
        <v>25602</v>
      </c>
      <c r="G5805">
        <v>24386206</v>
      </c>
      <c r="H5805" s="4">
        <f t="shared" si="90"/>
        <v>365</v>
      </c>
      <c r="I5805">
        <v>2023</v>
      </c>
      <c r="J5805" s="1">
        <v>45311</v>
      </c>
    </row>
    <row r="5806" spans="1:10" x14ac:dyDescent="0.25">
      <c r="A5806" t="s">
        <v>32307</v>
      </c>
      <c r="B5806" t="s">
        <v>5811</v>
      </c>
      <c r="C5806" t="s">
        <v>22506</v>
      </c>
      <c r="D5806" t="s">
        <v>17794</v>
      </c>
      <c r="E5806" s="1">
        <v>44947</v>
      </c>
      <c r="F5806" t="s">
        <v>25603</v>
      </c>
      <c r="G5806">
        <v>26815570</v>
      </c>
      <c r="H5806" s="4">
        <f t="shared" si="90"/>
        <v>365</v>
      </c>
      <c r="I5806">
        <v>2023</v>
      </c>
      <c r="J5806" s="1">
        <v>45311</v>
      </c>
    </row>
    <row r="5807" spans="1:10" x14ac:dyDescent="0.25">
      <c r="A5807" t="s">
        <v>32307</v>
      </c>
      <c r="B5807" t="s">
        <v>5812</v>
      </c>
      <c r="C5807" t="s">
        <v>22506</v>
      </c>
      <c r="D5807" t="s">
        <v>17794</v>
      </c>
      <c r="E5807" s="1">
        <v>44947</v>
      </c>
      <c r="F5807" t="s">
        <v>25604</v>
      </c>
      <c r="G5807">
        <v>26697280</v>
      </c>
      <c r="H5807" s="4">
        <f t="shared" si="90"/>
        <v>365</v>
      </c>
      <c r="I5807">
        <v>2023</v>
      </c>
      <c r="J5807" s="1">
        <v>45311</v>
      </c>
    </row>
    <row r="5808" spans="1:10" x14ac:dyDescent="0.25">
      <c r="A5808" t="s">
        <v>32307</v>
      </c>
      <c r="B5808" t="s">
        <v>5813</v>
      </c>
      <c r="C5808" t="s">
        <v>22506</v>
      </c>
      <c r="D5808" t="s">
        <v>17794</v>
      </c>
      <c r="E5808" s="1">
        <v>44947</v>
      </c>
      <c r="F5808" t="s">
        <v>28587</v>
      </c>
      <c r="G5808">
        <v>25568130</v>
      </c>
      <c r="H5808" s="4">
        <f t="shared" si="90"/>
        <v>334</v>
      </c>
      <c r="I5808">
        <v>2023</v>
      </c>
      <c r="J5808" s="1">
        <v>45280</v>
      </c>
    </row>
    <row r="5809" spans="1:10" x14ac:dyDescent="0.25">
      <c r="A5809" t="s">
        <v>32307</v>
      </c>
      <c r="B5809" t="s">
        <v>5814</v>
      </c>
      <c r="C5809" t="s">
        <v>22506</v>
      </c>
      <c r="D5809" t="s">
        <v>17794</v>
      </c>
      <c r="E5809" s="1">
        <v>44947</v>
      </c>
      <c r="F5809" t="s">
        <v>25605</v>
      </c>
      <c r="G5809">
        <v>27290190</v>
      </c>
      <c r="H5809" s="4">
        <f t="shared" si="90"/>
        <v>365</v>
      </c>
      <c r="I5809">
        <v>2023</v>
      </c>
      <c r="J5809" s="1">
        <v>45311</v>
      </c>
    </row>
    <row r="5810" spans="1:10" x14ac:dyDescent="0.25">
      <c r="A5810" t="s">
        <v>32307</v>
      </c>
      <c r="B5810" t="s">
        <v>5815</v>
      </c>
      <c r="C5810" t="s">
        <v>22506</v>
      </c>
      <c r="D5810" t="s">
        <v>17794</v>
      </c>
      <c r="E5810" s="1">
        <v>44947</v>
      </c>
      <c r="F5810" t="s">
        <v>25606</v>
      </c>
      <c r="G5810">
        <v>27450630</v>
      </c>
      <c r="H5810" s="4">
        <f t="shared" si="90"/>
        <v>365</v>
      </c>
      <c r="I5810">
        <v>2023</v>
      </c>
      <c r="J5810" s="1">
        <v>45311</v>
      </c>
    </row>
    <row r="5811" spans="1:10" x14ac:dyDescent="0.25">
      <c r="A5811" t="s">
        <v>32307</v>
      </c>
      <c r="B5811" t="s">
        <v>5816</v>
      </c>
      <c r="C5811" t="s">
        <v>22506</v>
      </c>
      <c r="D5811" t="s">
        <v>17794</v>
      </c>
      <c r="E5811" s="1">
        <v>44947</v>
      </c>
      <c r="F5811" t="s">
        <v>25607</v>
      </c>
      <c r="G5811">
        <v>26747590</v>
      </c>
      <c r="H5811" s="4">
        <f t="shared" si="90"/>
        <v>365</v>
      </c>
      <c r="I5811">
        <v>2023</v>
      </c>
      <c r="J5811" s="1">
        <v>45311</v>
      </c>
    </row>
    <row r="5812" spans="1:10" x14ac:dyDescent="0.25">
      <c r="A5812" t="s">
        <v>32307</v>
      </c>
      <c r="B5812" t="s">
        <v>5817</v>
      </c>
      <c r="C5812" t="s">
        <v>22506</v>
      </c>
      <c r="D5812" t="s">
        <v>17794</v>
      </c>
      <c r="E5812" s="1">
        <v>44947</v>
      </c>
      <c r="F5812" t="s">
        <v>25608</v>
      </c>
      <c r="G5812">
        <v>27623640</v>
      </c>
      <c r="H5812" s="4">
        <f t="shared" si="90"/>
        <v>365</v>
      </c>
      <c r="I5812">
        <v>2023</v>
      </c>
      <c r="J5812" s="1">
        <v>45311</v>
      </c>
    </row>
    <row r="5813" spans="1:10" x14ac:dyDescent="0.25">
      <c r="A5813" t="s">
        <v>32307</v>
      </c>
      <c r="B5813" t="s">
        <v>5818</v>
      </c>
      <c r="C5813" t="s">
        <v>22506</v>
      </c>
      <c r="D5813" t="s">
        <v>17794</v>
      </c>
      <c r="E5813" s="1">
        <v>44947</v>
      </c>
      <c r="F5813" t="s">
        <v>28588</v>
      </c>
      <c r="G5813">
        <v>9556740</v>
      </c>
      <c r="H5813" s="4">
        <f t="shared" si="90"/>
        <v>120</v>
      </c>
      <c r="I5813">
        <v>2023</v>
      </c>
      <c r="J5813" s="1">
        <v>45066</v>
      </c>
    </row>
    <row r="5814" spans="1:10" x14ac:dyDescent="0.25">
      <c r="A5814" t="s">
        <v>32307</v>
      </c>
      <c r="B5814" t="s">
        <v>5819</v>
      </c>
      <c r="C5814" t="s">
        <v>22506</v>
      </c>
      <c r="D5814" t="s">
        <v>17794</v>
      </c>
      <c r="E5814" s="1">
        <v>44947</v>
      </c>
      <c r="F5814" t="s">
        <v>28589</v>
      </c>
      <c r="G5814">
        <v>6526080</v>
      </c>
      <c r="H5814" s="4">
        <f t="shared" si="90"/>
        <v>90</v>
      </c>
      <c r="I5814">
        <v>2023</v>
      </c>
      <c r="J5814" s="1">
        <v>45036</v>
      </c>
    </row>
    <row r="5815" spans="1:10" x14ac:dyDescent="0.25">
      <c r="A5815" t="s">
        <v>32307</v>
      </c>
      <c r="B5815" t="s">
        <v>5820</v>
      </c>
      <c r="C5815" t="s">
        <v>22506</v>
      </c>
      <c r="D5815" t="s">
        <v>17794</v>
      </c>
      <c r="E5815" s="1">
        <v>44947</v>
      </c>
      <c r="F5815" t="s">
        <v>28590</v>
      </c>
      <c r="G5815">
        <v>15021450</v>
      </c>
      <c r="H5815" s="4">
        <f t="shared" si="90"/>
        <v>197</v>
      </c>
      <c r="I5815">
        <v>2023</v>
      </c>
      <c r="J5815" s="1">
        <v>45143</v>
      </c>
    </row>
    <row r="5816" spans="1:10" x14ac:dyDescent="0.25">
      <c r="A5816" t="s">
        <v>32307</v>
      </c>
      <c r="B5816" t="s">
        <v>5821</v>
      </c>
      <c r="C5816" t="s">
        <v>22506</v>
      </c>
      <c r="D5816" t="s">
        <v>17794</v>
      </c>
      <c r="E5816" s="1">
        <v>44947</v>
      </c>
      <c r="F5816" t="s">
        <v>32192</v>
      </c>
      <c r="G5816">
        <v>6660720</v>
      </c>
      <c r="H5816" s="4">
        <f t="shared" si="90"/>
        <v>90</v>
      </c>
      <c r="I5816">
        <v>2023</v>
      </c>
      <c r="J5816" s="1">
        <v>45036</v>
      </c>
    </row>
    <row r="5817" spans="1:10" x14ac:dyDescent="0.25">
      <c r="A5817" t="s">
        <v>32307</v>
      </c>
      <c r="B5817" t="s">
        <v>5822</v>
      </c>
      <c r="C5817" t="s">
        <v>22506</v>
      </c>
      <c r="D5817" t="s">
        <v>17794</v>
      </c>
      <c r="E5817" s="1">
        <v>44947</v>
      </c>
      <c r="F5817" t="s">
        <v>25875</v>
      </c>
      <c r="G5817">
        <v>6526080</v>
      </c>
      <c r="H5817" s="4">
        <f t="shared" si="90"/>
        <v>90</v>
      </c>
      <c r="I5817">
        <v>2023</v>
      </c>
      <c r="J5817" s="1">
        <v>45036</v>
      </c>
    </row>
    <row r="5818" spans="1:10" x14ac:dyDescent="0.25">
      <c r="A5818" t="s">
        <v>32307</v>
      </c>
      <c r="B5818" t="s">
        <v>5823</v>
      </c>
      <c r="C5818" t="s">
        <v>21522</v>
      </c>
      <c r="D5818" t="s">
        <v>17803</v>
      </c>
      <c r="E5818" s="1">
        <v>44947</v>
      </c>
      <c r="F5818" t="s">
        <v>25609</v>
      </c>
      <c r="G5818">
        <v>56509428</v>
      </c>
      <c r="H5818" s="4">
        <f t="shared" si="90"/>
        <v>365</v>
      </c>
      <c r="I5818">
        <v>2023</v>
      </c>
      <c r="J5818" s="1">
        <v>45311</v>
      </c>
    </row>
    <row r="5819" spans="1:10" x14ac:dyDescent="0.25">
      <c r="A5819" t="s">
        <v>32307</v>
      </c>
      <c r="B5819" t="s">
        <v>5824</v>
      </c>
      <c r="C5819" t="s">
        <v>21522</v>
      </c>
      <c r="D5819" t="s">
        <v>17803</v>
      </c>
      <c r="E5819" s="1">
        <v>44947</v>
      </c>
      <c r="F5819" t="s">
        <v>25610</v>
      </c>
      <c r="G5819">
        <v>55681900</v>
      </c>
      <c r="H5819" s="4">
        <f t="shared" si="90"/>
        <v>365</v>
      </c>
      <c r="I5819">
        <v>2023</v>
      </c>
      <c r="J5819" s="1">
        <v>45311</v>
      </c>
    </row>
    <row r="5820" spans="1:10" x14ac:dyDescent="0.25">
      <c r="A5820" t="s">
        <v>32307</v>
      </c>
      <c r="B5820" t="s">
        <v>5825</v>
      </c>
      <c r="C5820" t="s">
        <v>21522</v>
      </c>
      <c r="D5820" t="s">
        <v>17803</v>
      </c>
      <c r="E5820" s="1">
        <v>44947</v>
      </c>
      <c r="F5820" t="s">
        <v>25847</v>
      </c>
      <c r="G5820">
        <v>52818436</v>
      </c>
      <c r="H5820" s="4">
        <f t="shared" si="90"/>
        <v>365</v>
      </c>
      <c r="I5820">
        <v>2023</v>
      </c>
      <c r="J5820" s="1">
        <v>45311</v>
      </c>
    </row>
    <row r="5821" spans="1:10" x14ac:dyDescent="0.25">
      <c r="A5821" t="s">
        <v>32307</v>
      </c>
      <c r="B5821" t="s">
        <v>5826</v>
      </c>
      <c r="C5821" t="s">
        <v>21522</v>
      </c>
      <c r="D5821" t="s">
        <v>17803</v>
      </c>
      <c r="E5821" s="1">
        <v>44947</v>
      </c>
      <c r="F5821" t="s">
        <v>25611</v>
      </c>
      <c r="G5821">
        <v>54968518</v>
      </c>
      <c r="H5821" s="4">
        <f t="shared" si="90"/>
        <v>365</v>
      </c>
      <c r="I5821">
        <v>2023</v>
      </c>
      <c r="J5821" s="1">
        <v>45311</v>
      </c>
    </row>
    <row r="5822" spans="1:10" x14ac:dyDescent="0.25">
      <c r="A5822" t="s">
        <v>32307</v>
      </c>
      <c r="B5822" t="s">
        <v>5827</v>
      </c>
      <c r="C5822" t="s">
        <v>21522</v>
      </c>
      <c r="D5822" t="s">
        <v>17803</v>
      </c>
      <c r="E5822" s="1">
        <v>44947</v>
      </c>
      <c r="F5822" t="s">
        <v>25612</v>
      </c>
      <c r="G5822">
        <v>62061730</v>
      </c>
      <c r="H5822" s="4">
        <f t="shared" si="90"/>
        <v>365</v>
      </c>
      <c r="I5822">
        <v>2023</v>
      </c>
      <c r="J5822" s="1">
        <v>45311</v>
      </c>
    </row>
    <row r="5823" spans="1:10" x14ac:dyDescent="0.25">
      <c r="A5823" t="s">
        <v>32307</v>
      </c>
      <c r="B5823" t="s">
        <v>5828</v>
      </c>
      <c r="C5823" t="s">
        <v>21522</v>
      </c>
      <c r="D5823" t="s">
        <v>17803</v>
      </c>
      <c r="E5823" s="1">
        <v>44947</v>
      </c>
      <c r="F5823" t="s">
        <v>28591</v>
      </c>
      <c r="G5823">
        <v>36095758</v>
      </c>
      <c r="H5823" s="4">
        <f t="shared" si="90"/>
        <v>334</v>
      </c>
      <c r="I5823">
        <v>2023</v>
      </c>
      <c r="J5823" s="1">
        <v>45280</v>
      </c>
    </row>
    <row r="5824" spans="1:10" x14ac:dyDescent="0.25">
      <c r="A5824" t="s">
        <v>32307</v>
      </c>
      <c r="B5824" t="s">
        <v>5829</v>
      </c>
      <c r="C5824" t="s">
        <v>21522</v>
      </c>
      <c r="D5824" t="s">
        <v>17803</v>
      </c>
      <c r="E5824" s="1">
        <v>44947</v>
      </c>
      <c r="F5824" t="s">
        <v>25613</v>
      </c>
      <c r="G5824">
        <v>55094608</v>
      </c>
      <c r="H5824" s="4">
        <f t="shared" si="90"/>
        <v>365</v>
      </c>
      <c r="I5824">
        <v>2023</v>
      </c>
      <c r="J5824" s="1">
        <v>45311</v>
      </c>
    </row>
    <row r="5825" spans="1:10" x14ac:dyDescent="0.25">
      <c r="A5825" t="s">
        <v>32307</v>
      </c>
      <c r="B5825" t="s">
        <v>5830</v>
      </c>
      <c r="C5825" t="s">
        <v>21522</v>
      </c>
      <c r="D5825" t="s">
        <v>17803</v>
      </c>
      <c r="E5825" s="1">
        <v>44947</v>
      </c>
      <c r="F5825" t="s">
        <v>32204</v>
      </c>
      <c r="G5825">
        <v>57716046</v>
      </c>
      <c r="H5825" s="4">
        <f t="shared" si="90"/>
        <v>365</v>
      </c>
      <c r="I5825">
        <v>2023</v>
      </c>
      <c r="J5825" s="1">
        <v>45311</v>
      </c>
    </row>
    <row r="5826" spans="1:10" x14ac:dyDescent="0.25">
      <c r="A5826" t="s">
        <v>32307</v>
      </c>
      <c r="B5826" t="s">
        <v>5831</v>
      </c>
      <c r="C5826" t="s">
        <v>21522</v>
      </c>
      <c r="D5826" t="s">
        <v>17803</v>
      </c>
      <c r="E5826" s="1">
        <v>44947</v>
      </c>
      <c r="F5826" t="s">
        <v>25614</v>
      </c>
      <c r="G5826">
        <v>51266176</v>
      </c>
      <c r="H5826" s="4">
        <f t="shared" ref="H5826:H5889" si="91">DATEDIF(E5826, J5826, "D") + 1</f>
        <v>365</v>
      </c>
      <c r="I5826">
        <v>2023</v>
      </c>
      <c r="J5826" s="1">
        <v>45311</v>
      </c>
    </row>
    <row r="5827" spans="1:10" x14ac:dyDescent="0.25">
      <c r="A5827" t="s">
        <v>32307</v>
      </c>
      <c r="B5827" t="s">
        <v>5832</v>
      </c>
      <c r="C5827" t="s">
        <v>21522</v>
      </c>
      <c r="D5827" t="s">
        <v>17803</v>
      </c>
      <c r="E5827" s="1">
        <v>44947</v>
      </c>
      <c r="F5827" t="s">
        <v>25615</v>
      </c>
      <c r="G5827">
        <v>52902338</v>
      </c>
      <c r="H5827" s="4">
        <f t="shared" si="91"/>
        <v>365</v>
      </c>
      <c r="I5827">
        <v>2023</v>
      </c>
      <c r="J5827" s="1">
        <v>45311</v>
      </c>
    </row>
    <row r="5828" spans="1:10" x14ac:dyDescent="0.25">
      <c r="A5828" t="s">
        <v>32307</v>
      </c>
      <c r="B5828" t="s">
        <v>5833</v>
      </c>
      <c r="C5828" t="s">
        <v>21522</v>
      </c>
      <c r="D5828" t="s">
        <v>17803</v>
      </c>
      <c r="E5828" s="1">
        <v>44947</v>
      </c>
      <c r="F5828" t="s">
        <v>25616</v>
      </c>
      <c r="G5828">
        <v>45025200</v>
      </c>
      <c r="H5828" s="4">
        <f t="shared" si="91"/>
        <v>365</v>
      </c>
      <c r="I5828">
        <v>2023</v>
      </c>
      <c r="J5828" s="1">
        <v>45311</v>
      </c>
    </row>
    <row r="5829" spans="1:10" x14ac:dyDescent="0.25">
      <c r="A5829" t="s">
        <v>32307</v>
      </c>
      <c r="B5829" t="s">
        <v>5834</v>
      </c>
      <c r="C5829" t="s">
        <v>21526</v>
      </c>
      <c r="D5829" t="s">
        <v>17803</v>
      </c>
      <c r="E5829" s="1">
        <v>44947</v>
      </c>
      <c r="F5829" t="s">
        <v>25617</v>
      </c>
      <c r="G5829">
        <v>42367456</v>
      </c>
      <c r="H5829" s="4">
        <f t="shared" si="91"/>
        <v>365</v>
      </c>
      <c r="I5829">
        <v>2023</v>
      </c>
      <c r="J5829" s="1">
        <v>45311</v>
      </c>
    </row>
    <row r="5830" spans="1:10" x14ac:dyDescent="0.25">
      <c r="A5830" t="s">
        <v>32307</v>
      </c>
      <c r="B5830" t="s">
        <v>5835</v>
      </c>
      <c r="C5830" t="s">
        <v>21526</v>
      </c>
      <c r="D5830" t="s">
        <v>17803</v>
      </c>
      <c r="E5830" s="1">
        <v>44947</v>
      </c>
      <c r="F5830" t="s">
        <v>32205</v>
      </c>
      <c r="G5830">
        <v>39821120</v>
      </c>
      <c r="H5830" s="4">
        <f t="shared" si="91"/>
        <v>365</v>
      </c>
      <c r="I5830">
        <v>2023</v>
      </c>
      <c r="J5830" s="1">
        <v>45311</v>
      </c>
    </row>
    <row r="5831" spans="1:10" x14ac:dyDescent="0.25">
      <c r="A5831" t="s">
        <v>32307</v>
      </c>
      <c r="B5831" t="s">
        <v>5836</v>
      </c>
      <c r="C5831" t="s">
        <v>21526</v>
      </c>
      <c r="D5831" t="s">
        <v>17803</v>
      </c>
      <c r="E5831" s="1">
        <v>44947</v>
      </c>
      <c r="F5831" t="s">
        <v>32206</v>
      </c>
      <c r="G5831">
        <v>42437496</v>
      </c>
      <c r="H5831" s="4">
        <f t="shared" si="91"/>
        <v>365</v>
      </c>
      <c r="I5831">
        <v>2023</v>
      </c>
      <c r="J5831" s="1">
        <v>45311</v>
      </c>
    </row>
    <row r="5832" spans="1:10" x14ac:dyDescent="0.25">
      <c r="A5832" t="s">
        <v>32307</v>
      </c>
      <c r="B5832" t="s">
        <v>5837</v>
      </c>
      <c r="C5832" t="s">
        <v>21526</v>
      </c>
      <c r="D5832" t="s">
        <v>17803</v>
      </c>
      <c r="E5832" s="1">
        <v>44947</v>
      </c>
      <c r="F5832" t="s">
        <v>25618</v>
      </c>
      <c r="G5832">
        <v>42521368</v>
      </c>
      <c r="H5832" s="4">
        <f t="shared" si="91"/>
        <v>365</v>
      </c>
      <c r="I5832">
        <v>2023</v>
      </c>
      <c r="J5832" s="1">
        <v>45311</v>
      </c>
    </row>
    <row r="5833" spans="1:10" x14ac:dyDescent="0.25">
      <c r="A5833" t="s">
        <v>32307</v>
      </c>
      <c r="B5833" t="s">
        <v>5838</v>
      </c>
      <c r="C5833" t="s">
        <v>21526</v>
      </c>
      <c r="D5833" t="s">
        <v>17803</v>
      </c>
      <c r="E5833" s="1">
        <v>44947</v>
      </c>
      <c r="F5833" t="s">
        <v>25619</v>
      </c>
      <c r="G5833">
        <v>42761258</v>
      </c>
      <c r="H5833" s="4">
        <f t="shared" si="91"/>
        <v>365</v>
      </c>
      <c r="I5833">
        <v>2023</v>
      </c>
      <c r="J5833" s="1">
        <v>45311</v>
      </c>
    </row>
    <row r="5834" spans="1:10" x14ac:dyDescent="0.25">
      <c r="A5834" t="s">
        <v>32307</v>
      </c>
      <c r="B5834" t="s">
        <v>5839</v>
      </c>
      <c r="C5834" t="s">
        <v>21526</v>
      </c>
      <c r="D5834" t="s">
        <v>17803</v>
      </c>
      <c r="E5834" s="1">
        <v>44947</v>
      </c>
      <c r="F5834" t="s">
        <v>25620</v>
      </c>
      <c r="G5834">
        <v>38165530</v>
      </c>
      <c r="H5834" s="4">
        <f t="shared" si="91"/>
        <v>365</v>
      </c>
      <c r="I5834">
        <v>2023</v>
      </c>
      <c r="J5834" s="1">
        <v>45311</v>
      </c>
    </row>
    <row r="5835" spans="1:10" x14ac:dyDescent="0.25">
      <c r="A5835" t="s">
        <v>32307</v>
      </c>
      <c r="B5835" t="s">
        <v>5840</v>
      </c>
      <c r="C5835" t="s">
        <v>21526</v>
      </c>
      <c r="D5835" t="s">
        <v>17803</v>
      </c>
      <c r="E5835" s="1">
        <v>44947</v>
      </c>
      <c r="F5835" t="s">
        <v>25621</v>
      </c>
      <c r="G5835">
        <v>42611370</v>
      </c>
      <c r="H5835" s="4">
        <f t="shared" si="91"/>
        <v>365</v>
      </c>
      <c r="I5835">
        <v>2023</v>
      </c>
      <c r="J5835" s="1">
        <v>45311</v>
      </c>
    </row>
    <row r="5836" spans="1:10" x14ac:dyDescent="0.25">
      <c r="A5836" t="s">
        <v>32307</v>
      </c>
      <c r="B5836" t="s">
        <v>5841</v>
      </c>
      <c r="C5836" t="s">
        <v>21526</v>
      </c>
      <c r="D5836" t="s">
        <v>17803</v>
      </c>
      <c r="E5836" s="1">
        <v>44947</v>
      </c>
      <c r="F5836" t="s">
        <v>25622</v>
      </c>
      <c r="G5836">
        <v>42777542</v>
      </c>
      <c r="H5836" s="4">
        <f t="shared" si="91"/>
        <v>365</v>
      </c>
      <c r="I5836">
        <v>2023</v>
      </c>
      <c r="J5836" s="1">
        <v>45311</v>
      </c>
    </row>
    <row r="5837" spans="1:10" x14ac:dyDescent="0.25">
      <c r="A5837" t="s">
        <v>32307</v>
      </c>
      <c r="B5837" t="s">
        <v>5842</v>
      </c>
      <c r="C5837" t="s">
        <v>21528</v>
      </c>
      <c r="D5837" t="s">
        <v>17803</v>
      </c>
      <c r="E5837" s="1">
        <v>44947</v>
      </c>
      <c r="F5837" t="s">
        <v>25623</v>
      </c>
      <c r="G5837">
        <v>42817466</v>
      </c>
      <c r="H5837" s="4">
        <f t="shared" si="91"/>
        <v>365</v>
      </c>
      <c r="I5837">
        <v>2023</v>
      </c>
      <c r="J5837" s="1">
        <v>45311</v>
      </c>
    </row>
    <row r="5838" spans="1:10" x14ac:dyDescent="0.25">
      <c r="A5838" t="s">
        <v>32307</v>
      </c>
      <c r="B5838" t="s">
        <v>5843</v>
      </c>
      <c r="C5838" t="s">
        <v>21528</v>
      </c>
      <c r="D5838" t="s">
        <v>17803</v>
      </c>
      <c r="E5838" s="1">
        <v>44947</v>
      </c>
      <c r="F5838" t="s">
        <v>25624</v>
      </c>
      <c r="G5838">
        <v>40867884</v>
      </c>
      <c r="H5838" s="4">
        <f t="shared" si="91"/>
        <v>365</v>
      </c>
      <c r="I5838">
        <v>2023</v>
      </c>
      <c r="J5838" s="1">
        <v>45311</v>
      </c>
    </row>
    <row r="5839" spans="1:10" x14ac:dyDescent="0.25">
      <c r="A5839" t="s">
        <v>32307</v>
      </c>
      <c r="B5839" t="s">
        <v>5844</v>
      </c>
      <c r="C5839" t="s">
        <v>21528</v>
      </c>
      <c r="D5839" t="s">
        <v>17803</v>
      </c>
      <c r="E5839" s="1">
        <v>44947</v>
      </c>
      <c r="F5839" t="s">
        <v>25795</v>
      </c>
      <c r="G5839">
        <v>35536634</v>
      </c>
      <c r="H5839" s="4">
        <f t="shared" si="91"/>
        <v>365</v>
      </c>
      <c r="I5839">
        <v>2023</v>
      </c>
      <c r="J5839" s="1">
        <v>45311</v>
      </c>
    </row>
    <row r="5840" spans="1:10" x14ac:dyDescent="0.25">
      <c r="A5840" t="s">
        <v>32307</v>
      </c>
      <c r="B5840" t="s">
        <v>5845</v>
      </c>
      <c r="C5840" t="s">
        <v>21528</v>
      </c>
      <c r="D5840" t="s">
        <v>17803</v>
      </c>
      <c r="E5840" s="1">
        <v>44947</v>
      </c>
      <c r="F5840" t="s">
        <v>32207</v>
      </c>
      <c r="G5840">
        <v>40326992</v>
      </c>
      <c r="H5840" s="4">
        <f t="shared" si="91"/>
        <v>365</v>
      </c>
      <c r="I5840">
        <v>2023</v>
      </c>
      <c r="J5840" s="1">
        <v>45311</v>
      </c>
    </row>
    <row r="5841" spans="1:10" x14ac:dyDescent="0.25">
      <c r="A5841" t="s">
        <v>32307</v>
      </c>
      <c r="B5841" t="s">
        <v>5846</v>
      </c>
      <c r="C5841" t="s">
        <v>21528</v>
      </c>
      <c r="D5841" t="s">
        <v>17803</v>
      </c>
      <c r="E5841" s="1">
        <v>44947</v>
      </c>
      <c r="F5841" t="s">
        <v>25625</v>
      </c>
      <c r="G5841">
        <v>42437496</v>
      </c>
      <c r="H5841" s="4">
        <f t="shared" si="91"/>
        <v>365</v>
      </c>
      <c r="I5841">
        <v>2023</v>
      </c>
      <c r="J5841" s="1">
        <v>45311</v>
      </c>
    </row>
    <row r="5842" spans="1:10" x14ac:dyDescent="0.25">
      <c r="A5842" t="s">
        <v>32307</v>
      </c>
      <c r="B5842" t="s">
        <v>5847</v>
      </c>
      <c r="C5842" t="s">
        <v>21527</v>
      </c>
      <c r="D5842" t="s">
        <v>17803</v>
      </c>
      <c r="E5842" s="1">
        <v>44947</v>
      </c>
      <c r="F5842" t="s">
        <v>27471</v>
      </c>
      <c r="G5842">
        <v>40181662</v>
      </c>
      <c r="H5842" s="4">
        <f t="shared" si="91"/>
        <v>365</v>
      </c>
      <c r="I5842">
        <v>2023</v>
      </c>
      <c r="J5842" s="1">
        <v>45311</v>
      </c>
    </row>
    <row r="5843" spans="1:10" x14ac:dyDescent="0.25">
      <c r="A5843" t="s">
        <v>32307</v>
      </c>
      <c r="B5843" t="s">
        <v>5848</v>
      </c>
      <c r="C5843" t="s">
        <v>21545</v>
      </c>
      <c r="D5843" t="s">
        <v>17803</v>
      </c>
      <c r="E5843" s="1">
        <v>44947</v>
      </c>
      <c r="F5843" t="s">
        <v>27265</v>
      </c>
      <c r="G5843">
        <v>52512184</v>
      </c>
      <c r="H5843" s="4">
        <f t="shared" si="91"/>
        <v>365</v>
      </c>
      <c r="I5843">
        <v>2023</v>
      </c>
      <c r="J5843" s="1">
        <v>45311</v>
      </c>
    </row>
    <row r="5844" spans="1:10" x14ac:dyDescent="0.25">
      <c r="A5844" t="s">
        <v>32307</v>
      </c>
      <c r="B5844" t="s">
        <v>5849</v>
      </c>
      <c r="C5844" t="s">
        <v>21548</v>
      </c>
      <c r="D5844" t="s">
        <v>17791</v>
      </c>
      <c r="E5844" s="1">
        <v>44947</v>
      </c>
      <c r="F5844" t="s">
        <v>28592</v>
      </c>
      <c r="G5844">
        <v>13942080</v>
      </c>
      <c r="H5844" s="4">
        <f t="shared" si="91"/>
        <v>39</v>
      </c>
      <c r="I5844">
        <v>2023</v>
      </c>
      <c r="J5844" s="1">
        <v>44985</v>
      </c>
    </row>
    <row r="5845" spans="1:10" x14ac:dyDescent="0.25">
      <c r="A5845" t="s">
        <v>32307</v>
      </c>
      <c r="B5845" t="s">
        <v>5850</v>
      </c>
      <c r="C5845" t="s">
        <v>21548</v>
      </c>
      <c r="D5845" t="s">
        <v>17791</v>
      </c>
      <c r="E5845" s="1">
        <v>44947</v>
      </c>
      <c r="F5845" t="s">
        <v>28593</v>
      </c>
      <c r="G5845">
        <v>14158912</v>
      </c>
      <c r="H5845" s="4">
        <f t="shared" si="91"/>
        <v>90</v>
      </c>
      <c r="I5845">
        <v>2023</v>
      </c>
      <c r="J5845" s="1">
        <v>45036</v>
      </c>
    </row>
    <row r="5846" spans="1:10" x14ac:dyDescent="0.25">
      <c r="A5846" t="s">
        <v>32307</v>
      </c>
      <c r="B5846" t="s">
        <v>5851</v>
      </c>
      <c r="C5846" t="s">
        <v>21548</v>
      </c>
      <c r="D5846" t="s">
        <v>17791</v>
      </c>
      <c r="E5846" s="1">
        <v>44947</v>
      </c>
      <c r="F5846" t="s">
        <v>28594</v>
      </c>
      <c r="G5846">
        <v>30001573</v>
      </c>
      <c r="H5846" s="4">
        <f t="shared" si="91"/>
        <v>197</v>
      </c>
      <c r="I5846">
        <v>2023</v>
      </c>
      <c r="J5846" s="1">
        <v>45143</v>
      </c>
    </row>
    <row r="5847" spans="1:10" x14ac:dyDescent="0.25">
      <c r="A5847" t="s">
        <v>32307</v>
      </c>
      <c r="B5847" t="s">
        <v>5852</v>
      </c>
      <c r="C5847" t="s">
        <v>21548</v>
      </c>
      <c r="D5847" t="s">
        <v>17791</v>
      </c>
      <c r="E5847" s="1">
        <v>44947</v>
      </c>
      <c r="F5847" t="s">
        <v>25626</v>
      </c>
      <c r="G5847">
        <v>65457790</v>
      </c>
      <c r="H5847" s="4">
        <f t="shared" si="91"/>
        <v>365</v>
      </c>
      <c r="I5847">
        <v>2023</v>
      </c>
      <c r="J5847" s="1">
        <v>45311</v>
      </c>
    </row>
    <row r="5848" spans="1:10" x14ac:dyDescent="0.25">
      <c r="A5848" t="s">
        <v>32307</v>
      </c>
      <c r="B5848" t="s">
        <v>5853</v>
      </c>
      <c r="C5848" t="s">
        <v>21548</v>
      </c>
      <c r="D5848" t="s">
        <v>17791</v>
      </c>
      <c r="E5848" s="1">
        <v>44947</v>
      </c>
      <c r="F5848" t="s">
        <v>25879</v>
      </c>
      <c r="G5848">
        <v>57558822</v>
      </c>
      <c r="H5848" s="4">
        <f t="shared" si="91"/>
        <v>365</v>
      </c>
      <c r="I5848">
        <v>2023</v>
      </c>
      <c r="J5848" s="1">
        <v>45311</v>
      </c>
    </row>
    <row r="5849" spans="1:10" x14ac:dyDescent="0.25">
      <c r="A5849" t="s">
        <v>32307</v>
      </c>
      <c r="B5849" t="s">
        <v>5854</v>
      </c>
      <c r="C5849" t="s">
        <v>21550</v>
      </c>
      <c r="D5849" t="s">
        <v>17803</v>
      </c>
      <c r="E5849" s="1">
        <v>44947</v>
      </c>
      <c r="F5849" t="s">
        <v>32216</v>
      </c>
      <c r="G5849">
        <v>40692250</v>
      </c>
      <c r="H5849" s="4">
        <f t="shared" si="91"/>
        <v>365</v>
      </c>
      <c r="I5849">
        <v>2023</v>
      </c>
      <c r="J5849" s="1">
        <v>45311</v>
      </c>
    </row>
    <row r="5850" spans="1:10" x14ac:dyDescent="0.25">
      <c r="A5850" t="s">
        <v>32307</v>
      </c>
      <c r="B5850" t="s">
        <v>5855</v>
      </c>
      <c r="C5850" t="s">
        <v>21527</v>
      </c>
      <c r="D5850" t="s">
        <v>17803</v>
      </c>
      <c r="E5850" s="1">
        <v>44947</v>
      </c>
      <c r="F5850" t="s">
        <v>25627</v>
      </c>
      <c r="G5850">
        <v>40181662</v>
      </c>
      <c r="H5850" s="4">
        <f t="shared" si="91"/>
        <v>365</v>
      </c>
      <c r="I5850">
        <v>2023</v>
      </c>
      <c r="J5850" s="1">
        <v>45311</v>
      </c>
    </row>
    <row r="5851" spans="1:10" x14ac:dyDescent="0.25">
      <c r="A5851" t="s">
        <v>32307</v>
      </c>
      <c r="B5851" t="s">
        <v>5856</v>
      </c>
      <c r="C5851" t="s">
        <v>21527</v>
      </c>
      <c r="D5851" t="s">
        <v>17803</v>
      </c>
      <c r="E5851" s="1">
        <v>44947</v>
      </c>
      <c r="F5851" t="s">
        <v>25628</v>
      </c>
      <c r="G5851">
        <v>40152238</v>
      </c>
      <c r="H5851" s="4">
        <f t="shared" si="91"/>
        <v>365</v>
      </c>
      <c r="I5851">
        <v>2023</v>
      </c>
      <c r="J5851" s="1">
        <v>45311</v>
      </c>
    </row>
    <row r="5852" spans="1:10" x14ac:dyDescent="0.25">
      <c r="A5852" t="s">
        <v>32307</v>
      </c>
      <c r="B5852" t="s">
        <v>5857</v>
      </c>
      <c r="C5852" t="s">
        <v>21527</v>
      </c>
      <c r="D5852" t="s">
        <v>17803</v>
      </c>
      <c r="E5852" s="1">
        <v>44947</v>
      </c>
      <c r="F5852" t="s">
        <v>25629</v>
      </c>
      <c r="G5852">
        <v>38015642</v>
      </c>
      <c r="H5852" s="4">
        <f t="shared" si="91"/>
        <v>365</v>
      </c>
      <c r="I5852">
        <v>2023</v>
      </c>
      <c r="J5852" s="1">
        <v>45311</v>
      </c>
    </row>
    <row r="5853" spans="1:10" x14ac:dyDescent="0.25">
      <c r="A5853" t="s">
        <v>32307</v>
      </c>
      <c r="B5853" t="s">
        <v>5858</v>
      </c>
      <c r="C5853" t="s">
        <v>21527</v>
      </c>
      <c r="D5853" t="s">
        <v>17803</v>
      </c>
      <c r="E5853" s="1">
        <v>44947</v>
      </c>
      <c r="F5853" t="s">
        <v>28595</v>
      </c>
      <c r="G5853">
        <v>22105562</v>
      </c>
      <c r="H5853" s="4">
        <f t="shared" si="91"/>
        <v>197</v>
      </c>
      <c r="I5853">
        <v>2023</v>
      </c>
      <c r="J5853" s="1">
        <v>45143</v>
      </c>
    </row>
    <row r="5854" spans="1:10" x14ac:dyDescent="0.25">
      <c r="A5854" t="s">
        <v>32307</v>
      </c>
      <c r="B5854" t="s">
        <v>5859</v>
      </c>
      <c r="C5854" t="s">
        <v>21527</v>
      </c>
      <c r="D5854" t="s">
        <v>17803</v>
      </c>
      <c r="E5854" s="1">
        <v>44947</v>
      </c>
      <c r="F5854" t="s">
        <v>28596</v>
      </c>
      <c r="G5854">
        <v>34658566</v>
      </c>
      <c r="H5854" s="4">
        <f t="shared" si="91"/>
        <v>365</v>
      </c>
      <c r="I5854">
        <v>2023</v>
      </c>
      <c r="J5854" s="1">
        <v>45311</v>
      </c>
    </row>
    <row r="5855" spans="1:10" x14ac:dyDescent="0.25">
      <c r="A5855" t="s">
        <v>32307</v>
      </c>
      <c r="B5855" t="s">
        <v>5860</v>
      </c>
      <c r="C5855" t="s">
        <v>21527</v>
      </c>
      <c r="D5855" t="s">
        <v>17803</v>
      </c>
      <c r="E5855" s="1">
        <v>44947</v>
      </c>
      <c r="F5855" t="s">
        <v>28597</v>
      </c>
      <c r="G5855">
        <v>44070254</v>
      </c>
      <c r="H5855" s="4">
        <f t="shared" si="91"/>
        <v>334</v>
      </c>
      <c r="I5855">
        <v>2023</v>
      </c>
      <c r="J5855" s="1">
        <v>45280</v>
      </c>
    </row>
    <row r="5856" spans="1:10" x14ac:dyDescent="0.25">
      <c r="A5856" t="s">
        <v>32307</v>
      </c>
      <c r="B5856" t="s">
        <v>5861</v>
      </c>
      <c r="C5856" t="s">
        <v>21527</v>
      </c>
      <c r="D5856" t="s">
        <v>17803</v>
      </c>
      <c r="E5856" s="1">
        <v>44947</v>
      </c>
      <c r="F5856" t="s">
        <v>32217</v>
      </c>
      <c r="G5856">
        <v>39956830</v>
      </c>
      <c r="H5856" s="4">
        <f t="shared" si="91"/>
        <v>365</v>
      </c>
      <c r="I5856">
        <v>2023</v>
      </c>
      <c r="J5856" s="1">
        <v>45311</v>
      </c>
    </row>
    <row r="5857" spans="1:10" x14ac:dyDescent="0.25">
      <c r="A5857" t="s">
        <v>32307</v>
      </c>
      <c r="B5857" t="s">
        <v>5862</v>
      </c>
      <c r="C5857" t="s">
        <v>21527</v>
      </c>
      <c r="D5857" t="s">
        <v>17804</v>
      </c>
      <c r="E5857" s="1">
        <v>44947</v>
      </c>
      <c r="F5857" t="s">
        <v>25630</v>
      </c>
      <c r="G5857">
        <v>17474224</v>
      </c>
      <c r="H5857" s="4">
        <f t="shared" si="91"/>
        <v>365</v>
      </c>
      <c r="I5857">
        <v>2023</v>
      </c>
      <c r="J5857" s="1">
        <v>45311</v>
      </c>
    </row>
    <row r="5858" spans="1:10" x14ac:dyDescent="0.25">
      <c r="A5858" t="s">
        <v>32307</v>
      </c>
      <c r="B5858" t="s">
        <v>5863</v>
      </c>
      <c r="C5858" t="s">
        <v>21527</v>
      </c>
      <c r="D5858" t="s">
        <v>17803</v>
      </c>
      <c r="E5858" s="1">
        <v>44947</v>
      </c>
      <c r="F5858" t="s">
        <v>25631</v>
      </c>
      <c r="G5858">
        <v>50767096</v>
      </c>
      <c r="H5858" s="4">
        <f t="shared" si="91"/>
        <v>365</v>
      </c>
      <c r="I5858">
        <v>2023</v>
      </c>
      <c r="J5858" s="1">
        <v>45311</v>
      </c>
    </row>
    <row r="5859" spans="1:10" x14ac:dyDescent="0.25">
      <c r="A5859" t="s">
        <v>32307</v>
      </c>
      <c r="B5859" t="s">
        <v>5864</v>
      </c>
      <c r="C5859" t="s">
        <v>21527</v>
      </c>
      <c r="D5859" t="s">
        <v>17803</v>
      </c>
      <c r="E5859" s="1">
        <v>44947</v>
      </c>
      <c r="F5859" t="s">
        <v>25632</v>
      </c>
      <c r="G5859">
        <v>40489486</v>
      </c>
      <c r="H5859" s="4">
        <f t="shared" si="91"/>
        <v>365</v>
      </c>
      <c r="I5859">
        <v>2023</v>
      </c>
      <c r="J5859" s="1">
        <v>45311</v>
      </c>
    </row>
    <row r="5860" spans="1:10" x14ac:dyDescent="0.25">
      <c r="A5860" t="s">
        <v>32307</v>
      </c>
      <c r="B5860" t="s">
        <v>5865</v>
      </c>
      <c r="C5860" t="s">
        <v>21527</v>
      </c>
      <c r="D5860" t="s">
        <v>17803</v>
      </c>
      <c r="E5860" s="1">
        <v>44947</v>
      </c>
      <c r="F5860" t="s">
        <v>32219</v>
      </c>
      <c r="G5860">
        <v>40609258</v>
      </c>
      <c r="H5860" s="4">
        <f t="shared" si="91"/>
        <v>365</v>
      </c>
      <c r="I5860">
        <v>2023</v>
      </c>
      <c r="J5860" s="1">
        <v>45311</v>
      </c>
    </row>
    <row r="5861" spans="1:10" x14ac:dyDescent="0.25">
      <c r="A5861" t="s">
        <v>32307</v>
      </c>
      <c r="B5861" t="s">
        <v>5866</v>
      </c>
      <c r="C5861" t="s">
        <v>21527</v>
      </c>
      <c r="D5861" t="s">
        <v>17805</v>
      </c>
      <c r="E5861" s="1">
        <v>44947</v>
      </c>
      <c r="F5861" t="s">
        <v>28598</v>
      </c>
      <c r="G5861">
        <v>49329098</v>
      </c>
      <c r="H5861" s="4">
        <f t="shared" si="91"/>
        <v>334</v>
      </c>
      <c r="I5861">
        <v>2023</v>
      </c>
      <c r="J5861" s="1">
        <v>45280</v>
      </c>
    </row>
    <row r="5862" spans="1:10" x14ac:dyDescent="0.25">
      <c r="A5862" t="s">
        <v>32307</v>
      </c>
      <c r="B5862" t="s">
        <v>5867</v>
      </c>
      <c r="C5862" t="s">
        <v>21527</v>
      </c>
      <c r="D5862" t="s">
        <v>17803</v>
      </c>
      <c r="E5862" s="1">
        <v>44947</v>
      </c>
      <c r="F5862" t="s">
        <v>28599</v>
      </c>
      <c r="G5862">
        <v>36944474</v>
      </c>
      <c r="H5862" s="4">
        <f t="shared" si="91"/>
        <v>334</v>
      </c>
      <c r="I5862">
        <v>2023</v>
      </c>
      <c r="J5862" s="1">
        <v>45280</v>
      </c>
    </row>
    <row r="5863" spans="1:10" x14ac:dyDescent="0.25">
      <c r="A5863" t="s">
        <v>32307</v>
      </c>
      <c r="B5863" t="s">
        <v>5868</v>
      </c>
      <c r="C5863" t="s">
        <v>21527</v>
      </c>
      <c r="D5863" t="s">
        <v>17803</v>
      </c>
      <c r="E5863" s="1">
        <v>44947</v>
      </c>
      <c r="F5863" t="s">
        <v>25633</v>
      </c>
      <c r="G5863">
        <v>42227722</v>
      </c>
      <c r="H5863" s="4">
        <f t="shared" si="91"/>
        <v>365</v>
      </c>
      <c r="I5863">
        <v>2023</v>
      </c>
      <c r="J5863" s="1">
        <v>45311</v>
      </c>
    </row>
    <row r="5864" spans="1:10" x14ac:dyDescent="0.25">
      <c r="A5864" t="s">
        <v>32307</v>
      </c>
      <c r="B5864" t="s">
        <v>5869</v>
      </c>
      <c r="C5864" t="s">
        <v>21527</v>
      </c>
      <c r="D5864" t="s">
        <v>17803</v>
      </c>
      <c r="E5864" s="1">
        <v>44947</v>
      </c>
      <c r="F5864" t="s">
        <v>27271</v>
      </c>
      <c r="G5864">
        <v>40226490</v>
      </c>
      <c r="H5864" s="4">
        <f t="shared" si="91"/>
        <v>365</v>
      </c>
      <c r="I5864">
        <v>2023</v>
      </c>
      <c r="J5864" s="1">
        <v>45311</v>
      </c>
    </row>
    <row r="5865" spans="1:10" x14ac:dyDescent="0.25">
      <c r="A5865" t="s">
        <v>32307</v>
      </c>
      <c r="B5865" t="s">
        <v>5870</v>
      </c>
      <c r="C5865" t="s">
        <v>21527</v>
      </c>
      <c r="D5865" t="s">
        <v>17803</v>
      </c>
      <c r="E5865" s="1">
        <v>44947</v>
      </c>
      <c r="F5865" t="s">
        <v>25634</v>
      </c>
      <c r="G5865">
        <v>42876126</v>
      </c>
      <c r="H5865" s="4">
        <f t="shared" si="91"/>
        <v>365</v>
      </c>
      <c r="I5865">
        <v>2023</v>
      </c>
      <c r="J5865" s="1">
        <v>45311</v>
      </c>
    </row>
    <row r="5866" spans="1:10" x14ac:dyDescent="0.25">
      <c r="A5866" t="s">
        <v>32307</v>
      </c>
      <c r="B5866" t="s">
        <v>5871</v>
      </c>
      <c r="C5866" t="s">
        <v>21527</v>
      </c>
      <c r="D5866" t="s">
        <v>17803</v>
      </c>
      <c r="E5866" s="1">
        <v>44947</v>
      </c>
      <c r="F5866" t="s">
        <v>32220</v>
      </c>
      <c r="G5866">
        <v>41853348</v>
      </c>
      <c r="H5866" s="4">
        <f t="shared" si="91"/>
        <v>365</v>
      </c>
      <c r="I5866">
        <v>2023</v>
      </c>
      <c r="J5866" s="1">
        <v>45311</v>
      </c>
    </row>
    <row r="5867" spans="1:10" x14ac:dyDescent="0.25">
      <c r="A5867" t="s">
        <v>32307</v>
      </c>
      <c r="B5867" t="s">
        <v>5872</v>
      </c>
      <c r="C5867" t="s">
        <v>21527</v>
      </c>
      <c r="D5867" t="s">
        <v>17803</v>
      </c>
      <c r="E5867" s="1">
        <v>44947</v>
      </c>
      <c r="F5867" t="s">
        <v>32221</v>
      </c>
      <c r="G5867">
        <v>43549584</v>
      </c>
      <c r="H5867" s="4">
        <f t="shared" si="91"/>
        <v>365</v>
      </c>
      <c r="I5867">
        <v>2023</v>
      </c>
      <c r="J5867" s="1">
        <v>45311</v>
      </c>
    </row>
    <row r="5868" spans="1:10" x14ac:dyDescent="0.25">
      <c r="A5868" t="s">
        <v>32307</v>
      </c>
      <c r="B5868" t="s">
        <v>5873</v>
      </c>
      <c r="C5868" t="s">
        <v>21527</v>
      </c>
      <c r="D5868" t="s">
        <v>17803</v>
      </c>
      <c r="E5868" s="1">
        <v>44947</v>
      </c>
      <c r="F5868" t="s">
        <v>28600</v>
      </c>
      <c r="G5868">
        <v>22210622</v>
      </c>
      <c r="H5868" s="4">
        <f t="shared" si="91"/>
        <v>197</v>
      </c>
      <c r="I5868">
        <v>2023</v>
      </c>
      <c r="J5868" s="1">
        <v>45143</v>
      </c>
    </row>
    <row r="5869" spans="1:10" x14ac:dyDescent="0.25">
      <c r="A5869" t="s">
        <v>32307</v>
      </c>
      <c r="B5869" t="s">
        <v>5874</v>
      </c>
      <c r="C5869" t="s">
        <v>21527</v>
      </c>
      <c r="D5869" t="s">
        <v>17803</v>
      </c>
      <c r="E5869" s="1">
        <v>44947</v>
      </c>
      <c r="F5869" t="s">
        <v>27472</v>
      </c>
      <c r="G5869">
        <v>41096394</v>
      </c>
      <c r="H5869" s="4">
        <f t="shared" si="91"/>
        <v>365</v>
      </c>
      <c r="I5869">
        <v>2023</v>
      </c>
      <c r="J5869" s="1">
        <v>45311</v>
      </c>
    </row>
    <row r="5870" spans="1:10" x14ac:dyDescent="0.25">
      <c r="A5870" t="s">
        <v>32307</v>
      </c>
      <c r="B5870" t="s">
        <v>5875</v>
      </c>
      <c r="C5870" t="s">
        <v>21527</v>
      </c>
      <c r="D5870" t="s">
        <v>17803</v>
      </c>
      <c r="E5870" s="1">
        <v>44947</v>
      </c>
      <c r="F5870" t="s">
        <v>25635</v>
      </c>
      <c r="G5870">
        <v>41216166</v>
      </c>
      <c r="H5870" s="4">
        <f t="shared" si="91"/>
        <v>365</v>
      </c>
      <c r="I5870">
        <v>2023</v>
      </c>
      <c r="J5870" s="1">
        <v>45311</v>
      </c>
    </row>
    <row r="5871" spans="1:10" x14ac:dyDescent="0.25">
      <c r="A5871" t="s">
        <v>32307</v>
      </c>
      <c r="B5871" t="s">
        <v>5876</v>
      </c>
      <c r="C5871" t="s">
        <v>21527</v>
      </c>
      <c r="D5871" t="s">
        <v>17803</v>
      </c>
      <c r="E5871" s="1">
        <v>44947</v>
      </c>
      <c r="F5871" t="s">
        <v>32222</v>
      </c>
      <c r="G5871">
        <v>40581594</v>
      </c>
      <c r="H5871" s="4">
        <f t="shared" si="91"/>
        <v>365</v>
      </c>
      <c r="I5871">
        <v>2023</v>
      </c>
      <c r="J5871" s="1">
        <v>45311</v>
      </c>
    </row>
    <row r="5872" spans="1:10" x14ac:dyDescent="0.25">
      <c r="A5872" t="s">
        <v>32307</v>
      </c>
      <c r="B5872" t="s">
        <v>5877</v>
      </c>
      <c r="C5872" t="s">
        <v>21527</v>
      </c>
      <c r="D5872" t="s">
        <v>17803</v>
      </c>
      <c r="E5872" s="1">
        <v>44947</v>
      </c>
      <c r="F5872" t="s">
        <v>25636</v>
      </c>
      <c r="G5872">
        <v>42185158</v>
      </c>
      <c r="H5872" s="4">
        <f t="shared" si="91"/>
        <v>365</v>
      </c>
      <c r="I5872">
        <v>2023</v>
      </c>
      <c r="J5872" s="1">
        <v>45311</v>
      </c>
    </row>
    <row r="5873" spans="1:10" x14ac:dyDescent="0.25">
      <c r="A5873" t="s">
        <v>32307</v>
      </c>
      <c r="B5873" t="s">
        <v>5878</v>
      </c>
      <c r="C5873" t="s">
        <v>21527</v>
      </c>
      <c r="D5873" t="s">
        <v>17803</v>
      </c>
      <c r="E5873" s="1">
        <v>44947</v>
      </c>
      <c r="F5873" t="s">
        <v>27272</v>
      </c>
      <c r="G5873">
        <v>40848802</v>
      </c>
      <c r="H5873" s="4">
        <f t="shared" si="91"/>
        <v>365</v>
      </c>
      <c r="I5873">
        <v>2023</v>
      </c>
      <c r="J5873" s="1">
        <v>45311</v>
      </c>
    </row>
    <row r="5874" spans="1:10" x14ac:dyDescent="0.25">
      <c r="A5874" t="s">
        <v>32307</v>
      </c>
      <c r="B5874" t="s">
        <v>5879</v>
      </c>
      <c r="C5874" t="s">
        <v>21527</v>
      </c>
      <c r="D5874" t="s">
        <v>17803</v>
      </c>
      <c r="E5874" s="1">
        <v>44947</v>
      </c>
      <c r="F5874" t="s">
        <v>25637</v>
      </c>
      <c r="G5874">
        <v>40559180</v>
      </c>
      <c r="H5874" s="4">
        <f t="shared" si="91"/>
        <v>365</v>
      </c>
      <c r="I5874">
        <v>2023</v>
      </c>
      <c r="J5874" s="1">
        <v>45311</v>
      </c>
    </row>
    <row r="5875" spans="1:10" x14ac:dyDescent="0.25">
      <c r="A5875" t="s">
        <v>32307</v>
      </c>
      <c r="B5875" t="s">
        <v>5880</v>
      </c>
      <c r="C5875" t="s">
        <v>21527</v>
      </c>
      <c r="D5875" t="s">
        <v>17803</v>
      </c>
      <c r="E5875" s="1">
        <v>44947</v>
      </c>
      <c r="F5875" t="s">
        <v>25638</v>
      </c>
      <c r="G5875">
        <v>40272010</v>
      </c>
      <c r="H5875" s="4">
        <f t="shared" si="91"/>
        <v>365</v>
      </c>
      <c r="I5875">
        <v>2023</v>
      </c>
      <c r="J5875" s="1">
        <v>45311</v>
      </c>
    </row>
    <row r="5876" spans="1:10" x14ac:dyDescent="0.25">
      <c r="A5876" t="s">
        <v>32307</v>
      </c>
      <c r="B5876" t="s">
        <v>5881</v>
      </c>
      <c r="C5876" t="s">
        <v>21527</v>
      </c>
      <c r="D5876" t="s">
        <v>17803</v>
      </c>
      <c r="E5876" s="1">
        <v>44947</v>
      </c>
      <c r="F5876" t="s">
        <v>25639</v>
      </c>
      <c r="G5876">
        <v>37156930</v>
      </c>
      <c r="H5876" s="4">
        <f t="shared" si="91"/>
        <v>365</v>
      </c>
      <c r="I5876">
        <v>2023</v>
      </c>
      <c r="J5876" s="1">
        <v>45311</v>
      </c>
    </row>
    <row r="5877" spans="1:10" x14ac:dyDescent="0.25">
      <c r="A5877" t="s">
        <v>32307</v>
      </c>
      <c r="B5877" t="s">
        <v>5882</v>
      </c>
      <c r="C5877" t="s">
        <v>21527</v>
      </c>
      <c r="D5877" t="s">
        <v>17803</v>
      </c>
      <c r="E5877" s="1">
        <v>44947</v>
      </c>
      <c r="F5877" t="s">
        <v>27474</v>
      </c>
      <c r="G5877">
        <v>40159594</v>
      </c>
      <c r="H5877" s="4">
        <f t="shared" si="91"/>
        <v>365</v>
      </c>
      <c r="I5877">
        <v>2023</v>
      </c>
      <c r="J5877" s="1">
        <v>45311</v>
      </c>
    </row>
    <row r="5878" spans="1:10" x14ac:dyDescent="0.25">
      <c r="A5878" t="s">
        <v>32307</v>
      </c>
      <c r="B5878" t="s">
        <v>5883</v>
      </c>
      <c r="C5878" t="s">
        <v>21527</v>
      </c>
      <c r="D5878" t="s">
        <v>17803</v>
      </c>
      <c r="E5878" s="1">
        <v>44947</v>
      </c>
      <c r="F5878" t="s">
        <v>27473</v>
      </c>
      <c r="G5878">
        <v>40106718</v>
      </c>
      <c r="H5878" s="4">
        <f t="shared" si="91"/>
        <v>365</v>
      </c>
      <c r="I5878">
        <v>2023</v>
      </c>
      <c r="J5878" s="1">
        <v>45311</v>
      </c>
    </row>
    <row r="5879" spans="1:10" x14ac:dyDescent="0.25">
      <c r="A5879" t="s">
        <v>32307</v>
      </c>
      <c r="B5879" t="s">
        <v>5884</v>
      </c>
      <c r="C5879" t="s">
        <v>21527</v>
      </c>
      <c r="D5879" t="s">
        <v>17803</v>
      </c>
      <c r="E5879" s="1">
        <v>44947</v>
      </c>
      <c r="F5879" t="s">
        <v>25640</v>
      </c>
      <c r="G5879">
        <v>41898018</v>
      </c>
      <c r="H5879" s="4">
        <f t="shared" si="91"/>
        <v>365</v>
      </c>
      <c r="I5879">
        <v>2023</v>
      </c>
      <c r="J5879" s="1">
        <v>45311</v>
      </c>
    </row>
    <row r="5880" spans="1:10" x14ac:dyDescent="0.25">
      <c r="A5880" t="s">
        <v>32307</v>
      </c>
      <c r="B5880" t="s">
        <v>5885</v>
      </c>
      <c r="C5880" t="s">
        <v>21527</v>
      </c>
      <c r="D5880" t="s">
        <v>17803</v>
      </c>
      <c r="E5880" s="1">
        <v>44947</v>
      </c>
      <c r="F5880" t="s">
        <v>25641</v>
      </c>
      <c r="G5880">
        <v>39802918</v>
      </c>
      <c r="H5880" s="4">
        <f t="shared" si="91"/>
        <v>365</v>
      </c>
      <c r="I5880">
        <v>2023</v>
      </c>
      <c r="J5880" s="1">
        <v>45311</v>
      </c>
    </row>
    <row r="5881" spans="1:10" x14ac:dyDescent="0.25">
      <c r="A5881" t="s">
        <v>32307</v>
      </c>
      <c r="B5881" t="s">
        <v>5886</v>
      </c>
      <c r="C5881" t="s">
        <v>21527</v>
      </c>
      <c r="D5881" t="s">
        <v>17803</v>
      </c>
      <c r="E5881" s="1">
        <v>44947</v>
      </c>
      <c r="F5881" t="s">
        <v>25642</v>
      </c>
      <c r="G5881">
        <v>40521708</v>
      </c>
      <c r="H5881" s="4">
        <f t="shared" si="91"/>
        <v>365</v>
      </c>
      <c r="I5881">
        <v>2023</v>
      </c>
      <c r="J5881" s="1">
        <v>45311</v>
      </c>
    </row>
    <row r="5882" spans="1:10" x14ac:dyDescent="0.25">
      <c r="A5882" t="s">
        <v>32307</v>
      </c>
      <c r="B5882" t="s">
        <v>5887</v>
      </c>
      <c r="C5882" t="s">
        <v>21527</v>
      </c>
      <c r="D5882" t="s">
        <v>17803</v>
      </c>
      <c r="E5882" s="1">
        <v>44947</v>
      </c>
      <c r="F5882" t="s">
        <v>25643</v>
      </c>
      <c r="G5882">
        <v>40690332</v>
      </c>
      <c r="H5882" s="4">
        <f t="shared" si="91"/>
        <v>365</v>
      </c>
      <c r="I5882">
        <v>2023</v>
      </c>
      <c r="J5882" s="1">
        <v>45311</v>
      </c>
    </row>
    <row r="5883" spans="1:10" x14ac:dyDescent="0.25">
      <c r="A5883" t="s">
        <v>32307</v>
      </c>
      <c r="B5883" t="s">
        <v>5888</v>
      </c>
      <c r="C5883" t="s">
        <v>21527</v>
      </c>
      <c r="D5883" t="s">
        <v>17803</v>
      </c>
      <c r="E5883" s="1">
        <v>44947</v>
      </c>
      <c r="F5883" t="s">
        <v>25644</v>
      </c>
      <c r="G5883">
        <v>41831122</v>
      </c>
      <c r="H5883" s="4">
        <f t="shared" si="91"/>
        <v>365</v>
      </c>
      <c r="I5883">
        <v>2023</v>
      </c>
      <c r="J5883" s="1">
        <v>45311</v>
      </c>
    </row>
    <row r="5884" spans="1:10" x14ac:dyDescent="0.25">
      <c r="A5884" t="s">
        <v>32307</v>
      </c>
      <c r="B5884" t="s">
        <v>5889</v>
      </c>
      <c r="C5884" t="s">
        <v>21527</v>
      </c>
      <c r="D5884" t="s">
        <v>17803</v>
      </c>
      <c r="E5884" s="1">
        <v>44947</v>
      </c>
      <c r="F5884" t="s">
        <v>25645</v>
      </c>
      <c r="G5884">
        <v>40384426</v>
      </c>
      <c r="H5884" s="4">
        <f t="shared" si="91"/>
        <v>365</v>
      </c>
      <c r="I5884">
        <v>2023</v>
      </c>
      <c r="J5884" s="1">
        <v>45311</v>
      </c>
    </row>
    <row r="5885" spans="1:10" x14ac:dyDescent="0.25">
      <c r="A5885" t="s">
        <v>32307</v>
      </c>
      <c r="B5885" t="s">
        <v>5890</v>
      </c>
      <c r="C5885" t="s">
        <v>21527</v>
      </c>
      <c r="D5885" t="s">
        <v>17803</v>
      </c>
      <c r="E5885" s="1">
        <v>44947</v>
      </c>
      <c r="F5885" t="s">
        <v>28601</v>
      </c>
      <c r="G5885">
        <v>21783026</v>
      </c>
      <c r="H5885" s="4">
        <f t="shared" si="91"/>
        <v>197</v>
      </c>
      <c r="I5885">
        <v>2023</v>
      </c>
      <c r="J5885" s="1">
        <v>45143</v>
      </c>
    </row>
    <row r="5886" spans="1:10" x14ac:dyDescent="0.25">
      <c r="A5886" t="s">
        <v>32307</v>
      </c>
      <c r="B5886" t="s">
        <v>5891</v>
      </c>
      <c r="C5886" t="s">
        <v>21527</v>
      </c>
      <c r="D5886" t="s">
        <v>17803</v>
      </c>
      <c r="E5886" s="1">
        <v>44947</v>
      </c>
      <c r="F5886" t="s">
        <v>25646</v>
      </c>
      <c r="G5886">
        <v>40409292</v>
      </c>
      <c r="H5886" s="4">
        <f t="shared" si="91"/>
        <v>365</v>
      </c>
      <c r="I5886">
        <v>2023</v>
      </c>
      <c r="J5886" s="1">
        <v>45311</v>
      </c>
    </row>
    <row r="5887" spans="1:10" x14ac:dyDescent="0.25">
      <c r="A5887" t="s">
        <v>32307</v>
      </c>
      <c r="B5887" t="s">
        <v>5892</v>
      </c>
      <c r="C5887" t="s">
        <v>21527</v>
      </c>
      <c r="D5887" t="s">
        <v>17803</v>
      </c>
      <c r="E5887" s="1">
        <v>44947</v>
      </c>
      <c r="F5887" t="s">
        <v>28602</v>
      </c>
      <c r="G5887">
        <v>24360892</v>
      </c>
      <c r="H5887" s="4">
        <f t="shared" si="91"/>
        <v>212</v>
      </c>
      <c r="I5887">
        <v>2023</v>
      </c>
      <c r="J5887" s="1">
        <v>45158</v>
      </c>
    </row>
    <row r="5888" spans="1:10" x14ac:dyDescent="0.25">
      <c r="A5888" t="s">
        <v>32307</v>
      </c>
      <c r="B5888" t="s">
        <v>5893</v>
      </c>
      <c r="C5888" t="s">
        <v>21527</v>
      </c>
      <c r="D5888" t="s">
        <v>17803</v>
      </c>
      <c r="E5888" s="1">
        <v>44947</v>
      </c>
      <c r="F5888" t="s">
        <v>25647</v>
      </c>
      <c r="G5888">
        <v>40763170</v>
      </c>
      <c r="H5888" s="4">
        <f t="shared" si="91"/>
        <v>365</v>
      </c>
      <c r="I5888">
        <v>2023</v>
      </c>
      <c r="J5888" s="1">
        <v>45311</v>
      </c>
    </row>
    <row r="5889" spans="1:10" x14ac:dyDescent="0.25">
      <c r="A5889" t="s">
        <v>32307</v>
      </c>
      <c r="B5889" t="s">
        <v>5894</v>
      </c>
      <c r="C5889" t="s">
        <v>21527</v>
      </c>
      <c r="D5889" t="s">
        <v>17803</v>
      </c>
      <c r="E5889" s="1">
        <v>44947</v>
      </c>
      <c r="F5889" t="s">
        <v>25648</v>
      </c>
      <c r="G5889">
        <v>40812022</v>
      </c>
      <c r="H5889" s="4">
        <f t="shared" si="91"/>
        <v>365</v>
      </c>
      <c r="I5889">
        <v>2023</v>
      </c>
      <c r="J5889" s="1">
        <v>45311</v>
      </c>
    </row>
    <row r="5890" spans="1:10" x14ac:dyDescent="0.25">
      <c r="A5890" t="s">
        <v>32307</v>
      </c>
      <c r="B5890" t="s">
        <v>5895</v>
      </c>
      <c r="C5890" t="s">
        <v>21527</v>
      </c>
      <c r="D5890" t="s">
        <v>17803</v>
      </c>
      <c r="E5890" s="1">
        <v>44947</v>
      </c>
      <c r="F5890" t="s">
        <v>25649</v>
      </c>
      <c r="G5890">
        <v>41126510</v>
      </c>
      <c r="H5890" s="4">
        <f t="shared" ref="H5890:H5953" si="92">DATEDIF(E5890, J5890, "D") + 1</f>
        <v>365</v>
      </c>
      <c r="I5890">
        <v>2023</v>
      </c>
      <c r="J5890" s="1">
        <v>45311</v>
      </c>
    </row>
    <row r="5891" spans="1:10" x14ac:dyDescent="0.25">
      <c r="A5891" t="s">
        <v>32307</v>
      </c>
      <c r="B5891" t="s">
        <v>5896</v>
      </c>
      <c r="C5891" t="s">
        <v>21527</v>
      </c>
      <c r="D5891" t="s">
        <v>17803</v>
      </c>
      <c r="E5891" s="1">
        <v>44947</v>
      </c>
      <c r="F5891" t="s">
        <v>25669</v>
      </c>
      <c r="G5891">
        <v>40728684</v>
      </c>
      <c r="H5891" s="4">
        <f t="shared" si="92"/>
        <v>365</v>
      </c>
      <c r="I5891">
        <v>2023</v>
      </c>
      <c r="J5891" s="1">
        <v>45311</v>
      </c>
    </row>
    <row r="5892" spans="1:10" x14ac:dyDescent="0.25">
      <c r="A5892" t="s">
        <v>32307</v>
      </c>
      <c r="B5892" t="s">
        <v>5897</v>
      </c>
      <c r="C5892" t="s">
        <v>21527</v>
      </c>
      <c r="D5892" t="s">
        <v>17803</v>
      </c>
      <c r="E5892" s="1">
        <v>44947</v>
      </c>
      <c r="F5892" t="s">
        <v>28603</v>
      </c>
      <c r="G5892">
        <v>42770114</v>
      </c>
      <c r="H5892" s="4">
        <f t="shared" si="92"/>
        <v>334</v>
      </c>
      <c r="I5892">
        <v>2023</v>
      </c>
      <c r="J5892" s="1">
        <v>45280</v>
      </c>
    </row>
    <row r="5893" spans="1:10" x14ac:dyDescent="0.25">
      <c r="A5893" t="s">
        <v>32307</v>
      </c>
      <c r="B5893" t="s">
        <v>5898</v>
      </c>
      <c r="C5893" t="s">
        <v>21527</v>
      </c>
      <c r="D5893" t="s">
        <v>17803</v>
      </c>
      <c r="E5893" s="1">
        <v>44947</v>
      </c>
      <c r="F5893" t="s">
        <v>28604</v>
      </c>
      <c r="G5893">
        <v>10085760</v>
      </c>
      <c r="H5893" s="4">
        <f t="shared" si="92"/>
        <v>17</v>
      </c>
      <c r="I5893">
        <v>2023</v>
      </c>
      <c r="J5893" s="1">
        <v>44963</v>
      </c>
    </row>
    <row r="5894" spans="1:10" x14ac:dyDescent="0.25">
      <c r="A5894" t="s">
        <v>32307</v>
      </c>
      <c r="B5894" t="s">
        <v>5899</v>
      </c>
      <c r="C5894" t="s">
        <v>21527</v>
      </c>
      <c r="D5894" t="s">
        <v>17803</v>
      </c>
      <c r="E5894" s="1">
        <v>44947</v>
      </c>
      <c r="F5894" t="s">
        <v>25650</v>
      </c>
      <c r="G5894">
        <v>40946506</v>
      </c>
      <c r="H5894" s="4">
        <f t="shared" si="92"/>
        <v>365</v>
      </c>
      <c r="I5894">
        <v>2023</v>
      </c>
      <c r="J5894" s="1">
        <v>45311</v>
      </c>
    </row>
    <row r="5895" spans="1:10" x14ac:dyDescent="0.25">
      <c r="A5895" t="s">
        <v>32307</v>
      </c>
      <c r="B5895" t="s">
        <v>5900</v>
      </c>
      <c r="C5895" t="s">
        <v>21527</v>
      </c>
      <c r="D5895" t="s">
        <v>17803</v>
      </c>
      <c r="E5895" s="1">
        <v>44947</v>
      </c>
      <c r="F5895" t="s">
        <v>25651</v>
      </c>
      <c r="G5895">
        <v>40627648</v>
      </c>
      <c r="H5895" s="4">
        <f t="shared" si="92"/>
        <v>365</v>
      </c>
      <c r="I5895">
        <v>2023</v>
      </c>
      <c r="J5895" s="1">
        <v>45311</v>
      </c>
    </row>
    <row r="5896" spans="1:10" x14ac:dyDescent="0.25">
      <c r="A5896" t="s">
        <v>32307</v>
      </c>
      <c r="B5896" t="s">
        <v>5901</v>
      </c>
      <c r="C5896" t="s">
        <v>21527</v>
      </c>
      <c r="D5896" t="s">
        <v>17803</v>
      </c>
      <c r="E5896" s="1">
        <v>44947</v>
      </c>
      <c r="F5896" t="s">
        <v>25652</v>
      </c>
      <c r="G5896">
        <v>40639374</v>
      </c>
      <c r="H5896" s="4">
        <f t="shared" si="92"/>
        <v>365</v>
      </c>
      <c r="I5896">
        <v>2023</v>
      </c>
      <c r="J5896" s="1">
        <v>45311</v>
      </c>
    </row>
    <row r="5897" spans="1:10" x14ac:dyDescent="0.25">
      <c r="A5897" t="s">
        <v>32307</v>
      </c>
      <c r="B5897" t="s">
        <v>5902</v>
      </c>
      <c r="C5897" t="s">
        <v>21527</v>
      </c>
      <c r="D5897" t="s">
        <v>17803</v>
      </c>
      <c r="E5897" s="1">
        <v>44947</v>
      </c>
      <c r="F5897" t="s">
        <v>25653</v>
      </c>
      <c r="G5897">
        <v>41062600</v>
      </c>
      <c r="H5897" s="4">
        <f t="shared" si="92"/>
        <v>365</v>
      </c>
      <c r="I5897">
        <v>2023</v>
      </c>
      <c r="J5897" s="1">
        <v>45311</v>
      </c>
    </row>
    <row r="5898" spans="1:10" x14ac:dyDescent="0.25">
      <c r="A5898" t="s">
        <v>32307</v>
      </c>
      <c r="B5898" t="s">
        <v>5903</v>
      </c>
      <c r="C5898" t="s">
        <v>21527</v>
      </c>
      <c r="D5898" t="s">
        <v>17803</v>
      </c>
      <c r="E5898" s="1">
        <v>44947</v>
      </c>
      <c r="F5898" t="s">
        <v>25654</v>
      </c>
      <c r="G5898">
        <v>40401590</v>
      </c>
      <c r="H5898" s="4">
        <f t="shared" si="92"/>
        <v>365</v>
      </c>
      <c r="I5898">
        <v>2023</v>
      </c>
      <c r="J5898" s="1">
        <v>45311</v>
      </c>
    </row>
    <row r="5899" spans="1:10" x14ac:dyDescent="0.25">
      <c r="A5899" t="s">
        <v>32307</v>
      </c>
      <c r="B5899" t="s">
        <v>5904</v>
      </c>
      <c r="C5899" t="s">
        <v>21527</v>
      </c>
      <c r="D5899" t="s">
        <v>17803</v>
      </c>
      <c r="E5899" s="1">
        <v>44947</v>
      </c>
      <c r="F5899" t="s">
        <v>25655</v>
      </c>
      <c r="G5899">
        <v>40627648</v>
      </c>
      <c r="H5899" s="4">
        <f t="shared" si="92"/>
        <v>365</v>
      </c>
      <c r="I5899">
        <v>2023</v>
      </c>
      <c r="J5899" s="1">
        <v>45311</v>
      </c>
    </row>
    <row r="5900" spans="1:10" x14ac:dyDescent="0.25">
      <c r="A5900" t="s">
        <v>32307</v>
      </c>
      <c r="B5900" t="s">
        <v>5905</v>
      </c>
      <c r="C5900" t="s">
        <v>21527</v>
      </c>
      <c r="D5900" t="s">
        <v>17803</v>
      </c>
      <c r="E5900" s="1">
        <v>44947</v>
      </c>
      <c r="F5900" t="s">
        <v>25656</v>
      </c>
      <c r="G5900">
        <v>44863902</v>
      </c>
      <c r="H5900" s="4">
        <f t="shared" si="92"/>
        <v>365</v>
      </c>
      <c r="I5900">
        <v>2023</v>
      </c>
      <c r="J5900" s="1">
        <v>45311</v>
      </c>
    </row>
    <row r="5901" spans="1:10" x14ac:dyDescent="0.25">
      <c r="A5901" t="s">
        <v>32307</v>
      </c>
      <c r="B5901" t="s">
        <v>5906</v>
      </c>
      <c r="C5901" t="s">
        <v>21527</v>
      </c>
      <c r="D5901" t="s">
        <v>17803</v>
      </c>
      <c r="E5901" s="1">
        <v>44947</v>
      </c>
      <c r="F5901" t="s">
        <v>25657</v>
      </c>
      <c r="G5901">
        <v>39394750</v>
      </c>
      <c r="H5901" s="4">
        <f t="shared" si="92"/>
        <v>365</v>
      </c>
      <c r="I5901">
        <v>2023</v>
      </c>
      <c r="J5901" s="1">
        <v>45311</v>
      </c>
    </row>
    <row r="5902" spans="1:10" x14ac:dyDescent="0.25">
      <c r="A5902" t="s">
        <v>32307</v>
      </c>
      <c r="B5902" t="s">
        <v>5907</v>
      </c>
      <c r="C5902" t="s">
        <v>21527</v>
      </c>
      <c r="D5902" t="s">
        <v>17803</v>
      </c>
      <c r="E5902" s="1">
        <v>44947</v>
      </c>
      <c r="F5902" t="s">
        <v>25658</v>
      </c>
      <c r="G5902">
        <v>40541670</v>
      </c>
      <c r="H5902" s="4">
        <f t="shared" si="92"/>
        <v>365</v>
      </c>
      <c r="I5902">
        <v>2023</v>
      </c>
      <c r="J5902" s="1">
        <v>45311</v>
      </c>
    </row>
    <row r="5903" spans="1:10" x14ac:dyDescent="0.25">
      <c r="A5903" t="s">
        <v>32307</v>
      </c>
      <c r="B5903" t="s">
        <v>5908</v>
      </c>
      <c r="C5903" t="s">
        <v>21527</v>
      </c>
      <c r="D5903" t="s">
        <v>17803</v>
      </c>
      <c r="E5903" s="1">
        <v>44947</v>
      </c>
      <c r="F5903" t="s">
        <v>25659</v>
      </c>
      <c r="G5903">
        <v>45569582</v>
      </c>
      <c r="H5903" s="4">
        <f t="shared" si="92"/>
        <v>365</v>
      </c>
      <c r="I5903">
        <v>2023</v>
      </c>
      <c r="J5903" s="1">
        <v>45311</v>
      </c>
    </row>
    <row r="5904" spans="1:10" x14ac:dyDescent="0.25">
      <c r="A5904" t="s">
        <v>32307</v>
      </c>
      <c r="B5904" t="s">
        <v>5909</v>
      </c>
      <c r="C5904" t="s">
        <v>21527</v>
      </c>
      <c r="D5904" t="s">
        <v>17803</v>
      </c>
      <c r="E5904" s="1">
        <v>44947</v>
      </c>
      <c r="F5904" t="s">
        <v>25660</v>
      </c>
      <c r="G5904">
        <v>40272010</v>
      </c>
      <c r="H5904" s="4">
        <f t="shared" si="92"/>
        <v>365</v>
      </c>
      <c r="I5904">
        <v>2023</v>
      </c>
      <c r="J5904" s="1">
        <v>45311</v>
      </c>
    </row>
    <row r="5905" spans="1:10" x14ac:dyDescent="0.25">
      <c r="A5905" t="s">
        <v>32307</v>
      </c>
      <c r="B5905" t="s">
        <v>5910</v>
      </c>
      <c r="C5905" t="s">
        <v>21527</v>
      </c>
      <c r="D5905" t="s">
        <v>17803</v>
      </c>
      <c r="E5905" s="1">
        <v>44947</v>
      </c>
      <c r="F5905" t="s">
        <v>25661</v>
      </c>
      <c r="G5905">
        <v>38637262</v>
      </c>
      <c r="H5905" s="4">
        <f t="shared" si="92"/>
        <v>365</v>
      </c>
      <c r="I5905">
        <v>2023</v>
      </c>
      <c r="J5905" s="1">
        <v>45311</v>
      </c>
    </row>
    <row r="5906" spans="1:10" x14ac:dyDescent="0.25">
      <c r="A5906" t="s">
        <v>32307</v>
      </c>
      <c r="B5906" t="s">
        <v>5911</v>
      </c>
      <c r="C5906" t="s">
        <v>21527</v>
      </c>
      <c r="D5906" t="s">
        <v>17803</v>
      </c>
      <c r="E5906" s="1">
        <v>44947</v>
      </c>
      <c r="F5906" t="s">
        <v>25662</v>
      </c>
      <c r="G5906">
        <v>47541578</v>
      </c>
      <c r="H5906" s="4">
        <f t="shared" si="92"/>
        <v>365</v>
      </c>
      <c r="I5906">
        <v>2023</v>
      </c>
      <c r="J5906" s="1">
        <v>45311</v>
      </c>
    </row>
    <row r="5907" spans="1:10" x14ac:dyDescent="0.25">
      <c r="A5907" t="s">
        <v>32307</v>
      </c>
      <c r="B5907" t="s">
        <v>5912</v>
      </c>
      <c r="C5907" t="s">
        <v>21527</v>
      </c>
      <c r="D5907" t="s">
        <v>17803</v>
      </c>
      <c r="E5907" s="1">
        <v>44947</v>
      </c>
      <c r="F5907" t="s">
        <v>28605</v>
      </c>
      <c r="G5907">
        <v>45003722</v>
      </c>
      <c r="H5907" s="4">
        <f t="shared" si="92"/>
        <v>334</v>
      </c>
      <c r="I5907">
        <v>2023</v>
      </c>
      <c r="J5907" s="1">
        <v>45280</v>
      </c>
    </row>
    <row r="5908" spans="1:10" x14ac:dyDescent="0.25">
      <c r="A5908" t="s">
        <v>32307</v>
      </c>
      <c r="B5908" t="s">
        <v>5913</v>
      </c>
      <c r="C5908" t="s">
        <v>21527</v>
      </c>
      <c r="D5908" t="s">
        <v>17803</v>
      </c>
      <c r="E5908" s="1">
        <v>44947</v>
      </c>
      <c r="F5908" t="s">
        <v>25663</v>
      </c>
      <c r="G5908">
        <v>40234192</v>
      </c>
      <c r="H5908" s="4">
        <f t="shared" si="92"/>
        <v>365</v>
      </c>
      <c r="I5908">
        <v>2023</v>
      </c>
      <c r="J5908" s="1">
        <v>45311</v>
      </c>
    </row>
    <row r="5909" spans="1:10" x14ac:dyDescent="0.25">
      <c r="A5909" t="s">
        <v>32307</v>
      </c>
      <c r="B5909" t="s">
        <v>5914</v>
      </c>
      <c r="C5909" t="s">
        <v>21527</v>
      </c>
      <c r="D5909" t="s">
        <v>17803</v>
      </c>
      <c r="E5909" s="1">
        <v>44947</v>
      </c>
      <c r="F5909" t="s">
        <v>25664</v>
      </c>
      <c r="G5909">
        <v>41187088</v>
      </c>
      <c r="H5909" s="4">
        <f t="shared" si="92"/>
        <v>365</v>
      </c>
      <c r="I5909">
        <v>2023</v>
      </c>
      <c r="J5909" s="1">
        <v>45311</v>
      </c>
    </row>
    <row r="5910" spans="1:10" x14ac:dyDescent="0.25">
      <c r="A5910" t="s">
        <v>32307</v>
      </c>
      <c r="B5910" t="s">
        <v>5915</v>
      </c>
      <c r="C5910" t="s">
        <v>21527</v>
      </c>
      <c r="D5910" t="s">
        <v>17803</v>
      </c>
      <c r="E5910" s="1">
        <v>44947</v>
      </c>
      <c r="F5910" t="s">
        <v>26996</v>
      </c>
      <c r="G5910">
        <v>41279888</v>
      </c>
      <c r="H5910" s="4">
        <f t="shared" si="92"/>
        <v>365</v>
      </c>
      <c r="I5910">
        <v>2023</v>
      </c>
      <c r="J5910" s="1">
        <v>45311</v>
      </c>
    </row>
    <row r="5911" spans="1:10" x14ac:dyDescent="0.25">
      <c r="A5911" t="s">
        <v>32307</v>
      </c>
      <c r="B5911" t="s">
        <v>5916</v>
      </c>
      <c r="C5911" t="s">
        <v>21527</v>
      </c>
      <c r="D5911" t="s">
        <v>17803</v>
      </c>
      <c r="E5911" s="1">
        <v>44947</v>
      </c>
      <c r="F5911" t="s">
        <v>28606</v>
      </c>
      <c r="G5911">
        <v>10085760</v>
      </c>
      <c r="H5911" s="4">
        <f t="shared" si="92"/>
        <v>17</v>
      </c>
      <c r="I5911">
        <v>2023</v>
      </c>
      <c r="J5911" s="1">
        <v>44963</v>
      </c>
    </row>
    <row r="5912" spans="1:10" x14ac:dyDescent="0.25">
      <c r="A5912" t="s">
        <v>32307</v>
      </c>
      <c r="B5912" t="s">
        <v>5917</v>
      </c>
      <c r="C5912" t="s">
        <v>21527</v>
      </c>
      <c r="D5912" t="s">
        <v>17803</v>
      </c>
      <c r="E5912" s="1">
        <v>44947</v>
      </c>
      <c r="F5912" t="s">
        <v>25665</v>
      </c>
      <c r="G5912">
        <v>38266912</v>
      </c>
      <c r="H5912" s="4">
        <f t="shared" si="92"/>
        <v>365</v>
      </c>
      <c r="I5912">
        <v>2023</v>
      </c>
      <c r="J5912" s="1">
        <v>45311</v>
      </c>
    </row>
    <row r="5913" spans="1:10" x14ac:dyDescent="0.25">
      <c r="A5913" t="s">
        <v>32307</v>
      </c>
      <c r="B5913" t="s">
        <v>5918</v>
      </c>
      <c r="C5913" t="s">
        <v>21527</v>
      </c>
      <c r="D5913" t="s">
        <v>17803</v>
      </c>
      <c r="E5913" s="1">
        <v>44947</v>
      </c>
      <c r="F5913" t="s">
        <v>25666</v>
      </c>
      <c r="G5913">
        <v>40541670</v>
      </c>
      <c r="H5913" s="4">
        <f t="shared" si="92"/>
        <v>365</v>
      </c>
      <c r="I5913">
        <v>2023</v>
      </c>
      <c r="J5913" s="1">
        <v>45311</v>
      </c>
    </row>
    <row r="5914" spans="1:10" x14ac:dyDescent="0.25">
      <c r="A5914" t="s">
        <v>32307</v>
      </c>
      <c r="B5914" t="s">
        <v>5919</v>
      </c>
      <c r="C5914" t="s">
        <v>21527</v>
      </c>
      <c r="D5914" t="s">
        <v>17803</v>
      </c>
      <c r="E5914" s="1">
        <v>44947</v>
      </c>
      <c r="F5914" t="s">
        <v>25667</v>
      </c>
      <c r="G5914">
        <v>40391782</v>
      </c>
      <c r="H5914" s="4">
        <f t="shared" si="92"/>
        <v>365</v>
      </c>
      <c r="I5914">
        <v>2023</v>
      </c>
      <c r="J5914" s="1">
        <v>45311</v>
      </c>
    </row>
    <row r="5915" spans="1:10" x14ac:dyDescent="0.25">
      <c r="A5915" t="s">
        <v>32307</v>
      </c>
      <c r="B5915" t="s">
        <v>5920</v>
      </c>
      <c r="C5915" t="s">
        <v>21527</v>
      </c>
      <c r="D5915" t="s">
        <v>17803</v>
      </c>
      <c r="E5915" s="1">
        <v>44947</v>
      </c>
      <c r="F5915" t="s">
        <v>27388</v>
      </c>
      <c r="G5915">
        <v>49950978</v>
      </c>
      <c r="H5915" s="4">
        <f t="shared" si="92"/>
        <v>365</v>
      </c>
      <c r="I5915">
        <v>2023</v>
      </c>
      <c r="J5915" s="1">
        <v>45311</v>
      </c>
    </row>
    <row r="5916" spans="1:10" x14ac:dyDescent="0.25">
      <c r="A5916" t="s">
        <v>32307</v>
      </c>
      <c r="B5916" t="s">
        <v>5921</v>
      </c>
      <c r="C5916" t="s">
        <v>21527</v>
      </c>
      <c r="D5916" t="s">
        <v>17803</v>
      </c>
      <c r="E5916" s="1">
        <v>44947</v>
      </c>
      <c r="F5916" t="s">
        <v>25670</v>
      </c>
      <c r="G5916">
        <v>41272374</v>
      </c>
      <c r="H5916" s="4">
        <f t="shared" si="92"/>
        <v>365</v>
      </c>
      <c r="I5916">
        <v>2023</v>
      </c>
      <c r="J5916" s="1">
        <v>45311</v>
      </c>
    </row>
    <row r="5917" spans="1:10" x14ac:dyDescent="0.25">
      <c r="A5917" t="s">
        <v>32307</v>
      </c>
      <c r="B5917" t="s">
        <v>5922</v>
      </c>
      <c r="C5917" t="s">
        <v>21527</v>
      </c>
      <c r="D5917" t="s">
        <v>17803</v>
      </c>
      <c r="E5917" s="1">
        <v>44947</v>
      </c>
      <c r="F5917" t="s">
        <v>25673</v>
      </c>
      <c r="G5917">
        <v>40504198</v>
      </c>
      <c r="H5917" s="4">
        <f t="shared" si="92"/>
        <v>365</v>
      </c>
      <c r="I5917">
        <v>2023</v>
      </c>
      <c r="J5917" s="1">
        <v>45311</v>
      </c>
    </row>
    <row r="5918" spans="1:10" x14ac:dyDescent="0.25">
      <c r="A5918" t="s">
        <v>32307</v>
      </c>
      <c r="B5918" t="s">
        <v>5923</v>
      </c>
      <c r="C5918" t="s">
        <v>21527</v>
      </c>
      <c r="D5918" t="s">
        <v>17803</v>
      </c>
      <c r="E5918" s="1">
        <v>44947</v>
      </c>
      <c r="F5918" t="s">
        <v>25674</v>
      </c>
      <c r="G5918">
        <v>47849402</v>
      </c>
      <c r="H5918" s="4">
        <f t="shared" si="92"/>
        <v>365</v>
      </c>
      <c r="I5918">
        <v>2023</v>
      </c>
      <c r="J5918" s="1">
        <v>45311</v>
      </c>
    </row>
    <row r="5919" spans="1:10" x14ac:dyDescent="0.25">
      <c r="A5919" t="s">
        <v>32307</v>
      </c>
      <c r="B5919" t="s">
        <v>5924</v>
      </c>
      <c r="C5919" t="s">
        <v>21527</v>
      </c>
      <c r="D5919" t="s">
        <v>17803</v>
      </c>
      <c r="E5919" s="1">
        <v>44947</v>
      </c>
      <c r="F5919" t="s">
        <v>25675</v>
      </c>
      <c r="G5919">
        <v>39794682</v>
      </c>
      <c r="H5919" s="4">
        <f t="shared" si="92"/>
        <v>365</v>
      </c>
      <c r="I5919">
        <v>2023</v>
      </c>
      <c r="J5919" s="1">
        <v>45311</v>
      </c>
    </row>
    <row r="5920" spans="1:10" x14ac:dyDescent="0.25">
      <c r="A5920" t="s">
        <v>32307</v>
      </c>
      <c r="B5920" t="s">
        <v>5925</v>
      </c>
      <c r="C5920" t="s">
        <v>21527</v>
      </c>
      <c r="D5920" t="s">
        <v>17803</v>
      </c>
      <c r="E5920" s="1">
        <v>44947</v>
      </c>
      <c r="F5920" t="s">
        <v>25676</v>
      </c>
      <c r="G5920">
        <v>40623970</v>
      </c>
      <c r="H5920" s="4">
        <f t="shared" si="92"/>
        <v>365</v>
      </c>
      <c r="I5920">
        <v>2023</v>
      </c>
      <c r="J5920" s="1">
        <v>45311</v>
      </c>
    </row>
    <row r="5921" spans="1:10" x14ac:dyDescent="0.25">
      <c r="A5921" t="s">
        <v>32307</v>
      </c>
      <c r="B5921" t="s">
        <v>5926</v>
      </c>
      <c r="C5921" t="s">
        <v>21527</v>
      </c>
      <c r="D5921" t="s">
        <v>17803</v>
      </c>
      <c r="E5921" s="1">
        <v>44947</v>
      </c>
      <c r="F5921" t="s">
        <v>28607</v>
      </c>
      <c r="G5921">
        <v>13337114</v>
      </c>
      <c r="H5921" s="4">
        <f t="shared" si="92"/>
        <v>100</v>
      </c>
      <c r="I5921">
        <v>2023</v>
      </c>
      <c r="J5921" s="1">
        <v>45046</v>
      </c>
    </row>
    <row r="5922" spans="1:10" x14ac:dyDescent="0.25">
      <c r="A5922" t="s">
        <v>32307</v>
      </c>
      <c r="B5922" t="s">
        <v>5927</v>
      </c>
      <c r="C5922" t="s">
        <v>21527</v>
      </c>
      <c r="D5922" t="s">
        <v>17803</v>
      </c>
      <c r="E5922" s="1">
        <v>44947</v>
      </c>
      <c r="F5922" t="s">
        <v>25677</v>
      </c>
      <c r="G5922">
        <v>49971286</v>
      </c>
      <c r="H5922" s="4">
        <f t="shared" si="92"/>
        <v>365</v>
      </c>
      <c r="I5922">
        <v>2023</v>
      </c>
      <c r="J5922" s="1">
        <v>45311</v>
      </c>
    </row>
    <row r="5923" spans="1:10" x14ac:dyDescent="0.25">
      <c r="A5923" t="s">
        <v>32307</v>
      </c>
      <c r="B5923" t="s">
        <v>5928</v>
      </c>
      <c r="C5923" t="s">
        <v>21527</v>
      </c>
      <c r="D5923" t="s">
        <v>17803</v>
      </c>
      <c r="E5923" s="1">
        <v>44947</v>
      </c>
      <c r="F5923" t="s">
        <v>25678</v>
      </c>
      <c r="G5923">
        <v>39791538</v>
      </c>
      <c r="H5923" s="4">
        <f t="shared" si="92"/>
        <v>365</v>
      </c>
      <c r="I5923">
        <v>2023</v>
      </c>
      <c r="J5923" s="1">
        <v>45311</v>
      </c>
    </row>
    <row r="5924" spans="1:10" x14ac:dyDescent="0.25">
      <c r="A5924" t="s">
        <v>32307</v>
      </c>
      <c r="B5924" t="s">
        <v>5929</v>
      </c>
      <c r="C5924" t="s">
        <v>21527</v>
      </c>
      <c r="D5924" t="s">
        <v>17803</v>
      </c>
      <c r="E5924" s="1">
        <v>44947</v>
      </c>
      <c r="F5924" t="s">
        <v>25679</v>
      </c>
      <c r="G5924">
        <v>40391782</v>
      </c>
      <c r="H5924" s="4">
        <f t="shared" si="92"/>
        <v>365</v>
      </c>
      <c r="I5924">
        <v>2023</v>
      </c>
      <c r="J5924" s="1">
        <v>45311</v>
      </c>
    </row>
    <row r="5925" spans="1:10" x14ac:dyDescent="0.25">
      <c r="A5925" t="s">
        <v>32307</v>
      </c>
      <c r="B5925" t="s">
        <v>5930</v>
      </c>
      <c r="C5925" t="s">
        <v>21527</v>
      </c>
      <c r="D5925" t="s">
        <v>17803</v>
      </c>
      <c r="E5925" s="1">
        <v>44947</v>
      </c>
      <c r="F5925" t="s">
        <v>25680</v>
      </c>
      <c r="G5925">
        <v>40204768</v>
      </c>
      <c r="H5925" s="4">
        <f t="shared" si="92"/>
        <v>365</v>
      </c>
      <c r="I5925">
        <v>2023</v>
      </c>
      <c r="J5925" s="1">
        <v>45311</v>
      </c>
    </row>
    <row r="5926" spans="1:10" x14ac:dyDescent="0.25">
      <c r="A5926" t="s">
        <v>32307</v>
      </c>
      <c r="B5926" t="s">
        <v>5931</v>
      </c>
      <c r="C5926" t="s">
        <v>21527</v>
      </c>
      <c r="D5926" t="s">
        <v>17803</v>
      </c>
      <c r="E5926" s="1">
        <v>44947</v>
      </c>
      <c r="F5926" t="s">
        <v>25681</v>
      </c>
      <c r="G5926">
        <v>40346608</v>
      </c>
      <c r="H5926" s="4">
        <f t="shared" si="92"/>
        <v>365</v>
      </c>
      <c r="I5926">
        <v>2023</v>
      </c>
      <c r="J5926" s="1">
        <v>45311</v>
      </c>
    </row>
    <row r="5927" spans="1:10" x14ac:dyDescent="0.25">
      <c r="A5927" t="s">
        <v>32307</v>
      </c>
      <c r="B5927" t="s">
        <v>5932</v>
      </c>
      <c r="C5927" t="s">
        <v>21527</v>
      </c>
      <c r="D5927" t="s">
        <v>17803</v>
      </c>
      <c r="E5927" s="1">
        <v>44947</v>
      </c>
      <c r="F5927" t="s">
        <v>25682</v>
      </c>
      <c r="G5927">
        <v>40466726</v>
      </c>
      <c r="H5927" s="4">
        <f t="shared" si="92"/>
        <v>365</v>
      </c>
      <c r="I5927">
        <v>2023</v>
      </c>
      <c r="J5927" s="1">
        <v>45311</v>
      </c>
    </row>
    <row r="5928" spans="1:10" x14ac:dyDescent="0.25">
      <c r="A5928" t="s">
        <v>32307</v>
      </c>
      <c r="B5928" t="s">
        <v>5933</v>
      </c>
      <c r="C5928" t="s">
        <v>21553</v>
      </c>
      <c r="D5928" t="s">
        <v>17803</v>
      </c>
      <c r="E5928" s="1">
        <v>44947</v>
      </c>
      <c r="F5928" t="s">
        <v>25683</v>
      </c>
      <c r="G5928">
        <v>28796680</v>
      </c>
      <c r="H5928" s="4">
        <f t="shared" si="92"/>
        <v>365</v>
      </c>
      <c r="I5928">
        <v>2023</v>
      </c>
      <c r="J5928" s="1">
        <v>45311</v>
      </c>
    </row>
    <row r="5929" spans="1:10" x14ac:dyDescent="0.25">
      <c r="A5929" t="s">
        <v>32307</v>
      </c>
      <c r="B5929" t="s">
        <v>5934</v>
      </c>
      <c r="C5929" t="s">
        <v>21555</v>
      </c>
      <c r="D5929" t="s">
        <v>17806</v>
      </c>
      <c r="E5929" s="1">
        <v>44947</v>
      </c>
      <c r="F5929" t="s">
        <v>25684</v>
      </c>
      <c r="G5929">
        <v>28111998</v>
      </c>
      <c r="H5929" s="4">
        <f t="shared" si="92"/>
        <v>365</v>
      </c>
      <c r="I5929">
        <v>2023</v>
      </c>
      <c r="J5929" s="1">
        <v>45311</v>
      </c>
    </row>
    <row r="5930" spans="1:10" x14ac:dyDescent="0.25">
      <c r="A5930" t="s">
        <v>32307</v>
      </c>
      <c r="B5930" t="s">
        <v>5935</v>
      </c>
      <c r="C5930" t="s">
        <v>21555</v>
      </c>
      <c r="D5930" t="s">
        <v>17807</v>
      </c>
      <c r="E5930" s="1">
        <v>44947</v>
      </c>
      <c r="F5930" t="s">
        <v>25685</v>
      </c>
      <c r="G5930">
        <v>137923740</v>
      </c>
      <c r="H5930" s="4">
        <f t="shared" si="92"/>
        <v>365</v>
      </c>
      <c r="I5930">
        <v>2023</v>
      </c>
      <c r="J5930" s="1">
        <v>45311</v>
      </c>
    </row>
    <row r="5931" spans="1:10" x14ac:dyDescent="0.25">
      <c r="A5931" t="s">
        <v>32307</v>
      </c>
      <c r="B5931" t="s">
        <v>5936</v>
      </c>
      <c r="C5931" t="s">
        <v>21555</v>
      </c>
      <c r="D5931" t="s">
        <v>17807</v>
      </c>
      <c r="E5931" s="1">
        <v>44947</v>
      </c>
      <c r="F5931" t="s">
        <v>25686</v>
      </c>
      <c r="G5931">
        <v>138522156</v>
      </c>
      <c r="H5931" s="4">
        <f t="shared" si="92"/>
        <v>365</v>
      </c>
      <c r="I5931">
        <v>2023</v>
      </c>
      <c r="J5931" s="1">
        <v>45311</v>
      </c>
    </row>
    <row r="5932" spans="1:10" x14ac:dyDescent="0.25">
      <c r="A5932" t="s">
        <v>32307</v>
      </c>
      <c r="B5932" t="s">
        <v>5937</v>
      </c>
      <c r="C5932" t="s">
        <v>21555</v>
      </c>
      <c r="D5932" t="s">
        <v>17806</v>
      </c>
      <c r="E5932" s="1">
        <v>44947</v>
      </c>
      <c r="F5932" t="s">
        <v>25687</v>
      </c>
      <c r="G5932">
        <v>35523645</v>
      </c>
      <c r="H5932" s="4">
        <f t="shared" si="92"/>
        <v>365</v>
      </c>
      <c r="I5932">
        <v>2023</v>
      </c>
      <c r="J5932" s="1">
        <v>45311</v>
      </c>
    </row>
    <row r="5933" spans="1:10" x14ac:dyDescent="0.25">
      <c r="A5933" t="s">
        <v>32307</v>
      </c>
      <c r="B5933" t="s">
        <v>5938</v>
      </c>
      <c r="C5933" t="s">
        <v>21555</v>
      </c>
      <c r="D5933" t="s">
        <v>17807</v>
      </c>
      <c r="E5933" s="1">
        <v>44947</v>
      </c>
      <c r="F5933" t="s">
        <v>28608</v>
      </c>
      <c r="G5933">
        <v>77848896</v>
      </c>
      <c r="H5933" s="4">
        <f t="shared" si="92"/>
        <v>197</v>
      </c>
      <c r="I5933">
        <v>2023</v>
      </c>
      <c r="J5933" s="1">
        <v>45143</v>
      </c>
    </row>
    <row r="5934" spans="1:10" x14ac:dyDescent="0.25">
      <c r="A5934" t="s">
        <v>32307</v>
      </c>
      <c r="B5934" t="s">
        <v>5939</v>
      </c>
      <c r="C5934" t="s">
        <v>21555</v>
      </c>
      <c r="D5934" t="s">
        <v>17807</v>
      </c>
      <c r="E5934" s="1">
        <v>44947</v>
      </c>
      <c r="F5934" t="s">
        <v>25688</v>
      </c>
      <c r="G5934">
        <v>129326550</v>
      </c>
      <c r="H5934" s="4">
        <f t="shared" si="92"/>
        <v>365</v>
      </c>
      <c r="I5934">
        <v>2023</v>
      </c>
      <c r="J5934" s="1">
        <v>45311</v>
      </c>
    </row>
    <row r="5935" spans="1:10" x14ac:dyDescent="0.25">
      <c r="A5935" t="s">
        <v>32307</v>
      </c>
      <c r="B5935" t="s">
        <v>5940</v>
      </c>
      <c r="C5935" t="s">
        <v>21560</v>
      </c>
      <c r="D5935" t="s">
        <v>17796</v>
      </c>
      <c r="E5935" s="1">
        <v>44947</v>
      </c>
      <c r="F5935" t="s">
        <v>25689</v>
      </c>
      <c r="G5935">
        <v>23542790</v>
      </c>
      <c r="H5935" s="4">
        <f t="shared" si="92"/>
        <v>365</v>
      </c>
      <c r="I5935">
        <v>2023</v>
      </c>
      <c r="J5935" s="1">
        <v>45311</v>
      </c>
    </row>
    <row r="5936" spans="1:10" x14ac:dyDescent="0.25">
      <c r="A5936" t="s">
        <v>32307</v>
      </c>
      <c r="B5936" t="s">
        <v>5941</v>
      </c>
      <c r="C5936" t="s">
        <v>21560</v>
      </c>
      <c r="D5936" t="s">
        <v>17796</v>
      </c>
      <c r="E5936" s="1">
        <v>44947</v>
      </c>
      <c r="F5936" t="s">
        <v>25690</v>
      </c>
      <c r="G5936">
        <v>22379632</v>
      </c>
      <c r="H5936" s="4">
        <f t="shared" si="92"/>
        <v>365</v>
      </c>
      <c r="I5936">
        <v>2023</v>
      </c>
      <c r="J5936" s="1">
        <v>45311</v>
      </c>
    </row>
    <row r="5937" spans="1:10" x14ac:dyDescent="0.25">
      <c r="A5937" t="s">
        <v>32307</v>
      </c>
      <c r="B5937" t="s">
        <v>5942</v>
      </c>
      <c r="C5937" t="s">
        <v>21560</v>
      </c>
      <c r="D5937" t="s">
        <v>17796</v>
      </c>
      <c r="E5937" s="1">
        <v>44947</v>
      </c>
      <c r="F5937" t="s">
        <v>27401</v>
      </c>
      <c r="G5937">
        <v>22397691</v>
      </c>
      <c r="H5937" s="4">
        <f t="shared" si="92"/>
        <v>365</v>
      </c>
      <c r="I5937">
        <v>2023</v>
      </c>
      <c r="J5937" s="1">
        <v>45311</v>
      </c>
    </row>
    <row r="5938" spans="1:10" x14ac:dyDescent="0.25">
      <c r="A5938" t="s">
        <v>32307</v>
      </c>
      <c r="B5938" t="s">
        <v>5943</v>
      </c>
      <c r="C5938" t="s">
        <v>21560</v>
      </c>
      <c r="D5938" t="s">
        <v>17796</v>
      </c>
      <c r="E5938" s="1">
        <v>44947</v>
      </c>
      <c r="F5938" t="s">
        <v>28609</v>
      </c>
      <c r="G5938">
        <v>24100818</v>
      </c>
      <c r="H5938" s="4">
        <f t="shared" si="92"/>
        <v>365</v>
      </c>
      <c r="I5938">
        <v>2023</v>
      </c>
      <c r="J5938" s="1">
        <v>45311</v>
      </c>
    </row>
    <row r="5939" spans="1:10" x14ac:dyDescent="0.25">
      <c r="A5939" t="s">
        <v>32307</v>
      </c>
      <c r="B5939" t="s">
        <v>5944</v>
      </c>
      <c r="C5939" t="s">
        <v>21560</v>
      </c>
      <c r="D5939" t="s">
        <v>17796</v>
      </c>
      <c r="E5939" s="1">
        <v>44947</v>
      </c>
      <c r="F5939" t="s">
        <v>25692</v>
      </c>
      <c r="G5939">
        <v>25544044</v>
      </c>
      <c r="H5939" s="4">
        <f t="shared" si="92"/>
        <v>365</v>
      </c>
      <c r="I5939">
        <v>2023</v>
      </c>
      <c r="J5939" s="1">
        <v>45311</v>
      </c>
    </row>
    <row r="5940" spans="1:10" x14ac:dyDescent="0.25">
      <c r="A5940" t="s">
        <v>32307</v>
      </c>
      <c r="B5940" t="s">
        <v>5945</v>
      </c>
      <c r="C5940" t="s">
        <v>21560</v>
      </c>
      <c r="D5940" t="s">
        <v>17796</v>
      </c>
      <c r="E5940" s="1">
        <v>44947</v>
      </c>
      <c r="F5940" t="s">
        <v>25693</v>
      </c>
      <c r="G5940">
        <v>25840177</v>
      </c>
      <c r="H5940" s="4">
        <f t="shared" si="92"/>
        <v>365</v>
      </c>
      <c r="I5940">
        <v>2023</v>
      </c>
      <c r="J5940" s="1">
        <v>45311</v>
      </c>
    </row>
    <row r="5941" spans="1:10" x14ac:dyDescent="0.25">
      <c r="A5941" t="s">
        <v>32307</v>
      </c>
      <c r="B5941" t="s">
        <v>5946</v>
      </c>
      <c r="C5941" t="s">
        <v>21560</v>
      </c>
      <c r="D5941" t="s">
        <v>17796</v>
      </c>
      <c r="E5941" s="1">
        <v>44947</v>
      </c>
      <c r="F5941" t="s">
        <v>28610</v>
      </c>
      <c r="G5941">
        <v>22460821.000000004</v>
      </c>
      <c r="H5941" s="4">
        <f t="shared" si="92"/>
        <v>334</v>
      </c>
      <c r="I5941">
        <v>2023</v>
      </c>
      <c r="J5941" s="1">
        <v>45280</v>
      </c>
    </row>
    <row r="5942" spans="1:10" x14ac:dyDescent="0.25">
      <c r="A5942" t="s">
        <v>32307</v>
      </c>
      <c r="B5942" t="s">
        <v>5947</v>
      </c>
      <c r="C5942" t="s">
        <v>21560</v>
      </c>
      <c r="D5942" t="s">
        <v>17796</v>
      </c>
      <c r="E5942" s="1">
        <v>44947</v>
      </c>
      <c r="F5942" t="s">
        <v>27569</v>
      </c>
      <c r="G5942">
        <v>22796691</v>
      </c>
      <c r="H5942" s="4">
        <f t="shared" si="92"/>
        <v>365</v>
      </c>
      <c r="I5942">
        <v>2023</v>
      </c>
      <c r="J5942" s="1">
        <v>45311</v>
      </c>
    </row>
    <row r="5943" spans="1:10" x14ac:dyDescent="0.25">
      <c r="A5943" t="s">
        <v>32307</v>
      </c>
      <c r="B5943" t="s">
        <v>5948</v>
      </c>
      <c r="C5943" t="s">
        <v>21560</v>
      </c>
      <c r="D5943" t="s">
        <v>17796</v>
      </c>
      <c r="E5943" s="1">
        <v>44947</v>
      </c>
      <c r="F5943" t="s">
        <v>27850</v>
      </c>
      <c r="G5943">
        <v>22743083</v>
      </c>
      <c r="H5943" s="4">
        <f t="shared" si="92"/>
        <v>365</v>
      </c>
      <c r="I5943">
        <v>2023</v>
      </c>
      <c r="J5943" s="1">
        <v>45311</v>
      </c>
    </row>
    <row r="5944" spans="1:10" x14ac:dyDescent="0.25">
      <c r="A5944" t="s">
        <v>32307</v>
      </c>
      <c r="B5944" t="s">
        <v>5949</v>
      </c>
      <c r="C5944" t="s">
        <v>21560</v>
      </c>
      <c r="D5944" t="s">
        <v>17796</v>
      </c>
      <c r="E5944" s="1">
        <v>44947</v>
      </c>
      <c r="F5944" t="s">
        <v>27027</v>
      </c>
      <c r="G5944">
        <v>23140574</v>
      </c>
      <c r="H5944" s="4">
        <f t="shared" si="92"/>
        <v>365</v>
      </c>
      <c r="I5944">
        <v>2023</v>
      </c>
      <c r="J5944" s="1">
        <v>45311</v>
      </c>
    </row>
    <row r="5945" spans="1:10" x14ac:dyDescent="0.25">
      <c r="A5945" t="s">
        <v>32307</v>
      </c>
      <c r="B5945" t="s">
        <v>5950</v>
      </c>
      <c r="C5945" t="s">
        <v>21560</v>
      </c>
      <c r="D5945" t="s">
        <v>17796</v>
      </c>
      <c r="E5945" s="1">
        <v>44947</v>
      </c>
      <c r="F5945" t="s">
        <v>27404</v>
      </c>
      <c r="G5945">
        <v>5446080</v>
      </c>
      <c r="H5945" s="4">
        <f t="shared" si="92"/>
        <v>48</v>
      </c>
      <c r="I5945">
        <v>2023</v>
      </c>
      <c r="J5945" s="1">
        <v>44994</v>
      </c>
    </row>
    <row r="5946" spans="1:10" x14ac:dyDescent="0.25">
      <c r="A5946" t="s">
        <v>32307</v>
      </c>
      <c r="B5946" t="s">
        <v>5951</v>
      </c>
      <c r="C5946" t="s">
        <v>21560</v>
      </c>
      <c r="D5946" t="s">
        <v>17796</v>
      </c>
      <c r="E5946" s="1">
        <v>44947</v>
      </c>
      <c r="F5946" t="s">
        <v>28611</v>
      </c>
      <c r="G5946">
        <v>12883049</v>
      </c>
      <c r="H5946" s="4">
        <f t="shared" si="92"/>
        <v>201</v>
      </c>
      <c r="I5946">
        <v>2023</v>
      </c>
      <c r="J5946" s="1">
        <v>45147</v>
      </c>
    </row>
    <row r="5947" spans="1:10" x14ac:dyDescent="0.25">
      <c r="A5947" t="s">
        <v>32307</v>
      </c>
      <c r="B5947" t="s">
        <v>5952</v>
      </c>
      <c r="C5947" t="s">
        <v>21560</v>
      </c>
      <c r="D5947" t="s">
        <v>17796</v>
      </c>
      <c r="E5947" s="1">
        <v>44947</v>
      </c>
      <c r="F5947" t="s">
        <v>28612</v>
      </c>
      <c r="G5947">
        <v>19149003</v>
      </c>
      <c r="H5947" s="4">
        <f t="shared" si="92"/>
        <v>334</v>
      </c>
      <c r="I5947">
        <v>2023</v>
      </c>
      <c r="J5947" s="1">
        <v>45280</v>
      </c>
    </row>
    <row r="5948" spans="1:10" x14ac:dyDescent="0.25">
      <c r="A5948" t="s">
        <v>32307</v>
      </c>
      <c r="B5948" t="s">
        <v>5953</v>
      </c>
      <c r="C5948" t="s">
        <v>21560</v>
      </c>
      <c r="D5948" t="s">
        <v>17796</v>
      </c>
      <c r="E5948" s="1">
        <v>44947</v>
      </c>
      <c r="F5948" t="s">
        <v>25696</v>
      </c>
      <c r="G5948">
        <v>23563402</v>
      </c>
      <c r="H5948" s="4">
        <f t="shared" si="92"/>
        <v>365</v>
      </c>
      <c r="I5948">
        <v>2023</v>
      </c>
      <c r="J5948" s="1">
        <v>45311</v>
      </c>
    </row>
    <row r="5949" spans="1:10" x14ac:dyDescent="0.25">
      <c r="A5949" t="s">
        <v>32307</v>
      </c>
      <c r="B5949" t="s">
        <v>5954</v>
      </c>
      <c r="C5949" t="s">
        <v>21560</v>
      </c>
      <c r="D5949" t="s">
        <v>17796</v>
      </c>
      <c r="E5949" s="1">
        <v>44947</v>
      </c>
      <c r="F5949" t="s">
        <v>25697</v>
      </c>
      <c r="G5949">
        <v>24022160</v>
      </c>
      <c r="H5949" s="4">
        <f t="shared" si="92"/>
        <v>365</v>
      </c>
      <c r="I5949">
        <v>2023</v>
      </c>
      <c r="J5949" s="1">
        <v>45311</v>
      </c>
    </row>
    <row r="5950" spans="1:10" x14ac:dyDescent="0.25">
      <c r="A5950" t="s">
        <v>32307</v>
      </c>
      <c r="B5950" t="s">
        <v>5955</v>
      </c>
      <c r="C5950" t="s">
        <v>21560</v>
      </c>
      <c r="D5950" t="s">
        <v>17796</v>
      </c>
      <c r="E5950" s="1">
        <v>44947</v>
      </c>
      <c r="F5950" t="s">
        <v>28613</v>
      </c>
      <c r="G5950">
        <v>13315995</v>
      </c>
      <c r="H5950" s="4">
        <f t="shared" si="92"/>
        <v>243</v>
      </c>
      <c r="I5950">
        <v>2023</v>
      </c>
      <c r="J5950" s="1">
        <v>45189</v>
      </c>
    </row>
    <row r="5951" spans="1:10" x14ac:dyDescent="0.25">
      <c r="A5951" t="s">
        <v>32307</v>
      </c>
      <c r="B5951" t="s">
        <v>5956</v>
      </c>
      <c r="C5951" t="s">
        <v>21560</v>
      </c>
      <c r="D5951" t="s">
        <v>17796</v>
      </c>
      <c r="E5951" s="1">
        <v>44947</v>
      </c>
      <c r="F5951" t="s">
        <v>32228</v>
      </c>
      <c r="G5951">
        <v>12784338</v>
      </c>
      <c r="H5951" s="4">
        <f t="shared" si="92"/>
        <v>197</v>
      </c>
      <c r="I5951">
        <v>2023</v>
      </c>
      <c r="J5951" s="1">
        <v>45143</v>
      </c>
    </row>
    <row r="5952" spans="1:10" x14ac:dyDescent="0.25">
      <c r="A5952" t="s">
        <v>32307</v>
      </c>
      <c r="B5952" t="s">
        <v>5957</v>
      </c>
      <c r="C5952" t="s">
        <v>21560</v>
      </c>
      <c r="D5952" t="s">
        <v>17796</v>
      </c>
      <c r="E5952" s="1">
        <v>44947</v>
      </c>
      <c r="F5952" t="s">
        <v>27568</v>
      </c>
      <c r="G5952">
        <v>23547713</v>
      </c>
      <c r="H5952" s="4">
        <f t="shared" si="92"/>
        <v>365</v>
      </c>
      <c r="I5952">
        <v>2023</v>
      </c>
      <c r="J5952" s="1">
        <v>45311</v>
      </c>
    </row>
    <row r="5953" spans="1:10" x14ac:dyDescent="0.25">
      <c r="A5953" t="s">
        <v>32307</v>
      </c>
      <c r="B5953" t="s">
        <v>5958</v>
      </c>
      <c r="C5953" t="s">
        <v>21560</v>
      </c>
      <c r="D5953" t="s">
        <v>17796</v>
      </c>
      <c r="E5953" s="1">
        <v>44947</v>
      </c>
      <c r="F5953" t="s">
        <v>28614</v>
      </c>
      <c r="G5953">
        <v>5446080</v>
      </c>
      <c r="H5953" s="4">
        <f t="shared" si="92"/>
        <v>120</v>
      </c>
      <c r="I5953">
        <v>2023</v>
      </c>
      <c r="J5953" s="1">
        <v>45066</v>
      </c>
    </row>
    <row r="5954" spans="1:10" x14ac:dyDescent="0.25">
      <c r="A5954" t="s">
        <v>32307</v>
      </c>
      <c r="B5954" t="s">
        <v>5959</v>
      </c>
      <c r="C5954" t="s">
        <v>21560</v>
      </c>
      <c r="D5954" t="s">
        <v>17796</v>
      </c>
      <c r="E5954" s="1">
        <v>44947</v>
      </c>
      <c r="F5954" t="s">
        <v>32229</v>
      </c>
      <c r="G5954">
        <v>22994207</v>
      </c>
      <c r="H5954" s="4">
        <f t="shared" ref="H5954:H6017" si="93">DATEDIF(E5954, J5954, "D") + 1</f>
        <v>365</v>
      </c>
      <c r="I5954">
        <v>2023</v>
      </c>
      <c r="J5954" s="1">
        <v>45311</v>
      </c>
    </row>
    <row r="5955" spans="1:10" x14ac:dyDescent="0.25">
      <c r="A5955" t="s">
        <v>32307</v>
      </c>
      <c r="B5955" t="s">
        <v>5960</v>
      </c>
      <c r="C5955" t="s">
        <v>21560</v>
      </c>
      <c r="D5955" t="s">
        <v>17796</v>
      </c>
      <c r="E5955" s="1">
        <v>44947</v>
      </c>
      <c r="F5955" t="s">
        <v>32304</v>
      </c>
      <c r="G5955">
        <v>19634263</v>
      </c>
      <c r="H5955" s="4">
        <f t="shared" si="93"/>
        <v>365</v>
      </c>
      <c r="I5955">
        <v>2023</v>
      </c>
      <c r="J5955" s="1">
        <v>45311</v>
      </c>
    </row>
    <row r="5956" spans="1:10" x14ac:dyDescent="0.25">
      <c r="A5956" t="s">
        <v>32307</v>
      </c>
      <c r="B5956" t="s">
        <v>5961</v>
      </c>
      <c r="C5956" t="s">
        <v>21560</v>
      </c>
      <c r="D5956" t="s">
        <v>17796</v>
      </c>
      <c r="E5956" s="1">
        <v>44947</v>
      </c>
      <c r="F5956" t="s">
        <v>28615</v>
      </c>
      <c r="G5956">
        <v>22089429.000000004</v>
      </c>
      <c r="H5956" s="4">
        <f t="shared" si="93"/>
        <v>334</v>
      </c>
      <c r="I5956">
        <v>2023</v>
      </c>
      <c r="J5956" s="1">
        <v>45280</v>
      </c>
    </row>
    <row r="5957" spans="1:10" x14ac:dyDescent="0.25">
      <c r="A5957" t="s">
        <v>32307</v>
      </c>
      <c r="B5957" t="s">
        <v>5962</v>
      </c>
      <c r="C5957" t="s">
        <v>21560</v>
      </c>
      <c r="D5957" t="s">
        <v>17796</v>
      </c>
      <c r="E5957" s="1">
        <v>44947</v>
      </c>
      <c r="F5957" t="s">
        <v>25698</v>
      </c>
      <c r="G5957">
        <v>22335949</v>
      </c>
      <c r="H5957" s="4">
        <f t="shared" si="93"/>
        <v>365</v>
      </c>
      <c r="I5957">
        <v>2023</v>
      </c>
      <c r="J5957" s="1">
        <v>45311</v>
      </c>
    </row>
    <row r="5958" spans="1:10" x14ac:dyDescent="0.25">
      <c r="A5958" t="s">
        <v>32307</v>
      </c>
      <c r="B5958" t="s">
        <v>5963</v>
      </c>
      <c r="C5958" t="s">
        <v>21560</v>
      </c>
      <c r="D5958" t="s">
        <v>17796</v>
      </c>
      <c r="E5958" s="1">
        <v>44947</v>
      </c>
      <c r="F5958" t="s">
        <v>25699</v>
      </c>
      <c r="G5958">
        <v>23192198</v>
      </c>
      <c r="H5958" s="4">
        <f t="shared" si="93"/>
        <v>365</v>
      </c>
      <c r="I5958">
        <v>2023</v>
      </c>
      <c r="J5958" s="1">
        <v>45311</v>
      </c>
    </row>
    <row r="5959" spans="1:10" x14ac:dyDescent="0.25">
      <c r="A5959" t="s">
        <v>32307</v>
      </c>
      <c r="B5959" t="s">
        <v>5964</v>
      </c>
      <c r="C5959" t="s">
        <v>21560</v>
      </c>
      <c r="D5959" t="s">
        <v>17796</v>
      </c>
      <c r="E5959" s="1">
        <v>44947</v>
      </c>
      <c r="F5959" t="s">
        <v>25700</v>
      </c>
      <c r="G5959">
        <v>23851970</v>
      </c>
      <c r="H5959" s="4">
        <f t="shared" si="93"/>
        <v>365</v>
      </c>
      <c r="I5959">
        <v>2023</v>
      </c>
      <c r="J5959" s="1">
        <v>45311</v>
      </c>
    </row>
    <row r="5960" spans="1:10" x14ac:dyDescent="0.25">
      <c r="A5960" t="s">
        <v>32307</v>
      </c>
      <c r="B5960" t="s">
        <v>5965</v>
      </c>
      <c r="C5960" t="s">
        <v>21560</v>
      </c>
      <c r="D5960" t="s">
        <v>17796</v>
      </c>
      <c r="E5960" s="1">
        <v>44947</v>
      </c>
      <c r="F5960" t="s">
        <v>27447</v>
      </c>
      <c r="G5960">
        <v>23373733</v>
      </c>
      <c r="H5960" s="4">
        <f t="shared" si="93"/>
        <v>365</v>
      </c>
      <c r="I5960">
        <v>2023</v>
      </c>
      <c r="J5960" s="1">
        <v>45311</v>
      </c>
    </row>
    <row r="5961" spans="1:10" x14ac:dyDescent="0.25">
      <c r="A5961" t="s">
        <v>32307</v>
      </c>
      <c r="B5961" t="s">
        <v>5966</v>
      </c>
      <c r="C5961" t="s">
        <v>21560</v>
      </c>
      <c r="D5961" t="s">
        <v>17796</v>
      </c>
      <c r="E5961" s="1">
        <v>44947</v>
      </c>
      <c r="F5961" t="s">
        <v>25701</v>
      </c>
      <c r="G5961">
        <v>23906429</v>
      </c>
      <c r="H5961" s="4">
        <f t="shared" si="93"/>
        <v>365</v>
      </c>
      <c r="I5961">
        <v>2023</v>
      </c>
      <c r="J5961" s="1">
        <v>45311</v>
      </c>
    </row>
    <row r="5962" spans="1:10" x14ac:dyDescent="0.25">
      <c r="A5962" t="s">
        <v>32307</v>
      </c>
      <c r="B5962" t="s">
        <v>5967</v>
      </c>
      <c r="C5962" t="s">
        <v>21560</v>
      </c>
      <c r="D5962" t="s">
        <v>17796</v>
      </c>
      <c r="E5962" s="1">
        <v>44947</v>
      </c>
      <c r="F5962" t="s">
        <v>25702</v>
      </c>
      <c r="G5962">
        <v>23974885</v>
      </c>
      <c r="H5962" s="4">
        <f t="shared" si="93"/>
        <v>365</v>
      </c>
      <c r="I5962">
        <v>2023</v>
      </c>
      <c r="J5962" s="1">
        <v>45311</v>
      </c>
    </row>
    <row r="5963" spans="1:10" x14ac:dyDescent="0.25">
      <c r="A5963" t="s">
        <v>32307</v>
      </c>
      <c r="B5963" t="s">
        <v>5968</v>
      </c>
      <c r="C5963" t="s">
        <v>21560</v>
      </c>
      <c r="D5963" t="s">
        <v>17796</v>
      </c>
      <c r="E5963" s="1">
        <v>44947</v>
      </c>
      <c r="F5963" t="s">
        <v>27567</v>
      </c>
      <c r="G5963">
        <v>24058090</v>
      </c>
      <c r="H5963" s="4">
        <f t="shared" si="93"/>
        <v>365</v>
      </c>
      <c r="I5963">
        <v>2023</v>
      </c>
      <c r="J5963" s="1">
        <v>45311</v>
      </c>
    </row>
    <row r="5964" spans="1:10" x14ac:dyDescent="0.25">
      <c r="A5964" t="s">
        <v>32307</v>
      </c>
      <c r="B5964" t="s">
        <v>5969</v>
      </c>
      <c r="C5964" t="s">
        <v>21560</v>
      </c>
      <c r="D5964" t="s">
        <v>17796</v>
      </c>
      <c r="E5964" s="1">
        <v>44947</v>
      </c>
      <c r="F5964" t="s">
        <v>28616</v>
      </c>
      <c r="G5964">
        <v>23663246</v>
      </c>
      <c r="H5964" s="4">
        <f t="shared" si="93"/>
        <v>365</v>
      </c>
      <c r="I5964">
        <v>2023</v>
      </c>
      <c r="J5964" s="1">
        <v>45311</v>
      </c>
    </row>
    <row r="5965" spans="1:10" x14ac:dyDescent="0.25">
      <c r="A5965" t="s">
        <v>32307</v>
      </c>
      <c r="B5965" t="s">
        <v>5970</v>
      </c>
      <c r="C5965" t="s">
        <v>21560</v>
      </c>
      <c r="D5965" t="s">
        <v>17796</v>
      </c>
      <c r="E5965" s="1">
        <v>44947</v>
      </c>
      <c r="F5965" t="s">
        <v>25703</v>
      </c>
      <c r="G5965">
        <v>22840849</v>
      </c>
      <c r="H5965" s="4">
        <f t="shared" si="93"/>
        <v>365</v>
      </c>
      <c r="I5965">
        <v>2023</v>
      </c>
      <c r="J5965" s="1">
        <v>45311</v>
      </c>
    </row>
    <row r="5966" spans="1:10" x14ac:dyDescent="0.25">
      <c r="A5966" t="s">
        <v>32307</v>
      </c>
      <c r="B5966" t="s">
        <v>5971</v>
      </c>
      <c r="C5966" t="s">
        <v>21560</v>
      </c>
      <c r="D5966" t="s">
        <v>17796</v>
      </c>
      <c r="E5966" s="1">
        <v>44947</v>
      </c>
      <c r="F5966" t="s">
        <v>25704</v>
      </c>
      <c r="G5966">
        <v>23651901</v>
      </c>
      <c r="H5966" s="4">
        <f t="shared" si="93"/>
        <v>365</v>
      </c>
      <c r="I5966">
        <v>2023</v>
      </c>
      <c r="J5966" s="1">
        <v>45311</v>
      </c>
    </row>
    <row r="5967" spans="1:10" x14ac:dyDescent="0.25">
      <c r="A5967" t="s">
        <v>32307</v>
      </c>
      <c r="B5967" t="s">
        <v>5972</v>
      </c>
      <c r="C5967" t="s">
        <v>21560</v>
      </c>
      <c r="D5967" t="s">
        <v>17796</v>
      </c>
      <c r="E5967" s="1">
        <v>44947</v>
      </c>
      <c r="F5967" t="s">
        <v>28617</v>
      </c>
      <c r="G5967">
        <v>10581689</v>
      </c>
      <c r="H5967" s="4">
        <f t="shared" si="93"/>
        <v>197</v>
      </c>
      <c r="I5967">
        <v>2023</v>
      </c>
      <c r="J5967" s="1">
        <v>45143</v>
      </c>
    </row>
    <row r="5968" spans="1:10" x14ac:dyDescent="0.25">
      <c r="A5968" t="s">
        <v>32307</v>
      </c>
      <c r="B5968" t="s">
        <v>5973</v>
      </c>
      <c r="C5968" t="s">
        <v>21560</v>
      </c>
      <c r="D5968" t="s">
        <v>17796</v>
      </c>
      <c r="E5968" s="1">
        <v>44947</v>
      </c>
      <c r="F5968" t="s">
        <v>25705</v>
      </c>
      <c r="G5968">
        <v>25629416</v>
      </c>
      <c r="H5968" s="4">
        <f t="shared" si="93"/>
        <v>365</v>
      </c>
      <c r="I5968">
        <v>2023</v>
      </c>
      <c r="J5968" s="1">
        <v>45311</v>
      </c>
    </row>
    <row r="5969" spans="1:10" x14ac:dyDescent="0.25">
      <c r="A5969" t="s">
        <v>32307</v>
      </c>
      <c r="B5969" t="s">
        <v>5974</v>
      </c>
      <c r="C5969" t="s">
        <v>21560</v>
      </c>
      <c r="D5969" t="s">
        <v>17796</v>
      </c>
      <c r="E5969" s="1">
        <v>44947</v>
      </c>
      <c r="F5969" t="s">
        <v>25706</v>
      </c>
      <c r="G5969">
        <v>23018223</v>
      </c>
      <c r="H5969" s="4">
        <f t="shared" si="93"/>
        <v>365</v>
      </c>
      <c r="I5969">
        <v>2023</v>
      </c>
      <c r="J5969" s="1">
        <v>45311</v>
      </c>
    </row>
    <row r="5970" spans="1:10" x14ac:dyDescent="0.25">
      <c r="A5970" t="s">
        <v>32307</v>
      </c>
      <c r="B5970" t="s">
        <v>5975</v>
      </c>
      <c r="C5970" t="s">
        <v>21560</v>
      </c>
      <c r="D5970" t="s">
        <v>17796</v>
      </c>
      <c r="E5970" s="1">
        <v>44947</v>
      </c>
      <c r="F5970" t="s">
        <v>28618</v>
      </c>
      <c r="G5970">
        <v>24274610</v>
      </c>
      <c r="H5970" s="4">
        <f t="shared" si="93"/>
        <v>365</v>
      </c>
      <c r="I5970">
        <v>2023</v>
      </c>
      <c r="J5970" s="1">
        <v>45311</v>
      </c>
    </row>
    <row r="5971" spans="1:10" x14ac:dyDescent="0.25">
      <c r="A5971" t="s">
        <v>32307</v>
      </c>
      <c r="B5971" t="s">
        <v>5976</v>
      </c>
      <c r="C5971" t="s">
        <v>21560</v>
      </c>
      <c r="D5971" t="s">
        <v>17796</v>
      </c>
      <c r="E5971" s="1">
        <v>44947</v>
      </c>
      <c r="F5971" t="s">
        <v>25707</v>
      </c>
      <c r="G5971">
        <v>24227335</v>
      </c>
      <c r="H5971" s="4">
        <f t="shared" si="93"/>
        <v>365</v>
      </c>
      <c r="I5971">
        <v>2023</v>
      </c>
      <c r="J5971" s="1">
        <v>45311</v>
      </c>
    </row>
    <row r="5972" spans="1:10" x14ac:dyDescent="0.25">
      <c r="A5972" t="s">
        <v>32307</v>
      </c>
      <c r="B5972" t="s">
        <v>5977</v>
      </c>
      <c r="C5972" t="s">
        <v>21560</v>
      </c>
      <c r="D5972" t="s">
        <v>17796</v>
      </c>
      <c r="E5972" s="1">
        <v>44947</v>
      </c>
      <c r="F5972" t="s">
        <v>27503</v>
      </c>
      <c r="G5972">
        <v>23890547</v>
      </c>
      <c r="H5972" s="4">
        <f t="shared" si="93"/>
        <v>365</v>
      </c>
      <c r="I5972">
        <v>2023</v>
      </c>
      <c r="J5972" s="1">
        <v>45311</v>
      </c>
    </row>
    <row r="5973" spans="1:10" x14ac:dyDescent="0.25">
      <c r="A5973" t="s">
        <v>32307</v>
      </c>
      <c r="B5973" t="s">
        <v>5978</v>
      </c>
      <c r="C5973" t="s">
        <v>21560</v>
      </c>
      <c r="D5973" t="s">
        <v>17796</v>
      </c>
      <c r="E5973" s="1">
        <v>44947</v>
      </c>
      <c r="F5973" t="s">
        <v>25708</v>
      </c>
      <c r="G5973">
        <v>23099726</v>
      </c>
      <c r="H5973" s="4">
        <f t="shared" si="93"/>
        <v>365</v>
      </c>
      <c r="I5973">
        <v>2023</v>
      </c>
      <c r="J5973" s="1">
        <v>45311</v>
      </c>
    </row>
    <row r="5974" spans="1:10" x14ac:dyDescent="0.25">
      <c r="A5974" t="s">
        <v>32307</v>
      </c>
      <c r="B5974" t="s">
        <v>5979</v>
      </c>
      <c r="C5974" t="s">
        <v>21560</v>
      </c>
      <c r="D5974" t="s">
        <v>17796</v>
      </c>
      <c r="E5974" s="1">
        <v>44947</v>
      </c>
      <c r="F5974" t="s">
        <v>25709</v>
      </c>
      <c r="G5974">
        <v>23660411</v>
      </c>
      <c r="H5974" s="4">
        <f t="shared" si="93"/>
        <v>365</v>
      </c>
      <c r="I5974">
        <v>2023</v>
      </c>
      <c r="J5974" s="1">
        <v>45311</v>
      </c>
    </row>
    <row r="5975" spans="1:10" x14ac:dyDescent="0.25">
      <c r="A5975" t="s">
        <v>32307</v>
      </c>
      <c r="B5975" t="s">
        <v>5980</v>
      </c>
      <c r="C5975" t="s">
        <v>22443</v>
      </c>
      <c r="D5975" t="s">
        <v>17796</v>
      </c>
      <c r="E5975" s="1">
        <v>44947</v>
      </c>
      <c r="F5975" t="s">
        <v>27566</v>
      </c>
      <c r="G5975">
        <v>19327641</v>
      </c>
      <c r="H5975" s="4">
        <f t="shared" si="93"/>
        <v>365</v>
      </c>
      <c r="I5975">
        <v>2023</v>
      </c>
      <c r="J5975" s="1">
        <v>45311</v>
      </c>
    </row>
    <row r="5976" spans="1:10" x14ac:dyDescent="0.25">
      <c r="A5976" t="s">
        <v>32307</v>
      </c>
      <c r="B5976" t="s">
        <v>5981</v>
      </c>
      <c r="C5976" t="s">
        <v>22443</v>
      </c>
      <c r="D5976" t="s">
        <v>17796</v>
      </c>
      <c r="E5976" s="1">
        <v>44947</v>
      </c>
      <c r="F5976" t="s">
        <v>25710</v>
      </c>
      <c r="G5976">
        <v>29680995</v>
      </c>
      <c r="H5976" s="4">
        <f t="shared" si="93"/>
        <v>365</v>
      </c>
      <c r="I5976">
        <v>2023</v>
      </c>
      <c r="J5976" s="1">
        <v>45311</v>
      </c>
    </row>
    <row r="5977" spans="1:10" x14ac:dyDescent="0.25">
      <c r="A5977" t="s">
        <v>32307</v>
      </c>
      <c r="B5977" t="s">
        <v>5982</v>
      </c>
      <c r="C5977" t="s">
        <v>22443</v>
      </c>
      <c r="D5977" t="s">
        <v>17796</v>
      </c>
      <c r="E5977" s="1">
        <v>44947</v>
      </c>
      <c r="F5977" t="s">
        <v>28619</v>
      </c>
      <c r="G5977">
        <v>7612240</v>
      </c>
      <c r="H5977" s="4">
        <f t="shared" si="93"/>
        <v>120</v>
      </c>
      <c r="I5977">
        <v>2023</v>
      </c>
      <c r="J5977" s="1">
        <v>45066</v>
      </c>
    </row>
    <row r="5978" spans="1:10" x14ac:dyDescent="0.25">
      <c r="A5978" t="s">
        <v>32307</v>
      </c>
      <c r="B5978" t="s">
        <v>5983</v>
      </c>
      <c r="C5978" t="s">
        <v>22443</v>
      </c>
      <c r="D5978" t="s">
        <v>17796</v>
      </c>
      <c r="E5978" s="1">
        <v>44947</v>
      </c>
      <c r="F5978" t="s">
        <v>25711</v>
      </c>
      <c r="G5978">
        <v>26617664</v>
      </c>
      <c r="H5978" s="4">
        <f t="shared" si="93"/>
        <v>365</v>
      </c>
      <c r="I5978">
        <v>2023</v>
      </c>
      <c r="J5978" s="1">
        <v>45311</v>
      </c>
    </row>
    <row r="5979" spans="1:10" x14ac:dyDescent="0.25">
      <c r="A5979" t="s">
        <v>32307</v>
      </c>
      <c r="B5979" t="s">
        <v>5984</v>
      </c>
      <c r="C5979" t="s">
        <v>22443</v>
      </c>
      <c r="D5979" t="s">
        <v>17796</v>
      </c>
      <c r="E5979" s="1">
        <v>44947</v>
      </c>
      <c r="F5979" t="s">
        <v>25712</v>
      </c>
      <c r="G5979">
        <v>26956248</v>
      </c>
      <c r="H5979" s="4">
        <f t="shared" si="93"/>
        <v>365</v>
      </c>
      <c r="I5979">
        <v>2023</v>
      </c>
      <c r="J5979" s="1">
        <v>45311</v>
      </c>
    </row>
    <row r="5980" spans="1:10" x14ac:dyDescent="0.25">
      <c r="A5980" t="s">
        <v>32307</v>
      </c>
      <c r="B5980" t="s">
        <v>5985</v>
      </c>
      <c r="C5980" t="s">
        <v>22443</v>
      </c>
      <c r="D5980" t="s">
        <v>17796</v>
      </c>
      <c r="E5980" s="1">
        <v>44947</v>
      </c>
      <c r="F5980" t="s">
        <v>25713</v>
      </c>
      <c r="G5980">
        <v>28450044</v>
      </c>
      <c r="H5980" s="4">
        <f t="shared" si="93"/>
        <v>365</v>
      </c>
      <c r="I5980">
        <v>2023</v>
      </c>
      <c r="J5980" s="1">
        <v>45311</v>
      </c>
    </row>
    <row r="5981" spans="1:10" x14ac:dyDescent="0.25">
      <c r="A5981" t="s">
        <v>32307</v>
      </c>
      <c r="B5981" t="s">
        <v>5986</v>
      </c>
      <c r="C5981" t="s">
        <v>22443</v>
      </c>
      <c r="D5981" t="s">
        <v>17796</v>
      </c>
      <c r="E5981" s="1">
        <v>44947</v>
      </c>
      <c r="F5981" t="s">
        <v>25714</v>
      </c>
      <c r="G5981">
        <v>26953126</v>
      </c>
      <c r="H5981" s="4">
        <f t="shared" si="93"/>
        <v>365</v>
      </c>
      <c r="I5981">
        <v>2023</v>
      </c>
      <c r="J5981" s="1">
        <v>45311</v>
      </c>
    </row>
    <row r="5982" spans="1:10" x14ac:dyDescent="0.25">
      <c r="A5982" t="s">
        <v>32307</v>
      </c>
      <c r="B5982" t="s">
        <v>5987</v>
      </c>
      <c r="C5982" t="s">
        <v>22443</v>
      </c>
      <c r="D5982" t="s">
        <v>17796</v>
      </c>
      <c r="E5982" s="1">
        <v>44947</v>
      </c>
      <c r="F5982" t="s">
        <v>28620</v>
      </c>
      <c r="G5982">
        <v>5446080</v>
      </c>
      <c r="H5982" s="4">
        <f t="shared" si="93"/>
        <v>90</v>
      </c>
      <c r="I5982">
        <v>2023</v>
      </c>
      <c r="J5982" s="1">
        <v>45036</v>
      </c>
    </row>
    <row r="5983" spans="1:10" x14ac:dyDescent="0.25">
      <c r="A5983" t="s">
        <v>32307</v>
      </c>
      <c r="B5983" t="s">
        <v>5988</v>
      </c>
      <c r="C5983" t="s">
        <v>22443</v>
      </c>
      <c r="D5983" t="s">
        <v>17796</v>
      </c>
      <c r="E5983" s="1">
        <v>44947</v>
      </c>
      <c r="F5983" t="s">
        <v>28621</v>
      </c>
      <c r="G5983">
        <v>7884639</v>
      </c>
      <c r="H5983" s="4">
        <f t="shared" si="93"/>
        <v>138</v>
      </c>
      <c r="I5983">
        <v>2023</v>
      </c>
      <c r="J5983" s="1">
        <v>45084</v>
      </c>
    </row>
    <row r="5984" spans="1:10" x14ac:dyDescent="0.25">
      <c r="A5984" t="s">
        <v>32307</v>
      </c>
      <c r="B5984" t="s">
        <v>5989</v>
      </c>
      <c r="C5984" t="s">
        <v>22443</v>
      </c>
      <c r="D5984" t="s">
        <v>17796</v>
      </c>
      <c r="E5984" s="1">
        <v>44947</v>
      </c>
      <c r="F5984" t="s">
        <v>25715</v>
      </c>
      <c r="G5984">
        <v>22592555</v>
      </c>
      <c r="H5984" s="4">
        <f t="shared" si="93"/>
        <v>365</v>
      </c>
      <c r="I5984">
        <v>2023</v>
      </c>
      <c r="J5984" s="1">
        <v>45311</v>
      </c>
    </row>
    <row r="5985" spans="1:10" x14ac:dyDescent="0.25">
      <c r="A5985" t="s">
        <v>32307</v>
      </c>
      <c r="B5985" t="s">
        <v>5990</v>
      </c>
      <c r="C5985" t="s">
        <v>22443</v>
      </c>
      <c r="D5985" t="s">
        <v>17796</v>
      </c>
      <c r="E5985" s="1">
        <v>44947</v>
      </c>
      <c r="F5985" t="s">
        <v>25716</v>
      </c>
      <c r="G5985">
        <v>22348051</v>
      </c>
      <c r="H5985" s="4">
        <f t="shared" si="93"/>
        <v>365</v>
      </c>
      <c r="I5985">
        <v>2023</v>
      </c>
      <c r="J5985" s="1">
        <v>45311</v>
      </c>
    </row>
    <row r="5986" spans="1:10" x14ac:dyDescent="0.25">
      <c r="A5986" t="s">
        <v>32307</v>
      </c>
      <c r="B5986" t="s">
        <v>5991</v>
      </c>
      <c r="C5986" t="s">
        <v>22443</v>
      </c>
      <c r="D5986" t="s">
        <v>17796</v>
      </c>
      <c r="E5986" s="1">
        <v>44947</v>
      </c>
      <c r="F5986" t="s">
        <v>25717</v>
      </c>
      <c r="G5986">
        <v>25094830</v>
      </c>
      <c r="H5986" s="4">
        <f t="shared" si="93"/>
        <v>365</v>
      </c>
      <c r="I5986">
        <v>2023</v>
      </c>
      <c r="J5986" s="1">
        <v>45311</v>
      </c>
    </row>
    <row r="5987" spans="1:10" x14ac:dyDescent="0.25">
      <c r="A5987" t="s">
        <v>32307</v>
      </c>
      <c r="B5987" t="s">
        <v>5992</v>
      </c>
      <c r="C5987" t="s">
        <v>22443</v>
      </c>
      <c r="D5987" t="s">
        <v>17796</v>
      </c>
      <c r="E5987" s="1">
        <v>44947</v>
      </c>
      <c r="F5987" t="s">
        <v>25718</v>
      </c>
      <c r="G5987">
        <v>25688892</v>
      </c>
      <c r="H5987" s="4">
        <f t="shared" si="93"/>
        <v>365</v>
      </c>
      <c r="I5987">
        <v>2023</v>
      </c>
      <c r="J5987" s="1">
        <v>45311</v>
      </c>
    </row>
    <row r="5988" spans="1:10" x14ac:dyDescent="0.25">
      <c r="A5988" t="s">
        <v>32307</v>
      </c>
      <c r="B5988" t="s">
        <v>5993</v>
      </c>
      <c r="C5988" t="s">
        <v>22443</v>
      </c>
      <c r="D5988" t="s">
        <v>17796</v>
      </c>
      <c r="E5988" s="1">
        <v>44947</v>
      </c>
      <c r="F5988" t="s">
        <v>25719</v>
      </c>
      <c r="G5988">
        <v>26637237</v>
      </c>
      <c r="H5988" s="4">
        <f t="shared" si="93"/>
        <v>365</v>
      </c>
      <c r="I5988">
        <v>2023</v>
      </c>
      <c r="J5988" s="1">
        <v>45311</v>
      </c>
    </row>
    <row r="5989" spans="1:10" x14ac:dyDescent="0.25">
      <c r="A5989" t="s">
        <v>32307</v>
      </c>
      <c r="B5989" t="s">
        <v>5994</v>
      </c>
      <c r="C5989" t="s">
        <v>22443</v>
      </c>
      <c r="D5989" t="s">
        <v>17796</v>
      </c>
      <c r="E5989" s="1">
        <v>44947</v>
      </c>
      <c r="F5989" t="s">
        <v>28622</v>
      </c>
      <c r="G5989">
        <v>14557910</v>
      </c>
      <c r="H5989" s="4">
        <f t="shared" si="93"/>
        <v>263</v>
      </c>
      <c r="I5989">
        <v>2023</v>
      </c>
      <c r="J5989" s="1">
        <v>45209</v>
      </c>
    </row>
    <row r="5990" spans="1:10" x14ac:dyDescent="0.25">
      <c r="A5990" t="s">
        <v>32307</v>
      </c>
      <c r="B5990" t="s">
        <v>5995</v>
      </c>
      <c r="C5990" t="s">
        <v>22443</v>
      </c>
      <c r="D5990" t="s">
        <v>17796</v>
      </c>
      <c r="E5990" s="1">
        <v>44947</v>
      </c>
      <c r="F5990" t="s">
        <v>27565</v>
      </c>
      <c r="G5990">
        <v>27529505</v>
      </c>
      <c r="H5990" s="4">
        <f t="shared" si="93"/>
        <v>365</v>
      </c>
      <c r="I5990">
        <v>2023</v>
      </c>
      <c r="J5990" s="1">
        <v>45311</v>
      </c>
    </row>
    <row r="5991" spans="1:10" x14ac:dyDescent="0.25">
      <c r="A5991" t="s">
        <v>32307</v>
      </c>
      <c r="B5991" t="s">
        <v>5996</v>
      </c>
      <c r="C5991" t="s">
        <v>22443</v>
      </c>
      <c r="D5991" t="s">
        <v>17796</v>
      </c>
      <c r="E5991" s="1">
        <v>44947</v>
      </c>
      <c r="F5991" t="s">
        <v>25720</v>
      </c>
      <c r="G5991">
        <v>28110045</v>
      </c>
      <c r="H5991" s="4">
        <f t="shared" si="93"/>
        <v>365</v>
      </c>
      <c r="I5991">
        <v>2023</v>
      </c>
      <c r="J5991" s="1">
        <v>45311</v>
      </c>
    </row>
    <row r="5992" spans="1:10" x14ac:dyDescent="0.25">
      <c r="A5992" t="s">
        <v>32307</v>
      </c>
      <c r="B5992" t="s">
        <v>5997</v>
      </c>
      <c r="C5992" t="s">
        <v>22443</v>
      </c>
      <c r="D5992" t="s">
        <v>17796</v>
      </c>
      <c r="E5992" s="1">
        <v>44947</v>
      </c>
      <c r="F5992" t="s">
        <v>25721</v>
      </c>
      <c r="G5992">
        <v>29899974</v>
      </c>
      <c r="H5992" s="4">
        <f t="shared" si="93"/>
        <v>365</v>
      </c>
      <c r="I5992">
        <v>2023</v>
      </c>
      <c r="J5992" s="1">
        <v>45311</v>
      </c>
    </row>
    <row r="5993" spans="1:10" x14ac:dyDescent="0.25">
      <c r="A5993" t="s">
        <v>32307</v>
      </c>
      <c r="B5993" t="s">
        <v>5998</v>
      </c>
      <c r="C5993" t="s">
        <v>22443</v>
      </c>
      <c r="D5993" t="s">
        <v>17796</v>
      </c>
      <c r="E5993" s="1">
        <v>44947</v>
      </c>
      <c r="F5993" t="s">
        <v>25722</v>
      </c>
      <c r="G5993">
        <v>29724302</v>
      </c>
      <c r="H5993" s="4">
        <f t="shared" si="93"/>
        <v>365</v>
      </c>
      <c r="I5993">
        <v>2023</v>
      </c>
      <c r="J5993" s="1">
        <v>45311</v>
      </c>
    </row>
    <row r="5994" spans="1:10" x14ac:dyDescent="0.25">
      <c r="A5994" t="s">
        <v>32307</v>
      </c>
      <c r="B5994" t="s">
        <v>5999</v>
      </c>
      <c r="C5994" t="s">
        <v>22443</v>
      </c>
      <c r="D5994" t="s">
        <v>17796</v>
      </c>
      <c r="E5994" s="1">
        <v>44947</v>
      </c>
      <c r="F5994" t="s">
        <v>28623</v>
      </c>
      <c r="G5994">
        <v>23951218.000000004</v>
      </c>
      <c r="H5994" s="4">
        <f t="shared" si="93"/>
        <v>334</v>
      </c>
      <c r="I5994">
        <v>2023</v>
      </c>
      <c r="J5994" s="1">
        <v>45280</v>
      </c>
    </row>
    <row r="5995" spans="1:10" x14ac:dyDescent="0.25">
      <c r="A5995" t="s">
        <v>32307</v>
      </c>
      <c r="B5995" t="s">
        <v>6000</v>
      </c>
      <c r="C5995" t="s">
        <v>22506</v>
      </c>
      <c r="D5995" t="s">
        <v>17794</v>
      </c>
      <c r="E5995" s="1">
        <v>44947</v>
      </c>
      <c r="F5995" t="s">
        <v>28624</v>
      </c>
      <c r="G5995">
        <v>20973910</v>
      </c>
      <c r="H5995" s="4">
        <f t="shared" si="93"/>
        <v>294</v>
      </c>
      <c r="I5995">
        <v>2023</v>
      </c>
      <c r="J5995" s="1">
        <v>45240</v>
      </c>
    </row>
    <row r="5996" spans="1:10" x14ac:dyDescent="0.25">
      <c r="A5996" t="s">
        <v>32307</v>
      </c>
      <c r="B5996" t="s">
        <v>6001</v>
      </c>
      <c r="C5996" t="s">
        <v>21502</v>
      </c>
      <c r="D5996" t="s">
        <v>17796</v>
      </c>
      <c r="E5996" s="1">
        <v>44947</v>
      </c>
      <c r="F5996" t="s">
        <v>28625</v>
      </c>
      <c r="G5996">
        <v>23579633.000000004</v>
      </c>
      <c r="H5996" s="4">
        <f t="shared" si="93"/>
        <v>334</v>
      </c>
      <c r="I5996">
        <v>2023</v>
      </c>
      <c r="J5996" s="1">
        <v>45280</v>
      </c>
    </row>
    <row r="5997" spans="1:10" x14ac:dyDescent="0.25">
      <c r="A5997" t="s">
        <v>32307</v>
      </c>
      <c r="B5997" t="s">
        <v>6002</v>
      </c>
      <c r="C5997" t="s">
        <v>21560</v>
      </c>
      <c r="D5997" t="s">
        <v>17796</v>
      </c>
      <c r="E5997" s="1">
        <v>44947</v>
      </c>
      <c r="F5997" t="s">
        <v>28626</v>
      </c>
      <c r="G5997">
        <v>23923073</v>
      </c>
      <c r="H5997" s="4">
        <f t="shared" si="93"/>
        <v>365</v>
      </c>
      <c r="I5997">
        <v>2023</v>
      </c>
      <c r="J5997" s="1">
        <v>45311</v>
      </c>
    </row>
    <row r="5998" spans="1:10" x14ac:dyDescent="0.25">
      <c r="A5998" t="s">
        <v>32307</v>
      </c>
      <c r="B5998" t="s">
        <v>6003</v>
      </c>
      <c r="C5998" t="s">
        <v>21560</v>
      </c>
      <c r="D5998" t="s">
        <v>17796</v>
      </c>
      <c r="E5998" s="1">
        <v>44947</v>
      </c>
      <c r="F5998" t="s">
        <v>25724</v>
      </c>
      <c r="G5998">
        <v>24460118</v>
      </c>
      <c r="H5998" s="4">
        <f t="shared" si="93"/>
        <v>365</v>
      </c>
      <c r="I5998">
        <v>2023</v>
      </c>
      <c r="J5998" s="1">
        <v>45311</v>
      </c>
    </row>
    <row r="5999" spans="1:10" x14ac:dyDescent="0.25">
      <c r="A5999" t="s">
        <v>32307</v>
      </c>
      <c r="B5999" t="s">
        <v>6004</v>
      </c>
      <c r="C5999" t="s">
        <v>22443</v>
      </c>
      <c r="D5999" t="s">
        <v>17796</v>
      </c>
      <c r="E5999" s="1">
        <v>44947</v>
      </c>
      <c r="F5999" t="s">
        <v>25725</v>
      </c>
      <c r="G5999">
        <v>25915154</v>
      </c>
      <c r="H5999" s="4">
        <f t="shared" si="93"/>
        <v>365</v>
      </c>
      <c r="I5999">
        <v>2023</v>
      </c>
      <c r="J5999" s="1">
        <v>45311</v>
      </c>
    </row>
    <row r="6000" spans="1:10" x14ac:dyDescent="0.25">
      <c r="A6000" t="s">
        <v>32307</v>
      </c>
      <c r="B6000" t="s">
        <v>6005</v>
      </c>
      <c r="C6000" t="s">
        <v>22443</v>
      </c>
      <c r="D6000" t="s">
        <v>17796</v>
      </c>
      <c r="E6000" s="1">
        <v>44947</v>
      </c>
      <c r="F6000" t="s">
        <v>25726</v>
      </c>
      <c r="G6000">
        <v>34159845</v>
      </c>
      <c r="H6000" s="4">
        <f t="shared" si="93"/>
        <v>365</v>
      </c>
      <c r="I6000">
        <v>2023</v>
      </c>
      <c r="J6000" s="1">
        <v>45311</v>
      </c>
    </row>
    <row r="6001" spans="1:10" x14ac:dyDescent="0.25">
      <c r="A6001" t="s">
        <v>32307</v>
      </c>
      <c r="B6001" t="s">
        <v>6006</v>
      </c>
      <c r="C6001" t="s">
        <v>22443</v>
      </c>
      <c r="D6001" t="s">
        <v>17796</v>
      </c>
      <c r="E6001" s="1">
        <v>44947</v>
      </c>
      <c r="F6001" t="s">
        <v>25727</v>
      </c>
      <c r="G6001">
        <v>25268805</v>
      </c>
      <c r="H6001" s="4">
        <f t="shared" si="93"/>
        <v>365</v>
      </c>
      <c r="I6001">
        <v>2023</v>
      </c>
      <c r="J6001" s="1">
        <v>45311</v>
      </c>
    </row>
    <row r="6002" spans="1:10" x14ac:dyDescent="0.25">
      <c r="A6002" t="s">
        <v>32307</v>
      </c>
      <c r="B6002" t="s">
        <v>6007</v>
      </c>
      <c r="C6002" t="s">
        <v>22443</v>
      </c>
      <c r="D6002" t="s">
        <v>17796</v>
      </c>
      <c r="E6002" s="1">
        <v>44947</v>
      </c>
      <c r="F6002" t="s">
        <v>27564</v>
      </c>
      <c r="G6002">
        <v>16469062</v>
      </c>
      <c r="H6002" s="4">
        <f t="shared" si="93"/>
        <v>365</v>
      </c>
      <c r="I6002">
        <v>2023</v>
      </c>
      <c r="J6002" s="1">
        <v>45311</v>
      </c>
    </row>
    <row r="6003" spans="1:10" x14ac:dyDescent="0.25">
      <c r="A6003" t="s">
        <v>32307</v>
      </c>
      <c r="B6003" t="s">
        <v>6008</v>
      </c>
      <c r="C6003" t="s">
        <v>21527</v>
      </c>
      <c r="D6003" t="s">
        <v>17803</v>
      </c>
      <c r="E6003" s="1">
        <v>44947</v>
      </c>
      <c r="F6003" t="s">
        <v>25728</v>
      </c>
      <c r="G6003">
        <v>40069246</v>
      </c>
      <c r="H6003" s="4">
        <f t="shared" si="93"/>
        <v>365</v>
      </c>
      <c r="I6003">
        <v>2023</v>
      </c>
      <c r="J6003" s="1">
        <v>45311</v>
      </c>
    </row>
    <row r="6004" spans="1:10" x14ac:dyDescent="0.25">
      <c r="A6004" t="s">
        <v>32307</v>
      </c>
      <c r="B6004" t="s">
        <v>6009</v>
      </c>
      <c r="C6004" t="s">
        <v>21527</v>
      </c>
      <c r="D6004" t="s">
        <v>17803</v>
      </c>
      <c r="E6004" s="1">
        <v>44947</v>
      </c>
      <c r="F6004" t="s">
        <v>25729</v>
      </c>
      <c r="G6004">
        <v>41621002</v>
      </c>
      <c r="H6004" s="4">
        <f t="shared" si="93"/>
        <v>365</v>
      </c>
      <c r="I6004">
        <v>2023</v>
      </c>
      <c r="J6004" s="1">
        <v>45311</v>
      </c>
    </row>
    <row r="6005" spans="1:10" x14ac:dyDescent="0.25">
      <c r="A6005" t="s">
        <v>32307</v>
      </c>
      <c r="B6005" t="s">
        <v>6010</v>
      </c>
      <c r="C6005" t="s">
        <v>21522</v>
      </c>
      <c r="D6005" t="s">
        <v>17803</v>
      </c>
      <c r="E6005" s="1">
        <v>44947</v>
      </c>
      <c r="F6005" t="s">
        <v>28627</v>
      </c>
      <c r="G6005">
        <v>20708944</v>
      </c>
      <c r="H6005" s="4">
        <f t="shared" si="93"/>
        <v>146</v>
      </c>
      <c r="I6005">
        <v>2023</v>
      </c>
      <c r="J6005" s="1">
        <v>45092</v>
      </c>
    </row>
    <row r="6006" spans="1:10" x14ac:dyDescent="0.25">
      <c r="A6006" t="s">
        <v>32307</v>
      </c>
      <c r="B6006" t="s">
        <v>6011</v>
      </c>
      <c r="C6006" t="s">
        <v>22443</v>
      </c>
      <c r="D6006" t="s">
        <v>17796</v>
      </c>
      <c r="E6006" s="1">
        <v>44947</v>
      </c>
      <c r="F6006" t="s">
        <v>25730</v>
      </c>
      <c r="G6006">
        <v>29108119</v>
      </c>
      <c r="H6006" s="4">
        <f t="shared" si="93"/>
        <v>365</v>
      </c>
      <c r="I6006">
        <v>2023</v>
      </c>
      <c r="J6006" s="1">
        <v>45311</v>
      </c>
    </row>
    <row r="6007" spans="1:10" x14ac:dyDescent="0.25">
      <c r="A6007" t="s">
        <v>32307</v>
      </c>
      <c r="B6007" t="s">
        <v>6012</v>
      </c>
      <c r="C6007" t="s">
        <v>21502</v>
      </c>
      <c r="D6007" t="s">
        <v>17796</v>
      </c>
      <c r="E6007" s="1">
        <v>44947</v>
      </c>
      <c r="F6007" t="s">
        <v>25456</v>
      </c>
      <c r="G6007">
        <v>31689913</v>
      </c>
      <c r="H6007" s="4">
        <f t="shared" si="93"/>
        <v>365</v>
      </c>
      <c r="I6007">
        <v>2023</v>
      </c>
      <c r="J6007" s="1">
        <v>45311</v>
      </c>
    </row>
    <row r="6008" spans="1:10" x14ac:dyDescent="0.25">
      <c r="A6008" t="s">
        <v>32307</v>
      </c>
      <c r="B6008" t="s">
        <v>6013</v>
      </c>
      <c r="C6008" t="s">
        <v>21560</v>
      </c>
      <c r="D6008" t="s">
        <v>17796</v>
      </c>
      <c r="E6008" s="1">
        <v>44947</v>
      </c>
      <c r="F6008" t="s">
        <v>27563</v>
      </c>
      <c r="G6008">
        <v>24828205</v>
      </c>
      <c r="H6008" s="4">
        <f t="shared" si="93"/>
        <v>365</v>
      </c>
      <c r="I6008">
        <v>2023</v>
      </c>
      <c r="J6008" s="1">
        <v>45311</v>
      </c>
    </row>
    <row r="6009" spans="1:10" x14ac:dyDescent="0.25">
      <c r="A6009" t="s">
        <v>32307</v>
      </c>
      <c r="B6009" t="s">
        <v>6014</v>
      </c>
      <c r="C6009" t="s">
        <v>22443</v>
      </c>
      <c r="D6009" t="s">
        <v>17796</v>
      </c>
      <c r="E6009" s="1">
        <v>44947</v>
      </c>
      <c r="F6009" t="s">
        <v>28628</v>
      </c>
      <c r="G6009">
        <v>5566071</v>
      </c>
      <c r="H6009" s="4">
        <f t="shared" si="93"/>
        <v>90</v>
      </c>
      <c r="I6009">
        <v>2023</v>
      </c>
      <c r="J6009" s="1">
        <v>45036</v>
      </c>
    </row>
    <row r="6010" spans="1:10" x14ac:dyDescent="0.25">
      <c r="A6010" t="s">
        <v>32307</v>
      </c>
      <c r="B6010" t="s">
        <v>6015</v>
      </c>
      <c r="C6010" t="s">
        <v>21522</v>
      </c>
      <c r="D6010" t="s">
        <v>17803</v>
      </c>
      <c r="E6010" s="1">
        <v>44947</v>
      </c>
      <c r="F6010" t="s">
        <v>28629</v>
      </c>
      <c r="G6010">
        <v>21884220</v>
      </c>
      <c r="H6010" s="4">
        <f t="shared" si="93"/>
        <v>197</v>
      </c>
      <c r="I6010">
        <v>2023</v>
      </c>
      <c r="J6010" s="1">
        <v>45143</v>
      </c>
    </row>
    <row r="6011" spans="1:10" x14ac:dyDescent="0.25">
      <c r="A6011" t="s">
        <v>32307</v>
      </c>
      <c r="B6011" t="s">
        <v>6016</v>
      </c>
      <c r="C6011" t="s">
        <v>21502</v>
      </c>
      <c r="D6011" t="s">
        <v>17796</v>
      </c>
      <c r="E6011" s="1">
        <v>44947</v>
      </c>
      <c r="F6011" t="s">
        <v>25731</v>
      </c>
      <c r="G6011">
        <v>31343764</v>
      </c>
      <c r="H6011" s="4">
        <f t="shared" si="93"/>
        <v>365</v>
      </c>
      <c r="I6011">
        <v>2023</v>
      </c>
      <c r="J6011" s="1">
        <v>45311</v>
      </c>
    </row>
    <row r="6012" spans="1:10" x14ac:dyDescent="0.25">
      <c r="A6012" t="s">
        <v>32307</v>
      </c>
      <c r="B6012" t="s">
        <v>6017</v>
      </c>
      <c r="C6012" t="s">
        <v>21560</v>
      </c>
      <c r="D6012" t="s">
        <v>17796</v>
      </c>
      <c r="E6012" s="1">
        <v>44947</v>
      </c>
      <c r="F6012" t="s">
        <v>25732</v>
      </c>
      <c r="G6012">
        <v>22222489</v>
      </c>
      <c r="H6012" s="4">
        <f t="shared" si="93"/>
        <v>365</v>
      </c>
      <c r="I6012">
        <v>2023</v>
      </c>
      <c r="J6012" s="1">
        <v>45311</v>
      </c>
    </row>
    <row r="6013" spans="1:10" x14ac:dyDescent="0.25">
      <c r="A6013" t="s">
        <v>32307</v>
      </c>
      <c r="B6013" t="s">
        <v>6018</v>
      </c>
      <c r="C6013" t="s">
        <v>21522</v>
      </c>
      <c r="D6013" t="s">
        <v>17803</v>
      </c>
      <c r="E6013" s="1">
        <v>44947</v>
      </c>
      <c r="F6013" t="s">
        <v>28630</v>
      </c>
      <c r="G6013">
        <v>18588760</v>
      </c>
      <c r="H6013" s="4">
        <f t="shared" si="93"/>
        <v>197</v>
      </c>
      <c r="I6013">
        <v>2023</v>
      </c>
      <c r="J6013" s="1">
        <v>45143</v>
      </c>
    </row>
    <row r="6014" spans="1:10" x14ac:dyDescent="0.25">
      <c r="A6014" t="s">
        <v>32307</v>
      </c>
      <c r="B6014" t="s">
        <v>6019</v>
      </c>
      <c r="C6014" t="s">
        <v>21560</v>
      </c>
      <c r="D6014" t="s">
        <v>17796</v>
      </c>
      <c r="E6014" s="1">
        <v>44947</v>
      </c>
      <c r="F6014" t="s">
        <v>28631</v>
      </c>
      <c r="G6014">
        <v>13442601</v>
      </c>
      <c r="H6014" s="4">
        <f t="shared" si="93"/>
        <v>263</v>
      </c>
      <c r="I6014">
        <v>2023</v>
      </c>
      <c r="J6014" s="1">
        <v>45209</v>
      </c>
    </row>
    <row r="6015" spans="1:10" x14ac:dyDescent="0.25">
      <c r="A6015" t="s">
        <v>32307</v>
      </c>
      <c r="B6015" t="s">
        <v>6020</v>
      </c>
      <c r="C6015" t="s">
        <v>21527</v>
      </c>
      <c r="D6015" t="s">
        <v>17803</v>
      </c>
      <c r="E6015" s="1">
        <v>44947</v>
      </c>
      <c r="F6015" t="s">
        <v>25733</v>
      </c>
      <c r="G6015">
        <v>39130182</v>
      </c>
      <c r="H6015" s="4">
        <f t="shared" si="93"/>
        <v>365</v>
      </c>
      <c r="I6015">
        <v>2023</v>
      </c>
      <c r="J6015" s="1">
        <v>45311</v>
      </c>
    </row>
    <row r="6016" spans="1:10" x14ac:dyDescent="0.25">
      <c r="A6016" t="s">
        <v>32307</v>
      </c>
      <c r="B6016" t="s">
        <v>6021</v>
      </c>
      <c r="C6016" t="s">
        <v>21560</v>
      </c>
      <c r="D6016" t="s">
        <v>17796</v>
      </c>
      <c r="E6016" s="1">
        <v>44947</v>
      </c>
      <c r="F6016" t="s">
        <v>25734</v>
      </c>
      <c r="G6016">
        <v>24644681</v>
      </c>
      <c r="H6016" s="4">
        <f t="shared" si="93"/>
        <v>365</v>
      </c>
      <c r="I6016">
        <v>2023</v>
      </c>
      <c r="J6016" s="1">
        <v>45311</v>
      </c>
    </row>
    <row r="6017" spans="1:10" x14ac:dyDescent="0.25">
      <c r="A6017" t="s">
        <v>32307</v>
      </c>
      <c r="B6017" t="s">
        <v>6022</v>
      </c>
      <c r="C6017" t="s">
        <v>22443</v>
      </c>
      <c r="D6017" t="s">
        <v>17796</v>
      </c>
      <c r="E6017" s="1">
        <v>44947</v>
      </c>
      <c r="F6017" t="s">
        <v>28632</v>
      </c>
      <c r="G6017">
        <v>5446080</v>
      </c>
      <c r="H6017" s="4">
        <f t="shared" si="93"/>
        <v>90</v>
      </c>
      <c r="I6017">
        <v>2023</v>
      </c>
      <c r="J6017" s="1">
        <v>45036</v>
      </c>
    </row>
    <row r="6018" spans="1:10" x14ac:dyDescent="0.25">
      <c r="A6018" t="s">
        <v>32307</v>
      </c>
      <c r="B6018" t="s">
        <v>6023</v>
      </c>
      <c r="C6018" t="s">
        <v>21527</v>
      </c>
      <c r="D6018" t="s">
        <v>17803</v>
      </c>
      <c r="E6018" s="1">
        <v>44947</v>
      </c>
      <c r="F6018" t="s">
        <v>25735</v>
      </c>
      <c r="G6018">
        <v>40601902</v>
      </c>
      <c r="H6018" s="4">
        <f t="shared" ref="H6018:H6081" si="94">DATEDIF(E6018, J6018, "D") + 1</f>
        <v>365</v>
      </c>
      <c r="I6018">
        <v>2023</v>
      </c>
      <c r="J6018" s="1">
        <v>45311</v>
      </c>
    </row>
    <row r="6019" spans="1:10" x14ac:dyDescent="0.25">
      <c r="A6019" t="s">
        <v>32307</v>
      </c>
      <c r="B6019" t="s">
        <v>6024</v>
      </c>
      <c r="C6019" t="s">
        <v>21527</v>
      </c>
      <c r="D6019" t="s">
        <v>17803</v>
      </c>
      <c r="E6019" s="1">
        <v>44947</v>
      </c>
      <c r="F6019" t="s">
        <v>28633</v>
      </c>
      <c r="G6019">
        <v>24286294</v>
      </c>
      <c r="H6019" s="4">
        <f t="shared" si="94"/>
        <v>212</v>
      </c>
      <c r="I6019">
        <v>2023</v>
      </c>
      <c r="J6019" s="1">
        <v>45158</v>
      </c>
    </row>
    <row r="6020" spans="1:10" x14ac:dyDescent="0.25">
      <c r="A6020" t="s">
        <v>32307</v>
      </c>
      <c r="B6020" t="s">
        <v>6025</v>
      </c>
      <c r="C6020" t="s">
        <v>21522</v>
      </c>
      <c r="D6020" t="s">
        <v>17803</v>
      </c>
      <c r="E6020" s="1">
        <v>44947</v>
      </c>
      <c r="F6020" t="s">
        <v>28634</v>
      </c>
      <c r="G6020">
        <v>10085760</v>
      </c>
      <c r="H6020" s="4">
        <f t="shared" si="94"/>
        <v>90</v>
      </c>
      <c r="I6020">
        <v>2023</v>
      </c>
      <c r="J6020" s="1">
        <v>45036</v>
      </c>
    </row>
    <row r="6021" spans="1:10" x14ac:dyDescent="0.25">
      <c r="A6021" t="s">
        <v>32307</v>
      </c>
      <c r="B6021" t="s">
        <v>6026</v>
      </c>
      <c r="C6021" t="s">
        <v>21522</v>
      </c>
      <c r="D6021" t="s">
        <v>17803</v>
      </c>
      <c r="E6021" s="1">
        <v>44947</v>
      </c>
      <c r="F6021" t="s">
        <v>28635</v>
      </c>
      <c r="G6021">
        <v>10242688</v>
      </c>
      <c r="H6021" s="4">
        <f t="shared" si="94"/>
        <v>90</v>
      </c>
      <c r="I6021">
        <v>2023</v>
      </c>
      <c r="J6021" s="1">
        <v>45036</v>
      </c>
    </row>
    <row r="6022" spans="1:10" x14ac:dyDescent="0.25">
      <c r="A6022" t="s">
        <v>32307</v>
      </c>
      <c r="B6022" t="s">
        <v>6027</v>
      </c>
      <c r="C6022" t="s">
        <v>22443</v>
      </c>
      <c r="D6022" t="s">
        <v>17796</v>
      </c>
      <c r="E6022" s="1">
        <v>44947</v>
      </c>
      <c r="F6022" t="s">
        <v>32230</v>
      </c>
      <c r="G6022">
        <v>27304475</v>
      </c>
      <c r="H6022" s="4">
        <f t="shared" si="94"/>
        <v>365</v>
      </c>
      <c r="I6022">
        <v>2023</v>
      </c>
      <c r="J6022" s="1">
        <v>45311</v>
      </c>
    </row>
    <row r="6023" spans="1:10" x14ac:dyDescent="0.25">
      <c r="A6023" t="s">
        <v>32307</v>
      </c>
      <c r="B6023" t="s">
        <v>6028</v>
      </c>
      <c r="C6023" t="s">
        <v>21527</v>
      </c>
      <c r="D6023" t="s">
        <v>17803</v>
      </c>
      <c r="E6023" s="1">
        <v>44947</v>
      </c>
      <c r="F6023" t="s">
        <v>25793</v>
      </c>
      <c r="G6023">
        <v>14589440</v>
      </c>
      <c r="H6023" s="4">
        <f t="shared" si="94"/>
        <v>197</v>
      </c>
      <c r="I6023">
        <v>2023</v>
      </c>
      <c r="J6023" s="1">
        <v>45143</v>
      </c>
    </row>
    <row r="6024" spans="1:10" x14ac:dyDescent="0.25">
      <c r="A6024" t="s">
        <v>32307</v>
      </c>
      <c r="B6024" t="s">
        <v>6029</v>
      </c>
      <c r="C6024" t="s">
        <v>21522</v>
      </c>
      <c r="D6024" t="s">
        <v>17803</v>
      </c>
      <c r="E6024" s="1">
        <v>44947</v>
      </c>
      <c r="F6024" t="s">
        <v>25736</v>
      </c>
      <c r="G6024">
        <v>51632028</v>
      </c>
      <c r="H6024" s="4">
        <f t="shared" si="94"/>
        <v>365</v>
      </c>
      <c r="I6024">
        <v>2023</v>
      </c>
      <c r="J6024" s="1">
        <v>45311</v>
      </c>
    </row>
    <row r="6025" spans="1:10" x14ac:dyDescent="0.25">
      <c r="A6025" t="s">
        <v>32307</v>
      </c>
      <c r="B6025" t="s">
        <v>6030</v>
      </c>
      <c r="C6025" t="s">
        <v>21527</v>
      </c>
      <c r="D6025" t="s">
        <v>17803</v>
      </c>
      <c r="E6025" s="1">
        <v>44947</v>
      </c>
      <c r="F6025" t="s">
        <v>32246</v>
      </c>
      <c r="G6025">
        <v>39739354</v>
      </c>
      <c r="H6025" s="4">
        <f t="shared" si="94"/>
        <v>365</v>
      </c>
      <c r="I6025">
        <v>2023</v>
      </c>
      <c r="J6025" s="1">
        <v>45311</v>
      </c>
    </row>
    <row r="6026" spans="1:10" x14ac:dyDescent="0.25">
      <c r="A6026" t="s">
        <v>32307</v>
      </c>
      <c r="B6026" t="s">
        <v>6031</v>
      </c>
      <c r="C6026" t="s">
        <v>21560</v>
      </c>
      <c r="D6026" t="s">
        <v>17796</v>
      </c>
      <c r="E6026" s="1">
        <v>44947</v>
      </c>
      <c r="F6026" t="s">
        <v>25737</v>
      </c>
      <c r="G6026">
        <v>24521860</v>
      </c>
      <c r="H6026" s="4">
        <f t="shared" si="94"/>
        <v>365</v>
      </c>
      <c r="I6026">
        <v>2023</v>
      </c>
      <c r="J6026" s="1">
        <v>45311</v>
      </c>
    </row>
    <row r="6027" spans="1:10" x14ac:dyDescent="0.25">
      <c r="A6027" t="s">
        <v>32307</v>
      </c>
      <c r="B6027" t="s">
        <v>6032</v>
      </c>
      <c r="C6027" t="s">
        <v>21560</v>
      </c>
      <c r="D6027" t="s">
        <v>17796</v>
      </c>
      <c r="E6027" s="1">
        <v>44947</v>
      </c>
      <c r="F6027" t="s">
        <v>25738</v>
      </c>
      <c r="G6027">
        <v>24180817</v>
      </c>
      <c r="H6027" s="4">
        <f t="shared" si="94"/>
        <v>365</v>
      </c>
      <c r="I6027">
        <v>2023</v>
      </c>
      <c r="J6027" s="1">
        <v>45311</v>
      </c>
    </row>
    <row r="6028" spans="1:10" x14ac:dyDescent="0.25">
      <c r="A6028" t="s">
        <v>32307</v>
      </c>
      <c r="B6028" t="s">
        <v>6033</v>
      </c>
      <c r="C6028" t="s">
        <v>21560</v>
      </c>
      <c r="D6028" t="s">
        <v>17796</v>
      </c>
      <c r="E6028" s="1">
        <v>44947</v>
      </c>
      <c r="F6028" t="s">
        <v>28636</v>
      </c>
      <c r="G6028">
        <v>18038347</v>
      </c>
      <c r="H6028" s="4">
        <f t="shared" si="94"/>
        <v>365</v>
      </c>
      <c r="I6028">
        <v>2023</v>
      </c>
      <c r="J6028" s="1">
        <v>45311</v>
      </c>
    </row>
    <row r="6029" spans="1:10" x14ac:dyDescent="0.25">
      <c r="A6029" t="s">
        <v>32307</v>
      </c>
      <c r="B6029" t="s">
        <v>6034</v>
      </c>
      <c r="C6029" t="s">
        <v>22443</v>
      </c>
      <c r="D6029" t="s">
        <v>17796</v>
      </c>
      <c r="E6029" s="1">
        <v>44947</v>
      </c>
      <c r="F6029" t="s">
        <v>27562</v>
      </c>
      <c r="G6029">
        <v>26749554</v>
      </c>
      <c r="H6029" s="4">
        <f t="shared" si="94"/>
        <v>365</v>
      </c>
      <c r="I6029">
        <v>2023</v>
      </c>
      <c r="J6029" s="1">
        <v>45311</v>
      </c>
    </row>
    <row r="6030" spans="1:10" x14ac:dyDescent="0.25">
      <c r="A6030" t="s">
        <v>32307</v>
      </c>
      <c r="B6030" t="s">
        <v>6035</v>
      </c>
      <c r="C6030" t="s">
        <v>22107</v>
      </c>
      <c r="D6030" t="s">
        <v>17808</v>
      </c>
      <c r="E6030" s="1">
        <v>44947</v>
      </c>
      <c r="F6030" t="s">
        <v>25739</v>
      </c>
      <c r="G6030">
        <v>69852112</v>
      </c>
      <c r="H6030" s="4">
        <f t="shared" si="94"/>
        <v>365</v>
      </c>
      <c r="I6030">
        <v>2023</v>
      </c>
      <c r="J6030" s="1">
        <v>45311</v>
      </c>
    </row>
    <row r="6031" spans="1:10" x14ac:dyDescent="0.25">
      <c r="A6031" t="s">
        <v>32307</v>
      </c>
      <c r="B6031" t="s">
        <v>6036</v>
      </c>
      <c r="C6031" t="s">
        <v>22307</v>
      </c>
      <c r="D6031" t="s">
        <v>17795</v>
      </c>
      <c r="E6031" s="1">
        <v>44947</v>
      </c>
      <c r="F6031" t="s">
        <v>25740</v>
      </c>
      <c r="G6031">
        <v>17524332</v>
      </c>
      <c r="H6031" s="4">
        <f t="shared" si="94"/>
        <v>365</v>
      </c>
      <c r="I6031">
        <v>2023</v>
      </c>
      <c r="J6031" s="1">
        <v>45311</v>
      </c>
    </row>
    <row r="6032" spans="1:10" x14ac:dyDescent="0.25">
      <c r="A6032" t="s">
        <v>32307</v>
      </c>
      <c r="B6032" t="s">
        <v>6037</v>
      </c>
      <c r="C6032" t="s">
        <v>22443</v>
      </c>
      <c r="D6032" t="s">
        <v>17796</v>
      </c>
      <c r="E6032" s="1">
        <v>44947</v>
      </c>
      <c r="F6032" t="s">
        <v>25741</v>
      </c>
      <c r="G6032">
        <v>25119415</v>
      </c>
      <c r="H6032" s="4">
        <f t="shared" si="94"/>
        <v>365</v>
      </c>
      <c r="I6032">
        <v>2023</v>
      </c>
      <c r="J6032" s="1">
        <v>45311</v>
      </c>
    </row>
    <row r="6033" spans="1:10" x14ac:dyDescent="0.25">
      <c r="A6033" t="s">
        <v>32307</v>
      </c>
      <c r="B6033" t="s">
        <v>6038</v>
      </c>
      <c r="C6033" t="s">
        <v>22443</v>
      </c>
      <c r="D6033" t="s">
        <v>17796</v>
      </c>
      <c r="E6033" s="1">
        <v>44947</v>
      </c>
      <c r="F6033" t="s">
        <v>25742</v>
      </c>
      <c r="G6033">
        <v>30457260</v>
      </c>
      <c r="H6033" s="4">
        <f t="shared" si="94"/>
        <v>365</v>
      </c>
      <c r="I6033">
        <v>2023</v>
      </c>
      <c r="J6033" s="1">
        <v>45311</v>
      </c>
    </row>
    <row r="6034" spans="1:10" x14ac:dyDescent="0.25">
      <c r="A6034" t="s">
        <v>32307</v>
      </c>
      <c r="B6034" t="s">
        <v>6039</v>
      </c>
      <c r="C6034" t="s">
        <v>21526</v>
      </c>
      <c r="D6034" t="s">
        <v>17803</v>
      </c>
      <c r="E6034" s="1">
        <v>44947</v>
      </c>
      <c r="F6034" t="s">
        <v>25743</v>
      </c>
      <c r="G6034">
        <v>41625026</v>
      </c>
      <c r="H6034" s="4">
        <f t="shared" si="94"/>
        <v>365</v>
      </c>
      <c r="I6034">
        <v>2023</v>
      </c>
      <c r="J6034" s="1">
        <v>45311</v>
      </c>
    </row>
    <row r="6035" spans="1:10" x14ac:dyDescent="0.25">
      <c r="A6035" t="s">
        <v>32307</v>
      </c>
      <c r="B6035" t="s">
        <v>6040</v>
      </c>
      <c r="C6035" t="s">
        <v>21560</v>
      </c>
      <c r="D6035" t="s">
        <v>17796</v>
      </c>
      <c r="E6035" s="1">
        <v>44947</v>
      </c>
      <c r="F6035" t="s">
        <v>25744</v>
      </c>
      <c r="G6035">
        <v>22939179</v>
      </c>
      <c r="H6035" s="4">
        <f t="shared" si="94"/>
        <v>365</v>
      </c>
      <c r="I6035">
        <v>2023</v>
      </c>
      <c r="J6035" s="1">
        <v>45311</v>
      </c>
    </row>
    <row r="6036" spans="1:10" x14ac:dyDescent="0.25">
      <c r="A6036" t="s">
        <v>32307</v>
      </c>
      <c r="B6036" t="s">
        <v>6041</v>
      </c>
      <c r="C6036" t="s">
        <v>21522</v>
      </c>
      <c r="D6036" t="s">
        <v>17803</v>
      </c>
      <c r="E6036" s="1">
        <v>44947</v>
      </c>
      <c r="F6036" t="s">
        <v>28637</v>
      </c>
      <c r="G6036">
        <v>10085760</v>
      </c>
      <c r="H6036" s="4">
        <f t="shared" si="94"/>
        <v>90</v>
      </c>
      <c r="I6036">
        <v>2023</v>
      </c>
      <c r="J6036" s="1">
        <v>45036</v>
      </c>
    </row>
    <row r="6037" spans="1:10" x14ac:dyDescent="0.25">
      <c r="A6037" t="s">
        <v>32307</v>
      </c>
      <c r="B6037" t="s">
        <v>6042</v>
      </c>
      <c r="C6037" t="s">
        <v>21560</v>
      </c>
      <c r="D6037" t="s">
        <v>17796</v>
      </c>
      <c r="E6037" s="1">
        <v>44947</v>
      </c>
      <c r="F6037" t="s">
        <v>25745</v>
      </c>
      <c r="G6037">
        <v>22586697</v>
      </c>
      <c r="H6037" s="4">
        <f t="shared" si="94"/>
        <v>365</v>
      </c>
      <c r="I6037">
        <v>2023</v>
      </c>
      <c r="J6037" s="1">
        <v>45311</v>
      </c>
    </row>
    <row r="6038" spans="1:10" x14ac:dyDescent="0.25">
      <c r="A6038" t="s">
        <v>32307</v>
      </c>
      <c r="B6038" t="s">
        <v>6043</v>
      </c>
      <c r="C6038" t="s">
        <v>21560</v>
      </c>
      <c r="D6038" t="s">
        <v>17796</v>
      </c>
      <c r="E6038" s="1">
        <v>44947</v>
      </c>
      <c r="F6038" t="s">
        <v>25746</v>
      </c>
      <c r="G6038">
        <v>22938991</v>
      </c>
      <c r="H6038" s="4">
        <f t="shared" si="94"/>
        <v>365</v>
      </c>
      <c r="I6038">
        <v>2023</v>
      </c>
      <c r="J6038" s="1">
        <v>45311</v>
      </c>
    </row>
    <row r="6039" spans="1:10" x14ac:dyDescent="0.25">
      <c r="A6039" t="s">
        <v>32307</v>
      </c>
      <c r="B6039" t="s">
        <v>6044</v>
      </c>
      <c r="C6039" t="s">
        <v>21560</v>
      </c>
      <c r="D6039" t="s">
        <v>17796</v>
      </c>
      <c r="E6039" s="1">
        <v>44947</v>
      </c>
      <c r="F6039" t="s">
        <v>25747</v>
      </c>
      <c r="G6039">
        <v>22212277</v>
      </c>
      <c r="H6039" s="4">
        <f t="shared" si="94"/>
        <v>365</v>
      </c>
      <c r="I6039">
        <v>2023</v>
      </c>
      <c r="J6039" s="1">
        <v>45311</v>
      </c>
    </row>
    <row r="6040" spans="1:10" x14ac:dyDescent="0.25">
      <c r="A6040" t="s">
        <v>32307</v>
      </c>
      <c r="B6040" t="s">
        <v>6045</v>
      </c>
      <c r="C6040" t="s">
        <v>21560</v>
      </c>
      <c r="D6040" t="s">
        <v>17796</v>
      </c>
      <c r="E6040" s="1">
        <v>44947</v>
      </c>
      <c r="F6040" t="s">
        <v>27561</v>
      </c>
      <c r="G6040">
        <v>23139817</v>
      </c>
      <c r="H6040" s="4">
        <f t="shared" si="94"/>
        <v>365</v>
      </c>
      <c r="I6040">
        <v>2023</v>
      </c>
      <c r="J6040" s="1">
        <v>45311</v>
      </c>
    </row>
    <row r="6041" spans="1:10" x14ac:dyDescent="0.25">
      <c r="A6041" t="s">
        <v>32307</v>
      </c>
      <c r="B6041" t="s">
        <v>6046</v>
      </c>
      <c r="C6041" t="s">
        <v>21560</v>
      </c>
      <c r="D6041" t="s">
        <v>17796</v>
      </c>
      <c r="E6041" s="1">
        <v>44947</v>
      </c>
      <c r="F6041" t="s">
        <v>25748</v>
      </c>
      <c r="G6041">
        <v>22531669</v>
      </c>
      <c r="H6041" s="4">
        <f t="shared" si="94"/>
        <v>365</v>
      </c>
      <c r="I6041">
        <v>2023</v>
      </c>
      <c r="J6041" s="1">
        <v>45311</v>
      </c>
    </row>
    <row r="6042" spans="1:10" x14ac:dyDescent="0.25">
      <c r="A6042" t="s">
        <v>32307</v>
      </c>
      <c r="B6042" t="s">
        <v>6047</v>
      </c>
      <c r="C6042" t="s">
        <v>21548</v>
      </c>
      <c r="D6042" t="s">
        <v>17808</v>
      </c>
      <c r="E6042" s="1">
        <v>44947</v>
      </c>
      <c r="F6042" t="s">
        <v>28638</v>
      </c>
      <c r="G6042">
        <v>71026504</v>
      </c>
      <c r="H6042" s="4">
        <f t="shared" si="94"/>
        <v>365</v>
      </c>
      <c r="I6042">
        <v>2023</v>
      </c>
      <c r="J6042" s="1">
        <v>45311</v>
      </c>
    </row>
    <row r="6043" spans="1:10" x14ac:dyDescent="0.25">
      <c r="A6043" t="s">
        <v>32307</v>
      </c>
      <c r="B6043" t="s">
        <v>6048</v>
      </c>
      <c r="C6043" t="s">
        <v>22506</v>
      </c>
      <c r="D6043" t="s">
        <v>17794</v>
      </c>
      <c r="E6043" s="1">
        <v>44947</v>
      </c>
      <c r="F6043" t="s">
        <v>28639</v>
      </c>
      <c r="G6043">
        <v>22800910</v>
      </c>
      <c r="H6043" s="4">
        <f t="shared" si="94"/>
        <v>365</v>
      </c>
      <c r="I6043">
        <v>2023</v>
      </c>
      <c r="J6043" s="1">
        <v>45311</v>
      </c>
    </row>
    <row r="6044" spans="1:10" x14ac:dyDescent="0.25">
      <c r="A6044" t="s">
        <v>32307</v>
      </c>
      <c r="B6044" t="s">
        <v>6049</v>
      </c>
      <c r="C6044" t="s">
        <v>21502</v>
      </c>
      <c r="D6044" t="s">
        <v>17796</v>
      </c>
      <c r="E6044" s="1">
        <v>44947</v>
      </c>
      <c r="F6044" t="s">
        <v>28640</v>
      </c>
      <c r="G6044">
        <v>21893511</v>
      </c>
      <c r="H6044" s="4">
        <f t="shared" si="94"/>
        <v>294</v>
      </c>
      <c r="I6044">
        <v>2023</v>
      </c>
      <c r="J6044" s="1">
        <v>45240</v>
      </c>
    </row>
    <row r="6045" spans="1:10" x14ac:dyDescent="0.25">
      <c r="A6045" t="s">
        <v>32307</v>
      </c>
      <c r="B6045" t="s">
        <v>6050</v>
      </c>
      <c r="C6045" t="s">
        <v>22307</v>
      </c>
      <c r="D6045" t="s">
        <v>17795</v>
      </c>
      <c r="E6045" s="1">
        <v>44947</v>
      </c>
      <c r="F6045" t="s">
        <v>25749</v>
      </c>
      <c r="G6045">
        <v>18303068</v>
      </c>
      <c r="H6045" s="4">
        <f t="shared" si="94"/>
        <v>365</v>
      </c>
      <c r="I6045">
        <v>2023</v>
      </c>
      <c r="J6045" s="1">
        <v>45311</v>
      </c>
    </row>
    <row r="6046" spans="1:10" x14ac:dyDescent="0.25">
      <c r="A6046" t="s">
        <v>32307</v>
      </c>
      <c r="B6046" t="s">
        <v>6051</v>
      </c>
      <c r="C6046" t="s">
        <v>21527</v>
      </c>
      <c r="D6046" t="s">
        <v>17803</v>
      </c>
      <c r="E6046" s="1">
        <v>44947</v>
      </c>
      <c r="F6046" t="s">
        <v>25750</v>
      </c>
      <c r="G6046">
        <v>40466380</v>
      </c>
      <c r="H6046" s="4">
        <f t="shared" si="94"/>
        <v>365</v>
      </c>
      <c r="I6046">
        <v>2023</v>
      </c>
      <c r="J6046" s="1">
        <v>45311</v>
      </c>
    </row>
    <row r="6047" spans="1:10" x14ac:dyDescent="0.25">
      <c r="A6047" t="s">
        <v>32307</v>
      </c>
      <c r="B6047" t="s">
        <v>6052</v>
      </c>
      <c r="C6047" t="s">
        <v>21527</v>
      </c>
      <c r="D6047" t="s">
        <v>17803</v>
      </c>
      <c r="E6047" s="1">
        <v>44947</v>
      </c>
      <c r="F6047" t="s">
        <v>25751</v>
      </c>
      <c r="G6047">
        <v>41679504</v>
      </c>
      <c r="H6047" s="4">
        <f t="shared" si="94"/>
        <v>365</v>
      </c>
      <c r="I6047">
        <v>2023</v>
      </c>
      <c r="J6047" s="1">
        <v>45311</v>
      </c>
    </row>
    <row r="6048" spans="1:10" x14ac:dyDescent="0.25">
      <c r="A6048" t="s">
        <v>32307</v>
      </c>
      <c r="B6048" t="s">
        <v>6053</v>
      </c>
      <c r="C6048" t="s">
        <v>21502</v>
      </c>
      <c r="D6048" t="s">
        <v>17796</v>
      </c>
      <c r="E6048" s="1">
        <v>44947</v>
      </c>
      <c r="F6048" t="s">
        <v>25382</v>
      </c>
      <c r="G6048">
        <v>13163196</v>
      </c>
      <c r="H6048" s="4">
        <f t="shared" si="94"/>
        <v>153</v>
      </c>
      <c r="I6048">
        <v>2023</v>
      </c>
      <c r="J6048" s="1">
        <v>45099</v>
      </c>
    </row>
    <row r="6049" spans="1:10" x14ac:dyDescent="0.25">
      <c r="A6049" t="s">
        <v>32307</v>
      </c>
      <c r="B6049" t="s">
        <v>6054</v>
      </c>
      <c r="C6049" t="s">
        <v>22443</v>
      </c>
      <c r="D6049" t="s">
        <v>17796</v>
      </c>
      <c r="E6049" s="1">
        <v>44947</v>
      </c>
      <c r="F6049" t="s">
        <v>28641</v>
      </c>
      <c r="G6049">
        <v>9718632</v>
      </c>
      <c r="H6049" s="4">
        <f t="shared" si="94"/>
        <v>197</v>
      </c>
      <c r="I6049">
        <v>2023</v>
      </c>
      <c r="J6049" s="1">
        <v>45143</v>
      </c>
    </row>
    <row r="6050" spans="1:10" x14ac:dyDescent="0.25">
      <c r="A6050" t="s">
        <v>32307</v>
      </c>
      <c r="B6050" t="s">
        <v>6055</v>
      </c>
      <c r="C6050" t="s">
        <v>21548</v>
      </c>
      <c r="D6050" t="s">
        <v>17791</v>
      </c>
      <c r="E6050" s="1">
        <v>44947</v>
      </c>
      <c r="F6050" t="s">
        <v>25752</v>
      </c>
      <c r="G6050">
        <v>72031089</v>
      </c>
      <c r="H6050" s="4">
        <f t="shared" si="94"/>
        <v>365</v>
      </c>
      <c r="I6050">
        <v>2023</v>
      </c>
      <c r="J6050" s="1">
        <v>45311</v>
      </c>
    </row>
    <row r="6051" spans="1:10" x14ac:dyDescent="0.25">
      <c r="A6051" t="s">
        <v>32307</v>
      </c>
      <c r="B6051" t="s">
        <v>6056</v>
      </c>
      <c r="C6051" t="s">
        <v>21522</v>
      </c>
      <c r="D6051" t="s">
        <v>17803</v>
      </c>
      <c r="E6051" s="1">
        <v>44947</v>
      </c>
      <c r="F6051" t="s">
        <v>28642</v>
      </c>
      <c r="G6051">
        <v>21394978</v>
      </c>
      <c r="H6051" s="4">
        <f t="shared" si="94"/>
        <v>197</v>
      </c>
      <c r="I6051">
        <v>2023</v>
      </c>
      <c r="J6051" s="1">
        <v>45143</v>
      </c>
    </row>
    <row r="6052" spans="1:10" x14ac:dyDescent="0.25">
      <c r="A6052" t="s">
        <v>32307</v>
      </c>
      <c r="B6052" t="s">
        <v>6057</v>
      </c>
      <c r="C6052" t="s">
        <v>22506</v>
      </c>
      <c r="D6052" t="s">
        <v>17794</v>
      </c>
      <c r="E6052" s="1">
        <v>44947</v>
      </c>
      <c r="F6052" t="s">
        <v>28643</v>
      </c>
      <c r="G6052">
        <v>11824230</v>
      </c>
      <c r="H6052" s="4">
        <f t="shared" si="94"/>
        <v>197</v>
      </c>
      <c r="I6052">
        <v>2023</v>
      </c>
      <c r="J6052" s="1">
        <v>45143</v>
      </c>
    </row>
    <row r="6053" spans="1:10" x14ac:dyDescent="0.25">
      <c r="A6053" t="s">
        <v>32307</v>
      </c>
      <c r="B6053" t="s">
        <v>6058</v>
      </c>
      <c r="C6053" t="s">
        <v>21522</v>
      </c>
      <c r="D6053" t="s">
        <v>17809</v>
      </c>
      <c r="E6053" s="1">
        <v>44947</v>
      </c>
      <c r="F6053" t="s">
        <v>25753</v>
      </c>
      <c r="G6053">
        <v>49683236</v>
      </c>
      <c r="H6053" s="4">
        <f t="shared" si="94"/>
        <v>365</v>
      </c>
      <c r="I6053">
        <v>2023</v>
      </c>
      <c r="J6053" s="1">
        <v>45311</v>
      </c>
    </row>
    <row r="6054" spans="1:10" x14ac:dyDescent="0.25">
      <c r="A6054" t="s">
        <v>32307</v>
      </c>
      <c r="B6054" t="s">
        <v>6059</v>
      </c>
      <c r="C6054" t="s">
        <v>21502</v>
      </c>
      <c r="D6054" t="s">
        <v>17796</v>
      </c>
      <c r="E6054" s="1">
        <v>44947</v>
      </c>
      <c r="F6054" t="s">
        <v>25754</v>
      </c>
      <c r="G6054">
        <v>19455187</v>
      </c>
      <c r="H6054" s="4">
        <f t="shared" si="94"/>
        <v>365</v>
      </c>
      <c r="I6054">
        <v>2023</v>
      </c>
      <c r="J6054" s="1">
        <v>45311</v>
      </c>
    </row>
    <row r="6055" spans="1:10" x14ac:dyDescent="0.25">
      <c r="A6055" t="s">
        <v>32307</v>
      </c>
      <c r="B6055" t="s">
        <v>6060</v>
      </c>
      <c r="C6055" t="s">
        <v>22508</v>
      </c>
      <c r="D6055" t="s">
        <v>17794</v>
      </c>
      <c r="E6055" s="1">
        <v>44947</v>
      </c>
      <c r="F6055" t="s">
        <v>28644</v>
      </c>
      <c r="G6055">
        <v>12923380</v>
      </c>
      <c r="H6055" s="4">
        <f t="shared" si="94"/>
        <v>243</v>
      </c>
      <c r="I6055">
        <v>2023</v>
      </c>
      <c r="J6055" s="1">
        <v>45189</v>
      </c>
    </row>
    <row r="6056" spans="1:10" x14ac:dyDescent="0.25">
      <c r="A6056" t="s">
        <v>32307</v>
      </c>
      <c r="B6056" t="s">
        <v>6061</v>
      </c>
      <c r="C6056" t="s">
        <v>22508</v>
      </c>
      <c r="D6056" t="s">
        <v>17794</v>
      </c>
      <c r="E6056" s="1">
        <v>44947</v>
      </c>
      <c r="F6056" t="s">
        <v>28645</v>
      </c>
      <c r="G6056">
        <v>6526080</v>
      </c>
      <c r="H6056" s="4">
        <f t="shared" si="94"/>
        <v>120</v>
      </c>
      <c r="I6056">
        <v>2023</v>
      </c>
      <c r="J6056" s="1">
        <v>45066</v>
      </c>
    </row>
    <row r="6057" spans="1:10" x14ac:dyDescent="0.25">
      <c r="A6057" t="s">
        <v>32307</v>
      </c>
      <c r="B6057" t="s">
        <v>6062</v>
      </c>
      <c r="C6057" t="s">
        <v>22506</v>
      </c>
      <c r="D6057" t="s">
        <v>17794</v>
      </c>
      <c r="E6057" s="1">
        <v>44947</v>
      </c>
      <c r="F6057" t="s">
        <v>25755</v>
      </c>
      <c r="G6057">
        <v>27673950</v>
      </c>
      <c r="H6057" s="4">
        <f t="shared" si="94"/>
        <v>365</v>
      </c>
      <c r="I6057">
        <v>2023</v>
      </c>
      <c r="J6057" s="1">
        <v>45311</v>
      </c>
    </row>
    <row r="6058" spans="1:10" x14ac:dyDescent="0.25">
      <c r="A6058" t="s">
        <v>32307</v>
      </c>
      <c r="B6058" t="s">
        <v>6063</v>
      </c>
      <c r="C6058" t="s">
        <v>21527</v>
      </c>
      <c r="D6058" t="s">
        <v>17803</v>
      </c>
      <c r="E6058" s="1">
        <v>44947</v>
      </c>
      <c r="F6058" t="s">
        <v>25756</v>
      </c>
      <c r="G6058">
        <v>41615406</v>
      </c>
      <c r="H6058" s="4">
        <f t="shared" si="94"/>
        <v>365</v>
      </c>
      <c r="I6058">
        <v>2023</v>
      </c>
      <c r="J6058" s="1">
        <v>45311</v>
      </c>
    </row>
    <row r="6059" spans="1:10" x14ac:dyDescent="0.25">
      <c r="A6059" t="s">
        <v>32307</v>
      </c>
      <c r="B6059" t="s">
        <v>6064</v>
      </c>
      <c r="C6059" t="s">
        <v>21527</v>
      </c>
      <c r="D6059" t="s">
        <v>17803</v>
      </c>
      <c r="E6059" s="1">
        <v>44947</v>
      </c>
      <c r="F6059" t="s">
        <v>25757</v>
      </c>
      <c r="G6059">
        <v>42490906</v>
      </c>
      <c r="H6059" s="4">
        <f t="shared" si="94"/>
        <v>365</v>
      </c>
      <c r="I6059">
        <v>2023</v>
      </c>
      <c r="J6059" s="1">
        <v>45311</v>
      </c>
    </row>
    <row r="6060" spans="1:10" x14ac:dyDescent="0.25">
      <c r="A6060" t="s">
        <v>32307</v>
      </c>
      <c r="B6060" t="s">
        <v>6065</v>
      </c>
      <c r="C6060" t="s">
        <v>21526</v>
      </c>
      <c r="D6060" t="s">
        <v>17803</v>
      </c>
      <c r="E6060" s="1">
        <v>44947</v>
      </c>
      <c r="F6060" t="s">
        <v>25758</v>
      </c>
      <c r="G6060">
        <v>43138776</v>
      </c>
      <c r="H6060" s="4">
        <f t="shared" si="94"/>
        <v>365</v>
      </c>
      <c r="I6060">
        <v>2023</v>
      </c>
      <c r="J6060" s="1">
        <v>45311</v>
      </c>
    </row>
    <row r="6061" spans="1:10" x14ac:dyDescent="0.25">
      <c r="A6061" t="s">
        <v>32307</v>
      </c>
      <c r="B6061" t="s">
        <v>6066</v>
      </c>
      <c r="C6061" t="s">
        <v>21526</v>
      </c>
      <c r="D6061" t="s">
        <v>17803</v>
      </c>
      <c r="E6061" s="1">
        <v>44947</v>
      </c>
      <c r="F6061" t="s">
        <v>25759</v>
      </c>
      <c r="G6061">
        <v>43001494</v>
      </c>
      <c r="H6061" s="4">
        <f t="shared" si="94"/>
        <v>365</v>
      </c>
      <c r="I6061">
        <v>2023</v>
      </c>
      <c r="J6061" s="1">
        <v>45311</v>
      </c>
    </row>
    <row r="6062" spans="1:10" x14ac:dyDescent="0.25">
      <c r="A6062" t="s">
        <v>32307</v>
      </c>
      <c r="B6062" t="s">
        <v>6067</v>
      </c>
      <c r="C6062" t="s">
        <v>21550</v>
      </c>
      <c r="D6062" t="s">
        <v>17803</v>
      </c>
      <c r="E6062" s="1">
        <v>44947</v>
      </c>
      <c r="F6062" t="s">
        <v>25760</v>
      </c>
      <c r="G6062">
        <v>43210388</v>
      </c>
      <c r="H6062" s="4">
        <f t="shared" si="94"/>
        <v>365</v>
      </c>
      <c r="I6062">
        <v>2023</v>
      </c>
      <c r="J6062" s="1">
        <v>45311</v>
      </c>
    </row>
    <row r="6063" spans="1:10" x14ac:dyDescent="0.25">
      <c r="A6063" t="s">
        <v>32307</v>
      </c>
      <c r="B6063" t="s">
        <v>6068</v>
      </c>
      <c r="C6063" t="s">
        <v>21560</v>
      </c>
      <c r="D6063" t="s">
        <v>17796</v>
      </c>
      <c r="E6063" s="1">
        <v>44947</v>
      </c>
      <c r="F6063" t="s">
        <v>25762</v>
      </c>
      <c r="G6063">
        <v>24498883</v>
      </c>
      <c r="H6063" s="4">
        <f t="shared" si="94"/>
        <v>365</v>
      </c>
      <c r="I6063">
        <v>2023</v>
      </c>
      <c r="J6063" s="1">
        <v>45311</v>
      </c>
    </row>
    <row r="6064" spans="1:10" x14ac:dyDescent="0.25">
      <c r="A6064" t="s">
        <v>32307</v>
      </c>
      <c r="B6064" t="s">
        <v>6069</v>
      </c>
      <c r="C6064" t="s">
        <v>21522</v>
      </c>
      <c r="D6064" t="s">
        <v>17803</v>
      </c>
      <c r="E6064" s="1">
        <v>44947</v>
      </c>
      <c r="F6064" t="s">
        <v>25763</v>
      </c>
      <c r="G6064">
        <v>60850020</v>
      </c>
      <c r="H6064" s="4">
        <f t="shared" si="94"/>
        <v>365</v>
      </c>
      <c r="I6064">
        <v>2023</v>
      </c>
      <c r="J6064" s="1">
        <v>45311</v>
      </c>
    </row>
    <row r="6065" spans="1:10" x14ac:dyDescent="0.25">
      <c r="A6065" t="s">
        <v>32307</v>
      </c>
      <c r="B6065" t="s">
        <v>6070</v>
      </c>
      <c r="C6065" t="s">
        <v>21502</v>
      </c>
      <c r="D6065" t="s">
        <v>17796</v>
      </c>
      <c r="E6065" s="1">
        <v>44947</v>
      </c>
      <c r="F6065" t="s">
        <v>25764</v>
      </c>
      <c r="G6065">
        <v>30054287</v>
      </c>
      <c r="H6065" s="4">
        <f t="shared" si="94"/>
        <v>365</v>
      </c>
      <c r="I6065">
        <v>2023</v>
      </c>
      <c r="J6065" s="1">
        <v>45311</v>
      </c>
    </row>
    <row r="6066" spans="1:10" x14ac:dyDescent="0.25">
      <c r="A6066" t="s">
        <v>32307</v>
      </c>
      <c r="B6066" t="s">
        <v>6071</v>
      </c>
      <c r="C6066" t="s">
        <v>22312</v>
      </c>
      <c r="D6066" t="s">
        <v>17810</v>
      </c>
      <c r="E6066" s="1">
        <v>44947</v>
      </c>
      <c r="F6066" t="s">
        <v>28646</v>
      </c>
      <c r="G6066">
        <v>35309988</v>
      </c>
      <c r="H6066" s="4">
        <f t="shared" si="94"/>
        <v>197</v>
      </c>
      <c r="I6066">
        <v>2023</v>
      </c>
      <c r="J6066" s="1">
        <v>45143</v>
      </c>
    </row>
    <row r="6067" spans="1:10" x14ac:dyDescent="0.25">
      <c r="A6067" t="s">
        <v>32307</v>
      </c>
      <c r="B6067" t="s">
        <v>6072</v>
      </c>
      <c r="C6067" t="s">
        <v>22509</v>
      </c>
      <c r="D6067" t="s">
        <v>17811</v>
      </c>
      <c r="E6067" s="1">
        <v>44947</v>
      </c>
      <c r="F6067" t="s">
        <v>24819</v>
      </c>
      <c r="G6067">
        <v>24235598</v>
      </c>
      <c r="H6067" s="4">
        <f t="shared" si="94"/>
        <v>365</v>
      </c>
      <c r="I6067">
        <v>2023</v>
      </c>
      <c r="J6067" s="1">
        <v>45311</v>
      </c>
    </row>
    <row r="6068" spans="1:10" x14ac:dyDescent="0.25">
      <c r="A6068" t="s">
        <v>32307</v>
      </c>
      <c r="B6068" t="s">
        <v>6073</v>
      </c>
      <c r="C6068" t="s">
        <v>22510</v>
      </c>
      <c r="D6068" t="s">
        <v>17812</v>
      </c>
      <c r="E6068" s="1">
        <v>44947</v>
      </c>
      <c r="F6068" t="s">
        <v>25550</v>
      </c>
      <c r="G6068">
        <v>93766667</v>
      </c>
      <c r="H6068" s="4">
        <f t="shared" si="94"/>
        <v>376</v>
      </c>
      <c r="I6068">
        <v>2023</v>
      </c>
      <c r="J6068" s="1">
        <v>45322</v>
      </c>
    </row>
    <row r="6069" spans="1:10" x14ac:dyDescent="0.25">
      <c r="A6069" t="s">
        <v>32307</v>
      </c>
      <c r="B6069" t="s">
        <v>6074</v>
      </c>
      <c r="C6069" t="s">
        <v>21493</v>
      </c>
      <c r="D6069" t="s">
        <v>17813</v>
      </c>
      <c r="E6069" s="1">
        <v>44947</v>
      </c>
      <c r="F6069" t="s">
        <v>27278</v>
      </c>
      <c r="G6069">
        <v>315466260</v>
      </c>
      <c r="H6069" s="4">
        <f t="shared" si="94"/>
        <v>365</v>
      </c>
      <c r="I6069">
        <v>2023</v>
      </c>
      <c r="J6069" s="1">
        <v>45311</v>
      </c>
    </row>
    <row r="6070" spans="1:10" x14ac:dyDescent="0.25">
      <c r="A6070" t="s">
        <v>32307</v>
      </c>
      <c r="B6070" t="s">
        <v>6075</v>
      </c>
      <c r="C6070" t="s">
        <v>21493</v>
      </c>
      <c r="D6070" t="s">
        <v>17813</v>
      </c>
      <c r="E6070" s="1">
        <v>44947</v>
      </c>
      <c r="F6070" t="s">
        <v>24820</v>
      </c>
      <c r="G6070">
        <v>274847850</v>
      </c>
      <c r="H6070" s="4">
        <f t="shared" si="94"/>
        <v>365</v>
      </c>
      <c r="I6070">
        <v>2023</v>
      </c>
      <c r="J6070" s="1">
        <v>45311</v>
      </c>
    </row>
    <row r="6071" spans="1:10" x14ac:dyDescent="0.25">
      <c r="A6071" t="s">
        <v>32307</v>
      </c>
      <c r="B6071" t="s">
        <v>6076</v>
      </c>
      <c r="C6071" t="s">
        <v>21493</v>
      </c>
      <c r="D6071" t="s">
        <v>17813</v>
      </c>
      <c r="E6071" s="1">
        <v>44947</v>
      </c>
      <c r="F6071" t="s">
        <v>24821</v>
      </c>
      <c r="G6071">
        <v>142175508</v>
      </c>
      <c r="H6071" s="4">
        <f t="shared" si="94"/>
        <v>365</v>
      </c>
      <c r="I6071">
        <v>2023</v>
      </c>
      <c r="J6071" s="1">
        <v>45311</v>
      </c>
    </row>
    <row r="6072" spans="1:10" x14ac:dyDescent="0.25">
      <c r="A6072" t="s">
        <v>32307</v>
      </c>
      <c r="B6072" t="s">
        <v>6077</v>
      </c>
      <c r="C6072" t="s">
        <v>21493</v>
      </c>
      <c r="D6072" t="s">
        <v>17814</v>
      </c>
      <c r="E6072" s="1">
        <v>44947</v>
      </c>
      <c r="F6072" t="s">
        <v>24822</v>
      </c>
      <c r="G6072">
        <v>111581940</v>
      </c>
      <c r="H6072" s="4">
        <f t="shared" si="94"/>
        <v>365</v>
      </c>
      <c r="I6072">
        <v>2023</v>
      </c>
      <c r="J6072" s="1">
        <v>45311</v>
      </c>
    </row>
    <row r="6073" spans="1:10" x14ac:dyDescent="0.25">
      <c r="A6073" t="s">
        <v>32307</v>
      </c>
      <c r="B6073" t="s">
        <v>6078</v>
      </c>
      <c r="C6073" t="s">
        <v>21493</v>
      </c>
      <c r="D6073" t="s">
        <v>17815</v>
      </c>
      <c r="E6073" s="1">
        <v>44947</v>
      </c>
      <c r="F6073" t="s">
        <v>28647</v>
      </c>
      <c r="G6073">
        <v>114108639</v>
      </c>
      <c r="H6073" s="4">
        <f t="shared" si="94"/>
        <v>365</v>
      </c>
      <c r="I6073">
        <v>2023</v>
      </c>
      <c r="J6073" s="1">
        <v>45311</v>
      </c>
    </row>
    <row r="6074" spans="1:10" x14ac:dyDescent="0.25">
      <c r="A6074" t="s">
        <v>32307</v>
      </c>
      <c r="B6074" t="s">
        <v>6079</v>
      </c>
      <c r="C6074" t="s">
        <v>21493</v>
      </c>
      <c r="D6074" t="s">
        <v>17814</v>
      </c>
      <c r="E6074" s="1">
        <v>44947</v>
      </c>
      <c r="F6074" t="s">
        <v>28648</v>
      </c>
      <c r="G6074">
        <v>162792334</v>
      </c>
      <c r="H6074" s="4">
        <f t="shared" si="94"/>
        <v>243</v>
      </c>
      <c r="I6074">
        <v>2023</v>
      </c>
      <c r="J6074" s="1">
        <v>45189</v>
      </c>
    </row>
    <row r="6075" spans="1:10" x14ac:dyDescent="0.25">
      <c r="A6075" t="s">
        <v>32307</v>
      </c>
      <c r="B6075" t="s">
        <v>6080</v>
      </c>
      <c r="C6075" t="s">
        <v>21493</v>
      </c>
      <c r="D6075" t="s">
        <v>17816</v>
      </c>
      <c r="E6075" s="1">
        <v>44947</v>
      </c>
      <c r="F6075" t="s">
        <v>24823</v>
      </c>
      <c r="G6075">
        <v>252175830</v>
      </c>
      <c r="H6075" s="4">
        <f t="shared" si="94"/>
        <v>365</v>
      </c>
      <c r="I6075">
        <v>2023</v>
      </c>
      <c r="J6075" s="1">
        <v>45311</v>
      </c>
    </row>
    <row r="6076" spans="1:10" x14ac:dyDescent="0.25">
      <c r="A6076" t="s">
        <v>32307</v>
      </c>
      <c r="B6076" t="s">
        <v>6081</v>
      </c>
      <c r="C6076" t="s">
        <v>21493</v>
      </c>
      <c r="D6076" t="s">
        <v>17817</v>
      </c>
      <c r="E6076" s="1">
        <v>44947</v>
      </c>
      <c r="F6076" t="s">
        <v>24824</v>
      </c>
      <c r="G6076">
        <v>314892630</v>
      </c>
      <c r="H6076" s="4">
        <f t="shared" si="94"/>
        <v>365</v>
      </c>
      <c r="I6076">
        <v>2023</v>
      </c>
      <c r="J6076" s="1">
        <v>45311</v>
      </c>
    </row>
    <row r="6077" spans="1:10" x14ac:dyDescent="0.25">
      <c r="A6077" t="s">
        <v>32307</v>
      </c>
      <c r="B6077" t="s">
        <v>6082</v>
      </c>
      <c r="C6077" t="s">
        <v>21493</v>
      </c>
      <c r="D6077" t="s">
        <v>17818</v>
      </c>
      <c r="E6077" s="1">
        <v>44947</v>
      </c>
      <c r="F6077" t="s">
        <v>28649</v>
      </c>
      <c r="G6077">
        <v>45890208</v>
      </c>
      <c r="H6077" s="4">
        <f t="shared" si="94"/>
        <v>90</v>
      </c>
      <c r="I6077">
        <v>2023</v>
      </c>
      <c r="J6077" s="1">
        <v>45036</v>
      </c>
    </row>
    <row r="6078" spans="1:10" x14ac:dyDescent="0.25">
      <c r="A6078" t="s">
        <v>32307</v>
      </c>
      <c r="B6078" t="s">
        <v>6083</v>
      </c>
      <c r="C6078" t="s">
        <v>21493</v>
      </c>
      <c r="D6078" t="s">
        <v>17819</v>
      </c>
      <c r="E6078" s="1">
        <v>44947</v>
      </c>
      <c r="F6078" t="s">
        <v>28650</v>
      </c>
      <c r="G6078">
        <v>42612336</v>
      </c>
      <c r="H6078" s="4">
        <f t="shared" si="94"/>
        <v>90</v>
      </c>
      <c r="I6078">
        <v>2023</v>
      </c>
      <c r="J6078" s="1">
        <v>45036</v>
      </c>
    </row>
    <row r="6079" spans="1:10" x14ac:dyDescent="0.25">
      <c r="A6079" t="s">
        <v>32307</v>
      </c>
      <c r="B6079" t="s">
        <v>6084</v>
      </c>
      <c r="C6079" t="s">
        <v>22509</v>
      </c>
      <c r="D6079" t="s">
        <v>17811</v>
      </c>
      <c r="E6079" s="1">
        <v>44947</v>
      </c>
      <c r="F6079" t="s">
        <v>27357</v>
      </c>
      <c r="G6079">
        <v>30953784</v>
      </c>
      <c r="H6079" s="4">
        <f t="shared" si="94"/>
        <v>365</v>
      </c>
      <c r="I6079">
        <v>2023</v>
      </c>
      <c r="J6079" s="1">
        <v>45311</v>
      </c>
    </row>
    <row r="6080" spans="1:10" x14ac:dyDescent="0.25">
      <c r="A6080" t="s">
        <v>32307</v>
      </c>
      <c r="B6080" t="s">
        <v>6085</v>
      </c>
      <c r="C6080" t="s">
        <v>22509</v>
      </c>
      <c r="D6080" t="s">
        <v>17820</v>
      </c>
      <c r="E6080" s="1">
        <v>44947</v>
      </c>
      <c r="F6080" t="s">
        <v>24826</v>
      </c>
      <c r="G6080">
        <v>22975812</v>
      </c>
      <c r="H6080" s="4">
        <f t="shared" si="94"/>
        <v>365</v>
      </c>
      <c r="I6080">
        <v>2023</v>
      </c>
      <c r="J6080" s="1">
        <v>45311</v>
      </c>
    </row>
    <row r="6081" spans="1:10" x14ac:dyDescent="0.25">
      <c r="A6081" t="s">
        <v>32307</v>
      </c>
      <c r="B6081" t="s">
        <v>6086</v>
      </c>
      <c r="C6081" t="s">
        <v>22509</v>
      </c>
      <c r="D6081" t="s">
        <v>17821</v>
      </c>
      <c r="E6081" s="1">
        <v>44947</v>
      </c>
      <c r="F6081" t="s">
        <v>27358</v>
      </c>
      <c r="G6081">
        <v>22924188</v>
      </c>
      <c r="H6081" s="4">
        <f t="shared" si="94"/>
        <v>365</v>
      </c>
      <c r="I6081">
        <v>2023</v>
      </c>
      <c r="J6081" s="1">
        <v>45311</v>
      </c>
    </row>
    <row r="6082" spans="1:10" x14ac:dyDescent="0.25">
      <c r="A6082" t="s">
        <v>32307</v>
      </c>
      <c r="B6082" t="s">
        <v>6087</v>
      </c>
      <c r="C6082" t="s">
        <v>22509</v>
      </c>
      <c r="D6082" t="s">
        <v>17811</v>
      </c>
      <c r="E6082" s="1">
        <v>44947</v>
      </c>
      <c r="F6082" t="s">
        <v>28651</v>
      </c>
      <c r="G6082">
        <v>6444540</v>
      </c>
      <c r="H6082" s="4">
        <f t="shared" ref="H6082:H6145" si="95">DATEDIF(E6082, J6082, "D") + 1</f>
        <v>90</v>
      </c>
      <c r="I6082">
        <v>2023</v>
      </c>
      <c r="J6082" s="1">
        <v>45036</v>
      </c>
    </row>
    <row r="6083" spans="1:10" x14ac:dyDescent="0.25">
      <c r="A6083" t="s">
        <v>32307</v>
      </c>
      <c r="B6083" t="s">
        <v>6088</v>
      </c>
      <c r="C6083" t="s">
        <v>22509</v>
      </c>
      <c r="D6083" t="s">
        <v>17822</v>
      </c>
      <c r="E6083" s="1">
        <v>44947</v>
      </c>
      <c r="F6083" t="s">
        <v>28652</v>
      </c>
      <c r="G6083">
        <v>16904472</v>
      </c>
      <c r="H6083" s="4">
        <f t="shared" si="95"/>
        <v>294</v>
      </c>
      <c r="I6083">
        <v>2023</v>
      </c>
      <c r="J6083" s="1">
        <v>45240</v>
      </c>
    </row>
    <row r="6084" spans="1:10" x14ac:dyDescent="0.25">
      <c r="A6084" t="s">
        <v>32307</v>
      </c>
      <c r="B6084" t="s">
        <v>6089</v>
      </c>
      <c r="C6084" t="s">
        <v>22509</v>
      </c>
      <c r="D6084" t="s">
        <v>17823</v>
      </c>
      <c r="E6084" s="1">
        <v>44947</v>
      </c>
      <c r="F6084" t="s">
        <v>28653</v>
      </c>
      <c r="G6084">
        <v>22872564</v>
      </c>
      <c r="H6084" s="4">
        <f t="shared" si="95"/>
        <v>365</v>
      </c>
      <c r="I6084">
        <v>2023</v>
      </c>
      <c r="J6084" s="1">
        <v>45311</v>
      </c>
    </row>
    <row r="6085" spans="1:10" x14ac:dyDescent="0.25">
      <c r="A6085" t="s">
        <v>32307</v>
      </c>
      <c r="B6085" t="s">
        <v>6090</v>
      </c>
      <c r="C6085" t="s">
        <v>22509</v>
      </c>
      <c r="D6085" t="s">
        <v>17811</v>
      </c>
      <c r="E6085" s="1">
        <v>44947</v>
      </c>
      <c r="F6085" t="s">
        <v>28353</v>
      </c>
      <c r="G6085">
        <v>6429222</v>
      </c>
      <c r="H6085" s="4">
        <f t="shared" si="95"/>
        <v>90</v>
      </c>
      <c r="I6085">
        <v>2023</v>
      </c>
      <c r="J6085" s="1">
        <v>45036</v>
      </c>
    </row>
    <row r="6086" spans="1:10" x14ac:dyDescent="0.25">
      <c r="A6086" t="s">
        <v>32307</v>
      </c>
      <c r="B6086" t="s">
        <v>6091</v>
      </c>
      <c r="C6086" t="s">
        <v>22509</v>
      </c>
      <c r="D6086" t="s">
        <v>17822</v>
      </c>
      <c r="E6086" s="1">
        <v>44947</v>
      </c>
      <c r="F6086" t="s">
        <v>27359</v>
      </c>
      <c r="G6086">
        <v>28623876</v>
      </c>
      <c r="H6086" s="4">
        <f t="shared" si="95"/>
        <v>365</v>
      </c>
      <c r="I6086">
        <v>2023</v>
      </c>
      <c r="J6086" s="1">
        <v>45311</v>
      </c>
    </row>
    <row r="6087" spans="1:10" x14ac:dyDescent="0.25">
      <c r="A6087" t="s">
        <v>32307</v>
      </c>
      <c r="B6087" t="s">
        <v>6092</v>
      </c>
      <c r="C6087" t="s">
        <v>22509</v>
      </c>
      <c r="D6087" t="s">
        <v>17821</v>
      </c>
      <c r="E6087" s="1">
        <v>44947</v>
      </c>
      <c r="F6087" t="s">
        <v>28654</v>
      </c>
      <c r="G6087">
        <v>21446036</v>
      </c>
      <c r="H6087" s="4">
        <f t="shared" si="95"/>
        <v>333</v>
      </c>
      <c r="I6087">
        <v>2023</v>
      </c>
      <c r="J6087" s="1">
        <v>45279</v>
      </c>
    </row>
    <row r="6088" spans="1:10" x14ac:dyDescent="0.25">
      <c r="A6088" t="s">
        <v>32307</v>
      </c>
      <c r="B6088" t="s">
        <v>6093</v>
      </c>
      <c r="C6088" t="s">
        <v>22509</v>
      </c>
      <c r="D6088" t="s">
        <v>17821</v>
      </c>
      <c r="E6088" s="1">
        <v>44947</v>
      </c>
      <c r="F6088" t="s">
        <v>28655</v>
      </c>
      <c r="G6088">
        <v>5786460</v>
      </c>
      <c r="H6088" s="4">
        <f t="shared" si="95"/>
        <v>90</v>
      </c>
      <c r="I6088">
        <v>2023</v>
      </c>
      <c r="J6088" s="1">
        <v>45036</v>
      </c>
    </row>
    <row r="6089" spans="1:10" x14ac:dyDescent="0.25">
      <c r="A6089" t="s">
        <v>32307</v>
      </c>
      <c r="B6089" t="s">
        <v>6094</v>
      </c>
      <c r="C6089" t="s">
        <v>22509</v>
      </c>
      <c r="D6089" t="s">
        <v>17823</v>
      </c>
      <c r="E6089" s="1">
        <v>44947</v>
      </c>
      <c r="F6089" t="s">
        <v>27360</v>
      </c>
      <c r="G6089">
        <v>22975812</v>
      </c>
      <c r="H6089" s="4">
        <f t="shared" si="95"/>
        <v>365</v>
      </c>
      <c r="I6089">
        <v>2023</v>
      </c>
      <c r="J6089" s="1">
        <v>45311</v>
      </c>
    </row>
    <row r="6090" spans="1:10" x14ac:dyDescent="0.25">
      <c r="A6090" t="s">
        <v>32307</v>
      </c>
      <c r="B6090" t="s">
        <v>6095</v>
      </c>
      <c r="C6090" t="s">
        <v>22509</v>
      </c>
      <c r="D6090" t="s">
        <v>17821</v>
      </c>
      <c r="E6090" s="1">
        <v>44947</v>
      </c>
      <c r="F6090" t="s">
        <v>24827</v>
      </c>
      <c r="G6090">
        <v>23480712</v>
      </c>
      <c r="H6090" s="4">
        <f t="shared" si="95"/>
        <v>365</v>
      </c>
      <c r="I6090">
        <v>2023</v>
      </c>
      <c r="J6090" s="1">
        <v>45311</v>
      </c>
    </row>
    <row r="6091" spans="1:10" x14ac:dyDescent="0.25">
      <c r="A6091" t="s">
        <v>32307</v>
      </c>
      <c r="B6091" t="s">
        <v>6096</v>
      </c>
      <c r="C6091" t="s">
        <v>22509</v>
      </c>
      <c r="D6091" t="s">
        <v>17811</v>
      </c>
      <c r="E6091" s="1">
        <v>44947</v>
      </c>
      <c r="F6091" t="s">
        <v>24828</v>
      </c>
      <c r="G6091">
        <v>28583216</v>
      </c>
      <c r="H6091" s="4">
        <f t="shared" si="95"/>
        <v>365</v>
      </c>
      <c r="I6091">
        <v>2023</v>
      </c>
      <c r="J6091" s="1">
        <v>45311</v>
      </c>
    </row>
    <row r="6092" spans="1:10" x14ac:dyDescent="0.25">
      <c r="A6092" t="s">
        <v>32307</v>
      </c>
      <c r="B6092" t="s">
        <v>6097</v>
      </c>
      <c r="C6092" t="s">
        <v>22509</v>
      </c>
      <c r="D6092" t="s">
        <v>17824</v>
      </c>
      <c r="E6092" s="1">
        <v>44947</v>
      </c>
      <c r="F6092" t="s">
        <v>24829</v>
      </c>
      <c r="G6092">
        <v>23223062</v>
      </c>
      <c r="H6092" s="4">
        <f t="shared" si="95"/>
        <v>365</v>
      </c>
      <c r="I6092">
        <v>2023</v>
      </c>
      <c r="J6092" s="1">
        <v>45311</v>
      </c>
    </row>
    <row r="6093" spans="1:10" x14ac:dyDescent="0.25">
      <c r="A6093" t="s">
        <v>32307</v>
      </c>
      <c r="B6093" t="s">
        <v>6098</v>
      </c>
      <c r="C6093" t="s">
        <v>22509</v>
      </c>
      <c r="D6093" t="s">
        <v>17821</v>
      </c>
      <c r="E6093" s="1">
        <v>44947</v>
      </c>
      <c r="F6093" t="s">
        <v>24830</v>
      </c>
      <c r="G6093">
        <v>24285144</v>
      </c>
      <c r="H6093" s="4">
        <f t="shared" si="95"/>
        <v>365</v>
      </c>
      <c r="I6093">
        <v>2023</v>
      </c>
      <c r="J6093" s="1">
        <v>45311</v>
      </c>
    </row>
    <row r="6094" spans="1:10" x14ac:dyDescent="0.25">
      <c r="A6094" t="s">
        <v>32307</v>
      </c>
      <c r="B6094" t="s">
        <v>6099</v>
      </c>
      <c r="C6094" t="s">
        <v>22509</v>
      </c>
      <c r="D6094" t="s">
        <v>17822</v>
      </c>
      <c r="E6094" s="1">
        <v>44947</v>
      </c>
      <c r="F6094" t="s">
        <v>24831</v>
      </c>
      <c r="G6094">
        <v>24471216</v>
      </c>
      <c r="H6094" s="4">
        <f t="shared" si="95"/>
        <v>365</v>
      </c>
      <c r="I6094">
        <v>2023</v>
      </c>
      <c r="J6094" s="1">
        <v>45311</v>
      </c>
    </row>
    <row r="6095" spans="1:10" x14ac:dyDescent="0.25">
      <c r="A6095" t="s">
        <v>32307</v>
      </c>
      <c r="B6095" t="s">
        <v>6100</v>
      </c>
      <c r="C6095" t="s">
        <v>22509</v>
      </c>
      <c r="D6095" t="s">
        <v>17823</v>
      </c>
      <c r="E6095" s="1">
        <v>44947</v>
      </c>
      <c r="F6095" t="s">
        <v>24832</v>
      </c>
      <c r="G6095">
        <v>23893704</v>
      </c>
      <c r="H6095" s="4">
        <f t="shared" si="95"/>
        <v>365</v>
      </c>
      <c r="I6095">
        <v>2023</v>
      </c>
      <c r="J6095" s="1">
        <v>45311</v>
      </c>
    </row>
    <row r="6096" spans="1:10" x14ac:dyDescent="0.25">
      <c r="A6096" t="s">
        <v>32307</v>
      </c>
      <c r="B6096" t="s">
        <v>6101</v>
      </c>
      <c r="C6096" t="s">
        <v>22509</v>
      </c>
      <c r="D6096" t="s">
        <v>17821</v>
      </c>
      <c r="E6096" s="1">
        <v>44947</v>
      </c>
      <c r="F6096" t="s">
        <v>28656</v>
      </c>
      <c r="G6096">
        <v>23133568</v>
      </c>
      <c r="H6096" s="4">
        <f t="shared" si="95"/>
        <v>333</v>
      </c>
      <c r="I6096">
        <v>2023</v>
      </c>
      <c r="J6096" s="1">
        <v>45279</v>
      </c>
    </row>
    <row r="6097" spans="1:10" x14ac:dyDescent="0.25">
      <c r="A6097" t="s">
        <v>32307</v>
      </c>
      <c r="B6097" t="s">
        <v>6102</v>
      </c>
      <c r="C6097" t="s">
        <v>22509</v>
      </c>
      <c r="D6097" t="s">
        <v>17811</v>
      </c>
      <c r="E6097" s="1">
        <v>44947</v>
      </c>
      <c r="F6097" t="s">
        <v>28657</v>
      </c>
      <c r="G6097">
        <v>7526200</v>
      </c>
      <c r="H6097" s="4">
        <f t="shared" si="95"/>
        <v>120</v>
      </c>
      <c r="I6097">
        <v>2023</v>
      </c>
      <c r="J6097" s="1">
        <v>45066</v>
      </c>
    </row>
    <row r="6098" spans="1:10" x14ac:dyDescent="0.25">
      <c r="A6098" t="s">
        <v>32307</v>
      </c>
      <c r="B6098" t="s">
        <v>6103</v>
      </c>
      <c r="C6098" t="s">
        <v>22509</v>
      </c>
      <c r="D6098" t="s">
        <v>17822</v>
      </c>
      <c r="E6098" s="1">
        <v>44947</v>
      </c>
      <c r="F6098" t="s">
        <v>24833</v>
      </c>
      <c r="G6098">
        <v>27552240</v>
      </c>
      <c r="H6098" s="4">
        <f t="shared" si="95"/>
        <v>365</v>
      </c>
      <c r="I6098">
        <v>2023</v>
      </c>
      <c r="J6098" s="1">
        <v>45311</v>
      </c>
    </row>
    <row r="6099" spans="1:10" x14ac:dyDescent="0.25">
      <c r="A6099" t="s">
        <v>32307</v>
      </c>
      <c r="B6099" t="s">
        <v>6104</v>
      </c>
      <c r="C6099" t="s">
        <v>22509</v>
      </c>
      <c r="D6099" t="s">
        <v>17821</v>
      </c>
      <c r="E6099" s="1">
        <v>44947</v>
      </c>
      <c r="F6099" t="s">
        <v>28658</v>
      </c>
      <c r="G6099">
        <v>19138316</v>
      </c>
      <c r="H6099" s="4">
        <f t="shared" si="95"/>
        <v>263</v>
      </c>
      <c r="I6099">
        <v>2023</v>
      </c>
      <c r="J6099" s="1">
        <v>45209</v>
      </c>
    </row>
    <row r="6100" spans="1:10" x14ac:dyDescent="0.25">
      <c r="A6100" t="s">
        <v>32307</v>
      </c>
      <c r="B6100" t="s">
        <v>6105</v>
      </c>
      <c r="C6100" t="s">
        <v>22509</v>
      </c>
      <c r="D6100" t="s">
        <v>17811</v>
      </c>
      <c r="E6100" s="1">
        <v>44947</v>
      </c>
      <c r="F6100" t="s">
        <v>26888</v>
      </c>
      <c r="G6100">
        <v>6398586</v>
      </c>
      <c r="H6100" s="4">
        <f t="shared" si="95"/>
        <v>90</v>
      </c>
      <c r="I6100">
        <v>2023</v>
      </c>
      <c r="J6100" s="1">
        <v>45036</v>
      </c>
    </row>
    <row r="6101" spans="1:10" x14ac:dyDescent="0.25">
      <c r="A6101" t="s">
        <v>32307</v>
      </c>
      <c r="B6101" t="s">
        <v>6106</v>
      </c>
      <c r="C6101" t="s">
        <v>22511</v>
      </c>
      <c r="D6101" t="s">
        <v>17825</v>
      </c>
      <c r="E6101" s="1">
        <v>44947</v>
      </c>
      <c r="F6101" t="s">
        <v>24834</v>
      </c>
      <c r="G6101">
        <v>25741170</v>
      </c>
      <c r="H6101" s="4">
        <f t="shared" si="95"/>
        <v>365</v>
      </c>
      <c r="I6101">
        <v>2023</v>
      </c>
      <c r="J6101" s="1">
        <v>45311</v>
      </c>
    </row>
    <row r="6102" spans="1:10" x14ac:dyDescent="0.25">
      <c r="A6102" t="s">
        <v>32307</v>
      </c>
      <c r="B6102" t="s">
        <v>6107</v>
      </c>
      <c r="C6102" t="s">
        <v>22511</v>
      </c>
      <c r="D6102" t="s">
        <v>17826</v>
      </c>
      <c r="E6102" s="1">
        <v>44947</v>
      </c>
      <c r="F6102" t="s">
        <v>24835</v>
      </c>
      <c r="G6102">
        <v>26277798</v>
      </c>
      <c r="H6102" s="4">
        <f t="shared" si="95"/>
        <v>365</v>
      </c>
      <c r="I6102">
        <v>2023</v>
      </c>
      <c r="J6102" s="1">
        <v>45311</v>
      </c>
    </row>
    <row r="6103" spans="1:10" x14ac:dyDescent="0.25">
      <c r="A6103" t="s">
        <v>32307</v>
      </c>
      <c r="B6103" t="s">
        <v>6108</v>
      </c>
      <c r="C6103" t="s">
        <v>22511</v>
      </c>
      <c r="D6103" t="s">
        <v>17826</v>
      </c>
      <c r="E6103" s="1">
        <v>44947</v>
      </c>
      <c r="F6103" t="s">
        <v>28659</v>
      </c>
      <c r="G6103">
        <v>26377750</v>
      </c>
      <c r="H6103" s="4">
        <f t="shared" si="95"/>
        <v>365</v>
      </c>
      <c r="I6103">
        <v>2023</v>
      </c>
      <c r="J6103" s="1">
        <v>45311</v>
      </c>
    </row>
    <row r="6104" spans="1:10" x14ac:dyDescent="0.25">
      <c r="A6104" t="s">
        <v>32307</v>
      </c>
      <c r="B6104" t="s">
        <v>6109</v>
      </c>
      <c r="C6104" t="s">
        <v>22511</v>
      </c>
      <c r="D6104" t="s">
        <v>17825</v>
      </c>
      <c r="E6104" s="1">
        <v>44947</v>
      </c>
      <c r="F6104" t="s">
        <v>26886</v>
      </c>
      <c r="G6104">
        <v>5659584</v>
      </c>
      <c r="H6104" s="4">
        <f t="shared" si="95"/>
        <v>90</v>
      </c>
      <c r="I6104">
        <v>2023</v>
      </c>
      <c r="J6104" s="1">
        <v>45036</v>
      </c>
    </row>
    <row r="6105" spans="1:10" x14ac:dyDescent="0.25">
      <c r="A6105" t="s">
        <v>32307</v>
      </c>
      <c r="B6105" t="s">
        <v>6110</v>
      </c>
      <c r="C6105" t="s">
        <v>22511</v>
      </c>
      <c r="D6105" t="s">
        <v>17825</v>
      </c>
      <c r="E6105" s="1">
        <v>44947</v>
      </c>
      <c r="F6105" t="s">
        <v>28660</v>
      </c>
      <c r="G6105">
        <v>8120126</v>
      </c>
      <c r="H6105" s="4">
        <f t="shared" si="95"/>
        <v>120</v>
      </c>
      <c r="I6105">
        <v>2023</v>
      </c>
      <c r="J6105" s="1">
        <v>45066</v>
      </c>
    </row>
    <row r="6106" spans="1:10" x14ac:dyDescent="0.25">
      <c r="A6106" t="s">
        <v>32307</v>
      </c>
      <c r="B6106" t="s">
        <v>6111</v>
      </c>
      <c r="C6106" t="s">
        <v>22511</v>
      </c>
      <c r="D6106" t="s">
        <v>17825</v>
      </c>
      <c r="E6106" s="1">
        <v>44947</v>
      </c>
      <c r="F6106" t="s">
        <v>24836</v>
      </c>
      <c r="G6106">
        <v>23522562</v>
      </c>
      <c r="H6106" s="4">
        <f t="shared" si="95"/>
        <v>365</v>
      </c>
      <c r="I6106">
        <v>2023</v>
      </c>
      <c r="J6106" s="1">
        <v>45311</v>
      </c>
    </row>
    <row r="6107" spans="1:10" x14ac:dyDescent="0.25">
      <c r="A6107" t="s">
        <v>32307</v>
      </c>
      <c r="B6107" t="s">
        <v>6112</v>
      </c>
      <c r="C6107" t="s">
        <v>22510</v>
      </c>
      <c r="D6107" t="s">
        <v>17827</v>
      </c>
      <c r="E6107" s="1">
        <v>44947</v>
      </c>
      <c r="F6107" t="s">
        <v>24837</v>
      </c>
      <c r="G6107">
        <v>75847482</v>
      </c>
      <c r="H6107" s="4">
        <f t="shared" si="95"/>
        <v>376</v>
      </c>
      <c r="I6107">
        <v>2023</v>
      </c>
      <c r="J6107" s="1">
        <v>45322</v>
      </c>
    </row>
    <row r="6108" spans="1:10" x14ac:dyDescent="0.25">
      <c r="A6108" t="s">
        <v>32307</v>
      </c>
      <c r="B6108" t="s">
        <v>6113</v>
      </c>
      <c r="C6108" t="s">
        <v>22512</v>
      </c>
      <c r="D6108" t="s">
        <v>17828</v>
      </c>
      <c r="E6108" s="1">
        <v>44947</v>
      </c>
      <c r="F6108" t="s">
        <v>28661</v>
      </c>
      <c r="G6108">
        <v>24628964</v>
      </c>
      <c r="H6108" s="4">
        <f t="shared" si="95"/>
        <v>120</v>
      </c>
      <c r="I6108">
        <v>2023</v>
      </c>
      <c r="J6108" s="1">
        <v>45066</v>
      </c>
    </row>
    <row r="6109" spans="1:10" x14ac:dyDescent="0.25">
      <c r="A6109" t="s">
        <v>32307</v>
      </c>
      <c r="B6109" t="s">
        <v>6114</v>
      </c>
      <c r="C6109" t="s">
        <v>22512</v>
      </c>
      <c r="D6109" t="s">
        <v>17829</v>
      </c>
      <c r="E6109" s="1">
        <v>44947</v>
      </c>
      <c r="F6109" t="s">
        <v>24838</v>
      </c>
      <c r="G6109">
        <v>79811920</v>
      </c>
      <c r="H6109" s="4">
        <f t="shared" si="95"/>
        <v>365</v>
      </c>
      <c r="I6109">
        <v>2023</v>
      </c>
      <c r="J6109" s="1">
        <v>45311</v>
      </c>
    </row>
    <row r="6110" spans="1:10" x14ac:dyDescent="0.25">
      <c r="A6110" t="s">
        <v>32307</v>
      </c>
      <c r="B6110" t="s">
        <v>6115</v>
      </c>
      <c r="C6110" t="s">
        <v>22512</v>
      </c>
      <c r="D6110" t="s">
        <v>17828</v>
      </c>
      <c r="E6110" s="1">
        <v>44947</v>
      </c>
      <c r="F6110" t="s">
        <v>24839</v>
      </c>
      <c r="G6110">
        <v>83169868</v>
      </c>
      <c r="H6110" s="4">
        <f t="shared" si="95"/>
        <v>365</v>
      </c>
      <c r="I6110">
        <v>2023</v>
      </c>
      <c r="J6110" s="1">
        <v>45311</v>
      </c>
    </row>
    <row r="6111" spans="1:10" x14ac:dyDescent="0.25">
      <c r="A6111" t="s">
        <v>32307</v>
      </c>
      <c r="B6111" t="s">
        <v>6116</v>
      </c>
      <c r="C6111" t="s">
        <v>22512</v>
      </c>
      <c r="D6111" t="s">
        <v>17828</v>
      </c>
      <c r="E6111" s="1">
        <v>44947</v>
      </c>
      <c r="F6111" t="s">
        <v>24902</v>
      </c>
      <c r="G6111">
        <v>43210380</v>
      </c>
      <c r="H6111" s="4">
        <f t="shared" si="95"/>
        <v>212</v>
      </c>
      <c r="I6111">
        <v>2023</v>
      </c>
      <c r="J6111" s="1">
        <v>45158</v>
      </c>
    </row>
    <row r="6112" spans="1:10" x14ac:dyDescent="0.25">
      <c r="A6112" t="s">
        <v>32307</v>
      </c>
      <c r="B6112" t="s">
        <v>6117</v>
      </c>
      <c r="C6112" t="s">
        <v>22512</v>
      </c>
      <c r="D6112" t="s">
        <v>17830</v>
      </c>
      <c r="E6112" s="1">
        <v>44947</v>
      </c>
      <c r="F6112" t="s">
        <v>24840</v>
      </c>
      <c r="G6112">
        <v>81841824</v>
      </c>
      <c r="H6112" s="4">
        <f t="shared" si="95"/>
        <v>365</v>
      </c>
      <c r="I6112">
        <v>2023</v>
      </c>
      <c r="J6112" s="1">
        <v>45311</v>
      </c>
    </row>
    <row r="6113" spans="1:10" x14ac:dyDescent="0.25">
      <c r="A6113" t="s">
        <v>32307</v>
      </c>
      <c r="B6113" t="s">
        <v>6118</v>
      </c>
      <c r="C6113" t="s">
        <v>22512</v>
      </c>
      <c r="D6113" t="s">
        <v>17831</v>
      </c>
      <c r="E6113" s="1">
        <v>44947</v>
      </c>
      <c r="F6113" t="s">
        <v>24841</v>
      </c>
      <c r="G6113">
        <v>81433944</v>
      </c>
      <c r="H6113" s="4">
        <f t="shared" si="95"/>
        <v>365</v>
      </c>
      <c r="I6113">
        <v>2023</v>
      </c>
      <c r="J6113" s="1">
        <v>45311</v>
      </c>
    </row>
    <row r="6114" spans="1:10" x14ac:dyDescent="0.25">
      <c r="A6114" t="s">
        <v>32307</v>
      </c>
      <c r="B6114" t="s">
        <v>6119</v>
      </c>
      <c r="C6114" t="s">
        <v>21541</v>
      </c>
      <c r="D6114" t="s">
        <v>17832</v>
      </c>
      <c r="E6114" s="1">
        <v>44947</v>
      </c>
      <c r="F6114" t="s">
        <v>28662</v>
      </c>
      <c r="G6114">
        <v>42419280</v>
      </c>
      <c r="H6114" s="4">
        <f t="shared" si="95"/>
        <v>197</v>
      </c>
      <c r="I6114">
        <v>2023</v>
      </c>
      <c r="J6114" s="1">
        <v>45143</v>
      </c>
    </row>
    <row r="6115" spans="1:10" x14ac:dyDescent="0.25">
      <c r="A6115" t="s">
        <v>32307</v>
      </c>
      <c r="B6115" t="s">
        <v>6120</v>
      </c>
      <c r="C6115" t="s">
        <v>21541</v>
      </c>
      <c r="D6115" t="s">
        <v>17833</v>
      </c>
      <c r="E6115" s="1">
        <v>44947</v>
      </c>
      <c r="F6115" t="s">
        <v>28663</v>
      </c>
      <c r="G6115">
        <v>102074586</v>
      </c>
      <c r="H6115" s="4">
        <f t="shared" si="95"/>
        <v>365</v>
      </c>
      <c r="I6115">
        <v>2023</v>
      </c>
      <c r="J6115" s="1">
        <v>45311</v>
      </c>
    </row>
    <row r="6116" spans="1:10" x14ac:dyDescent="0.25">
      <c r="A6116" t="s">
        <v>32307</v>
      </c>
      <c r="B6116" t="s">
        <v>6121</v>
      </c>
      <c r="C6116" t="s">
        <v>21541</v>
      </c>
      <c r="D6116" t="s">
        <v>17832</v>
      </c>
      <c r="E6116" s="1">
        <v>44947</v>
      </c>
      <c r="F6116" t="s">
        <v>24842</v>
      </c>
      <c r="G6116">
        <v>66171930</v>
      </c>
      <c r="H6116" s="4">
        <f t="shared" si="95"/>
        <v>365</v>
      </c>
      <c r="I6116">
        <v>2023</v>
      </c>
      <c r="J6116" s="1">
        <v>45311</v>
      </c>
    </row>
    <row r="6117" spans="1:10" x14ac:dyDescent="0.25">
      <c r="A6117" t="s">
        <v>32307</v>
      </c>
      <c r="B6117" t="s">
        <v>6122</v>
      </c>
      <c r="C6117" t="s">
        <v>21541</v>
      </c>
      <c r="D6117" t="s">
        <v>17833</v>
      </c>
      <c r="E6117" s="1">
        <v>44947</v>
      </c>
      <c r="F6117" t="s">
        <v>28664</v>
      </c>
      <c r="G6117">
        <v>9789120</v>
      </c>
      <c r="H6117" s="4">
        <f t="shared" si="95"/>
        <v>90</v>
      </c>
      <c r="I6117">
        <v>2023</v>
      </c>
      <c r="J6117" s="1">
        <v>45036</v>
      </c>
    </row>
    <row r="6118" spans="1:10" x14ac:dyDescent="0.25">
      <c r="A6118" t="s">
        <v>32307</v>
      </c>
      <c r="B6118" t="s">
        <v>6123</v>
      </c>
      <c r="C6118" t="s">
        <v>21541</v>
      </c>
      <c r="D6118" t="s">
        <v>17834</v>
      </c>
      <c r="E6118" s="1">
        <v>44947</v>
      </c>
      <c r="F6118" t="s">
        <v>28665</v>
      </c>
      <c r="G6118">
        <v>77666268</v>
      </c>
      <c r="H6118" s="4">
        <f t="shared" si="95"/>
        <v>333</v>
      </c>
      <c r="I6118">
        <v>2023</v>
      </c>
      <c r="J6118" s="1">
        <v>45279</v>
      </c>
    </row>
    <row r="6119" spans="1:10" x14ac:dyDescent="0.25">
      <c r="A6119" t="s">
        <v>32307</v>
      </c>
      <c r="B6119" t="s">
        <v>6124</v>
      </c>
      <c r="C6119" t="s">
        <v>21541</v>
      </c>
      <c r="D6119" t="s">
        <v>17831</v>
      </c>
      <c r="E6119" s="1">
        <v>44947</v>
      </c>
      <c r="F6119" t="s">
        <v>28666</v>
      </c>
      <c r="G6119">
        <v>19663884</v>
      </c>
      <c r="H6119" s="4">
        <f t="shared" si="95"/>
        <v>90</v>
      </c>
      <c r="I6119">
        <v>2023</v>
      </c>
      <c r="J6119" s="1">
        <v>45036</v>
      </c>
    </row>
    <row r="6120" spans="1:10" x14ac:dyDescent="0.25">
      <c r="A6120" t="s">
        <v>32307</v>
      </c>
      <c r="B6120" t="s">
        <v>6125</v>
      </c>
      <c r="C6120" t="s">
        <v>21541</v>
      </c>
      <c r="D6120" t="s">
        <v>17835</v>
      </c>
      <c r="E6120" s="1">
        <v>44947</v>
      </c>
      <c r="F6120" t="s">
        <v>24843</v>
      </c>
      <c r="G6120">
        <v>82703796</v>
      </c>
      <c r="H6120" s="4">
        <f t="shared" si="95"/>
        <v>365</v>
      </c>
      <c r="I6120">
        <v>2023</v>
      </c>
      <c r="J6120" s="1">
        <v>45311</v>
      </c>
    </row>
    <row r="6121" spans="1:10" x14ac:dyDescent="0.25">
      <c r="A6121" t="s">
        <v>32307</v>
      </c>
      <c r="B6121" t="s">
        <v>6126</v>
      </c>
      <c r="C6121" t="s">
        <v>21541</v>
      </c>
      <c r="D6121" t="s">
        <v>17829</v>
      </c>
      <c r="E6121" s="1">
        <v>44947</v>
      </c>
      <c r="F6121" t="s">
        <v>28667</v>
      </c>
      <c r="G6121">
        <v>49940118</v>
      </c>
      <c r="H6121" s="4">
        <f t="shared" si="95"/>
        <v>197</v>
      </c>
      <c r="I6121">
        <v>2023</v>
      </c>
      <c r="J6121" s="1">
        <v>45143</v>
      </c>
    </row>
    <row r="6122" spans="1:10" x14ac:dyDescent="0.25">
      <c r="A6122" t="s">
        <v>32307</v>
      </c>
      <c r="B6122" t="s">
        <v>6127</v>
      </c>
      <c r="C6122" t="s">
        <v>21541</v>
      </c>
      <c r="D6122" t="s">
        <v>17836</v>
      </c>
      <c r="E6122" s="1">
        <v>44947</v>
      </c>
      <c r="F6122" t="s">
        <v>28668</v>
      </c>
      <c r="G6122">
        <v>41336936</v>
      </c>
      <c r="H6122" s="4">
        <f t="shared" si="95"/>
        <v>197</v>
      </c>
      <c r="I6122">
        <v>2023</v>
      </c>
      <c r="J6122" s="1">
        <v>45143</v>
      </c>
    </row>
    <row r="6123" spans="1:10" x14ac:dyDescent="0.25">
      <c r="A6123" t="s">
        <v>32307</v>
      </c>
      <c r="B6123" t="s">
        <v>6128</v>
      </c>
      <c r="C6123" t="s">
        <v>21541</v>
      </c>
      <c r="D6123" t="s">
        <v>17834</v>
      </c>
      <c r="E6123" s="1">
        <v>44947</v>
      </c>
      <c r="F6123" t="s">
        <v>28669</v>
      </c>
      <c r="G6123">
        <v>45122352</v>
      </c>
      <c r="H6123" s="4">
        <f t="shared" si="95"/>
        <v>365</v>
      </c>
      <c r="I6123">
        <v>2023</v>
      </c>
      <c r="J6123" s="1">
        <v>45311</v>
      </c>
    </row>
    <row r="6124" spans="1:10" x14ac:dyDescent="0.25">
      <c r="A6124" t="s">
        <v>32307</v>
      </c>
      <c r="B6124" t="s">
        <v>6129</v>
      </c>
      <c r="C6124" t="s">
        <v>21541</v>
      </c>
      <c r="D6124" t="s">
        <v>17829</v>
      </c>
      <c r="E6124" s="1">
        <v>44947</v>
      </c>
      <c r="F6124" t="s">
        <v>24844</v>
      </c>
      <c r="G6124">
        <v>80256228</v>
      </c>
      <c r="H6124" s="4">
        <f t="shared" si="95"/>
        <v>365</v>
      </c>
      <c r="I6124">
        <v>2023</v>
      </c>
      <c r="J6124" s="1">
        <v>45311</v>
      </c>
    </row>
    <row r="6125" spans="1:10" x14ac:dyDescent="0.25">
      <c r="A6125" t="s">
        <v>32307</v>
      </c>
      <c r="B6125" t="s">
        <v>6130</v>
      </c>
      <c r="C6125" t="s">
        <v>21541</v>
      </c>
      <c r="D6125" t="s">
        <v>17837</v>
      </c>
      <c r="E6125" s="1">
        <v>44947</v>
      </c>
      <c r="F6125" t="s">
        <v>28670</v>
      </c>
      <c r="G6125">
        <v>37058154</v>
      </c>
      <c r="H6125" s="4">
        <f t="shared" si="95"/>
        <v>120</v>
      </c>
      <c r="I6125">
        <v>2023</v>
      </c>
      <c r="J6125" s="1">
        <v>45066</v>
      </c>
    </row>
    <row r="6126" spans="1:10" x14ac:dyDescent="0.25">
      <c r="A6126" t="s">
        <v>32307</v>
      </c>
      <c r="B6126" t="s">
        <v>6131</v>
      </c>
      <c r="C6126" t="s">
        <v>21541</v>
      </c>
      <c r="D6126" t="s">
        <v>17838</v>
      </c>
      <c r="E6126" s="1">
        <v>44947</v>
      </c>
      <c r="F6126" t="s">
        <v>28671</v>
      </c>
      <c r="G6126">
        <v>17054784</v>
      </c>
      <c r="H6126" s="4">
        <f t="shared" si="95"/>
        <v>70</v>
      </c>
      <c r="I6126">
        <v>2023</v>
      </c>
      <c r="J6126" s="1">
        <v>45016</v>
      </c>
    </row>
    <row r="6127" spans="1:10" x14ac:dyDescent="0.25">
      <c r="A6127" t="s">
        <v>32307</v>
      </c>
      <c r="B6127" t="s">
        <v>6132</v>
      </c>
      <c r="C6127" t="s">
        <v>21541</v>
      </c>
      <c r="D6127" t="s">
        <v>17837</v>
      </c>
      <c r="E6127" s="1">
        <v>44947</v>
      </c>
      <c r="F6127" t="s">
        <v>28672</v>
      </c>
      <c r="G6127">
        <v>21975072</v>
      </c>
      <c r="H6127" s="4">
        <f t="shared" si="95"/>
        <v>90</v>
      </c>
      <c r="I6127">
        <v>2023</v>
      </c>
      <c r="J6127" s="1">
        <v>45036</v>
      </c>
    </row>
    <row r="6128" spans="1:10" x14ac:dyDescent="0.25">
      <c r="A6128" t="s">
        <v>32307</v>
      </c>
      <c r="B6128" t="s">
        <v>6133</v>
      </c>
      <c r="C6128" t="s">
        <v>21541</v>
      </c>
      <c r="D6128" t="s">
        <v>17836</v>
      </c>
      <c r="E6128" s="1">
        <v>44947</v>
      </c>
      <c r="F6128" t="s">
        <v>24845</v>
      </c>
      <c r="G6128">
        <v>78407178</v>
      </c>
      <c r="H6128" s="4">
        <f t="shared" si="95"/>
        <v>365</v>
      </c>
      <c r="I6128">
        <v>2023</v>
      </c>
      <c r="J6128" s="1">
        <v>45311</v>
      </c>
    </row>
    <row r="6129" spans="1:10" x14ac:dyDescent="0.25">
      <c r="A6129" t="s">
        <v>32307</v>
      </c>
      <c r="B6129" t="s">
        <v>6134</v>
      </c>
      <c r="C6129" t="s">
        <v>21541</v>
      </c>
      <c r="D6129" t="s">
        <v>17832</v>
      </c>
      <c r="E6129" s="1">
        <v>44947</v>
      </c>
      <c r="F6129" t="s">
        <v>24846</v>
      </c>
      <c r="G6129">
        <v>115068876</v>
      </c>
      <c r="H6129" s="4">
        <f t="shared" si="95"/>
        <v>365</v>
      </c>
      <c r="I6129">
        <v>2023</v>
      </c>
      <c r="J6129" s="1">
        <v>45311</v>
      </c>
    </row>
    <row r="6130" spans="1:10" x14ac:dyDescent="0.25">
      <c r="A6130" t="s">
        <v>32307</v>
      </c>
      <c r="B6130" t="s">
        <v>6135</v>
      </c>
      <c r="C6130" t="s">
        <v>21541</v>
      </c>
      <c r="D6130" t="s">
        <v>17828</v>
      </c>
      <c r="E6130" s="1">
        <v>44947</v>
      </c>
      <c r="F6130" t="s">
        <v>27857</v>
      </c>
      <c r="G6130">
        <v>52438856</v>
      </c>
      <c r="H6130" s="4">
        <f t="shared" si="95"/>
        <v>365</v>
      </c>
      <c r="I6130">
        <v>2023</v>
      </c>
      <c r="J6130" s="1">
        <v>45311</v>
      </c>
    </row>
    <row r="6131" spans="1:10" x14ac:dyDescent="0.25">
      <c r="A6131" t="s">
        <v>32307</v>
      </c>
      <c r="B6131" t="s">
        <v>6136</v>
      </c>
      <c r="C6131" t="s">
        <v>21541</v>
      </c>
      <c r="D6131" t="s">
        <v>17836</v>
      </c>
      <c r="E6131" s="1">
        <v>44947</v>
      </c>
      <c r="F6131" t="s">
        <v>28673</v>
      </c>
      <c r="G6131">
        <v>83240442</v>
      </c>
      <c r="H6131" s="4">
        <f t="shared" si="95"/>
        <v>365</v>
      </c>
      <c r="I6131">
        <v>2023</v>
      </c>
      <c r="J6131" s="1">
        <v>45311</v>
      </c>
    </row>
    <row r="6132" spans="1:10" x14ac:dyDescent="0.25">
      <c r="A6132" t="s">
        <v>32307</v>
      </c>
      <c r="B6132" t="s">
        <v>6137</v>
      </c>
      <c r="C6132" t="s">
        <v>21541</v>
      </c>
      <c r="D6132" t="s">
        <v>17828</v>
      </c>
      <c r="E6132" s="1">
        <v>44947</v>
      </c>
      <c r="F6132" t="s">
        <v>24847</v>
      </c>
      <c r="G6132">
        <v>84794156</v>
      </c>
      <c r="H6132" s="4">
        <f t="shared" si="95"/>
        <v>365</v>
      </c>
      <c r="I6132">
        <v>2023</v>
      </c>
      <c r="J6132" s="1">
        <v>45311</v>
      </c>
    </row>
    <row r="6133" spans="1:10" x14ac:dyDescent="0.25">
      <c r="A6133" t="s">
        <v>32307</v>
      </c>
      <c r="B6133" t="s">
        <v>6138</v>
      </c>
      <c r="C6133" t="s">
        <v>21541</v>
      </c>
      <c r="D6133" t="s">
        <v>17836</v>
      </c>
      <c r="E6133" s="1">
        <v>44947</v>
      </c>
      <c r="F6133" t="s">
        <v>24925</v>
      </c>
      <c r="G6133">
        <v>53478734</v>
      </c>
      <c r="H6133" s="4">
        <f t="shared" si="95"/>
        <v>197</v>
      </c>
      <c r="I6133">
        <v>2023</v>
      </c>
      <c r="J6133" s="1">
        <v>45143</v>
      </c>
    </row>
    <row r="6134" spans="1:10" x14ac:dyDescent="0.25">
      <c r="A6134" t="s">
        <v>32307</v>
      </c>
      <c r="B6134" t="s">
        <v>6139</v>
      </c>
      <c r="C6134" t="s">
        <v>21541</v>
      </c>
      <c r="D6134" t="s">
        <v>17836</v>
      </c>
      <c r="E6134" s="1">
        <v>44947</v>
      </c>
      <c r="F6134" t="s">
        <v>28674</v>
      </c>
      <c r="G6134">
        <v>28561094</v>
      </c>
      <c r="H6134" s="4">
        <f t="shared" si="95"/>
        <v>120</v>
      </c>
      <c r="I6134">
        <v>2023</v>
      </c>
      <c r="J6134" s="1">
        <v>45066</v>
      </c>
    </row>
    <row r="6135" spans="1:10" x14ac:dyDescent="0.25">
      <c r="A6135" t="s">
        <v>32307</v>
      </c>
      <c r="B6135" t="s">
        <v>6140</v>
      </c>
      <c r="C6135" t="s">
        <v>21541</v>
      </c>
      <c r="D6135" t="s">
        <v>17828</v>
      </c>
      <c r="E6135" s="1">
        <v>44947</v>
      </c>
      <c r="F6135" t="s">
        <v>27361</v>
      </c>
      <c r="G6135">
        <v>83939162</v>
      </c>
      <c r="H6135" s="4">
        <f t="shared" si="95"/>
        <v>365</v>
      </c>
      <c r="I6135">
        <v>2023</v>
      </c>
      <c r="J6135" s="1">
        <v>45311</v>
      </c>
    </row>
    <row r="6136" spans="1:10" x14ac:dyDescent="0.25">
      <c r="A6136" t="s">
        <v>32307</v>
      </c>
      <c r="B6136" t="s">
        <v>6141</v>
      </c>
      <c r="C6136" t="s">
        <v>21541</v>
      </c>
      <c r="D6136" t="s">
        <v>17835</v>
      </c>
      <c r="E6136" s="1">
        <v>44947</v>
      </c>
      <c r="F6136" t="s">
        <v>24848</v>
      </c>
      <c r="G6136">
        <v>113380260</v>
      </c>
      <c r="H6136" s="4">
        <f t="shared" si="95"/>
        <v>365</v>
      </c>
      <c r="I6136">
        <v>2023</v>
      </c>
      <c r="J6136" s="1">
        <v>45311</v>
      </c>
    </row>
    <row r="6137" spans="1:10" x14ac:dyDescent="0.25">
      <c r="A6137" t="s">
        <v>32307</v>
      </c>
      <c r="B6137" t="s">
        <v>6142</v>
      </c>
      <c r="C6137" t="s">
        <v>21541</v>
      </c>
      <c r="D6137" t="s">
        <v>17828</v>
      </c>
      <c r="E6137" s="1">
        <v>44947</v>
      </c>
      <c r="F6137" t="s">
        <v>27362</v>
      </c>
      <c r="G6137">
        <v>81974080</v>
      </c>
      <c r="H6137" s="4">
        <f t="shared" si="95"/>
        <v>365</v>
      </c>
      <c r="I6137">
        <v>2023</v>
      </c>
      <c r="J6137" s="1">
        <v>45311</v>
      </c>
    </row>
    <row r="6138" spans="1:10" x14ac:dyDescent="0.25">
      <c r="A6138" t="s">
        <v>32307</v>
      </c>
      <c r="B6138" t="s">
        <v>6143</v>
      </c>
      <c r="C6138" t="s">
        <v>21541</v>
      </c>
      <c r="D6138" t="s">
        <v>17836</v>
      </c>
      <c r="E6138" s="1">
        <v>44947</v>
      </c>
      <c r="F6138" t="s">
        <v>27363</v>
      </c>
      <c r="G6138">
        <v>109755930</v>
      </c>
      <c r="H6138" s="4">
        <f t="shared" si="95"/>
        <v>365</v>
      </c>
      <c r="I6138">
        <v>2023</v>
      </c>
      <c r="J6138" s="1">
        <v>45311</v>
      </c>
    </row>
    <row r="6139" spans="1:10" x14ac:dyDescent="0.25">
      <c r="A6139" t="s">
        <v>32307</v>
      </c>
      <c r="B6139" t="s">
        <v>6144</v>
      </c>
      <c r="C6139" t="s">
        <v>21541</v>
      </c>
      <c r="D6139" t="s">
        <v>17829</v>
      </c>
      <c r="E6139" s="1">
        <v>44947</v>
      </c>
      <c r="F6139" t="s">
        <v>24874</v>
      </c>
      <c r="G6139">
        <v>27476704</v>
      </c>
      <c r="H6139" s="4">
        <f t="shared" si="95"/>
        <v>120</v>
      </c>
      <c r="I6139">
        <v>2023</v>
      </c>
      <c r="J6139" s="1">
        <v>45066</v>
      </c>
    </row>
    <row r="6140" spans="1:10" x14ac:dyDescent="0.25">
      <c r="A6140" t="s">
        <v>32307</v>
      </c>
      <c r="B6140" t="s">
        <v>6145</v>
      </c>
      <c r="C6140" t="s">
        <v>21495</v>
      </c>
      <c r="D6140" t="s">
        <v>17839</v>
      </c>
      <c r="E6140" s="1">
        <v>44947</v>
      </c>
      <c r="F6140" t="s">
        <v>28675</v>
      </c>
      <c r="G6140">
        <v>22447133</v>
      </c>
      <c r="H6140" s="4">
        <f t="shared" si="95"/>
        <v>192</v>
      </c>
      <c r="I6140">
        <v>2023</v>
      </c>
      <c r="J6140" s="1">
        <v>45138</v>
      </c>
    </row>
    <row r="6141" spans="1:10" x14ac:dyDescent="0.25">
      <c r="A6141" t="s">
        <v>32307</v>
      </c>
      <c r="B6141" t="s">
        <v>6146</v>
      </c>
      <c r="C6141" t="s">
        <v>22509</v>
      </c>
      <c r="D6141" t="s">
        <v>17811</v>
      </c>
      <c r="E6141" s="1">
        <v>44947</v>
      </c>
      <c r="F6141" t="s">
        <v>28676</v>
      </c>
      <c r="G6141">
        <v>6383268</v>
      </c>
      <c r="H6141" s="4">
        <f t="shared" si="95"/>
        <v>90</v>
      </c>
      <c r="I6141">
        <v>2023</v>
      </c>
      <c r="J6141" s="1">
        <v>45036</v>
      </c>
    </row>
    <row r="6142" spans="1:10" x14ac:dyDescent="0.25">
      <c r="A6142" t="s">
        <v>32307</v>
      </c>
      <c r="B6142" t="s">
        <v>6147</v>
      </c>
      <c r="C6142" t="s">
        <v>21541</v>
      </c>
      <c r="D6142" t="s">
        <v>17837</v>
      </c>
      <c r="E6142" s="1">
        <v>44947</v>
      </c>
      <c r="F6142" t="s">
        <v>24849</v>
      </c>
      <c r="G6142">
        <v>80610222</v>
      </c>
      <c r="H6142" s="4">
        <f t="shared" si="95"/>
        <v>365</v>
      </c>
      <c r="I6142">
        <v>2023</v>
      </c>
      <c r="J6142" s="1">
        <v>45311</v>
      </c>
    </row>
    <row r="6143" spans="1:10" x14ac:dyDescent="0.25">
      <c r="A6143" t="s">
        <v>32307</v>
      </c>
      <c r="B6143" t="s">
        <v>6148</v>
      </c>
      <c r="C6143" t="s">
        <v>21541</v>
      </c>
      <c r="D6143" t="s">
        <v>17837</v>
      </c>
      <c r="E6143" s="1">
        <v>44947</v>
      </c>
      <c r="F6143" t="s">
        <v>28677</v>
      </c>
      <c r="G6143">
        <v>74508028</v>
      </c>
      <c r="H6143" s="4">
        <f t="shared" si="95"/>
        <v>365</v>
      </c>
      <c r="I6143">
        <v>2023</v>
      </c>
      <c r="J6143" s="1">
        <v>45311</v>
      </c>
    </row>
    <row r="6144" spans="1:10" x14ac:dyDescent="0.25">
      <c r="A6144" t="s">
        <v>32307</v>
      </c>
      <c r="B6144" t="s">
        <v>6149</v>
      </c>
      <c r="C6144" t="s">
        <v>21541</v>
      </c>
      <c r="D6144" t="s">
        <v>17840</v>
      </c>
      <c r="E6144" s="1">
        <v>44947</v>
      </c>
      <c r="F6144" t="s">
        <v>24850</v>
      </c>
      <c r="G6144">
        <v>113922732</v>
      </c>
      <c r="H6144" s="4">
        <f t="shared" si="95"/>
        <v>365</v>
      </c>
      <c r="I6144">
        <v>2023</v>
      </c>
      <c r="J6144" s="1">
        <v>45311</v>
      </c>
    </row>
    <row r="6145" spans="1:10" x14ac:dyDescent="0.25">
      <c r="A6145" t="s">
        <v>32307</v>
      </c>
      <c r="B6145" t="s">
        <v>6150</v>
      </c>
      <c r="C6145" t="s">
        <v>21541</v>
      </c>
      <c r="D6145" t="s">
        <v>17840</v>
      </c>
      <c r="E6145" s="1">
        <v>44947</v>
      </c>
      <c r="F6145" t="s">
        <v>28678</v>
      </c>
      <c r="G6145">
        <v>43627325</v>
      </c>
      <c r="H6145" s="4">
        <f t="shared" si="95"/>
        <v>294</v>
      </c>
      <c r="I6145">
        <v>2023</v>
      </c>
      <c r="J6145" s="1">
        <v>45240</v>
      </c>
    </row>
    <row r="6146" spans="1:10" x14ac:dyDescent="0.25">
      <c r="A6146" t="s">
        <v>32307</v>
      </c>
      <c r="B6146" t="s">
        <v>6151</v>
      </c>
      <c r="C6146" t="s">
        <v>21541</v>
      </c>
      <c r="D6146" t="s">
        <v>17840</v>
      </c>
      <c r="E6146" s="1">
        <v>44947</v>
      </c>
      <c r="F6146" t="s">
        <v>24851</v>
      </c>
      <c r="G6146">
        <v>85551213</v>
      </c>
      <c r="H6146" s="4">
        <f t="shared" ref="H6146:H6209" si="96">DATEDIF(E6146, J6146, "D") + 1</f>
        <v>365</v>
      </c>
      <c r="I6146">
        <v>2023</v>
      </c>
      <c r="J6146" s="1">
        <v>45311</v>
      </c>
    </row>
    <row r="6147" spans="1:10" x14ac:dyDescent="0.25">
      <c r="A6147" t="s">
        <v>32307</v>
      </c>
      <c r="B6147" t="s">
        <v>6152</v>
      </c>
      <c r="C6147" t="s">
        <v>21541</v>
      </c>
      <c r="D6147" t="s">
        <v>17840</v>
      </c>
      <c r="E6147" s="1">
        <v>44947</v>
      </c>
      <c r="F6147" t="s">
        <v>24852</v>
      </c>
      <c r="G6147">
        <v>88249680</v>
      </c>
      <c r="H6147" s="4">
        <f t="shared" si="96"/>
        <v>365</v>
      </c>
      <c r="I6147">
        <v>2023</v>
      </c>
      <c r="J6147" s="1">
        <v>45311</v>
      </c>
    </row>
    <row r="6148" spans="1:10" x14ac:dyDescent="0.25">
      <c r="A6148" t="s">
        <v>32307</v>
      </c>
      <c r="B6148" t="s">
        <v>6153</v>
      </c>
      <c r="C6148" t="s">
        <v>21541</v>
      </c>
      <c r="D6148" t="s">
        <v>17840</v>
      </c>
      <c r="E6148" s="1">
        <v>44947</v>
      </c>
      <c r="F6148" t="s">
        <v>27364</v>
      </c>
      <c r="G6148">
        <v>78583513</v>
      </c>
      <c r="H6148" s="4">
        <f t="shared" si="96"/>
        <v>365</v>
      </c>
      <c r="I6148">
        <v>2023</v>
      </c>
      <c r="J6148" s="1">
        <v>45311</v>
      </c>
    </row>
    <row r="6149" spans="1:10" x14ac:dyDescent="0.25">
      <c r="A6149" t="s">
        <v>32307</v>
      </c>
      <c r="B6149" t="s">
        <v>6154</v>
      </c>
      <c r="C6149" t="s">
        <v>22513</v>
      </c>
      <c r="D6149" t="s">
        <v>17841</v>
      </c>
      <c r="E6149" s="1">
        <v>44947</v>
      </c>
      <c r="F6149" t="s">
        <v>27365</v>
      </c>
      <c r="G6149">
        <v>132287208</v>
      </c>
      <c r="H6149" s="4">
        <f t="shared" si="96"/>
        <v>365</v>
      </c>
      <c r="I6149">
        <v>2023</v>
      </c>
      <c r="J6149" s="1">
        <v>45311</v>
      </c>
    </row>
    <row r="6150" spans="1:10" x14ac:dyDescent="0.25">
      <c r="A6150" t="s">
        <v>32307</v>
      </c>
      <c r="B6150" t="s">
        <v>6155</v>
      </c>
      <c r="C6150" t="s">
        <v>21541</v>
      </c>
      <c r="D6150" t="s">
        <v>17840</v>
      </c>
      <c r="E6150" s="1">
        <v>44947</v>
      </c>
      <c r="F6150" t="s">
        <v>27366</v>
      </c>
      <c r="G6150">
        <v>76415736</v>
      </c>
      <c r="H6150" s="4">
        <f t="shared" si="96"/>
        <v>365</v>
      </c>
      <c r="I6150">
        <v>2023</v>
      </c>
      <c r="J6150" s="1">
        <v>45311</v>
      </c>
    </row>
    <row r="6151" spans="1:10" x14ac:dyDescent="0.25">
      <c r="A6151" t="s">
        <v>32307</v>
      </c>
      <c r="B6151" t="s">
        <v>6156</v>
      </c>
      <c r="C6151" t="s">
        <v>22509</v>
      </c>
      <c r="D6151" t="s">
        <v>17842</v>
      </c>
      <c r="E6151" s="1">
        <v>44947</v>
      </c>
      <c r="F6151" t="s">
        <v>24853</v>
      </c>
      <c r="G6151">
        <v>23357040</v>
      </c>
      <c r="H6151" s="4">
        <f t="shared" si="96"/>
        <v>365</v>
      </c>
      <c r="I6151">
        <v>2023</v>
      </c>
      <c r="J6151" s="1">
        <v>45311</v>
      </c>
    </row>
    <row r="6152" spans="1:10" x14ac:dyDescent="0.25">
      <c r="A6152" t="s">
        <v>32307</v>
      </c>
      <c r="B6152" t="s">
        <v>6157</v>
      </c>
      <c r="C6152" t="s">
        <v>21541</v>
      </c>
      <c r="D6152" t="s">
        <v>17840</v>
      </c>
      <c r="E6152" s="1">
        <v>44947</v>
      </c>
      <c r="F6152" t="s">
        <v>24854</v>
      </c>
      <c r="G6152">
        <v>79003748</v>
      </c>
      <c r="H6152" s="4">
        <f t="shared" si="96"/>
        <v>365</v>
      </c>
      <c r="I6152">
        <v>2023</v>
      </c>
      <c r="J6152" s="1">
        <v>45311</v>
      </c>
    </row>
    <row r="6153" spans="1:10" x14ac:dyDescent="0.25">
      <c r="A6153" t="s">
        <v>32307</v>
      </c>
      <c r="B6153" t="s">
        <v>6158</v>
      </c>
      <c r="C6153" t="s">
        <v>22509</v>
      </c>
      <c r="D6153" t="s">
        <v>17811</v>
      </c>
      <c r="E6153" s="1">
        <v>44947</v>
      </c>
      <c r="F6153" t="s">
        <v>24895</v>
      </c>
      <c r="G6153">
        <v>31204720</v>
      </c>
      <c r="H6153" s="4">
        <f t="shared" si="96"/>
        <v>365</v>
      </c>
      <c r="I6153">
        <v>2023</v>
      </c>
      <c r="J6153" s="1">
        <v>45311</v>
      </c>
    </row>
    <row r="6154" spans="1:10" x14ac:dyDescent="0.25">
      <c r="A6154" t="s">
        <v>32307</v>
      </c>
      <c r="B6154" t="s">
        <v>6159</v>
      </c>
      <c r="C6154" t="s">
        <v>21541</v>
      </c>
      <c r="D6154" t="s">
        <v>17836</v>
      </c>
      <c r="E6154" s="1">
        <v>44947</v>
      </c>
      <c r="F6154" t="s">
        <v>24855</v>
      </c>
      <c r="G6154">
        <v>78237102</v>
      </c>
      <c r="H6154" s="4">
        <f t="shared" si="96"/>
        <v>365</v>
      </c>
      <c r="I6154">
        <v>2023</v>
      </c>
      <c r="J6154" s="1">
        <v>45311</v>
      </c>
    </row>
    <row r="6155" spans="1:10" x14ac:dyDescent="0.25">
      <c r="A6155" t="s">
        <v>32307</v>
      </c>
      <c r="B6155" t="s">
        <v>6160</v>
      </c>
      <c r="C6155" t="s">
        <v>22509</v>
      </c>
      <c r="D6155" t="s">
        <v>17811</v>
      </c>
      <c r="E6155" s="1">
        <v>44947</v>
      </c>
      <c r="F6155" t="s">
        <v>24856</v>
      </c>
      <c r="G6155">
        <v>25852596</v>
      </c>
      <c r="H6155" s="4">
        <f t="shared" si="96"/>
        <v>365</v>
      </c>
      <c r="I6155">
        <v>2023</v>
      </c>
      <c r="J6155" s="1">
        <v>45311</v>
      </c>
    </row>
    <row r="6156" spans="1:10" x14ac:dyDescent="0.25">
      <c r="A6156" t="s">
        <v>32307</v>
      </c>
      <c r="B6156" t="s">
        <v>6161</v>
      </c>
      <c r="C6156" t="s">
        <v>22509</v>
      </c>
      <c r="D6156" t="s">
        <v>17811</v>
      </c>
      <c r="E6156" s="1">
        <v>44947</v>
      </c>
      <c r="F6156" t="s">
        <v>28679</v>
      </c>
      <c r="G6156">
        <v>6393480</v>
      </c>
      <c r="H6156" s="4">
        <f t="shared" si="96"/>
        <v>90</v>
      </c>
      <c r="I6156">
        <v>2023</v>
      </c>
      <c r="J6156" s="1">
        <v>45036</v>
      </c>
    </row>
    <row r="6157" spans="1:10" x14ac:dyDescent="0.25">
      <c r="A6157" t="s">
        <v>32307</v>
      </c>
      <c r="B6157" t="s">
        <v>6162</v>
      </c>
      <c r="C6157" t="s">
        <v>22509</v>
      </c>
      <c r="D6157" t="s">
        <v>17811</v>
      </c>
      <c r="E6157" s="1">
        <v>44947</v>
      </c>
      <c r="F6157" t="s">
        <v>28680</v>
      </c>
      <c r="G6157">
        <v>26481168</v>
      </c>
      <c r="H6157" s="4">
        <f t="shared" si="96"/>
        <v>365</v>
      </c>
      <c r="I6157">
        <v>2023</v>
      </c>
      <c r="J6157" s="1">
        <v>45311</v>
      </c>
    </row>
    <row r="6158" spans="1:10" x14ac:dyDescent="0.25">
      <c r="A6158" t="s">
        <v>32307</v>
      </c>
      <c r="B6158" t="s">
        <v>6163</v>
      </c>
      <c r="C6158" t="s">
        <v>21541</v>
      </c>
      <c r="D6158" t="s">
        <v>17836</v>
      </c>
      <c r="E6158" s="1">
        <v>44947</v>
      </c>
      <c r="F6158" t="s">
        <v>27367</v>
      </c>
      <c r="G6158">
        <v>43908108</v>
      </c>
      <c r="H6158" s="4">
        <f t="shared" si="96"/>
        <v>365</v>
      </c>
      <c r="I6158">
        <v>2023</v>
      </c>
      <c r="J6158" s="1">
        <v>45311</v>
      </c>
    </row>
    <row r="6159" spans="1:10" x14ac:dyDescent="0.25">
      <c r="A6159" t="s">
        <v>32307</v>
      </c>
      <c r="B6159" t="s">
        <v>6164</v>
      </c>
      <c r="C6159" t="s">
        <v>22509</v>
      </c>
      <c r="D6159" t="s">
        <v>17820</v>
      </c>
      <c r="E6159" s="1">
        <v>44947</v>
      </c>
      <c r="F6159" t="s">
        <v>28681</v>
      </c>
      <c r="G6159">
        <v>5446080</v>
      </c>
      <c r="H6159" s="4">
        <f t="shared" si="96"/>
        <v>90</v>
      </c>
      <c r="I6159">
        <v>2023</v>
      </c>
      <c r="J6159" s="1">
        <v>45036</v>
      </c>
    </row>
    <row r="6160" spans="1:10" x14ac:dyDescent="0.25">
      <c r="A6160" t="s">
        <v>32307</v>
      </c>
      <c r="B6160" t="s">
        <v>6165</v>
      </c>
      <c r="C6160" t="s">
        <v>22509</v>
      </c>
      <c r="D6160" t="s">
        <v>17820</v>
      </c>
      <c r="E6160" s="1">
        <v>44947</v>
      </c>
      <c r="F6160" t="s">
        <v>24857</v>
      </c>
      <c r="G6160">
        <v>24583548</v>
      </c>
      <c r="H6160" s="4">
        <f t="shared" si="96"/>
        <v>365</v>
      </c>
      <c r="I6160">
        <v>2023</v>
      </c>
      <c r="J6160" s="1">
        <v>45311</v>
      </c>
    </row>
    <row r="6161" spans="1:10" x14ac:dyDescent="0.25">
      <c r="A6161" t="s">
        <v>32307</v>
      </c>
      <c r="B6161" t="s">
        <v>6166</v>
      </c>
      <c r="C6161" t="s">
        <v>22512</v>
      </c>
      <c r="D6161" t="s">
        <v>17836</v>
      </c>
      <c r="E6161" s="1">
        <v>44947</v>
      </c>
      <c r="F6161" t="s">
        <v>28682</v>
      </c>
      <c r="G6161">
        <v>21372524</v>
      </c>
      <c r="H6161" s="4">
        <f t="shared" si="96"/>
        <v>120</v>
      </c>
      <c r="I6161">
        <v>2023</v>
      </c>
      <c r="J6161" s="1">
        <v>45066</v>
      </c>
    </row>
    <row r="6162" spans="1:10" x14ac:dyDescent="0.25">
      <c r="A6162" t="s">
        <v>32307</v>
      </c>
      <c r="B6162" t="s">
        <v>6167</v>
      </c>
      <c r="C6162" t="s">
        <v>22511</v>
      </c>
      <c r="D6162" t="s">
        <v>17843</v>
      </c>
      <c r="E6162" s="1">
        <v>44947</v>
      </c>
      <c r="F6162" t="s">
        <v>28683</v>
      </c>
      <c r="G6162">
        <v>4949760</v>
      </c>
      <c r="H6162" s="4">
        <f t="shared" si="96"/>
        <v>90</v>
      </c>
      <c r="I6162">
        <v>2023</v>
      </c>
      <c r="J6162" s="1">
        <v>45036</v>
      </c>
    </row>
    <row r="6163" spans="1:10" x14ac:dyDescent="0.25">
      <c r="A6163" t="s">
        <v>32307</v>
      </c>
      <c r="B6163" t="s">
        <v>6168</v>
      </c>
      <c r="C6163" t="s">
        <v>22509</v>
      </c>
      <c r="D6163" t="s">
        <v>17842</v>
      </c>
      <c r="E6163" s="1">
        <v>44947</v>
      </c>
      <c r="F6163" t="s">
        <v>24858</v>
      </c>
      <c r="G6163">
        <v>22491336</v>
      </c>
      <c r="H6163" s="4">
        <f t="shared" si="96"/>
        <v>365</v>
      </c>
      <c r="I6163">
        <v>2023</v>
      </c>
      <c r="J6163" s="1">
        <v>45311</v>
      </c>
    </row>
    <row r="6164" spans="1:10" x14ac:dyDescent="0.25">
      <c r="A6164" t="s">
        <v>32307</v>
      </c>
      <c r="B6164" t="s">
        <v>6169</v>
      </c>
      <c r="C6164" t="s">
        <v>22511</v>
      </c>
      <c r="D6164" t="s">
        <v>17825</v>
      </c>
      <c r="E6164" s="1">
        <v>44947</v>
      </c>
      <c r="F6164" t="s">
        <v>27368</v>
      </c>
      <c r="G6164">
        <v>27105762</v>
      </c>
      <c r="H6164" s="4">
        <f t="shared" si="96"/>
        <v>365</v>
      </c>
      <c r="I6164">
        <v>2023</v>
      </c>
      <c r="J6164" s="1">
        <v>45311</v>
      </c>
    </row>
    <row r="6165" spans="1:10" x14ac:dyDescent="0.25">
      <c r="A6165" t="s">
        <v>32307</v>
      </c>
      <c r="B6165" t="s">
        <v>6170</v>
      </c>
      <c r="C6165" t="s">
        <v>22512</v>
      </c>
      <c r="D6165" t="s">
        <v>17840</v>
      </c>
      <c r="E6165" s="1">
        <v>44947</v>
      </c>
      <c r="F6165" t="s">
        <v>24859</v>
      </c>
      <c r="G6165">
        <v>82087464</v>
      </c>
      <c r="H6165" s="4">
        <f t="shared" si="96"/>
        <v>365</v>
      </c>
      <c r="I6165">
        <v>2023</v>
      </c>
      <c r="J6165" s="1">
        <v>45311</v>
      </c>
    </row>
    <row r="6166" spans="1:10" x14ac:dyDescent="0.25">
      <c r="A6166" t="s">
        <v>32307</v>
      </c>
      <c r="B6166" t="s">
        <v>6171</v>
      </c>
      <c r="C6166" t="s">
        <v>22509</v>
      </c>
      <c r="D6166" t="s">
        <v>17842</v>
      </c>
      <c r="E6166" s="1">
        <v>44947</v>
      </c>
      <c r="F6166" t="s">
        <v>24860</v>
      </c>
      <c r="G6166">
        <v>26294146</v>
      </c>
      <c r="H6166" s="4">
        <f t="shared" si="96"/>
        <v>365</v>
      </c>
      <c r="I6166">
        <v>2023</v>
      </c>
      <c r="J6166" s="1">
        <v>45311</v>
      </c>
    </row>
    <row r="6167" spans="1:10" x14ac:dyDescent="0.25">
      <c r="A6167" t="s">
        <v>32307</v>
      </c>
      <c r="B6167" t="s">
        <v>6172</v>
      </c>
      <c r="C6167" t="s">
        <v>22164</v>
      </c>
      <c r="D6167" t="s">
        <v>17844</v>
      </c>
      <c r="E6167" s="1">
        <v>44947</v>
      </c>
      <c r="F6167" t="s">
        <v>24861</v>
      </c>
      <c r="G6167">
        <v>40582000</v>
      </c>
      <c r="H6167" s="4">
        <f t="shared" si="96"/>
        <v>376</v>
      </c>
      <c r="I6167">
        <v>2023</v>
      </c>
      <c r="J6167" s="1">
        <v>45322</v>
      </c>
    </row>
    <row r="6168" spans="1:10" x14ac:dyDescent="0.25">
      <c r="A6168" t="s">
        <v>32307</v>
      </c>
      <c r="B6168" t="s">
        <v>6173</v>
      </c>
      <c r="C6168" t="s">
        <v>21541</v>
      </c>
      <c r="D6168" t="s">
        <v>17840</v>
      </c>
      <c r="E6168" s="1">
        <v>44947</v>
      </c>
      <c r="F6168" t="s">
        <v>24862</v>
      </c>
      <c r="G6168">
        <v>38235056</v>
      </c>
      <c r="H6168" s="4">
        <f t="shared" si="96"/>
        <v>365</v>
      </c>
      <c r="I6168">
        <v>2023</v>
      </c>
      <c r="J6168" s="1">
        <v>45311</v>
      </c>
    </row>
    <row r="6169" spans="1:10" x14ac:dyDescent="0.25">
      <c r="A6169" t="s">
        <v>32307</v>
      </c>
      <c r="B6169" t="s">
        <v>6174</v>
      </c>
      <c r="C6169" t="s">
        <v>21541</v>
      </c>
      <c r="D6169" t="s">
        <v>17836</v>
      </c>
      <c r="E6169" s="1">
        <v>44947</v>
      </c>
      <c r="F6169" t="s">
        <v>28404</v>
      </c>
      <c r="G6169">
        <v>19400220</v>
      </c>
      <c r="H6169" s="4">
        <f t="shared" si="96"/>
        <v>90</v>
      </c>
      <c r="I6169">
        <v>2023</v>
      </c>
      <c r="J6169" s="1">
        <v>45036</v>
      </c>
    </row>
    <row r="6170" spans="1:10" x14ac:dyDescent="0.25">
      <c r="A6170" t="s">
        <v>32307</v>
      </c>
      <c r="B6170" t="s">
        <v>6175</v>
      </c>
      <c r="C6170" t="s">
        <v>22509</v>
      </c>
      <c r="D6170" t="s">
        <v>17842</v>
      </c>
      <c r="E6170" s="1">
        <v>44947</v>
      </c>
      <c r="F6170" t="s">
        <v>28684</v>
      </c>
      <c r="G6170">
        <v>11720460</v>
      </c>
      <c r="H6170" s="4">
        <f t="shared" si="96"/>
        <v>212</v>
      </c>
      <c r="I6170">
        <v>2023</v>
      </c>
      <c r="J6170" s="1">
        <v>45158</v>
      </c>
    </row>
    <row r="6171" spans="1:10" x14ac:dyDescent="0.25">
      <c r="A6171" t="s">
        <v>32307</v>
      </c>
      <c r="B6171" t="s">
        <v>6176</v>
      </c>
      <c r="C6171" t="s">
        <v>22512</v>
      </c>
      <c r="D6171" t="s">
        <v>17840</v>
      </c>
      <c r="E6171" s="1">
        <v>44947</v>
      </c>
      <c r="F6171" t="s">
        <v>28685</v>
      </c>
      <c r="G6171">
        <v>38273000</v>
      </c>
      <c r="H6171" s="4">
        <f t="shared" si="96"/>
        <v>197</v>
      </c>
      <c r="I6171">
        <v>2023</v>
      </c>
      <c r="J6171" s="1">
        <v>45143</v>
      </c>
    </row>
    <row r="6172" spans="1:10" x14ac:dyDescent="0.25">
      <c r="A6172" t="s">
        <v>32307</v>
      </c>
      <c r="B6172" t="s">
        <v>6177</v>
      </c>
      <c r="C6172" t="s">
        <v>21541</v>
      </c>
      <c r="D6172" t="s">
        <v>17836</v>
      </c>
      <c r="E6172" s="1">
        <v>44947</v>
      </c>
      <c r="F6172" t="s">
        <v>28686</v>
      </c>
      <c r="G6172">
        <v>19206432</v>
      </c>
      <c r="H6172" s="4">
        <f t="shared" si="96"/>
        <v>90</v>
      </c>
      <c r="I6172">
        <v>2023</v>
      </c>
      <c r="J6172" s="1">
        <v>45036</v>
      </c>
    </row>
    <row r="6173" spans="1:10" x14ac:dyDescent="0.25">
      <c r="A6173" t="s">
        <v>32307</v>
      </c>
      <c r="B6173" t="s">
        <v>6178</v>
      </c>
      <c r="C6173" t="s">
        <v>21541</v>
      </c>
      <c r="D6173" t="s">
        <v>17836</v>
      </c>
      <c r="E6173" s="1">
        <v>44947</v>
      </c>
      <c r="F6173" t="s">
        <v>24863</v>
      </c>
      <c r="G6173">
        <v>105059160</v>
      </c>
      <c r="H6173" s="4">
        <f t="shared" si="96"/>
        <v>365</v>
      </c>
      <c r="I6173">
        <v>2023</v>
      </c>
      <c r="J6173" s="1">
        <v>45311</v>
      </c>
    </row>
    <row r="6174" spans="1:10" x14ac:dyDescent="0.25">
      <c r="A6174" t="s">
        <v>32307</v>
      </c>
      <c r="B6174" t="s">
        <v>6179</v>
      </c>
      <c r="C6174" t="s">
        <v>21541</v>
      </c>
      <c r="D6174" t="s">
        <v>17840</v>
      </c>
      <c r="E6174" s="1">
        <v>44947</v>
      </c>
      <c r="F6174" t="s">
        <v>28687</v>
      </c>
      <c r="G6174">
        <v>70281594</v>
      </c>
      <c r="H6174" s="4">
        <f t="shared" si="96"/>
        <v>294</v>
      </c>
      <c r="I6174">
        <v>2023</v>
      </c>
      <c r="J6174" s="1">
        <v>45240</v>
      </c>
    </row>
    <row r="6175" spans="1:10" x14ac:dyDescent="0.25">
      <c r="A6175" t="s">
        <v>32307</v>
      </c>
      <c r="B6175" t="s">
        <v>6180</v>
      </c>
      <c r="C6175" t="s">
        <v>21541</v>
      </c>
      <c r="D6175" t="s">
        <v>17840</v>
      </c>
      <c r="E6175" s="1">
        <v>44947</v>
      </c>
      <c r="F6175" t="s">
        <v>24864</v>
      </c>
      <c r="G6175">
        <v>87818532</v>
      </c>
      <c r="H6175" s="4">
        <f t="shared" si="96"/>
        <v>365</v>
      </c>
      <c r="I6175">
        <v>2023</v>
      </c>
      <c r="J6175" s="1">
        <v>45311</v>
      </c>
    </row>
    <row r="6176" spans="1:10" x14ac:dyDescent="0.25">
      <c r="A6176" t="s">
        <v>32307</v>
      </c>
      <c r="B6176" t="s">
        <v>6181</v>
      </c>
      <c r="C6176" t="s">
        <v>21541</v>
      </c>
      <c r="D6176" t="s">
        <v>17840</v>
      </c>
      <c r="E6176" s="1">
        <v>44947</v>
      </c>
      <c r="F6176" t="s">
        <v>28688</v>
      </c>
      <c r="G6176">
        <v>18806940</v>
      </c>
      <c r="H6176" s="4">
        <f t="shared" si="96"/>
        <v>90</v>
      </c>
      <c r="I6176">
        <v>2023</v>
      </c>
      <c r="J6176" s="1">
        <v>45036</v>
      </c>
    </row>
    <row r="6177" spans="1:10" x14ac:dyDescent="0.25">
      <c r="A6177" t="s">
        <v>32307</v>
      </c>
      <c r="B6177" t="s">
        <v>6182</v>
      </c>
      <c r="C6177" t="s">
        <v>21541</v>
      </c>
      <c r="D6177" t="s">
        <v>17840</v>
      </c>
      <c r="E6177" s="1">
        <v>44947</v>
      </c>
      <c r="F6177" t="s">
        <v>28689</v>
      </c>
      <c r="G6177">
        <v>18502416</v>
      </c>
      <c r="H6177" s="4">
        <f t="shared" si="96"/>
        <v>90</v>
      </c>
      <c r="I6177">
        <v>2023</v>
      </c>
      <c r="J6177" s="1">
        <v>45036</v>
      </c>
    </row>
    <row r="6178" spans="1:10" x14ac:dyDescent="0.25">
      <c r="A6178" t="s">
        <v>32307</v>
      </c>
      <c r="B6178" t="s">
        <v>6183</v>
      </c>
      <c r="C6178" t="s">
        <v>21493</v>
      </c>
      <c r="D6178" t="s">
        <v>17841</v>
      </c>
      <c r="E6178" s="1">
        <v>44947</v>
      </c>
      <c r="F6178" t="s">
        <v>24865</v>
      </c>
      <c r="G6178">
        <v>122207730</v>
      </c>
      <c r="H6178" s="4">
        <f t="shared" si="96"/>
        <v>365</v>
      </c>
      <c r="I6178">
        <v>2023</v>
      </c>
      <c r="J6178" s="1">
        <v>45311</v>
      </c>
    </row>
    <row r="6179" spans="1:10" x14ac:dyDescent="0.25">
      <c r="A6179" t="s">
        <v>32307</v>
      </c>
      <c r="B6179" t="s">
        <v>6184</v>
      </c>
      <c r="C6179" t="s">
        <v>21541</v>
      </c>
      <c r="D6179" t="s">
        <v>17840</v>
      </c>
      <c r="E6179" s="1">
        <v>44947</v>
      </c>
      <c r="F6179" t="s">
        <v>28690</v>
      </c>
      <c r="G6179">
        <v>18806940</v>
      </c>
      <c r="H6179" s="4">
        <f t="shared" si="96"/>
        <v>90</v>
      </c>
      <c r="I6179">
        <v>2023</v>
      </c>
      <c r="J6179" s="1">
        <v>45036</v>
      </c>
    </row>
    <row r="6180" spans="1:10" x14ac:dyDescent="0.25">
      <c r="A6180" t="s">
        <v>32307</v>
      </c>
      <c r="B6180" t="s">
        <v>6185</v>
      </c>
      <c r="C6180" t="s">
        <v>22080</v>
      </c>
      <c r="D6180" t="s">
        <v>17845</v>
      </c>
      <c r="E6180" s="1">
        <v>44947</v>
      </c>
      <c r="F6180" t="s">
        <v>25551</v>
      </c>
      <c r="G6180">
        <v>25902622</v>
      </c>
      <c r="H6180" s="4">
        <f t="shared" si="96"/>
        <v>365</v>
      </c>
      <c r="I6180">
        <v>2023</v>
      </c>
      <c r="J6180" s="1">
        <v>45311</v>
      </c>
    </row>
    <row r="6181" spans="1:10" x14ac:dyDescent="0.25">
      <c r="A6181" t="s">
        <v>32307</v>
      </c>
      <c r="B6181" t="s">
        <v>6186</v>
      </c>
      <c r="C6181" t="s">
        <v>22080</v>
      </c>
      <c r="D6181" t="s">
        <v>17845</v>
      </c>
      <c r="E6181" s="1">
        <v>44947</v>
      </c>
      <c r="F6181" t="s">
        <v>25552</v>
      </c>
      <c r="G6181">
        <v>31015020</v>
      </c>
      <c r="H6181" s="4">
        <f t="shared" si="96"/>
        <v>365</v>
      </c>
      <c r="I6181">
        <v>2023</v>
      </c>
      <c r="J6181" s="1">
        <v>45311</v>
      </c>
    </row>
    <row r="6182" spans="1:10" x14ac:dyDescent="0.25">
      <c r="A6182" t="s">
        <v>32307</v>
      </c>
      <c r="B6182" t="s">
        <v>6187</v>
      </c>
      <c r="C6182" t="s">
        <v>22080</v>
      </c>
      <c r="D6182" t="s">
        <v>17845</v>
      </c>
      <c r="E6182" s="1">
        <v>44947</v>
      </c>
      <c r="F6182" t="s">
        <v>25553</v>
      </c>
      <c r="G6182">
        <v>23521369</v>
      </c>
      <c r="H6182" s="4">
        <f t="shared" si="96"/>
        <v>365</v>
      </c>
      <c r="I6182">
        <v>2023</v>
      </c>
      <c r="J6182" s="1">
        <v>45311</v>
      </c>
    </row>
    <row r="6183" spans="1:10" x14ac:dyDescent="0.25">
      <c r="A6183" t="s">
        <v>32307</v>
      </c>
      <c r="B6183" t="s">
        <v>6188</v>
      </c>
      <c r="C6183" t="s">
        <v>22080</v>
      </c>
      <c r="D6183" t="s">
        <v>17845</v>
      </c>
      <c r="E6183" s="1">
        <v>44947</v>
      </c>
      <c r="F6183" t="s">
        <v>27382</v>
      </c>
      <c r="G6183">
        <v>29343644</v>
      </c>
      <c r="H6183" s="4">
        <f t="shared" si="96"/>
        <v>365</v>
      </c>
      <c r="I6183">
        <v>2023</v>
      </c>
      <c r="J6183" s="1">
        <v>45311</v>
      </c>
    </row>
    <row r="6184" spans="1:10" x14ac:dyDescent="0.25">
      <c r="A6184" t="s">
        <v>32307</v>
      </c>
      <c r="B6184" t="s">
        <v>6189</v>
      </c>
      <c r="C6184" t="s">
        <v>22080</v>
      </c>
      <c r="D6184" t="s">
        <v>17845</v>
      </c>
      <c r="E6184" s="1">
        <v>44947</v>
      </c>
      <c r="F6184" t="s">
        <v>27381</v>
      </c>
      <c r="G6184">
        <v>26156421</v>
      </c>
      <c r="H6184" s="4">
        <f t="shared" si="96"/>
        <v>365</v>
      </c>
      <c r="I6184">
        <v>2023</v>
      </c>
      <c r="J6184" s="1">
        <v>45311</v>
      </c>
    </row>
    <row r="6185" spans="1:10" x14ac:dyDescent="0.25">
      <c r="A6185" t="s">
        <v>32307</v>
      </c>
      <c r="B6185" t="s">
        <v>6190</v>
      </c>
      <c r="C6185" t="s">
        <v>22080</v>
      </c>
      <c r="D6185" t="s">
        <v>17845</v>
      </c>
      <c r="E6185" s="1">
        <v>44947</v>
      </c>
      <c r="F6185" t="s">
        <v>27380</v>
      </c>
      <c r="G6185">
        <v>25264582</v>
      </c>
      <c r="H6185" s="4">
        <f t="shared" si="96"/>
        <v>365</v>
      </c>
      <c r="I6185">
        <v>2023</v>
      </c>
      <c r="J6185" s="1">
        <v>45311</v>
      </c>
    </row>
    <row r="6186" spans="1:10" x14ac:dyDescent="0.25">
      <c r="A6186" t="s">
        <v>32307</v>
      </c>
      <c r="B6186" t="s">
        <v>6191</v>
      </c>
      <c r="C6186" t="s">
        <v>22080</v>
      </c>
      <c r="D6186" t="s">
        <v>17845</v>
      </c>
      <c r="E6186" s="1">
        <v>44947</v>
      </c>
      <c r="F6186" t="s">
        <v>25554</v>
      </c>
      <c r="G6186">
        <v>22657494</v>
      </c>
      <c r="H6186" s="4">
        <f t="shared" si="96"/>
        <v>365</v>
      </c>
      <c r="I6186">
        <v>2023</v>
      </c>
      <c r="J6186" s="1">
        <v>45311</v>
      </c>
    </row>
    <row r="6187" spans="1:10" x14ac:dyDescent="0.25">
      <c r="A6187" t="s">
        <v>32307</v>
      </c>
      <c r="B6187" t="s">
        <v>6192</v>
      </c>
      <c r="C6187" t="s">
        <v>22080</v>
      </c>
      <c r="D6187" t="s">
        <v>17845</v>
      </c>
      <c r="E6187" s="1">
        <v>44947</v>
      </c>
      <c r="F6187" t="s">
        <v>25555</v>
      </c>
      <c r="G6187">
        <v>23963292</v>
      </c>
      <c r="H6187" s="4">
        <f t="shared" si="96"/>
        <v>365</v>
      </c>
      <c r="I6187">
        <v>2023</v>
      </c>
      <c r="J6187" s="1">
        <v>45311</v>
      </c>
    </row>
    <row r="6188" spans="1:10" x14ac:dyDescent="0.25">
      <c r="A6188" t="s">
        <v>32307</v>
      </c>
      <c r="B6188" t="s">
        <v>6193</v>
      </c>
      <c r="C6188" t="s">
        <v>22080</v>
      </c>
      <c r="D6188" t="s">
        <v>17845</v>
      </c>
      <c r="E6188" s="1">
        <v>44947</v>
      </c>
      <c r="F6188" t="s">
        <v>25556</v>
      </c>
      <c r="G6188">
        <v>26886446</v>
      </c>
      <c r="H6188" s="4">
        <f t="shared" si="96"/>
        <v>365</v>
      </c>
      <c r="I6188">
        <v>2023</v>
      </c>
      <c r="J6188" s="1">
        <v>45311</v>
      </c>
    </row>
    <row r="6189" spans="1:10" x14ac:dyDescent="0.25">
      <c r="A6189" t="s">
        <v>32307</v>
      </c>
      <c r="B6189" t="s">
        <v>6194</v>
      </c>
      <c r="C6189" t="s">
        <v>22080</v>
      </c>
      <c r="D6189" t="s">
        <v>17845</v>
      </c>
      <c r="E6189" s="1">
        <v>44947</v>
      </c>
      <c r="F6189" t="s">
        <v>27374</v>
      </c>
      <c r="G6189">
        <v>25515450</v>
      </c>
      <c r="H6189" s="4">
        <f t="shared" si="96"/>
        <v>365</v>
      </c>
      <c r="I6189">
        <v>2023</v>
      </c>
      <c r="J6189" s="1">
        <v>45311</v>
      </c>
    </row>
    <row r="6190" spans="1:10" x14ac:dyDescent="0.25">
      <c r="A6190" t="s">
        <v>32307</v>
      </c>
      <c r="B6190" t="s">
        <v>6195</v>
      </c>
      <c r="C6190" t="s">
        <v>22080</v>
      </c>
      <c r="D6190" t="s">
        <v>17845</v>
      </c>
      <c r="E6190" s="1">
        <v>44947</v>
      </c>
      <c r="F6190" t="s">
        <v>25557</v>
      </c>
      <c r="G6190">
        <v>23140936</v>
      </c>
      <c r="H6190" s="4">
        <f t="shared" si="96"/>
        <v>365</v>
      </c>
      <c r="I6190">
        <v>2023</v>
      </c>
      <c r="J6190" s="1">
        <v>45311</v>
      </c>
    </row>
    <row r="6191" spans="1:10" x14ac:dyDescent="0.25">
      <c r="A6191" t="s">
        <v>32307</v>
      </c>
      <c r="B6191" t="s">
        <v>6196</v>
      </c>
      <c r="C6191" t="s">
        <v>22080</v>
      </c>
      <c r="D6191" t="s">
        <v>17845</v>
      </c>
      <c r="E6191" s="1">
        <v>44947</v>
      </c>
      <c r="F6191" t="s">
        <v>25559</v>
      </c>
      <c r="G6191">
        <v>32171759</v>
      </c>
      <c r="H6191" s="4">
        <f t="shared" si="96"/>
        <v>365</v>
      </c>
      <c r="I6191">
        <v>2023</v>
      </c>
      <c r="J6191" s="1">
        <v>45311</v>
      </c>
    </row>
    <row r="6192" spans="1:10" x14ac:dyDescent="0.25">
      <c r="A6192" t="s">
        <v>32307</v>
      </c>
      <c r="B6192" t="s">
        <v>6197</v>
      </c>
      <c r="C6192" t="s">
        <v>22080</v>
      </c>
      <c r="D6192" t="s">
        <v>17845</v>
      </c>
      <c r="E6192" s="1">
        <v>44947</v>
      </c>
      <c r="F6192" t="s">
        <v>28691</v>
      </c>
      <c r="G6192">
        <v>29385540</v>
      </c>
      <c r="H6192" s="4">
        <f t="shared" si="96"/>
        <v>365</v>
      </c>
      <c r="I6192">
        <v>2023</v>
      </c>
      <c r="J6192" s="1">
        <v>45311</v>
      </c>
    </row>
    <row r="6193" spans="1:10" x14ac:dyDescent="0.25">
      <c r="A6193" t="s">
        <v>32307</v>
      </c>
      <c r="B6193" t="s">
        <v>6198</v>
      </c>
      <c r="C6193" t="s">
        <v>22080</v>
      </c>
      <c r="D6193" t="s">
        <v>17845</v>
      </c>
      <c r="E6193" s="1">
        <v>44947</v>
      </c>
      <c r="F6193" t="s">
        <v>25561</v>
      </c>
      <c r="G6193">
        <v>26576342</v>
      </c>
      <c r="H6193" s="4">
        <f t="shared" si="96"/>
        <v>365</v>
      </c>
      <c r="I6193">
        <v>2023</v>
      </c>
      <c r="J6193" s="1">
        <v>45311</v>
      </c>
    </row>
    <row r="6194" spans="1:10" x14ac:dyDescent="0.25">
      <c r="A6194" t="s">
        <v>32307</v>
      </c>
      <c r="B6194" t="s">
        <v>6199</v>
      </c>
      <c r="C6194" t="s">
        <v>22080</v>
      </c>
      <c r="D6194" t="s">
        <v>17845</v>
      </c>
      <c r="E6194" s="1">
        <v>44947</v>
      </c>
      <c r="F6194" t="s">
        <v>25562</v>
      </c>
      <c r="G6194">
        <v>29897746</v>
      </c>
      <c r="H6194" s="4">
        <f t="shared" si="96"/>
        <v>365</v>
      </c>
      <c r="I6194">
        <v>2023</v>
      </c>
      <c r="J6194" s="1">
        <v>45311</v>
      </c>
    </row>
    <row r="6195" spans="1:10" x14ac:dyDescent="0.25">
      <c r="A6195" t="s">
        <v>32307</v>
      </c>
      <c r="B6195" t="s">
        <v>6200</v>
      </c>
      <c r="C6195" t="s">
        <v>22080</v>
      </c>
      <c r="D6195" t="s">
        <v>17845</v>
      </c>
      <c r="E6195" s="1">
        <v>44947</v>
      </c>
      <c r="F6195" t="s">
        <v>25563</v>
      </c>
      <c r="G6195">
        <v>23649534</v>
      </c>
      <c r="H6195" s="4">
        <f t="shared" si="96"/>
        <v>365</v>
      </c>
      <c r="I6195">
        <v>2023</v>
      </c>
      <c r="J6195" s="1">
        <v>45311</v>
      </c>
    </row>
    <row r="6196" spans="1:10" x14ac:dyDescent="0.25">
      <c r="A6196" t="s">
        <v>32307</v>
      </c>
      <c r="B6196" t="s">
        <v>6201</v>
      </c>
      <c r="C6196" t="s">
        <v>22080</v>
      </c>
      <c r="D6196" t="s">
        <v>17845</v>
      </c>
      <c r="E6196" s="1">
        <v>44947</v>
      </c>
      <c r="F6196" t="s">
        <v>27375</v>
      </c>
      <c r="G6196">
        <v>25305924</v>
      </c>
      <c r="H6196" s="4">
        <f t="shared" si="96"/>
        <v>365</v>
      </c>
      <c r="I6196">
        <v>2023</v>
      </c>
      <c r="J6196" s="1">
        <v>45311</v>
      </c>
    </row>
    <row r="6197" spans="1:10" x14ac:dyDescent="0.25">
      <c r="A6197" t="s">
        <v>32307</v>
      </c>
      <c r="B6197" t="s">
        <v>6202</v>
      </c>
      <c r="C6197" t="s">
        <v>22080</v>
      </c>
      <c r="D6197" t="s">
        <v>17845</v>
      </c>
      <c r="E6197" s="1">
        <v>44947</v>
      </c>
      <c r="F6197" t="s">
        <v>32121</v>
      </c>
      <c r="G6197">
        <v>22474242</v>
      </c>
      <c r="H6197" s="4">
        <f t="shared" si="96"/>
        <v>365</v>
      </c>
      <c r="I6197">
        <v>2023</v>
      </c>
      <c r="J6197" s="1">
        <v>45311</v>
      </c>
    </row>
    <row r="6198" spans="1:10" x14ac:dyDescent="0.25">
      <c r="A6198" t="s">
        <v>32307</v>
      </c>
      <c r="B6198" t="s">
        <v>6203</v>
      </c>
      <c r="C6198" t="s">
        <v>22080</v>
      </c>
      <c r="D6198" t="s">
        <v>17845</v>
      </c>
      <c r="E6198" s="1">
        <v>44947</v>
      </c>
      <c r="F6198" t="s">
        <v>27376</v>
      </c>
      <c r="G6198">
        <v>26156244</v>
      </c>
      <c r="H6198" s="4">
        <f t="shared" si="96"/>
        <v>365</v>
      </c>
      <c r="I6198">
        <v>2023</v>
      </c>
      <c r="J6198" s="1">
        <v>45311</v>
      </c>
    </row>
    <row r="6199" spans="1:10" x14ac:dyDescent="0.25">
      <c r="A6199" t="s">
        <v>32307</v>
      </c>
      <c r="B6199" t="s">
        <v>6204</v>
      </c>
      <c r="C6199" t="s">
        <v>22080</v>
      </c>
      <c r="D6199" t="s">
        <v>17845</v>
      </c>
      <c r="E6199" s="1">
        <v>44947</v>
      </c>
      <c r="F6199" t="s">
        <v>25564</v>
      </c>
      <c r="G6199">
        <v>23677398</v>
      </c>
      <c r="H6199" s="4">
        <f t="shared" si="96"/>
        <v>365</v>
      </c>
      <c r="I6199">
        <v>2023</v>
      </c>
      <c r="J6199" s="1">
        <v>45311</v>
      </c>
    </row>
    <row r="6200" spans="1:10" x14ac:dyDescent="0.25">
      <c r="A6200" t="s">
        <v>32307</v>
      </c>
      <c r="B6200" t="s">
        <v>6205</v>
      </c>
      <c r="C6200" t="s">
        <v>22514</v>
      </c>
      <c r="D6200" t="s">
        <v>17846</v>
      </c>
      <c r="E6200" s="1">
        <v>44947</v>
      </c>
      <c r="F6200" t="s">
        <v>27801</v>
      </c>
      <c r="G6200">
        <v>43482267</v>
      </c>
      <c r="H6200" s="4">
        <f t="shared" si="96"/>
        <v>376</v>
      </c>
      <c r="I6200">
        <v>2023</v>
      </c>
      <c r="J6200" s="1">
        <v>45322</v>
      </c>
    </row>
    <row r="6201" spans="1:10" x14ac:dyDescent="0.25">
      <c r="A6201" t="s">
        <v>32307</v>
      </c>
      <c r="B6201" t="s">
        <v>6206</v>
      </c>
      <c r="C6201" t="s">
        <v>22514</v>
      </c>
      <c r="D6201" t="s">
        <v>17846</v>
      </c>
      <c r="E6201" s="1">
        <v>44947</v>
      </c>
      <c r="F6201" t="s">
        <v>27706</v>
      </c>
      <c r="G6201">
        <v>46956327</v>
      </c>
      <c r="H6201" s="4">
        <f t="shared" si="96"/>
        <v>376</v>
      </c>
      <c r="I6201">
        <v>2023</v>
      </c>
      <c r="J6201" s="1">
        <v>45322</v>
      </c>
    </row>
    <row r="6202" spans="1:10" x14ac:dyDescent="0.25">
      <c r="A6202" t="s">
        <v>32307</v>
      </c>
      <c r="B6202" t="s">
        <v>6207</v>
      </c>
      <c r="C6202" t="s">
        <v>22515</v>
      </c>
      <c r="D6202" t="s">
        <v>17847</v>
      </c>
      <c r="E6202" s="1">
        <v>44947</v>
      </c>
      <c r="F6202" t="s">
        <v>25900</v>
      </c>
      <c r="G6202">
        <v>35438867</v>
      </c>
      <c r="H6202" s="4">
        <f t="shared" si="96"/>
        <v>376</v>
      </c>
      <c r="I6202">
        <v>2023</v>
      </c>
      <c r="J6202" s="1">
        <v>45322</v>
      </c>
    </row>
    <row r="6203" spans="1:10" x14ac:dyDescent="0.25">
      <c r="A6203" t="s">
        <v>32307</v>
      </c>
      <c r="B6203" t="s">
        <v>6208</v>
      </c>
      <c r="C6203" t="s">
        <v>22516</v>
      </c>
      <c r="D6203" t="s">
        <v>17848</v>
      </c>
      <c r="E6203" s="1">
        <v>44947</v>
      </c>
      <c r="F6203" t="s">
        <v>25565</v>
      </c>
      <c r="G6203">
        <v>32440193</v>
      </c>
      <c r="H6203" s="4">
        <f t="shared" si="96"/>
        <v>376</v>
      </c>
      <c r="I6203">
        <v>2023</v>
      </c>
      <c r="J6203" s="1">
        <v>45322</v>
      </c>
    </row>
    <row r="6204" spans="1:10" x14ac:dyDescent="0.25">
      <c r="A6204" t="s">
        <v>32307</v>
      </c>
      <c r="B6204" t="s">
        <v>6209</v>
      </c>
      <c r="C6204" t="s">
        <v>22080</v>
      </c>
      <c r="D6204" t="s">
        <v>17849</v>
      </c>
      <c r="E6204" s="1">
        <v>44947</v>
      </c>
      <c r="F6204" t="s">
        <v>25566</v>
      </c>
      <c r="G6204">
        <v>25002990</v>
      </c>
      <c r="H6204" s="4">
        <f t="shared" si="96"/>
        <v>365</v>
      </c>
      <c r="I6204">
        <v>2023</v>
      </c>
      <c r="J6204" s="1">
        <v>45311</v>
      </c>
    </row>
    <row r="6205" spans="1:10" x14ac:dyDescent="0.25">
      <c r="A6205" t="s">
        <v>32307</v>
      </c>
      <c r="B6205" t="s">
        <v>6210</v>
      </c>
      <c r="C6205" t="s">
        <v>22080</v>
      </c>
      <c r="D6205" t="s">
        <v>17845</v>
      </c>
      <c r="E6205" s="1">
        <v>44947</v>
      </c>
      <c r="F6205" t="s">
        <v>27377</v>
      </c>
      <c r="G6205">
        <v>25638576</v>
      </c>
      <c r="H6205" s="4">
        <f t="shared" si="96"/>
        <v>365</v>
      </c>
      <c r="I6205">
        <v>2023</v>
      </c>
      <c r="J6205" s="1">
        <v>45311</v>
      </c>
    </row>
    <row r="6206" spans="1:10" x14ac:dyDescent="0.25">
      <c r="A6206" t="s">
        <v>32307</v>
      </c>
      <c r="B6206" t="s">
        <v>6211</v>
      </c>
      <c r="C6206" t="s">
        <v>22080</v>
      </c>
      <c r="D6206" t="s">
        <v>17845</v>
      </c>
      <c r="E6206" s="1">
        <v>44947</v>
      </c>
      <c r="F6206" t="s">
        <v>27378</v>
      </c>
      <c r="G6206">
        <v>25292646</v>
      </c>
      <c r="H6206" s="4">
        <f t="shared" si="96"/>
        <v>365</v>
      </c>
      <c r="I6206">
        <v>2023</v>
      </c>
      <c r="J6206" s="1">
        <v>45311</v>
      </c>
    </row>
    <row r="6207" spans="1:10" x14ac:dyDescent="0.25">
      <c r="A6207" t="s">
        <v>32307</v>
      </c>
      <c r="B6207" t="s">
        <v>6212</v>
      </c>
      <c r="C6207" t="s">
        <v>22080</v>
      </c>
      <c r="D6207" t="s">
        <v>17845</v>
      </c>
      <c r="E6207" s="1">
        <v>44947</v>
      </c>
      <c r="F6207" t="s">
        <v>28692</v>
      </c>
      <c r="G6207">
        <v>5691802</v>
      </c>
      <c r="H6207" s="4">
        <f t="shared" si="96"/>
        <v>90</v>
      </c>
      <c r="I6207">
        <v>2023</v>
      </c>
      <c r="J6207" s="1">
        <v>45036</v>
      </c>
    </row>
    <row r="6208" spans="1:10" x14ac:dyDescent="0.25">
      <c r="A6208" t="s">
        <v>32307</v>
      </c>
      <c r="B6208" t="s">
        <v>6213</v>
      </c>
      <c r="C6208" t="s">
        <v>22080</v>
      </c>
      <c r="D6208" t="s">
        <v>17845</v>
      </c>
      <c r="E6208" s="1">
        <v>44947</v>
      </c>
      <c r="F6208" t="s">
        <v>25567</v>
      </c>
      <c r="G6208">
        <v>28571300</v>
      </c>
      <c r="H6208" s="4">
        <f t="shared" si="96"/>
        <v>365</v>
      </c>
      <c r="I6208">
        <v>2023</v>
      </c>
      <c r="J6208" s="1">
        <v>45311</v>
      </c>
    </row>
    <row r="6209" spans="1:10" x14ac:dyDescent="0.25">
      <c r="A6209" t="s">
        <v>32307</v>
      </c>
      <c r="B6209" t="s">
        <v>6214</v>
      </c>
      <c r="C6209" t="s">
        <v>22080</v>
      </c>
      <c r="D6209" t="s">
        <v>17845</v>
      </c>
      <c r="E6209" s="1">
        <v>44947</v>
      </c>
      <c r="F6209" t="s">
        <v>28693</v>
      </c>
      <c r="G6209">
        <v>10685628</v>
      </c>
      <c r="H6209" s="4">
        <f t="shared" si="96"/>
        <v>120</v>
      </c>
      <c r="I6209">
        <v>2023</v>
      </c>
      <c r="J6209" s="1">
        <v>45066</v>
      </c>
    </row>
    <row r="6210" spans="1:10" x14ac:dyDescent="0.25">
      <c r="A6210" t="s">
        <v>32307</v>
      </c>
      <c r="B6210" t="s">
        <v>6215</v>
      </c>
      <c r="C6210" t="s">
        <v>22080</v>
      </c>
      <c r="D6210" t="s">
        <v>17845</v>
      </c>
      <c r="E6210" s="1">
        <v>44947</v>
      </c>
      <c r="F6210" t="s">
        <v>25568</v>
      </c>
      <c r="G6210">
        <v>28528604</v>
      </c>
      <c r="H6210" s="4">
        <f t="shared" ref="H6210:H6273" si="97">DATEDIF(E6210, J6210, "D") + 1</f>
        <v>365</v>
      </c>
      <c r="I6210">
        <v>2023</v>
      </c>
      <c r="J6210" s="1">
        <v>45311</v>
      </c>
    </row>
    <row r="6211" spans="1:10" x14ac:dyDescent="0.25">
      <c r="A6211" t="s">
        <v>32307</v>
      </c>
      <c r="B6211" t="s">
        <v>6216</v>
      </c>
      <c r="C6211" t="s">
        <v>22080</v>
      </c>
      <c r="D6211" t="s">
        <v>17845</v>
      </c>
      <c r="E6211" s="1">
        <v>44947</v>
      </c>
      <c r="F6211" t="s">
        <v>27379</v>
      </c>
      <c r="G6211">
        <v>23135874</v>
      </c>
      <c r="H6211" s="4">
        <f t="shared" si="97"/>
        <v>365</v>
      </c>
      <c r="I6211">
        <v>2023</v>
      </c>
      <c r="J6211" s="1">
        <v>45311</v>
      </c>
    </row>
    <row r="6212" spans="1:10" x14ac:dyDescent="0.25">
      <c r="A6212" t="s">
        <v>32307</v>
      </c>
      <c r="B6212" t="s">
        <v>6217</v>
      </c>
      <c r="C6212" t="s">
        <v>22080</v>
      </c>
      <c r="D6212" t="s">
        <v>17845</v>
      </c>
      <c r="E6212" s="1">
        <v>44947</v>
      </c>
      <c r="F6212" t="s">
        <v>28694</v>
      </c>
      <c r="G6212">
        <v>8292674</v>
      </c>
      <c r="H6212" s="4">
        <f t="shared" si="97"/>
        <v>120</v>
      </c>
      <c r="I6212">
        <v>2023</v>
      </c>
      <c r="J6212" s="1">
        <v>45066</v>
      </c>
    </row>
    <row r="6213" spans="1:10" x14ac:dyDescent="0.25">
      <c r="A6213" t="s">
        <v>32307</v>
      </c>
      <c r="B6213" t="s">
        <v>6218</v>
      </c>
      <c r="C6213" t="s">
        <v>22080</v>
      </c>
      <c r="D6213" t="s">
        <v>17845</v>
      </c>
      <c r="E6213" s="1">
        <v>44947</v>
      </c>
      <c r="F6213" t="s">
        <v>25569</v>
      </c>
      <c r="G6213">
        <v>28620612</v>
      </c>
      <c r="H6213" s="4">
        <f t="shared" si="97"/>
        <v>365</v>
      </c>
      <c r="I6213">
        <v>2023</v>
      </c>
      <c r="J6213" s="1">
        <v>45311</v>
      </c>
    </row>
    <row r="6214" spans="1:10" x14ac:dyDescent="0.25">
      <c r="A6214" t="s">
        <v>32307</v>
      </c>
      <c r="B6214" t="s">
        <v>6219</v>
      </c>
      <c r="C6214" t="s">
        <v>21579</v>
      </c>
      <c r="D6214" t="s">
        <v>17848</v>
      </c>
      <c r="E6214" s="1">
        <v>44947</v>
      </c>
      <c r="F6214" t="s">
        <v>25570</v>
      </c>
      <c r="G6214">
        <v>32440193</v>
      </c>
      <c r="H6214" s="4">
        <f t="shared" si="97"/>
        <v>376</v>
      </c>
      <c r="I6214">
        <v>2023</v>
      </c>
      <c r="J6214" s="1">
        <v>45322</v>
      </c>
    </row>
    <row r="6215" spans="1:10" x14ac:dyDescent="0.25">
      <c r="A6215" t="s">
        <v>32307</v>
      </c>
      <c r="B6215" t="s">
        <v>6220</v>
      </c>
      <c r="C6215" t="s">
        <v>22335</v>
      </c>
      <c r="D6215" t="s">
        <v>17847</v>
      </c>
      <c r="E6215" s="1">
        <v>44947</v>
      </c>
      <c r="F6215" t="s">
        <v>27645</v>
      </c>
      <c r="G6215">
        <v>35438867</v>
      </c>
      <c r="H6215" s="4">
        <f t="shared" si="97"/>
        <v>376</v>
      </c>
      <c r="I6215">
        <v>2023</v>
      </c>
      <c r="J6215" s="1">
        <v>45322</v>
      </c>
    </row>
    <row r="6216" spans="1:10" x14ac:dyDescent="0.25">
      <c r="A6216" t="s">
        <v>32307</v>
      </c>
      <c r="B6216" t="s">
        <v>6221</v>
      </c>
      <c r="C6216" t="s">
        <v>22080</v>
      </c>
      <c r="D6216" t="s">
        <v>17845</v>
      </c>
      <c r="E6216" s="1">
        <v>44947</v>
      </c>
      <c r="F6216" t="s">
        <v>27356</v>
      </c>
      <c r="G6216">
        <v>29500350</v>
      </c>
      <c r="H6216" s="4">
        <f t="shared" si="97"/>
        <v>365</v>
      </c>
      <c r="I6216">
        <v>2023</v>
      </c>
      <c r="J6216" s="1">
        <v>45311</v>
      </c>
    </row>
    <row r="6217" spans="1:10" x14ac:dyDescent="0.25">
      <c r="A6217" t="s">
        <v>32307</v>
      </c>
      <c r="B6217" t="s">
        <v>6222</v>
      </c>
      <c r="C6217" t="s">
        <v>22517</v>
      </c>
      <c r="D6217" t="s">
        <v>17850</v>
      </c>
      <c r="E6217" s="1">
        <v>44947</v>
      </c>
      <c r="F6217" t="s">
        <v>24506</v>
      </c>
      <c r="G6217">
        <v>80942184</v>
      </c>
      <c r="H6217" s="4">
        <f t="shared" si="97"/>
        <v>365</v>
      </c>
      <c r="I6217">
        <v>2023</v>
      </c>
      <c r="J6217" s="1">
        <v>45311</v>
      </c>
    </row>
    <row r="6218" spans="1:10" x14ac:dyDescent="0.25">
      <c r="A6218" t="s">
        <v>32307</v>
      </c>
      <c r="B6218" t="s">
        <v>6223</v>
      </c>
      <c r="C6218" t="s">
        <v>22517</v>
      </c>
      <c r="D6218" t="s">
        <v>17851</v>
      </c>
      <c r="E6218" s="1">
        <v>44947</v>
      </c>
      <c r="F6218" t="s">
        <v>24944</v>
      </c>
      <c r="G6218">
        <v>77714706</v>
      </c>
      <c r="H6218" s="4">
        <f t="shared" si="97"/>
        <v>365</v>
      </c>
      <c r="I6218">
        <v>2023</v>
      </c>
      <c r="J6218" s="1">
        <v>45311</v>
      </c>
    </row>
    <row r="6219" spans="1:10" x14ac:dyDescent="0.25">
      <c r="A6219" t="s">
        <v>32307</v>
      </c>
      <c r="B6219" t="s">
        <v>6224</v>
      </c>
      <c r="C6219" t="s">
        <v>21647</v>
      </c>
      <c r="D6219" t="s">
        <v>17852</v>
      </c>
      <c r="E6219" s="1">
        <v>44947</v>
      </c>
      <c r="F6219" t="s">
        <v>27702</v>
      </c>
      <c r="G6219">
        <v>25871540</v>
      </c>
      <c r="H6219" s="4">
        <f t="shared" si="97"/>
        <v>253</v>
      </c>
      <c r="I6219">
        <v>2023</v>
      </c>
      <c r="J6219" s="1">
        <v>45199</v>
      </c>
    </row>
    <row r="6220" spans="1:10" x14ac:dyDescent="0.25">
      <c r="A6220" t="s">
        <v>32307</v>
      </c>
      <c r="B6220" t="s">
        <v>6225</v>
      </c>
      <c r="C6220" t="s">
        <v>21499</v>
      </c>
      <c r="D6220" t="s">
        <v>17853</v>
      </c>
      <c r="E6220" s="1">
        <v>44947</v>
      </c>
      <c r="F6220" t="s">
        <v>24945</v>
      </c>
      <c r="G6220">
        <v>70713369</v>
      </c>
      <c r="H6220" s="4">
        <f t="shared" si="97"/>
        <v>365</v>
      </c>
      <c r="I6220">
        <v>2023</v>
      </c>
      <c r="J6220" s="1">
        <v>45311</v>
      </c>
    </row>
    <row r="6221" spans="1:10" x14ac:dyDescent="0.25">
      <c r="A6221" t="s">
        <v>32307</v>
      </c>
      <c r="B6221" t="s">
        <v>6226</v>
      </c>
      <c r="C6221" t="s">
        <v>21499</v>
      </c>
      <c r="D6221" t="s">
        <v>17854</v>
      </c>
      <c r="E6221" s="1">
        <v>44947</v>
      </c>
      <c r="F6221" t="s">
        <v>24946</v>
      </c>
      <c r="G6221">
        <v>68899745</v>
      </c>
      <c r="H6221" s="4">
        <f t="shared" si="97"/>
        <v>365</v>
      </c>
      <c r="I6221">
        <v>2023</v>
      </c>
      <c r="J6221" s="1">
        <v>45311</v>
      </c>
    </row>
    <row r="6222" spans="1:10" x14ac:dyDescent="0.25">
      <c r="A6222" t="s">
        <v>32307</v>
      </c>
      <c r="B6222" t="s">
        <v>6227</v>
      </c>
      <c r="C6222" t="s">
        <v>21499</v>
      </c>
      <c r="D6222" t="s">
        <v>17855</v>
      </c>
      <c r="E6222" s="1">
        <v>44947</v>
      </c>
      <c r="F6222" t="s">
        <v>24132</v>
      </c>
      <c r="G6222">
        <v>83558735</v>
      </c>
      <c r="H6222" s="4">
        <f t="shared" si="97"/>
        <v>365</v>
      </c>
      <c r="I6222">
        <v>2023</v>
      </c>
      <c r="J6222" s="1">
        <v>45311</v>
      </c>
    </row>
    <row r="6223" spans="1:10" x14ac:dyDescent="0.25">
      <c r="A6223" t="s">
        <v>32307</v>
      </c>
      <c r="B6223" t="s">
        <v>6228</v>
      </c>
      <c r="C6223" t="s">
        <v>21499</v>
      </c>
      <c r="D6223" t="s">
        <v>17855</v>
      </c>
      <c r="E6223" s="1">
        <v>44947</v>
      </c>
      <c r="F6223" t="s">
        <v>24947</v>
      </c>
      <c r="G6223">
        <v>83737543</v>
      </c>
      <c r="H6223" s="4">
        <f t="shared" si="97"/>
        <v>365</v>
      </c>
      <c r="I6223">
        <v>2023</v>
      </c>
      <c r="J6223" s="1">
        <v>45311</v>
      </c>
    </row>
    <row r="6224" spans="1:10" x14ac:dyDescent="0.25">
      <c r="A6224" t="s">
        <v>32307</v>
      </c>
      <c r="B6224" t="s">
        <v>6229</v>
      </c>
      <c r="C6224" t="s">
        <v>21503</v>
      </c>
      <c r="D6224" t="s">
        <v>17856</v>
      </c>
      <c r="E6224" s="1">
        <v>44947</v>
      </c>
      <c r="F6224" t="s">
        <v>27301</v>
      </c>
      <c r="G6224">
        <v>25304139</v>
      </c>
      <c r="H6224" s="4">
        <f t="shared" si="97"/>
        <v>365</v>
      </c>
      <c r="I6224">
        <v>2023</v>
      </c>
      <c r="J6224" s="1">
        <v>45311</v>
      </c>
    </row>
    <row r="6225" spans="1:10" x14ac:dyDescent="0.25">
      <c r="A6225" t="s">
        <v>32307</v>
      </c>
      <c r="B6225" t="s">
        <v>6230</v>
      </c>
      <c r="C6225" t="s">
        <v>21503</v>
      </c>
      <c r="D6225" t="s">
        <v>17856</v>
      </c>
      <c r="E6225" s="1">
        <v>44947</v>
      </c>
      <c r="F6225" t="s">
        <v>24133</v>
      </c>
      <c r="G6225">
        <v>25672508</v>
      </c>
      <c r="H6225" s="4">
        <f t="shared" si="97"/>
        <v>365</v>
      </c>
      <c r="I6225">
        <v>2023</v>
      </c>
      <c r="J6225" s="1">
        <v>45311</v>
      </c>
    </row>
    <row r="6226" spans="1:10" x14ac:dyDescent="0.25">
      <c r="A6226" t="s">
        <v>32307</v>
      </c>
      <c r="B6226" t="s">
        <v>6231</v>
      </c>
      <c r="C6226" t="s">
        <v>21503</v>
      </c>
      <c r="D6226" t="s">
        <v>17856</v>
      </c>
      <c r="E6226" s="1">
        <v>44947</v>
      </c>
      <c r="F6226" t="s">
        <v>28695</v>
      </c>
      <c r="G6226">
        <v>23092604</v>
      </c>
      <c r="H6226" s="4">
        <f t="shared" si="97"/>
        <v>334</v>
      </c>
      <c r="I6226">
        <v>2023</v>
      </c>
      <c r="J6226" s="1">
        <v>45280</v>
      </c>
    </row>
    <row r="6227" spans="1:10" x14ac:dyDescent="0.25">
      <c r="A6227" t="s">
        <v>32307</v>
      </c>
      <c r="B6227" t="s">
        <v>6232</v>
      </c>
      <c r="C6227" t="s">
        <v>22518</v>
      </c>
      <c r="D6227" t="s">
        <v>17857</v>
      </c>
      <c r="E6227" s="1">
        <v>44947</v>
      </c>
      <c r="F6227" t="s">
        <v>24948</v>
      </c>
      <c r="G6227">
        <v>47223556</v>
      </c>
      <c r="H6227" s="4">
        <f t="shared" si="97"/>
        <v>365</v>
      </c>
      <c r="I6227">
        <v>2023</v>
      </c>
      <c r="J6227" s="1">
        <v>45311</v>
      </c>
    </row>
    <row r="6228" spans="1:10" x14ac:dyDescent="0.25">
      <c r="A6228" t="s">
        <v>32307</v>
      </c>
      <c r="B6228" t="s">
        <v>6233</v>
      </c>
      <c r="C6228" t="s">
        <v>22518</v>
      </c>
      <c r="D6228" t="s">
        <v>17857</v>
      </c>
      <c r="E6228" s="1">
        <v>44947</v>
      </c>
      <c r="F6228" t="s">
        <v>28696</v>
      </c>
      <c r="G6228">
        <v>11172822</v>
      </c>
      <c r="H6228" s="4">
        <f t="shared" si="97"/>
        <v>90</v>
      </c>
      <c r="I6228">
        <v>2023</v>
      </c>
      <c r="J6228" s="1">
        <v>45036</v>
      </c>
    </row>
    <row r="6229" spans="1:10" x14ac:dyDescent="0.25">
      <c r="A6229" t="s">
        <v>32307</v>
      </c>
      <c r="B6229" t="s">
        <v>6234</v>
      </c>
      <c r="C6229" t="s">
        <v>22518</v>
      </c>
      <c r="D6229" t="s">
        <v>17858</v>
      </c>
      <c r="E6229" s="1">
        <v>44947</v>
      </c>
      <c r="F6229" t="s">
        <v>27300</v>
      </c>
      <c r="G6229">
        <v>43472602</v>
      </c>
      <c r="H6229" s="4">
        <f t="shared" si="97"/>
        <v>365</v>
      </c>
      <c r="I6229">
        <v>2023</v>
      </c>
      <c r="J6229" s="1">
        <v>45311</v>
      </c>
    </row>
    <row r="6230" spans="1:10" x14ac:dyDescent="0.25">
      <c r="A6230" t="s">
        <v>32307</v>
      </c>
      <c r="B6230" t="s">
        <v>6235</v>
      </c>
      <c r="C6230" t="s">
        <v>22518</v>
      </c>
      <c r="D6230" t="s">
        <v>17859</v>
      </c>
      <c r="E6230" s="1">
        <v>44947</v>
      </c>
      <c r="F6230" t="s">
        <v>24949</v>
      </c>
      <c r="G6230">
        <v>47925643</v>
      </c>
      <c r="H6230" s="4">
        <f t="shared" si="97"/>
        <v>365</v>
      </c>
      <c r="I6230">
        <v>2023</v>
      </c>
      <c r="J6230" s="1">
        <v>45311</v>
      </c>
    </row>
    <row r="6231" spans="1:10" x14ac:dyDescent="0.25">
      <c r="A6231" t="s">
        <v>32307</v>
      </c>
      <c r="B6231" t="s">
        <v>6236</v>
      </c>
      <c r="C6231" t="s">
        <v>21503</v>
      </c>
      <c r="D6231" t="s">
        <v>17856</v>
      </c>
      <c r="E6231" s="1">
        <v>44947</v>
      </c>
      <c r="F6231" t="s">
        <v>27299</v>
      </c>
      <c r="G6231">
        <v>25174416</v>
      </c>
      <c r="H6231" s="4">
        <f t="shared" si="97"/>
        <v>365</v>
      </c>
      <c r="I6231">
        <v>2023</v>
      </c>
      <c r="J6231" s="1">
        <v>45311</v>
      </c>
    </row>
    <row r="6232" spans="1:10" x14ac:dyDescent="0.25">
      <c r="A6232" t="s">
        <v>32307</v>
      </c>
      <c r="B6232" t="s">
        <v>6237</v>
      </c>
      <c r="C6232" t="s">
        <v>22519</v>
      </c>
      <c r="D6232" t="s">
        <v>17860</v>
      </c>
      <c r="E6232" s="1">
        <v>44947</v>
      </c>
      <c r="F6232" t="s">
        <v>24954</v>
      </c>
      <c r="G6232">
        <v>93766667</v>
      </c>
      <c r="H6232" s="4">
        <f t="shared" si="97"/>
        <v>376</v>
      </c>
      <c r="I6232">
        <v>2023</v>
      </c>
      <c r="J6232" s="1">
        <v>45322</v>
      </c>
    </row>
    <row r="6233" spans="1:10" x14ac:dyDescent="0.25">
      <c r="A6233" t="s">
        <v>32307</v>
      </c>
      <c r="B6233" t="s">
        <v>6238</v>
      </c>
      <c r="C6233" t="s">
        <v>21558</v>
      </c>
      <c r="D6233" t="s">
        <v>17861</v>
      </c>
      <c r="E6233" s="1">
        <v>44947</v>
      </c>
      <c r="F6233" t="s">
        <v>24955</v>
      </c>
      <c r="G6233">
        <v>32440193</v>
      </c>
      <c r="H6233" s="4">
        <f t="shared" si="97"/>
        <v>376</v>
      </c>
      <c r="I6233">
        <v>2023</v>
      </c>
      <c r="J6233" s="1">
        <v>45322</v>
      </c>
    </row>
    <row r="6234" spans="1:10" x14ac:dyDescent="0.25">
      <c r="A6234" t="s">
        <v>32307</v>
      </c>
      <c r="B6234" t="s">
        <v>6239</v>
      </c>
      <c r="C6234" t="s">
        <v>21503</v>
      </c>
      <c r="D6234" t="s">
        <v>17856</v>
      </c>
      <c r="E6234" s="1">
        <v>44947</v>
      </c>
      <c r="F6234" t="s">
        <v>28697</v>
      </c>
      <c r="G6234">
        <v>23590696</v>
      </c>
      <c r="H6234" s="4">
        <f t="shared" si="97"/>
        <v>365</v>
      </c>
      <c r="I6234">
        <v>2023</v>
      </c>
      <c r="J6234" s="1">
        <v>45311</v>
      </c>
    </row>
    <row r="6235" spans="1:10" x14ac:dyDescent="0.25">
      <c r="A6235" t="s">
        <v>32307</v>
      </c>
      <c r="B6235" t="s">
        <v>6240</v>
      </c>
      <c r="C6235" t="s">
        <v>22518</v>
      </c>
      <c r="D6235" t="s">
        <v>17857</v>
      </c>
      <c r="E6235" s="1">
        <v>44947</v>
      </c>
      <c r="F6235" t="s">
        <v>28698</v>
      </c>
      <c r="G6235">
        <v>11346677</v>
      </c>
      <c r="H6235" s="4">
        <f t="shared" si="97"/>
        <v>90</v>
      </c>
      <c r="I6235">
        <v>2023</v>
      </c>
      <c r="J6235" s="1">
        <v>45036</v>
      </c>
    </row>
    <row r="6236" spans="1:10" x14ac:dyDescent="0.25">
      <c r="A6236" t="s">
        <v>32307</v>
      </c>
      <c r="B6236" t="s">
        <v>6241</v>
      </c>
      <c r="C6236" t="s">
        <v>22518</v>
      </c>
      <c r="D6236" t="s">
        <v>17857</v>
      </c>
      <c r="E6236" s="1">
        <v>44947</v>
      </c>
      <c r="F6236" t="s">
        <v>27298</v>
      </c>
      <c r="G6236">
        <v>48592280</v>
      </c>
      <c r="H6236" s="4">
        <f t="shared" si="97"/>
        <v>365</v>
      </c>
      <c r="I6236">
        <v>2023</v>
      </c>
      <c r="J6236" s="1">
        <v>45311</v>
      </c>
    </row>
    <row r="6237" spans="1:10" x14ac:dyDescent="0.25">
      <c r="A6237" t="s">
        <v>32307</v>
      </c>
      <c r="B6237" t="s">
        <v>6242</v>
      </c>
      <c r="C6237" t="s">
        <v>21488</v>
      </c>
      <c r="D6237" t="s">
        <v>17862</v>
      </c>
      <c r="E6237" s="1">
        <v>44947</v>
      </c>
      <c r="F6237" t="s">
        <v>24727</v>
      </c>
      <c r="G6237">
        <v>32323021</v>
      </c>
      <c r="H6237" s="4">
        <f t="shared" si="97"/>
        <v>365</v>
      </c>
      <c r="I6237">
        <v>2023</v>
      </c>
      <c r="J6237" s="1">
        <v>45311</v>
      </c>
    </row>
    <row r="6238" spans="1:10" x14ac:dyDescent="0.25">
      <c r="A6238" t="s">
        <v>32307</v>
      </c>
      <c r="B6238" t="s">
        <v>6243</v>
      </c>
      <c r="C6238" t="s">
        <v>21488</v>
      </c>
      <c r="D6238" t="s">
        <v>17863</v>
      </c>
      <c r="E6238" s="1">
        <v>44947</v>
      </c>
      <c r="F6238" t="s">
        <v>28699</v>
      </c>
      <c r="G6238">
        <v>45835671</v>
      </c>
      <c r="H6238" s="4">
        <f t="shared" si="97"/>
        <v>174</v>
      </c>
      <c r="I6238">
        <v>2023</v>
      </c>
      <c r="J6238" s="1">
        <v>45120</v>
      </c>
    </row>
    <row r="6239" spans="1:10" x14ac:dyDescent="0.25">
      <c r="A6239" t="s">
        <v>32307</v>
      </c>
      <c r="B6239" t="s">
        <v>6244</v>
      </c>
      <c r="C6239" t="s">
        <v>21488</v>
      </c>
      <c r="D6239" t="s">
        <v>17863</v>
      </c>
      <c r="E6239" s="1">
        <v>44947</v>
      </c>
      <c r="F6239" t="s">
        <v>28700</v>
      </c>
      <c r="G6239">
        <v>28105649</v>
      </c>
      <c r="H6239" s="4">
        <f t="shared" si="97"/>
        <v>120</v>
      </c>
      <c r="I6239">
        <v>2023</v>
      </c>
      <c r="J6239" s="1">
        <v>45066</v>
      </c>
    </row>
    <row r="6240" spans="1:10" x14ac:dyDescent="0.25">
      <c r="A6240" t="s">
        <v>32307</v>
      </c>
      <c r="B6240" t="s">
        <v>6245</v>
      </c>
      <c r="C6240" t="s">
        <v>21489</v>
      </c>
      <c r="D6240" t="s">
        <v>17864</v>
      </c>
      <c r="E6240" s="1">
        <v>44947</v>
      </c>
      <c r="F6240" t="s">
        <v>27286</v>
      </c>
      <c r="G6240">
        <v>41405897</v>
      </c>
      <c r="H6240" s="4">
        <f t="shared" si="97"/>
        <v>90</v>
      </c>
      <c r="I6240">
        <v>2023</v>
      </c>
      <c r="J6240" s="1">
        <v>45036</v>
      </c>
    </row>
    <row r="6241" spans="1:10" x14ac:dyDescent="0.25">
      <c r="A6241" t="s">
        <v>32307</v>
      </c>
      <c r="B6241" t="s">
        <v>6246</v>
      </c>
      <c r="C6241" t="s">
        <v>21489</v>
      </c>
      <c r="D6241" t="s">
        <v>17865</v>
      </c>
      <c r="E6241" s="1">
        <v>44947</v>
      </c>
      <c r="F6241" t="s">
        <v>27285</v>
      </c>
      <c r="G6241">
        <v>36064787</v>
      </c>
      <c r="H6241" s="4">
        <f t="shared" si="97"/>
        <v>90</v>
      </c>
      <c r="I6241">
        <v>2023</v>
      </c>
      <c r="J6241" s="1">
        <v>45036</v>
      </c>
    </row>
    <row r="6242" spans="1:10" x14ac:dyDescent="0.25">
      <c r="A6242" t="s">
        <v>32307</v>
      </c>
      <c r="B6242" t="s">
        <v>6247</v>
      </c>
      <c r="C6242" t="s">
        <v>21489</v>
      </c>
      <c r="D6242" t="s">
        <v>17866</v>
      </c>
      <c r="E6242" s="1">
        <v>44947</v>
      </c>
      <c r="F6242" t="s">
        <v>24492</v>
      </c>
      <c r="G6242">
        <v>55882027</v>
      </c>
      <c r="H6242" s="4">
        <f t="shared" si="97"/>
        <v>90</v>
      </c>
      <c r="I6242">
        <v>2023</v>
      </c>
      <c r="J6242" s="1">
        <v>45036</v>
      </c>
    </row>
    <row r="6243" spans="1:10" x14ac:dyDescent="0.25">
      <c r="A6243" t="s">
        <v>32307</v>
      </c>
      <c r="B6243" t="s">
        <v>6248</v>
      </c>
      <c r="C6243" t="s">
        <v>21490</v>
      </c>
      <c r="D6243" t="s">
        <v>17867</v>
      </c>
      <c r="E6243" s="1">
        <v>44947</v>
      </c>
      <c r="F6243" t="s">
        <v>24676</v>
      </c>
      <c r="G6243">
        <v>188547765</v>
      </c>
      <c r="H6243" s="4">
        <f t="shared" si="97"/>
        <v>365</v>
      </c>
      <c r="I6243">
        <v>2023</v>
      </c>
      <c r="J6243" s="1">
        <v>45311</v>
      </c>
    </row>
    <row r="6244" spans="1:10" x14ac:dyDescent="0.25">
      <c r="A6244" t="s">
        <v>32307</v>
      </c>
      <c r="B6244" t="s">
        <v>6249</v>
      </c>
      <c r="C6244" t="s">
        <v>22196</v>
      </c>
      <c r="D6244" t="s">
        <v>17868</v>
      </c>
      <c r="E6244" s="1">
        <v>44947</v>
      </c>
      <c r="F6244" t="s">
        <v>28701</v>
      </c>
      <c r="G6244">
        <v>12236400</v>
      </c>
      <c r="H6244" s="4">
        <f t="shared" si="97"/>
        <v>90</v>
      </c>
      <c r="I6244">
        <v>2023</v>
      </c>
      <c r="J6244" s="1">
        <v>45036</v>
      </c>
    </row>
    <row r="6245" spans="1:10" x14ac:dyDescent="0.25">
      <c r="A6245" t="s">
        <v>32307</v>
      </c>
      <c r="B6245" t="s">
        <v>6250</v>
      </c>
      <c r="C6245" t="s">
        <v>22196</v>
      </c>
      <c r="D6245" t="s">
        <v>17869</v>
      </c>
      <c r="E6245" s="1">
        <v>44947</v>
      </c>
      <c r="F6245" t="s">
        <v>24931</v>
      </c>
      <c r="G6245">
        <v>76042778</v>
      </c>
      <c r="H6245" s="4">
        <f t="shared" si="97"/>
        <v>365</v>
      </c>
      <c r="I6245">
        <v>2023</v>
      </c>
      <c r="J6245" s="1">
        <v>45311</v>
      </c>
    </row>
    <row r="6246" spans="1:10" x14ac:dyDescent="0.25">
      <c r="A6246" t="s">
        <v>32307</v>
      </c>
      <c r="B6246" t="s">
        <v>6251</v>
      </c>
      <c r="C6246" t="s">
        <v>21520</v>
      </c>
      <c r="D6246" t="s">
        <v>17797</v>
      </c>
      <c r="E6246" s="1">
        <v>44947</v>
      </c>
      <c r="F6246" t="s">
        <v>28702</v>
      </c>
      <c r="G6246">
        <v>10085760</v>
      </c>
      <c r="H6246" s="4">
        <f t="shared" si="97"/>
        <v>39</v>
      </c>
      <c r="I6246">
        <v>2023</v>
      </c>
      <c r="J6246" s="1">
        <v>44985</v>
      </c>
    </row>
    <row r="6247" spans="1:10" x14ac:dyDescent="0.25">
      <c r="A6247" t="s">
        <v>32307</v>
      </c>
      <c r="B6247" t="s">
        <v>6252</v>
      </c>
      <c r="C6247" t="s">
        <v>21524</v>
      </c>
      <c r="D6247" t="s">
        <v>17870</v>
      </c>
      <c r="E6247" s="1">
        <v>44947</v>
      </c>
      <c r="F6247" t="s">
        <v>28703</v>
      </c>
      <c r="G6247">
        <v>29282400</v>
      </c>
      <c r="H6247" s="4">
        <f t="shared" si="97"/>
        <v>243</v>
      </c>
      <c r="I6247">
        <v>2023</v>
      </c>
      <c r="J6247" s="1">
        <v>45189</v>
      </c>
    </row>
    <row r="6248" spans="1:10" x14ac:dyDescent="0.25">
      <c r="A6248" t="s">
        <v>32307</v>
      </c>
      <c r="B6248" t="s">
        <v>6253</v>
      </c>
      <c r="C6248" t="s">
        <v>21525</v>
      </c>
      <c r="D6248" t="s">
        <v>17871</v>
      </c>
      <c r="E6248" s="1">
        <v>44947</v>
      </c>
      <c r="F6248" t="s">
        <v>28704</v>
      </c>
      <c r="G6248">
        <v>23442543</v>
      </c>
      <c r="H6248" s="4">
        <f t="shared" si="97"/>
        <v>120</v>
      </c>
      <c r="I6248">
        <v>2023</v>
      </c>
      <c r="J6248" s="1">
        <v>45066</v>
      </c>
    </row>
    <row r="6249" spans="1:10" x14ac:dyDescent="0.25">
      <c r="A6249" t="s">
        <v>32307</v>
      </c>
      <c r="B6249" t="s">
        <v>6254</v>
      </c>
      <c r="C6249" t="s">
        <v>21525</v>
      </c>
      <c r="D6249" t="s">
        <v>17872</v>
      </c>
      <c r="E6249" s="1">
        <v>44947</v>
      </c>
      <c r="F6249" t="s">
        <v>24585</v>
      </c>
      <c r="G6249">
        <v>59937389</v>
      </c>
      <c r="H6249" s="4">
        <f t="shared" si="97"/>
        <v>120</v>
      </c>
      <c r="I6249">
        <v>2023</v>
      </c>
      <c r="J6249" s="1">
        <v>45066</v>
      </c>
    </row>
    <row r="6250" spans="1:10" x14ac:dyDescent="0.25">
      <c r="A6250" t="s">
        <v>32307</v>
      </c>
      <c r="B6250" t="s">
        <v>6255</v>
      </c>
      <c r="C6250" t="s">
        <v>21529</v>
      </c>
      <c r="D6250" t="s">
        <v>17873</v>
      </c>
      <c r="E6250" s="1">
        <v>44947</v>
      </c>
      <c r="F6250" t="s">
        <v>24616</v>
      </c>
      <c r="G6250">
        <v>21564989</v>
      </c>
      <c r="H6250" s="4">
        <f t="shared" si="97"/>
        <v>365</v>
      </c>
      <c r="I6250">
        <v>2023</v>
      </c>
      <c r="J6250" s="1">
        <v>45311</v>
      </c>
    </row>
    <row r="6251" spans="1:10" x14ac:dyDescent="0.25">
      <c r="A6251" t="s">
        <v>32307</v>
      </c>
      <c r="B6251" t="s">
        <v>6256</v>
      </c>
      <c r="C6251" t="s">
        <v>21529</v>
      </c>
      <c r="D6251" t="s">
        <v>17873</v>
      </c>
      <c r="E6251" s="1">
        <v>44947</v>
      </c>
      <c r="F6251" t="s">
        <v>24601</v>
      </c>
      <c r="G6251">
        <v>52336644</v>
      </c>
      <c r="H6251" s="4">
        <f t="shared" si="97"/>
        <v>365</v>
      </c>
      <c r="I6251">
        <v>2023</v>
      </c>
      <c r="J6251" s="1">
        <v>45311</v>
      </c>
    </row>
    <row r="6252" spans="1:10" x14ac:dyDescent="0.25">
      <c r="A6252" t="s">
        <v>32307</v>
      </c>
      <c r="B6252" t="s">
        <v>6257</v>
      </c>
      <c r="C6252" t="s">
        <v>21529</v>
      </c>
      <c r="D6252" t="s">
        <v>17873</v>
      </c>
      <c r="E6252" s="1">
        <v>44947</v>
      </c>
      <c r="F6252" t="s">
        <v>28705</v>
      </c>
      <c r="G6252">
        <v>50272288</v>
      </c>
      <c r="H6252" s="4">
        <f t="shared" si="97"/>
        <v>365</v>
      </c>
      <c r="I6252">
        <v>2023</v>
      </c>
      <c r="J6252" s="1">
        <v>45311</v>
      </c>
    </row>
    <row r="6253" spans="1:10" x14ac:dyDescent="0.25">
      <c r="A6253" t="s">
        <v>32307</v>
      </c>
      <c r="B6253" t="s">
        <v>6258</v>
      </c>
      <c r="C6253" t="s">
        <v>21529</v>
      </c>
      <c r="D6253" t="s">
        <v>17873</v>
      </c>
      <c r="E6253" s="1">
        <v>44947</v>
      </c>
      <c r="F6253" t="s">
        <v>24621</v>
      </c>
      <c r="G6253">
        <v>12852340</v>
      </c>
      <c r="H6253" s="4">
        <f t="shared" si="97"/>
        <v>90</v>
      </c>
      <c r="I6253">
        <v>2023</v>
      </c>
      <c r="J6253" s="1">
        <v>45036</v>
      </c>
    </row>
    <row r="6254" spans="1:10" x14ac:dyDescent="0.25">
      <c r="A6254" t="s">
        <v>32307</v>
      </c>
      <c r="B6254" t="s">
        <v>6259</v>
      </c>
      <c r="C6254" t="s">
        <v>21529</v>
      </c>
      <c r="D6254" t="s">
        <v>17873</v>
      </c>
      <c r="E6254" s="1">
        <v>44947</v>
      </c>
      <c r="F6254" t="s">
        <v>24617</v>
      </c>
      <c r="G6254">
        <v>47770063</v>
      </c>
      <c r="H6254" s="4">
        <f t="shared" si="97"/>
        <v>365</v>
      </c>
      <c r="I6254">
        <v>2023</v>
      </c>
      <c r="J6254" s="1">
        <v>45311</v>
      </c>
    </row>
    <row r="6255" spans="1:10" x14ac:dyDescent="0.25">
      <c r="A6255" t="s">
        <v>32307</v>
      </c>
      <c r="B6255" t="s">
        <v>6260</v>
      </c>
      <c r="C6255" t="s">
        <v>21529</v>
      </c>
      <c r="D6255" t="s">
        <v>17873</v>
      </c>
      <c r="E6255" s="1">
        <v>44947</v>
      </c>
      <c r="F6255" t="s">
        <v>24618</v>
      </c>
      <c r="G6255">
        <v>49776689</v>
      </c>
      <c r="H6255" s="4">
        <f t="shared" si="97"/>
        <v>365</v>
      </c>
      <c r="I6255">
        <v>2023</v>
      </c>
      <c r="J6255" s="1">
        <v>45311</v>
      </c>
    </row>
    <row r="6256" spans="1:10" x14ac:dyDescent="0.25">
      <c r="A6256" t="s">
        <v>32307</v>
      </c>
      <c r="B6256" t="s">
        <v>6261</v>
      </c>
      <c r="C6256" t="s">
        <v>21529</v>
      </c>
      <c r="D6256" t="s">
        <v>17873</v>
      </c>
      <c r="E6256" s="1">
        <v>44947</v>
      </c>
      <c r="F6256" t="s">
        <v>27266</v>
      </c>
      <c r="G6256">
        <v>50277696</v>
      </c>
      <c r="H6256" s="4">
        <f t="shared" si="97"/>
        <v>365</v>
      </c>
      <c r="I6256">
        <v>2023</v>
      </c>
      <c r="J6256" s="1">
        <v>45311</v>
      </c>
    </row>
    <row r="6257" spans="1:10" x14ac:dyDescent="0.25">
      <c r="A6257" t="s">
        <v>32307</v>
      </c>
      <c r="B6257" t="s">
        <v>6262</v>
      </c>
      <c r="C6257" t="s">
        <v>21529</v>
      </c>
      <c r="D6257" t="s">
        <v>17873</v>
      </c>
      <c r="E6257" s="1">
        <v>44947</v>
      </c>
      <c r="F6257" t="s">
        <v>28706</v>
      </c>
      <c r="G6257">
        <v>60443864</v>
      </c>
      <c r="H6257" s="4">
        <f t="shared" si="97"/>
        <v>365</v>
      </c>
      <c r="I6257">
        <v>2023</v>
      </c>
      <c r="J6257" s="1">
        <v>45311</v>
      </c>
    </row>
    <row r="6258" spans="1:10" x14ac:dyDescent="0.25">
      <c r="A6258" t="s">
        <v>32307</v>
      </c>
      <c r="B6258" t="s">
        <v>6263</v>
      </c>
      <c r="C6258" t="s">
        <v>21529</v>
      </c>
      <c r="D6258" t="s">
        <v>17873</v>
      </c>
      <c r="E6258" s="1">
        <v>44947</v>
      </c>
      <c r="F6258" t="s">
        <v>24603</v>
      </c>
      <c r="G6258">
        <v>51806000</v>
      </c>
      <c r="H6258" s="4">
        <f t="shared" si="97"/>
        <v>365</v>
      </c>
      <c r="I6258">
        <v>2023</v>
      </c>
      <c r="J6258" s="1">
        <v>45311</v>
      </c>
    </row>
    <row r="6259" spans="1:10" x14ac:dyDescent="0.25">
      <c r="A6259" t="s">
        <v>32307</v>
      </c>
      <c r="B6259" t="s">
        <v>6264</v>
      </c>
      <c r="C6259" t="s">
        <v>21529</v>
      </c>
      <c r="D6259" t="s">
        <v>17874</v>
      </c>
      <c r="E6259" s="1">
        <v>44947</v>
      </c>
      <c r="F6259" t="s">
        <v>24604</v>
      </c>
      <c r="G6259">
        <v>43821948</v>
      </c>
      <c r="H6259" s="4">
        <f t="shared" si="97"/>
        <v>365</v>
      </c>
      <c r="I6259">
        <v>2023</v>
      </c>
      <c r="J6259" s="1">
        <v>45311</v>
      </c>
    </row>
    <row r="6260" spans="1:10" x14ac:dyDescent="0.25">
      <c r="A6260" t="s">
        <v>32307</v>
      </c>
      <c r="B6260" t="s">
        <v>6265</v>
      </c>
      <c r="C6260" t="s">
        <v>21529</v>
      </c>
      <c r="D6260" t="s">
        <v>17873</v>
      </c>
      <c r="E6260" s="1">
        <v>44947</v>
      </c>
      <c r="F6260" t="s">
        <v>24605</v>
      </c>
      <c r="G6260">
        <v>55213564</v>
      </c>
      <c r="H6260" s="4">
        <f t="shared" si="97"/>
        <v>365</v>
      </c>
      <c r="I6260">
        <v>2023</v>
      </c>
      <c r="J6260" s="1">
        <v>45311</v>
      </c>
    </row>
    <row r="6261" spans="1:10" x14ac:dyDescent="0.25">
      <c r="A6261" t="s">
        <v>32307</v>
      </c>
      <c r="B6261" t="s">
        <v>6266</v>
      </c>
      <c r="C6261" t="s">
        <v>21529</v>
      </c>
      <c r="D6261" t="s">
        <v>17875</v>
      </c>
      <c r="E6261" s="1">
        <v>44947</v>
      </c>
      <c r="F6261" t="s">
        <v>28707</v>
      </c>
      <c r="G6261">
        <v>41305728</v>
      </c>
      <c r="H6261" s="4">
        <f t="shared" si="97"/>
        <v>365</v>
      </c>
      <c r="I6261">
        <v>2023</v>
      </c>
      <c r="J6261" s="1">
        <v>45311</v>
      </c>
    </row>
    <row r="6262" spans="1:10" x14ac:dyDescent="0.25">
      <c r="A6262" t="s">
        <v>32307</v>
      </c>
      <c r="B6262" t="s">
        <v>6267</v>
      </c>
      <c r="C6262" t="s">
        <v>21529</v>
      </c>
      <c r="D6262" t="s">
        <v>17876</v>
      </c>
      <c r="E6262" s="1">
        <v>44947</v>
      </c>
      <c r="F6262" t="s">
        <v>28708</v>
      </c>
      <c r="G6262">
        <v>43585296</v>
      </c>
      <c r="H6262" s="4">
        <f t="shared" si="97"/>
        <v>365</v>
      </c>
      <c r="I6262">
        <v>2023</v>
      </c>
      <c r="J6262" s="1">
        <v>45311</v>
      </c>
    </row>
    <row r="6263" spans="1:10" x14ac:dyDescent="0.25">
      <c r="A6263" t="s">
        <v>32307</v>
      </c>
      <c r="B6263" t="s">
        <v>6268</v>
      </c>
      <c r="C6263" t="s">
        <v>21529</v>
      </c>
      <c r="D6263" t="s">
        <v>17873</v>
      </c>
      <c r="E6263" s="1">
        <v>44947</v>
      </c>
      <c r="F6263" t="s">
        <v>24608</v>
      </c>
      <c r="G6263">
        <v>47644596</v>
      </c>
      <c r="H6263" s="4">
        <f t="shared" si="97"/>
        <v>365</v>
      </c>
      <c r="I6263">
        <v>2023</v>
      </c>
      <c r="J6263" s="1">
        <v>45311</v>
      </c>
    </row>
    <row r="6264" spans="1:10" x14ac:dyDescent="0.25">
      <c r="A6264" t="s">
        <v>32307</v>
      </c>
      <c r="B6264" t="s">
        <v>6269</v>
      </c>
      <c r="C6264" t="s">
        <v>21529</v>
      </c>
      <c r="D6264" t="s">
        <v>17875</v>
      </c>
      <c r="E6264" s="1">
        <v>44947</v>
      </c>
      <c r="F6264" t="s">
        <v>28709</v>
      </c>
      <c r="G6264">
        <v>41305728</v>
      </c>
      <c r="H6264" s="4">
        <f t="shared" si="97"/>
        <v>365</v>
      </c>
      <c r="I6264">
        <v>2023</v>
      </c>
      <c r="J6264" s="1">
        <v>45311</v>
      </c>
    </row>
    <row r="6265" spans="1:10" x14ac:dyDescent="0.25">
      <c r="A6265" t="s">
        <v>32307</v>
      </c>
      <c r="B6265" t="s">
        <v>6270</v>
      </c>
      <c r="C6265" t="s">
        <v>21530</v>
      </c>
      <c r="D6265" t="s">
        <v>17877</v>
      </c>
      <c r="E6265" s="1">
        <v>44947</v>
      </c>
      <c r="F6265" t="s">
        <v>24734</v>
      </c>
      <c r="G6265">
        <v>287372396</v>
      </c>
      <c r="H6265" s="4">
        <f t="shared" si="97"/>
        <v>365</v>
      </c>
      <c r="I6265">
        <v>2023</v>
      </c>
      <c r="J6265" s="1">
        <v>45311</v>
      </c>
    </row>
    <row r="6266" spans="1:10" x14ac:dyDescent="0.25">
      <c r="A6266" t="s">
        <v>32307</v>
      </c>
      <c r="B6266" t="s">
        <v>6271</v>
      </c>
      <c r="C6266" t="s">
        <v>21485</v>
      </c>
      <c r="D6266" t="s">
        <v>17878</v>
      </c>
      <c r="E6266" s="1">
        <v>44947</v>
      </c>
      <c r="F6266" t="s">
        <v>24554</v>
      </c>
      <c r="G6266">
        <v>215959598</v>
      </c>
      <c r="H6266" s="4">
        <f t="shared" si="97"/>
        <v>365</v>
      </c>
      <c r="I6266">
        <v>2023</v>
      </c>
      <c r="J6266" s="1">
        <v>45311</v>
      </c>
    </row>
    <row r="6267" spans="1:10" x14ac:dyDescent="0.25">
      <c r="A6267" t="s">
        <v>32307</v>
      </c>
      <c r="B6267" t="s">
        <v>6272</v>
      </c>
      <c r="C6267" t="s">
        <v>21485</v>
      </c>
      <c r="D6267" t="s">
        <v>17879</v>
      </c>
      <c r="E6267" s="1">
        <v>44947</v>
      </c>
      <c r="F6267" t="s">
        <v>24555</v>
      </c>
      <c r="G6267">
        <v>193828529</v>
      </c>
      <c r="H6267" s="4">
        <f t="shared" si="97"/>
        <v>365</v>
      </c>
      <c r="I6267">
        <v>2023</v>
      </c>
      <c r="J6267" s="1">
        <v>45311</v>
      </c>
    </row>
    <row r="6268" spans="1:10" x14ac:dyDescent="0.25">
      <c r="A6268" t="s">
        <v>32307</v>
      </c>
      <c r="B6268" t="s">
        <v>6273</v>
      </c>
      <c r="C6268" t="s">
        <v>21485</v>
      </c>
      <c r="D6268" t="s">
        <v>17878</v>
      </c>
      <c r="E6268" s="1">
        <v>44947</v>
      </c>
      <c r="F6268" t="s">
        <v>24556</v>
      </c>
      <c r="G6268">
        <v>93626767</v>
      </c>
      <c r="H6268" s="4">
        <f t="shared" si="97"/>
        <v>365</v>
      </c>
      <c r="I6268">
        <v>2023</v>
      </c>
      <c r="J6268" s="1">
        <v>45311</v>
      </c>
    </row>
    <row r="6269" spans="1:10" x14ac:dyDescent="0.25">
      <c r="A6269" t="s">
        <v>32307</v>
      </c>
      <c r="B6269" t="s">
        <v>6274</v>
      </c>
      <c r="C6269" t="s">
        <v>21485</v>
      </c>
      <c r="D6269" t="s">
        <v>17880</v>
      </c>
      <c r="E6269" s="1">
        <v>44947</v>
      </c>
      <c r="F6269" t="s">
        <v>28710</v>
      </c>
      <c r="G6269">
        <v>252022782</v>
      </c>
      <c r="H6269" s="4">
        <f t="shared" si="97"/>
        <v>365</v>
      </c>
      <c r="I6269">
        <v>2023</v>
      </c>
      <c r="J6269" s="1">
        <v>45311</v>
      </c>
    </row>
    <row r="6270" spans="1:10" x14ac:dyDescent="0.25">
      <c r="A6270" t="s">
        <v>32307</v>
      </c>
      <c r="B6270" t="s">
        <v>6275</v>
      </c>
      <c r="C6270" t="s">
        <v>21485</v>
      </c>
      <c r="D6270" t="s">
        <v>17879</v>
      </c>
      <c r="E6270" s="1">
        <v>44947</v>
      </c>
      <c r="F6270" t="s">
        <v>28711</v>
      </c>
      <c r="G6270">
        <v>61357759</v>
      </c>
      <c r="H6270" s="4">
        <f t="shared" si="97"/>
        <v>120</v>
      </c>
      <c r="I6270">
        <v>2023</v>
      </c>
      <c r="J6270" s="1">
        <v>45066</v>
      </c>
    </row>
    <row r="6271" spans="1:10" x14ac:dyDescent="0.25">
      <c r="A6271" t="s">
        <v>32307</v>
      </c>
      <c r="B6271" t="s">
        <v>6276</v>
      </c>
      <c r="C6271" t="s">
        <v>21485</v>
      </c>
      <c r="D6271" t="s">
        <v>17881</v>
      </c>
      <c r="E6271" s="1">
        <v>44947</v>
      </c>
      <c r="F6271" t="s">
        <v>24558</v>
      </c>
      <c r="G6271">
        <v>218408102</v>
      </c>
      <c r="H6271" s="4">
        <f t="shared" si="97"/>
        <v>365</v>
      </c>
      <c r="I6271">
        <v>2023</v>
      </c>
      <c r="J6271" s="1">
        <v>45311</v>
      </c>
    </row>
    <row r="6272" spans="1:10" x14ac:dyDescent="0.25">
      <c r="A6272" t="s">
        <v>32307</v>
      </c>
      <c r="B6272" t="s">
        <v>6277</v>
      </c>
      <c r="C6272" t="s">
        <v>21485</v>
      </c>
      <c r="D6272" t="s">
        <v>17878</v>
      </c>
      <c r="E6272" s="1">
        <v>44947</v>
      </c>
      <c r="F6272" t="s">
        <v>28712</v>
      </c>
      <c r="G6272">
        <v>91049544</v>
      </c>
      <c r="H6272" s="4">
        <f t="shared" si="97"/>
        <v>294</v>
      </c>
      <c r="I6272">
        <v>2023</v>
      </c>
      <c r="J6272" s="1">
        <v>45240</v>
      </c>
    </row>
    <row r="6273" spans="1:10" x14ac:dyDescent="0.25">
      <c r="A6273" t="s">
        <v>32307</v>
      </c>
      <c r="B6273" t="s">
        <v>6278</v>
      </c>
      <c r="C6273" t="s">
        <v>21485</v>
      </c>
      <c r="D6273" t="s">
        <v>17878</v>
      </c>
      <c r="E6273" s="1">
        <v>44947</v>
      </c>
      <c r="F6273" t="s">
        <v>27427</v>
      </c>
      <c r="G6273">
        <v>109153481</v>
      </c>
      <c r="H6273" s="4">
        <f t="shared" si="97"/>
        <v>365</v>
      </c>
      <c r="I6273">
        <v>2023</v>
      </c>
      <c r="J6273" s="1">
        <v>45311</v>
      </c>
    </row>
    <row r="6274" spans="1:10" x14ac:dyDescent="0.25">
      <c r="A6274" t="s">
        <v>32307</v>
      </c>
      <c r="B6274" t="s">
        <v>6279</v>
      </c>
      <c r="C6274" t="s">
        <v>21485</v>
      </c>
      <c r="D6274" t="s">
        <v>17881</v>
      </c>
      <c r="E6274" s="1">
        <v>44947</v>
      </c>
      <c r="F6274" t="s">
        <v>27426</v>
      </c>
      <c r="G6274">
        <v>201400673</v>
      </c>
      <c r="H6274" s="4">
        <f t="shared" ref="H6274:H6337" si="98">DATEDIF(E6274, J6274, "D") + 1</f>
        <v>365</v>
      </c>
      <c r="I6274">
        <v>2023</v>
      </c>
      <c r="J6274" s="1">
        <v>45311</v>
      </c>
    </row>
    <row r="6275" spans="1:10" x14ac:dyDescent="0.25">
      <c r="A6275" t="s">
        <v>32307</v>
      </c>
      <c r="B6275" t="s">
        <v>6280</v>
      </c>
      <c r="C6275" t="s">
        <v>21485</v>
      </c>
      <c r="D6275" t="s">
        <v>17879</v>
      </c>
      <c r="E6275" s="1">
        <v>44947</v>
      </c>
      <c r="F6275" t="s">
        <v>24619</v>
      </c>
      <c r="G6275">
        <v>139001846</v>
      </c>
      <c r="H6275" s="4">
        <f t="shared" si="98"/>
        <v>365</v>
      </c>
      <c r="I6275">
        <v>2023</v>
      </c>
      <c r="J6275" s="1">
        <v>45311</v>
      </c>
    </row>
    <row r="6276" spans="1:10" x14ac:dyDescent="0.25">
      <c r="A6276" t="s">
        <v>32307</v>
      </c>
      <c r="B6276" t="s">
        <v>6281</v>
      </c>
      <c r="C6276" t="s">
        <v>21485</v>
      </c>
      <c r="D6276" t="s">
        <v>17879</v>
      </c>
      <c r="E6276" s="1">
        <v>44947</v>
      </c>
      <c r="F6276" t="s">
        <v>24620</v>
      </c>
      <c r="G6276">
        <v>124502124</v>
      </c>
      <c r="H6276" s="4">
        <f t="shared" si="98"/>
        <v>365</v>
      </c>
      <c r="I6276">
        <v>2023</v>
      </c>
      <c r="J6276" s="1">
        <v>45311</v>
      </c>
    </row>
    <row r="6277" spans="1:10" x14ac:dyDescent="0.25">
      <c r="A6277" t="s">
        <v>32307</v>
      </c>
      <c r="B6277" t="s">
        <v>6282</v>
      </c>
      <c r="C6277" t="s">
        <v>21485</v>
      </c>
      <c r="D6277" t="s">
        <v>17880</v>
      </c>
      <c r="E6277" s="1">
        <v>44947</v>
      </c>
      <c r="F6277" t="s">
        <v>24559</v>
      </c>
      <c r="G6277">
        <v>281817124</v>
      </c>
      <c r="H6277" s="4">
        <f t="shared" si="98"/>
        <v>365</v>
      </c>
      <c r="I6277">
        <v>2023</v>
      </c>
      <c r="J6277" s="1">
        <v>45311</v>
      </c>
    </row>
    <row r="6278" spans="1:10" x14ac:dyDescent="0.25">
      <c r="A6278" t="s">
        <v>32307</v>
      </c>
      <c r="B6278" t="s">
        <v>6283</v>
      </c>
      <c r="C6278" t="s">
        <v>21531</v>
      </c>
      <c r="D6278" t="s">
        <v>17882</v>
      </c>
      <c r="E6278" s="1">
        <v>44947</v>
      </c>
      <c r="F6278" t="s">
        <v>24595</v>
      </c>
      <c r="G6278">
        <v>134851756</v>
      </c>
      <c r="H6278" s="4">
        <f t="shared" si="98"/>
        <v>161</v>
      </c>
      <c r="I6278">
        <v>2023</v>
      </c>
      <c r="J6278" s="1">
        <v>45107</v>
      </c>
    </row>
    <row r="6279" spans="1:10" x14ac:dyDescent="0.25">
      <c r="A6279" t="s">
        <v>32307</v>
      </c>
      <c r="B6279" t="s">
        <v>6284</v>
      </c>
      <c r="C6279" t="s">
        <v>21531</v>
      </c>
      <c r="D6279" t="s">
        <v>17883</v>
      </c>
      <c r="E6279" s="1">
        <v>44947</v>
      </c>
      <c r="F6279" t="s">
        <v>24586</v>
      </c>
      <c r="G6279">
        <v>45148921</v>
      </c>
      <c r="H6279" s="4">
        <f t="shared" si="98"/>
        <v>161</v>
      </c>
      <c r="I6279">
        <v>2023</v>
      </c>
      <c r="J6279" s="1">
        <v>45107</v>
      </c>
    </row>
    <row r="6280" spans="1:10" x14ac:dyDescent="0.25">
      <c r="A6280" t="s">
        <v>32307</v>
      </c>
      <c r="B6280" t="s">
        <v>6285</v>
      </c>
      <c r="C6280" t="s">
        <v>21531</v>
      </c>
      <c r="D6280" t="s">
        <v>17882</v>
      </c>
      <c r="E6280" s="1">
        <v>44947</v>
      </c>
      <c r="F6280" t="s">
        <v>24594</v>
      </c>
      <c r="G6280">
        <v>105696284</v>
      </c>
      <c r="H6280" s="4">
        <f t="shared" si="98"/>
        <v>161</v>
      </c>
      <c r="I6280">
        <v>2023</v>
      </c>
      <c r="J6280" s="1">
        <v>45107</v>
      </c>
    </row>
    <row r="6281" spans="1:10" x14ac:dyDescent="0.25">
      <c r="A6281" t="s">
        <v>32307</v>
      </c>
      <c r="B6281" t="s">
        <v>6286</v>
      </c>
      <c r="C6281" t="s">
        <v>21531</v>
      </c>
      <c r="D6281" t="s">
        <v>17884</v>
      </c>
      <c r="E6281" s="1">
        <v>44947</v>
      </c>
      <c r="F6281" t="s">
        <v>24592</v>
      </c>
      <c r="G6281">
        <v>83841636</v>
      </c>
      <c r="H6281" s="4">
        <f t="shared" si="98"/>
        <v>161</v>
      </c>
      <c r="I6281">
        <v>2023</v>
      </c>
      <c r="J6281" s="1">
        <v>45107</v>
      </c>
    </row>
    <row r="6282" spans="1:10" x14ac:dyDescent="0.25">
      <c r="A6282" t="s">
        <v>32307</v>
      </c>
      <c r="B6282" t="s">
        <v>6287</v>
      </c>
      <c r="C6282" t="s">
        <v>21531</v>
      </c>
      <c r="D6282" t="s">
        <v>17885</v>
      </c>
      <c r="E6282" s="1">
        <v>44947</v>
      </c>
      <c r="F6282" t="s">
        <v>24673</v>
      </c>
      <c r="G6282">
        <v>33710366</v>
      </c>
      <c r="H6282" s="4">
        <f t="shared" si="98"/>
        <v>161</v>
      </c>
      <c r="I6282">
        <v>2023</v>
      </c>
      <c r="J6282" s="1">
        <v>45107</v>
      </c>
    </row>
    <row r="6283" spans="1:10" x14ac:dyDescent="0.25">
      <c r="A6283" t="s">
        <v>32307</v>
      </c>
      <c r="B6283" t="s">
        <v>6288</v>
      </c>
      <c r="C6283" t="s">
        <v>21531</v>
      </c>
      <c r="D6283" t="s">
        <v>17886</v>
      </c>
      <c r="E6283" s="1">
        <v>44947</v>
      </c>
      <c r="F6283" t="s">
        <v>24668</v>
      </c>
      <c r="G6283">
        <v>35495400</v>
      </c>
      <c r="H6283" s="4">
        <f t="shared" si="98"/>
        <v>161</v>
      </c>
      <c r="I6283">
        <v>2023</v>
      </c>
      <c r="J6283" s="1">
        <v>45107</v>
      </c>
    </row>
    <row r="6284" spans="1:10" x14ac:dyDescent="0.25">
      <c r="A6284" t="s">
        <v>32307</v>
      </c>
      <c r="B6284" t="s">
        <v>6289</v>
      </c>
      <c r="C6284" t="s">
        <v>21531</v>
      </c>
      <c r="D6284" t="s">
        <v>17887</v>
      </c>
      <c r="E6284" s="1">
        <v>44947</v>
      </c>
      <c r="F6284" t="s">
        <v>24669</v>
      </c>
      <c r="G6284">
        <v>40163148</v>
      </c>
      <c r="H6284" s="4">
        <f t="shared" si="98"/>
        <v>161</v>
      </c>
      <c r="I6284">
        <v>2023</v>
      </c>
      <c r="J6284" s="1">
        <v>45107</v>
      </c>
    </row>
    <row r="6285" spans="1:10" x14ac:dyDescent="0.25">
      <c r="A6285" t="s">
        <v>32307</v>
      </c>
      <c r="B6285" t="s">
        <v>6290</v>
      </c>
      <c r="C6285" t="s">
        <v>21531</v>
      </c>
      <c r="D6285" t="s">
        <v>17888</v>
      </c>
      <c r="E6285" s="1">
        <v>44947</v>
      </c>
      <c r="F6285" t="s">
        <v>24625</v>
      </c>
      <c r="G6285">
        <v>95693958</v>
      </c>
      <c r="H6285" s="4">
        <f t="shared" si="98"/>
        <v>161</v>
      </c>
      <c r="I6285">
        <v>2023</v>
      </c>
      <c r="J6285" s="1">
        <v>45107</v>
      </c>
    </row>
    <row r="6286" spans="1:10" x14ac:dyDescent="0.25">
      <c r="A6286" t="s">
        <v>32307</v>
      </c>
      <c r="B6286" t="s">
        <v>6291</v>
      </c>
      <c r="C6286" t="s">
        <v>21531</v>
      </c>
      <c r="D6286" t="s">
        <v>17889</v>
      </c>
      <c r="E6286" s="1">
        <v>44947</v>
      </c>
      <c r="F6286" t="s">
        <v>27425</v>
      </c>
      <c r="G6286">
        <v>70467609</v>
      </c>
      <c r="H6286" s="4">
        <f t="shared" si="98"/>
        <v>161</v>
      </c>
      <c r="I6286">
        <v>2023</v>
      </c>
      <c r="J6286" s="1">
        <v>45107</v>
      </c>
    </row>
    <row r="6287" spans="1:10" x14ac:dyDescent="0.25">
      <c r="A6287" t="s">
        <v>32307</v>
      </c>
      <c r="B6287" t="s">
        <v>6292</v>
      </c>
      <c r="C6287" t="s">
        <v>21531</v>
      </c>
      <c r="D6287" t="s">
        <v>17885</v>
      </c>
      <c r="E6287" s="1">
        <v>44947</v>
      </c>
      <c r="F6287" t="s">
        <v>28713</v>
      </c>
      <c r="G6287">
        <v>25400756</v>
      </c>
      <c r="H6287" s="4">
        <f t="shared" si="98"/>
        <v>161</v>
      </c>
      <c r="I6287">
        <v>2023</v>
      </c>
      <c r="J6287" s="1">
        <v>45107</v>
      </c>
    </row>
    <row r="6288" spans="1:10" x14ac:dyDescent="0.25">
      <c r="A6288" t="s">
        <v>32307</v>
      </c>
      <c r="B6288" t="s">
        <v>6293</v>
      </c>
      <c r="C6288" t="s">
        <v>21531</v>
      </c>
      <c r="D6288" t="s">
        <v>17890</v>
      </c>
      <c r="E6288" s="1">
        <v>44947</v>
      </c>
      <c r="F6288" t="s">
        <v>27419</v>
      </c>
      <c r="G6288">
        <v>109697200</v>
      </c>
      <c r="H6288" s="4">
        <f t="shared" si="98"/>
        <v>161</v>
      </c>
      <c r="I6288">
        <v>2023</v>
      </c>
      <c r="J6288" s="1">
        <v>45107</v>
      </c>
    </row>
    <row r="6289" spans="1:10" x14ac:dyDescent="0.25">
      <c r="A6289" t="s">
        <v>32307</v>
      </c>
      <c r="B6289" t="s">
        <v>6294</v>
      </c>
      <c r="C6289" t="s">
        <v>21531</v>
      </c>
      <c r="D6289" t="s">
        <v>17891</v>
      </c>
      <c r="E6289" s="1">
        <v>44947</v>
      </c>
      <c r="F6289" t="s">
        <v>24623</v>
      </c>
      <c r="G6289">
        <v>24508243</v>
      </c>
      <c r="H6289" s="4">
        <f t="shared" si="98"/>
        <v>161</v>
      </c>
      <c r="I6289">
        <v>2023</v>
      </c>
      <c r="J6289" s="1">
        <v>45107</v>
      </c>
    </row>
    <row r="6290" spans="1:10" x14ac:dyDescent="0.25">
      <c r="A6290" t="s">
        <v>32307</v>
      </c>
      <c r="B6290" t="s">
        <v>6295</v>
      </c>
      <c r="C6290" t="s">
        <v>21531</v>
      </c>
      <c r="D6290" t="s">
        <v>17888</v>
      </c>
      <c r="E6290" s="1">
        <v>44947</v>
      </c>
      <c r="F6290" t="s">
        <v>28714</v>
      </c>
      <c r="G6290">
        <v>103818922</v>
      </c>
      <c r="H6290" s="4">
        <f t="shared" si="98"/>
        <v>161</v>
      </c>
      <c r="I6290">
        <v>2023</v>
      </c>
      <c r="J6290" s="1">
        <v>45107</v>
      </c>
    </row>
    <row r="6291" spans="1:10" x14ac:dyDescent="0.25">
      <c r="A6291" t="s">
        <v>32307</v>
      </c>
      <c r="B6291" t="s">
        <v>6296</v>
      </c>
      <c r="C6291" t="s">
        <v>21531</v>
      </c>
      <c r="D6291" t="s">
        <v>17886</v>
      </c>
      <c r="E6291" s="1">
        <v>44947</v>
      </c>
      <c r="F6291" t="s">
        <v>24622</v>
      </c>
      <c r="G6291">
        <v>94955330</v>
      </c>
      <c r="H6291" s="4">
        <f t="shared" si="98"/>
        <v>161</v>
      </c>
      <c r="I6291">
        <v>2023</v>
      </c>
      <c r="J6291" s="1">
        <v>45107</v>
      </c>
    </row>
    <row r="6292" spans="1:10" x14ac:dyDescent="0.25">
      <c r="A6292" t="s">
        <v>32307</v>
      </c>
      <c r="B6292" t="s">
        <v>6297</v>
      </c>
      <c r="C6292" t="s">
        <v>21531</v>
      </c>
      <c r="D6292" t="s">
        <v>17888</v>
      </c>
      <c r="E6292" s="1">
        <v>44947</v>
      </c>
      <c r="F6292" t="s">
        <v>28715</v>
      </c>
      <c r="G6292">
        <v>94278250</v>
      </c>
      <c r="H6292" s="4">
        <f t="shared" si="98"/>
        <v>161</v>
      </c>
      <c r="I6292">
        <v>2023</v>
      </c>
      <c r="J6292" s="1">
        <v>45107</v>
      </c>
    </row>
    <row r="6293" spans="1:10" x14ac:dyDescent="0.25">
      <c r="A6293" t="s">
        <v>32307</v>
      </c>
      <c r="B6293" t="s">
        <v>6298</v>
      </c>
      <c r="C6293" t="s">
        <v>21531</v>
      </c>
      <c r="D6293" t="s">
        <v>17882</v>
      </c>
      <c r="E6293" s="1">
        <v>44947</v>
      </c>
      <c r="F6293" t="s">
        <v>32210</v>
      </c>
      <c r="G6293">
        <v>115216387</v>
      </c>
      <c r="H6293" s="4">
        <f t="shared" si="98"/>
        <v>161</v>
      </c>
      <c r="I6293">
        <v>2023</v>
      </c>
      <c r="J6293" s="1">
        <v>45107</v>
      </c>
    </row>
    <row r="6294" spans="1:10" x14ac:dyDescent="0.25">
      <c r="A6294" t="s">
        <v>32307</v>
      </c>
      <c r="B6294" t="s">
        <v>6299</v>
      </c>
      <c r="C6294" t="s">
        <v>21531</v>
      </c>
      <c r="D6294" t="s">
        <v>17888</v>
      </c>
      <c r="E6294" s="1">
        <v>44947</v>
      </c>
      <c r="F6294" t="s">
        <v>24670</v>
      </c>
      <c r="G6294">
        <v>69171576</v>
      </c>
      <c r="H6294" s="4">
        <f t="shared" si="98"/>
        <v>161</v>
      </c>
      <c r="I6294">
        <v>2023</v>
      </c>
      <c r="J6294" s="1">
        <v>45107</v>
      </c>
    </row>
    <row r="6295" spans="1:10" x14ac:dyDescent="0.25">
      <c r="A6295" t="s">
        <v>32307</v>
      </c>
      <c r="B6295" t="s">
        <v>6300</v>
      </c>
      <c r="C6295" t="s">
        <v>21531</v>
      </c>
      <c r="D6295" t="s">
        <v>17888</v>
      </c>
      <c r="E6295" s="1">
        <v>44947</v>
      </c>
      <c r="F6295" t="s">
        <v>27319</v>
      </c>
      <c r="G6295">
        <v>111051365</v>
      </c>
      <c r="H6295" s="4">
        <f t="shared" si="98"/>
        <v>161</v>
      </c>
      <c r="I6295">
        <v>2023</v>
      </c>
      <c r="J6295" s="1">
        <v>45107</v>
      </c>
    </row>
    <row r="6296" spans="1:10" x14ac:dyDescent="0.25">
      <c r="A6296" t="s">
        <v>32307</v>
      </c>
      <c r="B6296" t="s">
        <v>6301</v>
      </c>
      <c r="C6296" t="s">
        <v>21532</v>
      </c>
      <c r="D6296" t="s">
        <v>17872</v>
      </c>
      <c r="E6296" s="1">
        <v>44947</v>
      </c>
      <c r="F6296" t="s">
        <v>24560</v>
      </c>
      <c r="G6296">
        <v>145534243</v>
      </c>
      <c r="H6296" s="4">
        <f t="shared" si="98"/>
        <v>365</v>
      </c>
      <c r="I6296">
        <v>2023</v>
      </c>
      <c r="J6296" s="1">
        <v>45311</v>
      </c>
    </row>
    <row r="6297" spans="1:10" x14ac:dyDescent="0.25">
      <c r="A6297" t="s">
        <v>32307</v>
      </c>
      <c r="B6297" t="s">
        <v>6302</v>
      </c>
      <c r="C6297" t="s">
        <v>21533</v>
      </c>
      <c r="D6297" t="s">
        <v>17864</v>
      </c>
      <c r="E6297" s="1">
        <v>44947</v>
      </c>
      <c r="F6297" t="s">
        <v>28716</v>
      </c>
      <c r="G6297">
        <v>170042426</v>
      </c>
      <c r="H6297" s="4">
        <f t="shared" si="98"/>
        <v>365</v>
      </c>
      <c r="I6297">
        <v>2023</v>
      </c>
      <c r="J6297" s="1">
        <v>45311</v>
      </c>
    </row>
    <row r="6298" spans="1:10" x14ac:dyDescent="0.25">
      <c r="A6298" t="s">
        <v>32307</v>
      </c>
      <c r="B6298" t="s">
        <v>6303</v>
      </c>
      <c r="C6298" t="s">
        <v>21533</v>
      </c>
      <c r="D6298" t="s">
        <v>17865</v>
      </c>
      <c r="E6298" s="1">
        <v>44947</v>
      </c>
      <c r="F6298" t="s">
        <v>24562</v>
      </c>
      <c r="G6298">
        <v>143794779</v>
      </c>
      <c r="H6298" s="4">
        <f t="shared" si="98"/>
        <v>365</v>
      </c>
      <c r="I6298">
        <v>2023</v>
      </c>
      <c r="J6298" s="1">
        <v>45311</v>
      </c>
    </row>
    <row r="6299" spans="1:10" x14ac:dyDescent="0.25">
      <c r="A6299" t="s">
        <v>32307</v>
      </c>
      <c r="B6299" t="s">
        <v>6304</v>
      </c>
      <c r="C6299" t="s">
        <v>21533</v>
      </c>
      <c r="D6299" t="s">
        <v>17892</v>
      </c>
      <c r="E6299" s="1">
        <v>44947</v>
      </c>
      <c r="F6299" t="s">
        <v>24563</v>
      </c>
      <c r="G6299">
        <v>186362646</v>
      </c>
      <c r="H6299" s="4">
        <f t="shared" si="98"/>
        <v>365</v>
      </c>
      <c r="I6299">
        <v>2023</v>
      </c>
      <c r="J6299" s="1">
        <v>45311</v>
      </c>
    </row>
    <row r="6300" spans="1:10" x14ac:dyDescent="0.25">
      <c r="A6300" t="s">
        <v>32307</v>
      </c>
      <c r="B6300" t="s">
        <v>6305</v>
      </c>
      <c r="C6300" t="s">
        <v>21534</v>
      </c>
      <c r="D6300" t="s">
        <v>17893</v>
      </c>
      <c r="E6300" s="1">
        <v>44947</v>
      </c>
      <c r="F6300" t="s">
        <v>28717</v>
      </c>
      <c r="G6300">
        <v>178473630</v>
      </c>
      <c r="H6300" s="4">
        <f t="shared" si="98"/>
        <v>365</v>
      </c>
      <c r="I6300">
        <v>2023</v>
      </c>
      <c r="J6300" s="1">
        <v>45311</v>
      </c>
    </row>
    <row r="6301" spans="1:10" x14ac:dyDescent="0.25">
      <c r="A6301" t="s">
        <v>32307</v>
      </c>
      <c r="B6301" t="s">
        <v>6306</v>
      </c>
      <c r="C6301" t="s">
        <v>21534</v>
      </c>
      <c r="D6301" t="s">
        <v>17894</v>
      </c>
      <c r="E6301" s="1">
        <v>44947</v>
      </c>
      <c r="F6301" t="s">
        <v>24565</v>
      </c>
      <c r="G6301">
        <v>267695445</v>
      </c>
      <c r="H6301" s="4">
        <f t="shared" si="98"/>
        <v>365</v>
      </c>
      <c r="I6301">
        <v>2023</v>
      </c>
      <c r="J6301" s="1">
        <v>45311</v>
      </c>
    </row>
    <row r="6302" spans="1:10" x14ac:dyDescent="0.25">
      <c r="A6302" t="s">
        <v>32307</v>
      </c>
      <c r="B6302" t="s">
        <v>6307</v>
      </c>
      <c r="C6302" t="s">
        <v>21625</v>
      </c>
      <c r="D6302" t="s">
        <v>17895</v>
      </c>
      <c r="E6302" s="1">
        <v>44947</v>
      </c>
      <c r="F6302" t="s">
        <v>24512</v>
      </c>
      <c r="G6302">
        <v>246207502</v>
      </c>
      <c r="H6302" s="4">
        <f t="shared" si="98"/>
        <v>365</v>
      </c>
      <c r="I6302">
        <v>2023</v>
      </c>
      <c r="J6302" s="1">
        <v>45311</v>
      </c>
    </row>
    <row r="6303" spans="1:10" x14ac:dyDescent="0.25">
      <c r="A6303" t="s">
        <v>32307</v>
      </c>
      <c r="B6303" t="s">
        <v>6308</v>
      </c>
      <c r="C6303" t="s">
        <v>21625</v>
      </c>
      <c r="D6303" t="s">
        <v>17896</v>
      </c>
      <c r="E6303" s="1">
        <v>44947</v>
      </c>
      <c r="F6303" t="s">
        <v>24513</v>
      </c>
      <c r="G6303">
        <v>204628566</v>
      </c>
      <c r="H6303" s="4">
        <f t="shared" si="98"/>
        <v>365</v>
      </c>
      <c r="I6303">
        <v>2023</v>
      </c>
      <c r="J6303" s="1">
        <v>45311</v>
      </c>
    </row>
    <row r="6304" spans="1:10" x14ac:dyDescent="0.25">
      <c r="A6304" t="s">
        <v>32307</v>
      </c>
      <c r="B6304" t="s">
        <v>6309</v>
      </c>
      <c r="C6304" t="s">
        <v>21625</v>
      </c>
      <c r="D6304" t="s">
        <v>17878</v>
      </c>
      <c r="E6304" s="1">
        <v>44947</v>
      </c>
      <c r="F6304" t="s">
        <v>24514</v>
      </c>
      <c r="G6304">
        <v>103026090</v>
      </c>
      <c r="H6304" s="4">
        <f t="shared" si="98"/>
        <v>365</v>
      </c>
      <c r="I6304">
        <v>2023</v>
      </c>
      <c r="J6304" s="1">
        <v>45311</v>
      </c>
    </row>
    <row r="6305" spans="1:10" x14ac:dyDescent="0.25">
      <c r="A6305" t="s">
        <v>32307</v>
      </c>
      <c r="B6305" t="s">
        <v>6310</v>
      </c>
      <c r="C6305" t="s">
        <v>21625</v>
      </c>
      <c r="D6305" t="s">
        <v>17897</v>
      </c>
      <c r="E6305" s="1">
        <v>44947</v>
      </c>
      <c r="F6305" t="s">
        <v>24515</v>
      </c>
      <c r="G6305">
        <v>141397937</v>
      </c>
      <c r="H6305" s="4">
        <f t="shared" si="98"/>
        <v>365</v>
      </c>
      <c r="I6305">
        <v>2023</v>
      </c>
      <c r="J6305" s="1">
        <v>45311</v>
      </c>
    </row>
    <row r="6306" spans="1:10" x14ac:dyDescent="0.25">
      <c r="A6306" t="s">
        <v>32307</v>
      </c>
      <c r="B6306" t="s">
        <v>6311</v>
      </c>
      <c r="C6306" t="s">
        <v>21625</v>
      </c>
      <c r="D6306" t="s">
        <v>17896</v>
      </c>
      <c r="E6306" s="1">
        <v>44947</v>
      </c>
      <c r="F6306" t="s">
        <v>24516</v>
      </c>
      <c r="G6306">
        <v>229512828</v>
      </c>
      <c r="H6306" s="4">
        <f t="shared" si="98"/>
        <v>365</v>
      </c>
      <c r="I6306">
        <v>2023</v>
      </c>
      <c r="J6306" s="1">
        <v>45311</v>
      </c>
    </row>
    <row r="6307" spans="1:10" x14ac:dyDescent="0.25">
      <c r="A6307" t="s">
        <v>32307</v>
      </c>
      <c r="B6307" t="s">
        <v>6312</v>
      </c>
      <c r="C6307" t="s">
        <v>21625</v>
      </c>
      <c r="D6307" t="s">
        <v>17897</v>
      </c>
      <c r="E6307" s="1">
        <v>44947</v>
      </c>
      <c r="F6307" t="s">
        <v>24517</v>
      </c>
      <c r="G6307">
        <v>113788060</v>
      </c>
      <c r="H6307" s="4">
        <f t="shared" si="98"/>
        <v>365</v>
      </c>
      <c r="I6307">
        <v>2023</v>
      </c>
      <c r="J6307" s="1">
        <v>45311</v>
      </c>
    </row>
    <row r="6308" spans="1:10" x14ac:dyDescent="0.25">
      <c r="A6308" t="s">
        <v>32307</v>
      </c>
      <c r="B6308" t="s">
        <v>6313</v>
      </c>
      <c r="C6308" t="s">
        <v>21625</v>
      </c>
      <c r="D6308" t="s">
        <v>17896</v>
      </c>
      <c r="E6308" s="1">
        <v>44947</v>
      </c>
      <c r="F6308" t="s">
        <v>24518</v>
      </c>
      <c r="G6308">
        <v>174020075</v>
      </c>
      <c r="H6308" s="4">
        <f t="shared" si="98"/>
        <v>365</v>
      </c>
      <c r="I6308">
        <v>2023</v>
      </c>
      <c r="J6308" s="1">
        <v>45311</v>
      </c>
    </row>
    <row r="6309" spans="1:10" x14ac:dyDescent="0.25">
      <c r="A6309" t="s">
        <v>32307</v>
      </c>
      <c r="B6309" t="s">
        <v>6314</v>
      </c>
      <c r="C6309" t="s">
        <v>21625</v>
      </c>
      <c r="D6309" t="s">
        <v>17897</v>
      </c>
      <c r="E6309" s="1">
        <v>44947</v>
      </c>
      <c r="F6309" t="s">
        <v>24519</v>
      </c>
      <c r="G6309">
        <v>138533607</v>
      </c>
      <c r="H6309" s="4">
        <f t="shared" si="98"/>
        <v>365</v>
      </c>
      <c r="I6309">
        <v>2023</v>
      </c>
      <c r="J6309" s="1">
        <v>45311</v>
      </c>
    </row>
    <row r="6310" spans="1:10" x14ac:dyDescent="0.25">
      <c r="A6310" t="s">
        <v>32307</v>
      </c>
      <c r="B6310" t="s">
        <v>6315</v>
      </c>
      <c r="C6310" t="s">
        <v>21625</v>
      </c>
      <c r="D6310" t="s">
        <v>17898</v>
      </c>
      <c r="E6310" s="1">
        <v>44947</v>
      </c>
      <c r="F6310" t="s">
        <v>28718</v>
      </c>
      <c r="G6310">
        <v>67703250</v>
      </c>
      <c r="H6310" s="4">
        <f t="shared" si="98"/>
        <v>197</v>
      </c>
      <c r="I6310">
        <v>2023</v>
      </c>
      <c r="J6310" s="1">
        <v>45143</v>
      </c>
    </row>
    <row r="6311" spans="1:10" x14ac:dyDescent="0.25">
      <c r="A6311" t="s">
        <v>32307</v>
      </c>
      <c r="B6311" t="s">
        <v>6316</v>
      </c>
      <c r="C6311" t="s">
        <v>21625</v>
      </c>
      <c r="D6311" t="s">
        <v>17896</v>
      </c>
      <c r="E6311" s="1">
        <v>44947</v>
      </c>
      <c r="F6311" t="s">
        <v>27318</v>
      </c>
      <c r="G6311">
        <v>210658453</v>
      </c>
      <c r="H6311" s="4">
        <f t="shared" si="98"/>
        <v>365</v>
      </c>
      <c r="I6311">
        <v>2023</v>
      </c>
      <c r="J6311" s="1">
        <v>45311</v>
      </c>
    </row>
    <row r="6312" spans="1:10" x14ac:dyDescent="0.25">
      <c r="A6312" t="s">
        <v>32307</v>
      </c>
      <c r="B6312" t="s">
        <v>6317</v>
      </c>
      <c r="C6312" t="s">
        <v>21625</v>
      </c>
      <c r="D6312" t="s">
        <v>17880</v>
      </c>
      <c r="E6312" s="1">
        <v>44947</v>
      </c>
      <c r="F6312" t="s">
        <v>24544</v>
      </c>
      <c r="G6312">
        <v>225690060</v>
      </c>
      <c r="H6312" s="4">
        <f t="shared" si="98"/>
        <v>365</v>
      </c>
      <c r="I6312">
        <v>2023</v>
      </c>
      <c r="J6312" s="1">
        <v>45311</v>
      </c>
    </row>
    <row r="6313" spans="1:10" x14ac:dyDescent="0.25">
      <c r="A6313" t="s">
        <v>32307</v>
      </c>
      <c r="B6313" t="s">
        <v>6318</v>
      </c>
      <c r="C6313" t="s">
        <v>21625</v>
      </c>
      <c r="D6313" t="s">
        <v>17880</v>
      </c>
      <c r="E6313" s="1">
        <v>44947</v>
      </c>
      <c r="F6313" t="s">
        <v>24520</v>
      </c>
      <c r="G6313">
        <v>249214096</v>
      </c>
      <c r="H6313" s="4">
        <f t="shared" si="98"/>
        <v>365</v>
      </c>
      <c r="I6313">
        <v>2023</v>
      </c>
      <c r="J6313" s="1">
        <v>45311</v>
      </c>
    </row>
    <row r="6314" spans="1:10" x14ac:dyDescent="0.25">
      <c r="A6314" t="s">
        <v>32307</v>
      </c>
      <c r="B6314" t="s">
        <v>6319</v>
      </c>
      <c r="C6314" t="s">
        <v>21625</v>
      </c>
      <c r="D6314" t="s">
        <v>17881</v>
      </c>
      <c r="E6314" s="1">
        <v>44947</v>
      </c>
      <c r="F6314" t="s">
        <v>24521</v>
      </c>
      <c r="G6314">
        <v>186851257</v>
      </c>
      <c r="H6314" s="4">
        <f t="shared" si="98"/>
        <v>365</v>
      </c>
      <c r="I6314">
        <v>2023</v>
      </c>
      <c r="J6314" s="1">
        <v>45311</v>
      </c>
    </row>
    <row r="6315" spans="1:10" x14ac:dyDescent="0.25">
      <c r="A6315" t="s">
        <v>32307</v>
      </c>
      <c r="B6315" t="s">
        <v>6320</v>
      </c>
      <c r="C6315" t="s">
        <v>21530</v>
      </c>
      <c r="D6315" t="s">
        <v>17899</v>
      </c>
      <c r="E6315" s="1">
        <v>44947</v>
      </c>
      <c r="F6315" t="s">
        <v>32212</v>
      </c>
      <c r="G6315">
        <v>168356411</v>
      </c>
      <c r="H6315" s="4">
        <f t="shared" si="98"/>
        <v>365</v>
      </c>
      <c r="I6315">
        <v>2023</v>
      </c>
      <c r="J6315" s="1">
        <v>45311</v>
      </c>
    </row>
    <row r="6316" spans="1:10" x14ac:dyDescent="0.25">
      <c r="A6316" t="s">
        <v>32307</v>
      </c>
      <c r="B6316" t="s">
        <v>6321</v>
      </c>
      <c r="C6316" t="s">
        <v>21530</v>
      </c>
      <c r="D6316" t="s">
        <v>17899</v>
      </c>
      <c r="E6316" s="1">
        <v>44947</v>
      </c>
      <c r="F6316" t="s">
        <v>24645</v>
      </c>
      <c r="G6316">
        <v>169905531</v>
      </c>
      <c r="H6316" s="4">
        <f t="shared" si="98"/>
        <v>365</v>
      </c>
      <c r="I6316">
        <v>2023</v>
      </c>
      <c r="J6316" s="1">
        <v>45311</v>
      </c>
    </row>
    <row r="6317" spans="1:10" x14ac:dyDescent="0.25">
      <c r="A6317" t="s">
        <v>32307</v>
      </c>
      <c r="B6317" t="s">
        <v>6322</v>
      </c>
      <c r="C6317" t="s">
        <v>21489</v>
      </c>
      <c r="D6317" t="s">
        <v>17892</v>
      </c>
      <c r="E6317" s="1">
        <v>44947</v>
      </c>
      <c r="F6317" t="s">
        <v>27290</v>
      </c>
      <c r="G6317">
        <v>49881321</v>
      </c>
      <c r="H6317" s="4">
        <f t="shared" si="98"/>
        <v>90</v>
      </c>
      <c r="I6317">
        <v>2023</v>
      </c>
      <c r="J6317" s="1">
        <v>45036</v>
      </c>
    </row>
    <row r="6318" spans="1:10" x14ac:dyDescent="0.25">
      <c r="A6318" t="s">
        <v>32307</v>
      </c>
      <c r="B6318" t="s">
        <v>6323</v>
      </c>
      <c r="C6318" t="s">
        <v>21489</v>
      </c>
      <c r="D6318" t="s">
        <v>17900</v>
      </c>
      <c r="E6318" s="1">
        <v>44947</v>
      </c>
      <c r="F6318" t="s">
        <v>32213</v>
      </c>
      <c r="G6318">
        <v>40237396</v>
      </c>
      <c r="H6318" s="4">
        <f t="shared" si="98"/>
        <v>90</v>
      </c>
      <c r="I6318">
        <v>2023</v>
      </c>
      <c r="J6318" s="1">
        <v>45036</v>
      </c>
    </row>
    <row r="6319" spans="1:10" x14ac:dyDescent="0.25">
      <c r="A6319" t="s">
        <v>32307</v>
      </c>
      <c r="B6319" t="s">
        <v>6324</v>
      </c>
      <c r="C6319" t="s">
        <v>21489</v>
      </c>
      <c r="D6319" t="s">
        <v>17901</v>
      </c>
      <c r="E6319" s="1">
        <v>44947</v>
      </c>
      <c r="F6319" t="s">
        <v>24408</v>
      </c>
      <c r="G6319">
        <v>74776455</v>
      </c>
      <c r="H6319" s="4">
        <f t="shared" si="98"/>
        <v>90</v>
      </c>
      <c r="I6319">
        <v>2023</v>
      </c>
      <c r="J6319" s="1">
        <v>45036</v>
      </c>
    </row>
    <row r="6320" spans="1:10" x14ac:dyDescent="0.25">
      <c r="A6320" t="s">
        <v>32307</v>
      </c>
      <c r="B6320" t="s">
        <v>6325</v>
      </c>
      <c r="C6320" t="s">
        <v>21489</v>
      </c>
      <c r="D6320" t="s">
        <v>17902</v>
      </c>
      <c r="E6320" s="1">
        <v>44947</v>
      </c>
      <c r="F6320" t="s">
        <v>24488</v>
      </c>
      <c r="G6320">
        <v>60909994</v>
      </c>
      <c r="H6320" s="4">
        <f t="shared" si="98"/>
        <v>90</v>
      </c>
      <c r="I6320">
        <v>2023</v>
      </c>
      <c r="J6320" s="1">
        <v>45036</v>
      </c>
    </row>
    <row r="6321" spans="1:10" x14ac:dyDescent="0.25">
      <c r="A6321" t="s">
        <v>32307</v>
      </c>
      <c r="B6321" t="s">
        <v>6326</v>
      </c>
      <c r="C6321" t="s">
        <v>21489</v>
      </c>
      <c r="D6321" t="s">
        <v>17901</v>
      </c>
      <c r="E6321" s="1">
        <v>44947</v>
      </c>
      <c r="F6321" t="s">
        <v>28719</v>
      </c>
      <c r="G6321">
        <v>74776455</v>
      </c>
      <c r="H6321" s="4">
        <f t="shared" si="98"/>
        <v>90</v>
      </c>
      <c r="I6321">
        <v>2023</v>
      </c>
      <c r="J6321" s="1">
        <v>45036</v>
      </c>
    </row>
    <row r="6322" spans="1:10" x14ac:dyDescent="0.25">
      <c r="A6322" t="s">
        <v>32307</v>
      </c>
      <c r="B6322" t="s">
        <v>6327</v>
      </c>
      <c r="C6322" t="s">
        <v>21489</v>
      </c>
      <c r="D6322" t="s">
        <v>17903</v>
      </c>
      <c r="E6322" s="1">
        <v>44947</v>
      </c>
      <c r="F6322" t="s">
        <v>27289</v>
      </c>
      <c r="G6322">
        <v>34622523</v>
      </c>
      <c r="H6322" s="4">
        <f t="shared" si="98"/>
        <v>90</v>
      </c>
      <c r="I6322">
        <v>2023</v>
      </c>
      <c r="J6322" s="1">
        <v>45036</v>
      </c>
    </row>
    <row r="6323" spans="1:10" x14ac:dyDescent="0.25">
      <c r="A6323" t="s">
        <v>32307</v>
      </c>
      <c r="B6323" t="s">
        <v>6328</v>
      </c>
      <c r="C6323" t="s">
        <v>21489</v>
      </c>
      <c r="D6323" t="s">
        <v>17904</v>
      </c>
      <c r="E6323" s="1">
        <v>44947</v>
      </c>
      <c r="F6323" t="s">
        <v>27292</v>
      </c>
      <c r="G6323">
        <v>66509692</v>
      </c>
      <c r="H6323" s="4">
        <f t="shared" si="98"/>
        <v>90</v>
      </c>
      <c r="I6323">
        <v>2023</v>
      </c>
      <c r="J6323" s="1">
        <v>45036</v>
      </c>
    </row>
    <row r="6324" spans="1:10" x14ac:dyDescent="0.25">
      <c r="A6324" t="s">
        <v>32307</v>
      </c>
      <c r="B6324" t="s">
        <v>6329</v>
      </c>
      <c r="C6324" t="s">
        <v>21489</v>
      </c>
      <c r="D6324" t="s">
        <v>17905</v>
      </c>
      <c r="E6324" s="1">
        <v>44947</v>
      </c>
      <c r="F6324" t="s">
        <v>24439</v>
      </c>
      <c r="G6324">
        <v>69248840</v>
      </c>
      <c r="H6324" s="4">
        <f t="shared" si="98"/>
        <v>90</v>
      </c>
      <c r="I6324">
        <v>2023</v>
      </c>
      <c r="J6324" s="1">
        <v>45036</v>
      </c>
    </row>
    <row r="6325" spans="1:10" x14ac:dyDescent="0.25">
      <c r="A6325" t="s">
        <v>32307</v>
      </c>
      <c r="B6325" t="s">
        <v>6330</v>
      </c>
      <c r="C6325" t="s">
        <v>21489</v>
      </c>
      <c r="D6325" t="s">
        <v>17901</v>
      </c>
      <c r="E6325" s="1">
        <v>44947</v>
      </c>
      <c r="F6325" t="s">
        <v>28720</v>
      </c>
      <c r="G6325">
        <v>74776455</v>
      </c>
      <c r="H6325" s="4">
        <f t="shared" si="98"/>
        <v>90</v>
      </c>
      <c r="I6325">
        <v>2023</v>
      </c>
      <c r="J6325" s="1">
        <v>45036</v>
      </c>
    </row>
    <row r="6326" spans="1:10" x14ac:dyDescent="0.25">
      <c r="A6326" t="s">
        <v>32307</v>
      </c>
      <c r="B6326" t="s">
        <v>6331</v>
      </c>
      <c r="C6326" t="s">
        <v>21489</v>
      </c>
      <c r="D6326" t="s">
        <v>17906</v>
      </c>
      <c r="E6326" s="1">
        <v>44947</v>
      </c>
      <c r="F6326" t="s">
        <v>24491</v>
      </c>
      <c r="G6326">
        <v>37674814</v>
      </c>
      <c r="H6326" s="4">
        <f t="shared" si="98"/>
        <v>90</v>
      </c>
      <c r="I6326">
        <v>2023</v>
      </c>
      <c r="J6326" s="1">
        <v>45036</v>
      </c>
    </row>
    <row r="6327" spans="1:10" x14ac:dyDescent="0.25">
      <c r="A6327" t="s">
        <v>32307</v>
      </c>
      <c r="B6327" t="s">
        <v>6332</v>
      </c>
      <c r="C6327" t="s">
        <v>21489</v>
      </c>
      <c r="D6327" t="s">
        <v>17907</v>
      </c>
      <c r="E6327" s="1">
        <v>44947</v>
      </c>
      <c r="F6327" t="s">
        <v>24489</v>
      </c>
      <c r="G6327">
        <v>16616990</v>
      </c>
      <c r="H6327" s="4">
        <f t="shared" si="98"/>
        <v>90</v>
      </c>
      <c r="I6327">
        <v>2023</v>
      </c>
      <c r="J6327" s="1">
        <v>45036</v>
      </c>
    </row>
    <row r="6328" spans="1:10" x14ac:dyDescent="0.25">
      <c r="A6328" t="s">
        <v>32307</v>
      </c>
      <c r="B6328" t="s">
        <v>6333</v>
      </c>
      <c r="C6328" t="s">
        <v>21489</v>
      </c>
      <c r="D6328" t="s">
        <v>17904</v>
      </c>
      <c r="E6328" s="1">
        <v>44947</v>
      </c>
      <c r="F6328" t="s">
        <v>24493</v>
      </c>
      <c r="G6328">
        <v>66555218</v>
      </c>
      <c r="H6328" s="4">
        <f t="shared" si="98"/>
        <v>90</v>
      </c>
      <c r="I6328">
        <v>2023</v>
      </c>
      <c r="J6328" s="1">
        <v>45036</v>
      </c>
    </row>
    <row r="6329" spans="1:10" x14ac:dyDescent="0.25">
      <c r="A6329" t="s">
        <v>32307</v>
      </c>
      <c r="B6329" t="s">
        <v>6334</v>
      </c>
      <c r="C6329" t="s">
        <v>21489</v>
      </c>
      <c r="D6329" t="s">
        <v>17908</v>
      </c>
      <c r="E6329" s="1">
        <v>44947</v>
      </c>
      <c r="F6329" t="s">
        <v>28721</v>
      </c>
      <c r="G6329">
        <v>52081744</v>
      </c>
      <c r="H6329" s="4">
        <f t="shared" si="98"/>
        <v>90</v>
      </c>
      <c r="I6329">
        <v>2023</v>
      </c>
      <c r="J6329" s="1">
        <v>45036</v>
      </c>
    </row>
    <row r="6330" spans="1:10" x14ac:dyDescent="0.25">
      <c r="A6330" t="s">
        <v>32307</v>
      </c>
      <c r="B6330" t="s">
        <v>6335</v>
      </c>
      <c r="C6330" t="s">
        <v>21489</v>
      </c>
      <c r="D6330" t="s">
        <v>17901</v>
      </c>
      <c r="E6330" s="1">
        <v>44947</v>
      </c>
      <c r="F6330" t="s">
        <v>24425</v>
      </c>
      <c r="G6330">
        <v>74161854</v>
      </c>
      <c r="H6330" s="4">
        <f t="shared" si="98"/>
        <v>90</v>
      </c>
      <c r="I6330">
        <v>2023</v>
      </c>
      <c r="J6330" s="1">
        <v>45036</v>
      </c>
    </row>
    <row r="6331" spans="1:10" x14ac:dyDescent="0.25">
      <c r="A6331" t="s">
        <v>32307</v>
      </c>
      <c r="B6331" t="s">
        <v>6336</v>
      </c>
      <c r="C6331" t="s">
        <v>21489</v>
      </c>
      <c r="D6331" t="s">
        <v>17909</v>
      </c>
      <c r="E6331" s="1">
        <v>44947</v>
      </c>
      <c r="F6331" t="s">
        <v>28722</v>
      </c>
      <c r="G6331">
        <v>36420800</v>
      </c>
      <c r="H6331" s="4">
        <f t="shared" si="98"/>
        <v>90</v>
      </c>
      <c r="I6331">
        <v>2023</v>
      </c>
      <c r="J6331" s="1">
        <v>45036</v>
      </c>
    </row>
    <row r="6332" spans="1:10" x14ac:dyDescent="0.25">
      <c r="A6332" t="s">
        <v>32307</v>
      </c>
      <c r="B6332" t="s">
        <v>6337</v>
      </c>
      <c r="C6332" t="s">
        <v>21489</v>
      </c>
      <c r="D6332" t="s">
        <v>17910</v>
      </c>
      <c r="E6332" s="1">
        <v>44947</v>
      </c>
      <c r="F6332" t="s">
        <v>24428</v>
      </c>
      <c r="G6332">
        <v>24902722</v>
      </c>
      <c r="H6332" s="4">
        <f t="shared" si="98"/>
        <v>90</v>
      </c>
      <c r="I6332">
        <v>2023</v>
      </c>
      <c r="J6332" s="1">
        <v>45036</v>
      </c>
    </row>
    <row r="6333" spans="1:10" x14ac:dyDescent="0.25">
      <c r="A6333" t="s">
        <v>32307</v>
      </c>
      <c r="B6333" t="s">
        <v>6338</v>
      </c>
      <c r="C6333" t="s">
        <v>21489</v>
      </c>
      <c r="D6333" t="s">
        <v>17909</v>
      </c>
      <c r="E6333" s="1">
        <v>44947</v>
      </c>
      <c r="F6333" t="s">
        <v>24435</v>
      </c>
      <c r="G6333">
        <v>36466326</v>
      </c>
      <c r="H6333" s="4">
        <f t="shared" si="98"/>
        <v>90</v>
      </c>
      <c r="I6333">
        <v>2023</v>
      </c>
      <c r="J6333" s="1">
        <v>45036</v>
      </c>
    </row>
    <row r="6334" spans="1:10" x14ac:dyDescent="0.25">
      <c r="A6334" t="s">
        <v>32307</v>
      </c>
      <c r="B6334" t="s">
        <v>6339</v>
      </c>
      <c r="C6334" t="s">
        <v>21489</v>
      </c>
      <c r="D6334" t="s">
        <v>17909</v>
      </c>
      <c r="E6334" s="1">
        <v>44947</v>
      </c>
      <c r="F6334" t="s">
        <v>24422</v>
      </c>
      <c r="G6334">
        <v>36284222</v>
      </c>
      <c r="H6334" s="4">
        <f t="shared" si="98"/>
        <v>90</v>
      </c>
      <c r="I6334">
        <v>2023</v>
      </c>
      <c r="J6334" s="1">
        <v>45036</v>
      </c>
    </row>
    <row r="6335" spans="1:10" x14ac:dyDescent="0.25">
      <c r="A6335" t="s">
        <v>32307</v>
      </c>
      <c r="B6335" t="s">
        <v>6340</v>
      </c>
      <c r="C6335" t="s">
        <v>21489</v>
      </c>
      <c r="D6335" t="s">
        <v>17909</v>
      </c>
      <c r="E6335" s="1">
        <v>44947</v>
      </c>
      <c r="F6335" t="s">
        <v>24430</v>
      </c>
      <c r="G6335">
        <v>36511852</v>
      </c>
      <c r="H6335" s="4">
        <f t="shared" si="98"/>
        <v>90</v>
      </c>
      <c r="I6335">
        <v>2023</v>
      </c>
      <c r="J6335" s="1">
        <v>45036</v>
      </c>
    </row>
    <row r="6336" spans="1:10" x14ac:dyDescent="0.25">
      <c r="A6336" t="s">
        <v>32307</v>
      </c>
      <c r="B6336" t="s">
        <v>6341</v>
      </c>
      <c r="C6336" t="s">
        <v>21489</v>
      </c>
      <c r="D6336" t="s">
        <v>17911</v>
      </c>
      <c r="E6336" s="1">
        <v>44947</v>
      </c>
      <c r="F6336" t="s">
        <v>24486</v>
      </c>
      <c r="G6336">
        <v>58132908</v>
      </c>
      <c r="H6336" s="4">
        <f t="shared" si="98"/>
        <v>90</v>
      </c>
      <c r="I6336">
        <v>2023</v>
      </c>
      <c r="J6336" s="1">
        <v>45036</v>
      </c>
    </row>
    <row r="6337" spans="1:10" x14ac:dyDescent="0.25">
      <c r="A6337" t="s">
        <v>32307</v>
      </c>
      <c r="B6337" t="s">
        <v>6342</v>
      </c>
      <c r="C6337" t="s">
        <v>21489</v>
      </c>
      <c r="D6337" t="s">
        <v>17909</v>
      </c>
      <c r="E6337" s="1">
        <v>44947</v>
      </c>
      <c r="F6337" t="s">
        <v>24423</v>
      </c>
      <c r="G6337">
        <v>36420800</v>
      </c>
      <c r="H6337" s="4">
        <f t="shared" si="98"/>
        <v>90</v>
      </c>
      <c r="I6337">
        <v>2023</v>
      </c>
      <c r="J6337" s="1">
        <v>45036</v>
      </c>
    </row>
    <row r="6338" spans="1:10" x14ac:dyDescent="0.25">
      <c r="A6338" t="s">
        <v>32307</v>
      </c>
      <c r="B6338" t="s">
        <v>6343</v>
      </c>
      <c r="C6338" t="s">
        <v>21489</v>
      </c>
      <c r="D6338" t="s">
        <v>17912</v>
      </c>
      <c r="E6338" s="1">
        <v>44947</v>
      </c>
      <c r="F6338" t="s">
        <v>24407</v>
      </c>
      <c r="G6338">
        <v>55333059</v>
      </c>
      <c r="H6338" s="4">
        <f t="shared" ref="H6338:H6401" si="99">DATEDIF(E6338, J6338, "D") + 1</f>
        <v>90</v>
      </c>
      <c r="I6338">
        <v>2023</v>
      </c>
      <c r="J6338" s="1">
        <v>45036</v>
      </c>
    </row>
    <row r="6339" spans="1:10" x14ac:dyDescent="0.25">
      <c r="A6339" t="s">
        <v>32307</v>
      </c>
      <c r="B6339" t="s">
        <v>6344</v>
      </c>
      <c r="C6339" t="s">
        <v>21489</v>
      </c>
      <c r="D6339" t="s">
        <v>17909</v>
      </c>
      <c r="E6339" s="1">
        <v>44947</v>
      </c>
      <c r="F6339" t="s">
        <v>24432</v>
      </c>
      <c r="G6339">
        <v>42928286</v>
      </c>
      <c r="H6339" s="4">
        <f t="shared" si="99"/>
        <v>90</v>
      </c>
      <c r="I6339">
        <v>2023</v>
      </c>
      <c r="J6339" s="1">
        <v>45036</v>
      </c>
    </row>
    <row r="6340" spans="1:10" x14ac:dyDescent="0.25">
      <c r="A6340" t="s">
        <v>32307</v>
      </c>
      <c r="B6340" t="s">
        <v>6345</v>
      </c>
      <c r="C6340" t="s">
        <v>21489</v>
      </c>
      <c r="D6340" t="s">
        <v>17912</v>
      </c>
      <c r="E6340" s="1">
        <v>44947</v>
      </c>
      <c r="F6340" t="s">
        <v>24433</v>
      </c>
      <c r="G6340">
        <v>62469411</v>
      </c>
      <c r="H6340" s="4">
        <f t="shared" si="99"/>
        <v>90</v>
      </c>
      <c r="I6340">
        <v>2023</v>
      </c>
      <c r="J6340" s="1">
        <v>45036</v>
      </c>
    </row>
    <row r="6341" spans="1:10" x14ac:dyDescent="0.25">
      <c r="A6341" t="s">
        <v>32307</v>
      </c>
      <c r="B6341" t="s">
        <v>6346</v>
      </c>
      <c r="C6341" t="s">
        <v>21489</v>
      </c>
      <c r="D6341" t="s">
        <v>17909</v>
      </c>
      <c r="E6341" s="1">
        <v>44947</v>
      </c>
      <c r="F6341" t="s">
        <v>24434</v>
      </c>
      <c r="G6341">
        <v>36466326</v>
      </c>
      <c r="H6341" s="4">
        <f t="shared" si="99"/>
        <v>90</v>
      </c>
      <c r="I6341">
        <v>2023</v>
      </c>
      <c r="J6341" s="1">
        <v>45036</v>
      </c>
    </row>
    <row r="6342" spans="1:10" x14ac:dyDescent="0.25">
      <c r="A6342" t="s">
        <v>32307</v>
      </c>
      <c r="B6342" t="s">
        <v>6347</v>
      </c>
      <c r="C6342" t="s">
        <v>21489</v>
      </c>
      <c r="D6342" t="s">
        <v>17912</v>
      </c>
      <c r="E6342" s="1">
        <v>44947</v>
      </c>
      <c r="F6342" t="s">
        <v>24436</v>
      </c>
      <c r="G6342">
        <v>55427905</v>
      </c>
      <c r="H6342" s="4">
        <f t="shared" si="99"/>
        <v>90</v>
      </c>
      <c r="I6342">
        <v>2023</v>
      </c>
      <c r="J6342" s="1">
        <v>45036</v>
      </c>
    </row>
    <row r="6343" spans="1:10" x14ac:dyDescent="0.25">
      <c r="A6343" t="s">
        <v>32307</v>
      </c>
      <c r="B6343" t="s">
        <v>6348</v>
      </c>
      <c r="C6343" t="s">
        <v>21489</v>
      </c>
      <c r="D6343" t="s">
        <v>17909</v>
      </c>
      <c r="E6343" s="1">
        <v>44947</v>
      </c>
      <c r="F6343" t="s">
        <v>24421</v>
      </c>
      <c r="G6343">
        <v>49774486</v>
      </c>
      <c r="H6343" s="4">
        <f t="shared" si="99"/>
        <v>90</v>
      </c>
      <c r="I6343">
        <v>2023</v>
      </c>
      <c r="J6343" s="1">
        <v>45036</v>
      </c>
    </row>
    <row r="6344" spans="1:10" x14ac:dyDescent="0.25">
      <c r="A6344" t="s">
        <v>32307</v>
      </c>
      <c r="B6344" t="s">
        <v>6349</v>
      </c>
      <c r="C6344" t="s">
        <v>21489</v>
      </c>
      <c r="D6344" t="s">
        <v>17909</v>
      </c>
      <c r="E6344" s="1">
        <v>44947</v>
      </c>
      <c r="F6344" t="s">
        <v>28723</v>
      </c>
      <c r="G6344">
        <v>36284222</v>
      </c>
      <c r="H6344" s="4">
        <f t="shared" si="99"/>
        <v>90</v>
      </c>
      <c r="I6344">
        <v>2023</v>
      </c>
      <c r="J6344" s="1">
        <v>45036</v>
      </c>
    </row>
    <row r="6345" spans="1:10" x14ac:dyDescent="0.25">
      <c r="A6345" t="s">
        <v>32307</v>
      </c>
      <c r="B6345" t="s">
        <v>6350</v>
      </c>
      <c r="C6345" t="s">
        <v>21489</v>
      </c>
      <c r="D6345" t="s">
        <v>17910</v>
      </c>
      <c r="E6345" s="1">
        <v>44947</v>
      </c>
      <c r="F6345" t="s">
        <v>24490</v>
      </c>
      <c r="G6345">
        <v>24902722</v>
      </c>
      <c r="H6345" s="4">
        <f t="shared" si="99"/>
        <v>90</v>
      </c>
      <c r="I6345">
        <v>2023</v>
      </c>
      <c r="J6345" s="1">
        <v>45036</v>
      </c>
    </row>
    <row r="6346" spans="1:10" x14ac:dyDescent="0.25">
      <c r="A6346" t="s">
        <v>32307</v>
      </c>
      <c r="B6346" t="s">
        <v>6351</v>
      </c>
      <c r="C6346" t="s">
        <v>21489</v>
      </c>
      <c r="D6346" t="s">
        <v>17904</v>
      </c>
      <c r="E6346" s="1">
        <v>44947</v>
      </c>
      <c r="F6346" t="s">
        <v>24437</v>
      </c>
      <c r="G6346">
        <v>66536249</v>
      </c>
      <c r="H6346" s="4">
        <f t="shared" si="99"/>
        <v>90</v>
      </c>
      <c r="I6346">
        <v>2023</v>
      </c>
      <c r="J6346" s="1">
        <v>45036</v>
      </c>
    </row>
    <row r="6347" spans="1:10" x14ac:dyDescent="0.25">
      <c r="A6347" t="s">
        <v>32307</v>
      </c>
      <c r="B6347" t="s">
        <v>6352</v>
      </c>
      <c r="C6347" t="s">
        <v>21489</v>
      </c>
      <c r="D6347" t="s">
        <v>17904</v>
      </c>
      <c r="E6347" s="1">
        <v>44947</v>
      </c>
      <c r="F6347" t="s">
        <v>24487</v>
      </c>
      <c r="G6347">
        <v>66012700</v>
      </c>
      <c r="H6347" s="4">
        <f t="shared" si="99"/>
        <v>90</v>
      </c>
      <c r="I6347">
        <v>2023</v>
      </c>
      <c r="J6347" s="1">
        <v>45036</v>
      </c>
    </row>
    <row r="6348" spans="1:10" x14ac:dyDescent="0.25">
      <c r="A6348" t="s">
        <v>32307</v>
      </c>
      <c r="B6348" t="s">
        <v>6353</v>
      </c>
      <c r="C6348" t="s">
        <v>21489</v>
      </c>
      <c r="D6348" t="s">
        <v>17905</v>
      </c>
      <c r="E6348" s="1">
        <v>44947</v>
      </c>
      <c r="F6348" t="s">
        <v>28724</v>
      </c>
      <c r="G6348">
        <v>69313335</v>
      </c>
      <c r="H6348" s="4">
        <f t="shared" si="99"/>
        <v>90</v>
      </c>
      <c r="I6348">
        <v>2023</v>
      </c>
      <c r="J6348" s="1">
        <v>45036</v>
      </c>
    </row>
    <row r="6349" spans="1:10" x14ac:dyDescent="0.25">
      <c r="A6349" t="s">
        <v>32307</v>
      </c>
      <c r="B6349" t="s">
        <v>6354</v>
      </c>
      <c r="C6349" t="s">
        <v>21489</v>
      </c>
      <c r="D6349" t="s">
        <v>17913</v>
      </c>
      <c r="E6349" s="1">
        <v>44947</v>
      </c>
      <c r="F6349" t="s">
        <v>24497</v>
      </c>
      <c r="G6349">
        <v>38788152</v>
      </c>
      <c r="H6349" s="4">
        <f t="shared" si="99"/>
        <v>90</v>
      </c>
      <c r="I6349">
        <v>2023</v>
      </c>
      <c r="J6349" s="1">
        <v>45036</v>
      </c>
    </row>
    <row r="6350" spans="1:10" x14ac:dyDescent="0.25">
      <c r="A6350" t="s">
        <v>32307</v>
      </c>
      <c r="B6350" t="s">
        <v>6355</v>
      </c>
      <c r="C6350" t="s">
        <v>21489</v>
      </c>
      <c r="D6350" t="s">
        <v>17904</v>
      </c>
      <c r="E6350" s="1">
        <v>44947</v>
      </c>
      <c r="F6350" t="s">
        <v>24426</v>
      </c>
      <c r="G6350">
        <v>66240330</v>
      </c>
      <c r="H6350" s="4">
        <f t="shared" si="99"/>
        <v>90</v>
      </c>
      <c r="I6350">
        <v>2023</v>
      </c>
      <c r="J6350" s="1">
        <v>45036</v>
      </c>
    </row>
    <row r="6351" spans="1:10" x14ac:dyDescent="0.25">
      <c r="A6351" t="s">
        <v>32307</v>
      </c>
      <c r="B6351" t="s">
        <v>6356</v>
      </c>
      <c r="C6351" t="s">
        <v>21489</v>
      </c>
      <c r="D6351" t="s">
        <v>17904</v>
      </c>
      <c r="E6351" s="1">
        <v>44947</v>
      </c>
      <c r="F6351" t="s">
        <v>24427</v>
      </c>
      <c r="G6351">
        <v>66012700</v>
      </c>
      <c r="H6351" s="4">
        <f t="shared" si="99"/>
        <v>90</v>
      </c>
      <c r="I6351">
        <v>2023</v>
      </c>
      <c r="J6351" s="1">
        <v>45036</v>
      </c>
    </row>
    <row r="6352" spans="1:10" x14ac:dyDescent="0.25">
      <c r="A6352" t="s">
        <v>32307</v>
      </c>
      <c r="B6352" t="s">
        <v>6357</v>
      </c>
      <c r="C6352" t="s">
        <v>21489</v>
      </c>
      <c r="D6352" t="s">
        <v>17905</v>
      </c>
      <c r="E6352" s="1">
        <v>44947</v>
      </c>
      <c r="F6352" t="s">
        <v>24494</v>
      </c>
      <c r="G6352">
        <v>69199520</v>
      </c>
      <c r="H6352" s="4">
        <f t="shared" si="99"/>
        <v>90</v>
      </c>
      <c r="I6352">
        <v>2023</v>
      </c>
      <c r="J6352" s="1">
        <v>45036</v>
      </c>
    </row>
    <row r="6353" spans="1:10" x14ac:dyDescent="0.25">
      <c r="A6353" t="s">
        <v>32307</v>
      </c>
      <c r="B6353" t="s">
        <v>6358</v>
      </c>
      <c r="C6353" t="s">
        <v>21489</v>
      </c>
      <c r="D6353" t="s">
        <v>17892</v>
      </c>
      <c r="E6353" s="1">
        <v>44947</v>
      </c>
      <c r="F6353" t="s">
        <v>24495</v>
      </c>
      <c r="G6353">
        <v>49850970</v>
      </c>
      <c r="H6353" s="4">
        <f t="shared" si="99"/>
        <v>90</v>
      </c>
      <c r="I6353">
        <v>2023</v>
      </c>
      <c r="J6353" s="1">
        <v>45036</v>
      </c>
    </row>
    <row r="6354" spans="1:10" x14ac:dyDescent="0.25">
      <c r="A6354" t="s">
        <v>32307</v>
      </c>
      <c r="B6354" t="s">
        <v>6359</v>
      </c>
      <c r="C6354" t="s">
        <v>21489</v>
      </c>
      <c r="D6354" t="s">
        <v>17914</v>
      </c>
      <c r="E6354" s="1">
        <v>44947</v>
      </c>
      <c r="F6354" t="s">
        <v>24424</v>
      </c>
      <c r="G6354">
        <v>53288183</v>
      </c>
      <c r="H6354" s="4">
        <f t="shared" si="99"/>
        <v>90</v>
      </c>
      <c r="I6354">
        <v>2023</v>
      </c>
      <c r="J6354" s="1">
        <v>45036</v>
      </c>
    </row>
    <row r="6355" spans="1:10" x14ac:dyDescent="0.25">
      <c r="A6355" t="s">
        <v>32307</v>
      </c>
      <c r="B6355" t="s">
        <v>6360</v>
      </c>
      <c r="C6355" t="s">
        <v>21489</v>
      </c>
      <c r="D6355" t="s">
        <v>17915</v>
      </c>
      <c r="E6355" s="1">
        <v>44947</v>
      </c>
      <c r="F6355" t="s">
        <v>24420</v>
      </c>
      <c r="G6355">
        <v>52572043</v>
      </c>
      <c r="H6355" s="4">
        <f t="shared" si="99"/>
        <v>90</v>
      </c>
      <c r="I6355">
        <v>2023</v>
      </c>
      <c r="J6355" s="1">
        <v>45036</v>
      </c>
    </row>
    <row r="6356" spans="1:10" x14ac:dyDescent="0.25">
      <c r="A6356" t="s">
        <v>32307</v>
      </c>
      <c r="B6356" t="s">
        <v>6361</v>
      </c>
      <c r="C6356" t="s">
        <v>21489</v>
      </c>
      <c r="D6356" t="s">
        <v>17901</v>
      </c>
      <c r="E6356" s="1">
        <v>44947</v>
      </c>
      <c r="F6356" t="s">
        <v>27287</v>
      </c>
      <c r="G6356">
        <v>74753692</v>
      </c>
      <c r="H6356" s="4">
        <f t="shared" si="99"/>
        <v>90</v>
      </c>
      <c r="I6356">
        <v>2023</v>
      </c>
      <c r="J6356" s="1">
        <v>45036</v>
      </c>
    </row>
    <row r="6357" spans="1:10" x14ac:dyDescent="0.25">
      <c r="A6357" t="s">
        <v>32307</v>
      </c>
      <c r="B6357" t="s">
        <v>6362</v>
      </c>
      <c r="C6357" t="s">
        <v>21536</v>
      </c>
      <c r="D6357" t="s">
        <v>17916</v>
      </c>
      <c r="E6357" s="1">
        <v>44947</v>
      </c>
      <c r="F6357" t="s">
        <v>24646</v>
      </c>
      <c r="G6357">
        <v>231878561</v>
      </c>
      <c r="H6357" s="4">
        <f t="shared" si="99"/>
        <v>365</v>
      </c>
      <c r="I6357">
        <v>2023</v>
      </c>
      <c r="J6357" s="1">
        <v>45311</v>
      </c>
    </row>
    <row r="6358" spans="1:10" x14ac:dyDescent="0.25">
      <c r="A6358" t="s">
        <v>32307</v>
      </c>
      <c r="B6358" t="s">
        <v>6363</v>
      </c>
      <c r="C6358" t="s">
        <v>21536</v>
      </c>
      <c r="D6358" t="s">
        <v>17917</v>
      </c>
      <c r="E6358" s="1">
        <v>44947</v>
      </c>
      <c r="F6358" t="s">
        <v>28725</v>
      </c>
      <c r="G6358">
        <v>187753344</v>
      </c>
      <c r="H6358" s="4">
        <f t="shared" si="99"/>
        <v>263</v>
      </c>
      <c r="I6358">
        <v>2023</v>
      </c>
      <c r="J6358" s="1">
        <v>45209</v>
      </c>
    </row>
    <row r="6359" spans="1:10" x14ac:dyDescent="0.25">
      <c r="A6359" t="s">
        <v>32307</v>
      </c>
      <c r="B6359" t="s">
        <v>6364</v>
      </c>
      <c r="C6359" t="s">
        <v>21536</v>
      </c>
      <c r="D6359" t="s">
        <v>17918</v>
      </c>
      <c r="E6359" s="1">
        <v>44947</v>
      </c>
      <c r="F6359" t="s">
        <v>24648</v>
      </c>
      <c r="G6359">
        <v>279239032</v>
      </c>
      <c r="H6359" s="4">
        <f t="shared" si="99"/>
        <v>365</v>
      </c>
      <c r="I6359">
        <v>2023</v>
      </c>
      <c r="J6359" s="1">
        <v>45311</v>
      </c>
    </row>
    <row r="6360" spans="1:10" x14ac:dyDescent="0.25">
      <c r="A6360" t="s">
        <v>32307</v>
      </c>
      <c r="B6360" t="s">
        <v>6365</v>
      </c>
      <c r="C6360" t="s">
        <v>21537</v>
      </c>
      <c r="D6360" t="s">
        <v>17919</v>
      </c>
      <c r="E6360" s="1">
        <v>44947</v>
      </c>
      <c r="F6360" t="s">
        <v>24566</v>
      </c>
      <c r="G6360">
        <v>206692335</v>
      </c>
      <c r="H6360" s="4">
        <f t="shared" si="99"/>
        <v>365</v>
      </c>
      <c r="I6360">
        <v>2023</v>
      </c>
      <c r="J6360" s="1">
        <v>45311</v>
      </c>
    </row>
    <row r="6361" spans="1:10" x14ac:dyDescent="0.25">
      <c r="A6361" t="s">
        <v>32307</v>
      </c>
      <c r="B6361" t="s">
        <v>6366</v>
      </c>
      <c r="C6361" t="s">
        <v>21537</v>
      </c>
      <c r="D6361" t="s">
        <v>17912</v>
      </c>
      <c r="E6361" s="1">
        <v>44947</v>
      </c>
      <c r="F6361" t="s">
        <v>24567</v>
      </c>
      <c r="G6361">
        <v>219667281</v>
      </c>
      <c r="H6361" s="4">
        <f t="shared" si="99"/>
        <v>365</v>
      </c>
      <c r="I6361">
        <v>2023</v>
      </c>
      <c r="J6361" s="1">
        <v>45311</v>
      </c>
    </row>
    <row r="6362" spans="1:10" x14ac:dyDescent="0.25">
      <c r="A6362" t="s">
        <v>32307</v>
      </c>
      <c r="B6362" t="s">
        <v>6367</v>
      </c>
      <c r="C6362" t="s">
        <v>21537</v>
      </c>
      <c r="D6362" t="s">
        <v>17912</v>
      </c>
      <c r="E6362" s="1">
        <v>44947</v>
      </c>
      <c r="F6362" t="s">
        <v>24568</v>
      </c>
      <c r="G6362">
        <v>192116241</v>
      </c>
      <c r="H6362" s="4">
        <f t="shared" si="99"/>
        <v>365</v>
      </c>
      <c r="I6362">
        <v>2023</v>
      </c>
      <c r="J6362" s="1">
        <v>45311</v>
      </c>
    </row>
    <row r="6363" spans="1:10" x14ac:dyDescent="0.25">
      <c r="A6363" t="s">
        <v>32307</v>
      </c>
      <c r="B6363" t="s">
        <v>6368</v>
      </c>
      <c r="C6363" t="s">
        <v>21490</v>
      </c>
      <c r="D6363" t="s">
        <v>17920</v>
      </c>
      <c r="E6363" s="1">
        <v>44947</v>
      </c>
      <c r="F6363" t="s">
        <v>28726</v>
      </c>
      <c r="G6363">
        <v>34315673</v>
      </c>
      <c r="H6363" s="4">
        <f t="shared" si="99"/>
        <v>70</v>
      </c>
      <c r="I6363">
        <v>2023</v>
      </c>
      <c r="J6363" s="1">
        <v>45016</v>
      </c>
    </row>
    <row r="6364" spans="1:10" x14ac:dyDescent="0.25">
      <c r="A6364" t="s">
        <v>32307</v>
      </c>
      <c r="B6364" t="s">
        <v>6369</v>
      </c>
      <c r="C6364" t="s">
        <v>21490</v>
      </c>
      <c r="D6364" t="s">
        <v>17887</v>
      </c>
      <c r="E6364" s="1">
        <v>44947</v>
      </c>
      <c r="F6364" t="s">
        <v>28727</v>
      </c>
      <c r="G6364">
        <v>37703683</v>
      </c>
      <c r="H6364" s="4">
        <f t="shared" si="99"/>
        <v>100</v>
      </c>
      <c r="I6364">
        <v>2023</v>
      </c>
      <c r="J6364" s="1">
        <v>45046</v>
      </c>
    </row>
    <row r="6365" spans="1:10" x14ac:dyDescent="0.25">
      <c r="A6365" t="s">
        <v>32307</v>
      </c>
      <c r="B6365" t="s">
        <v>6370</v>
      </c>
      <c r="C6365" t="s">
        <v>21490</v>
      </c>
      <c r="D6365" t="s">
        <v>17921</v>
      </c>
      <c r="E6365" s="1">
        <v>44947</v>
      </c>
      <c r="F6365" t="s">
        <v>28728</v>
      </c>
      <c r="G6365">
        <v>168287703</v>
      </c>
      <c r="H6365" s="4">
        <f t="shared" si="99"/>
        <v>334</v>
      </c>
      <c r="I6365">
        <v>2023</v>
      </c>
      <c r="J6365" s="1">
        <v>45280</v>
      </c>
    </row>
    <row r="6366" spans="1:10" x14ac:dyDescent="0.25">
      <c r="A6366" t="s">
        <v>32307</v>
      </c>
      <c r="B6366" t="s">
        <v>6371</v>
      </c>
      <c r="C6366" t="s">
        <v>21490</v>
      </c>
      <c r="D6366" t="s">
        <v>17922</v>
      </c>
      <c r="E6366" s="1">
        <v>44947</v>
      </c>
      <c r="F6366" t="s">
        <v>24744</v>
      </c>
      <c r="G6366">
        <v>49403124</v>
      </c>
      <c r="H6366" s="4">
        <f t="shared" si="99"/>
        <v>365</v>
      </c>
      <c r="I6366">
        <v>2023</v>
      </c>
      <c r="J6366" s="1">
        <v>45311</v>
      </c>
    </row>
    <row r="6367" spans="1:10" x14ac:dyDescent="0.25">
      <c r="A6367" t="s">
        <v>32307</v>
      </c>
      <c r="B6367" t="s">
        <v>6372</v>
      </c>
      <c r="C6367" t="s">
        <v>21490</v>
      </c>
      <c r="D6367" t="s">
        <v>17923</v>
      </c>
      <c r="E6367" s="1">
        <v>44947</v>
      </c>
      <c r="F6367" t="s">
        <v>28729</v>
      </c>
      <c r="G6367">
        <v>44545962</v>
      </c>
      <c r="H6367" s="4">
        <f t="shared" si="99"/>
        <v>84</v>
      </c>
      <c r="I6367">
        <v>2023</v>
      </c>
      <c r="J6367" s="1">
        <v>45030</v>
      </c>
    </row>
    <row r="6368" spans="1:10" x14ac:dyDescent="0.25">
      <c r="A6368" t="s">
        <v>32307</v>
      </c>
      <c r="B6368" t="s">
        <v>6373</v>
      </c>
      <c r="C6368" t="s">
        <v>21490</v>
      </c>
      <c r="D6368" t="s">
        <v>17924</v>
      </c>
      <c r="E6368" s="1">
        <v>44947</v>
      </c>
      <c r="F6368" t="s">
        <v>24687</v>
      </c>
      <c r="G6368">
        <v>49194337</v>
      </c>
      <c r="H6368" s="4">
        <f t="shared" si="99"/>
        <v>90</v>
      </c>
      <c r="I6368">
        <v>2023</v>
      </c>
      <c r="J6368" s="1">
        <v>45036</v>
      </c>
    </row>
    <row r="6369" spans="1:10" x14ac:dyDescent="0.25">
      <c r="A6369" t="s">
        <v>32307</v>
      </c>
      <c r="B6369" t="s">
        <v>6374</v>
      </c>
      <c r="C6369" t="s">
        <v>21490</v>
      </c>
      <c r="D6369" t="s">
        <v>17925</v>
      </c>
      <c r="E6369" s="1">
        <v>44947</v>
      </c>
      <c r="F6369" t="s">
        <v>32215</v>
      </c>
      <c r="G6369">
        <v>28228783</v>
      </c>
      <c r="H6369" s="4">
        <f t="shared" si="99"/>
        <v>72</v>
      </c>
      <c r="I6369">
        <v>2023</v>
      </c>
      <c r="J6369" s="1">
        <v>45018</v>
      </c>
    </row>
    <row r="6370" spans="1:10" x14ac:dyDescent="0.25">
      <c r="A6370" t="s">
        <v>32307</v>
      </c>
      <c r="B6370" t="s">
        <v>6375</v>
      </c>
      <c r="C6370" t="s">
        <v>21490</v>
      </c>
      <c r="D6370" t="s">
        <v>17887</v>
      </c>
      <c r="E6370" s="1">
        <v>44947</v>
      </c>
      <c r="F6370" t="s">
        <v>28730</v>
      </c>
      <c r="G6370">
        <v>108667098</v>
      </c>
      <c r="H6370" s="4">
        <f t="shared" si="99"/>
        <v>365</v>
      </c>
      <c r="I6370">
        <v>2023</v>
      </c>
      <c r="J6370" s="1">
        <v>45311</v>
      </c>
    </row>
    <row r="6371" spans="1:10" x14ac:dyDescent="0.25">
      <c r="A6371" t="s">
        <v>32307</v>
      </c>
      <c r="B6371" t="s">
        <v>6376</v>
      </c>
      <c r="C6371" t="s">
        <v>21490</v>
      </c>
      <c r="D6371" t="s">
        <v>17888</v>
      </c>
      <c r="E6371" s="1">
        <v>44947</v>
      </c>
      <c r="F6371" t="s">
        <v>24677</v>
      </c>
      <c r="G6371">
        <v>150143850</v>
      </c>
      <c r="H6371" s="4">
        <f t="shared" si="99"/>
        <v>365</v>
      </c>
      <c r="I6371">
        <v>2023</v>
      </c>
      <c r="J6371" s="1">
        <v>45311</v>
      </c>
    </row>
    <row r="6372" spans="1:10" x14ac:dyDescent="0.25">
      <c r="A6372" t="s">
        <v>32307</v>
      </c>
      <c r="B6372" t="s">
        <v>6377</v>
      </c>
      <c r="C6372" t="s">
        <v>21490</v>
      </c>
      <c r="D6372" t="s">
        <v>17926</v>
      </c>
      <c r="E6372" s="1">
        <v>44947</v>
      </c>
      <c r="F6372" t="s">
        <v>32232</v>
      </c>
      <c r="G6372">
        <v>114308541</v>
      </c>
      <c r="H6372" s="4">
        <f t="shared" si="99"/>
        <v>365</v>
      </c>
      <c r="I6372">
        <v>2023</v>
      </c>
      <c r="J6372" s="1">
        <v>45311</v>
      </c>
    </row>
    <row r="6373" spans="1:10" x14ac:dyDescent="0.25">
      <c r="A6373" t="s">
        <v>32307</v>
      </c>
      <c r="B6373" t="s">
        <v>6378</v>
      </c>
      <c r="C6373" t="s">
        <v>21490</v>
      </c>
      <c r="D6373" t="s">
        <v>17920</v>
      </c>
      <c r="E6373" s="1">
        <v>44947</v>
      </c>
      <c r="F6373" t="s">
        <v>24649</v>
      </c>
      <c r="G6373">
        <v>104637769</v>
      </c>
      <c r="H6373" s="4">
        <f t="shared" si="99"/>
        <v>365</v>
      </c>
      <c r="I6373">
        <v>2023</v>
      </c>
      <c r="J6373" s="1">
        <v>45311</v>
      </c>
    </row>
    <row r="6374" spans="1:10" x14ac:dyDescent="0.25">
      <c r="A6374" t="s">
        <v>32307</v>
      </c>
      <c r="B6374" t="s">
        <v>6379</v>
      </c>
      <c r="C6374" t="s">
        <v>21490</v>
      </c>
      <c r="D6374" t="s">
        <v>17920</v>
      </c>
      <c r="E6374" s="1">
        <v>44947</v>
      </c>
      <c r="F6374" t="s">
        <v>28731</v>
      </c>
      <c r="G6374">
        <v>72485159</v>
      </c>
      <c r="H6374" s="4">
        <f t="shared" si="99"/>
        <v>197</v>
      </c>
      <c r="I6374">
        <v>2023</v>
      </c>
      <c r="J6374" s="1">
        <v>45143</v>
      </c>
    </row>
    <row r="6375" spans="1:10" x14ac:dyDescent="0.25">
      <c r="A6375" t="s">
        <v>32307</v>
      </c>
      <c r="B6375" t="s">
        <v>6380</v>
      </c>
      <c r="C6375" t="s">
        <v>21490</v>
      </c>
      <c r="D6375" t="s">
        <v>17927</v>
      </c>
      <c r="E6375" s="1">
        <v>44947</v>
      </c>
      <c r="F6375" t="s">
        <v>24650</v>
      </c>
      <c r="G6375">
        <v>243548866</v>
      </c>
      <c r="H6375" s="4">
        <f t="shared" si="99"/>
        <v>365</v>
      </c>
      <c r="I6375">
        <v>2023</v>
      </c>
      <c r="J6375" s="1">
        <v>45311</v>
      </c>
    </row>
    <row r="6376" spans="1:10" x14ac:dyDescent="0.25">
      <c r="A6376" t="s">
        <v>32307</v>
      </c>
      <c r="B6376" t="s">
        <v>6381</v>
      </c>
      <c r="C6376" t="s">
        <v>21490</v>
      </c>
      <c r="D6376" t="s">
        <v>17928</v>
      </c>
      <c r="E6376" s="1">
        <v>44947</v>
      </c>
      <c r="F6376" t="s">
        <v>24667</v>
      </c>
      <c r="G6376">
        <v>55151256</v>
      </c>
      <c r="H6376" s="4">
        <f t="shared" si="99"/>
        <v>82</v>
      </c>
      <c r="I6376">
        <v>2023</v>
      </c>
      <c r="J6376" s="1">
        <v>45028</v>
      </c>
    </row>
    <row r="6377" spans="1:10" x14ac:dyDescent="0.25">
      <c r="A6377" t="s">
        <v>32307</v>
      </c>
      <c r="B6377" t="s">
        <v>6382</v>
      </c>
      <c r="C6377" t="s">
        <v>21490</v>
      </c>
      <c r="D6377" t="s">
        <v>17884</v>
      </c>
      <c r="E6377" s="1">
        <v>44947</v>
      </c>
      <c r="F6377" t="s">
        <v>24651</v>
      </c>
      <c r="G6377">
        <v>248707315</v>
      </c>
      <c r="H6377" s="4">
        <f t="shared" si="99"/>
        <v>365</v>
      </c>
      <c r="I6377">
        <v>2023</v>
      </c>
      <c r="J6377" s="1">
        <v>45311</v>
      </c>
    </row>
    <row r="6378" spans="1:10" x14ac:dyDescent="0.25">
      <c r="A6378" t="s">
        <v>32307</v>
      </c>
      <c r="B6378" t="s">
        <v>6383</v>
      </c>
      <c r="C6378" t="s">
        <v>21490</v>
      </c>
      <c r="D6378" t="s">
        <v>17867</v>
      </c>
      <c r="E6378" s="1">
        <v>44947</v>
      </c>
      <c r="F6378" t="s">
        <v>24674</v>
      </c>
      <c r="G6378">
        <v>142412432</v>
      </c>
      <c r="H6378" s="4">
        <f t="shared" si="99"/>
        <v>263</v>
      </c>
      <c r="I6378">
        <v>2023</v>
      </c>
      <c r="J6378" s="1">
        <v>45209</v>
      </c>
    </row>
    <row r="6379" spans="1:10" x14ac:dyDescent="0.25">
      <c r="A6379" t="s">
        <v>32307</v>
      </c>
      <c r="B6379" t="s">
        <v>6384</v>
      </c>
      <c r="C6379" t="s">
        <v>21490</v>
      </c>
      <c r="D6379" t="s">
        <v>17929</v>
      </c>
      <c r="E6379" s="1">
        <v>44947</v>
      </c>
      <c r="F6379" t="s">
        <v>24652</v>
      </c>
      <c r="G6379">
        <v>261628940</v>
      </c>
      <c r="H6379" s="4">
        <f t="shared" si="99"/>
        <v>365</v>
      </c>
      <c r="I6379">
        <v>2023</v>
      </c>
      <c r="J6379" s="1">
        <v>45311</v>
      </c>
    </row>
    <row r="6380" spans="1:10" x14ac:dyDescent="0.25">
      <c r="A6380" t="s">
        <v>32307</v>
      </c>
      <c r="B6380" t="s">
        <v>6385</v>
      </c>
      <c r="C6380" t="s">
        <v>21490</v>
      </c>
      <c r="D6380" t="s">
        <v>17927</v>
      </c>
      <c r="E6380" s="1">
        <v>44947</v>
      </c>
      <c r="F6380" t="s">
        <v>24653</v>
      </c>
      <c r="G6380">
        <v>218675413</v>
      </c>
      <c r="H6380" s="4">
        <f t="shared" si="99"/>
        <v>365</v>
      </c>
      <c r="I6380">
        <v>2023</v>
      </c>
      <c r="J6380" s="1">
        <v>45311</v>
      </c>
    </row>
    <row r="6381" spans="1:10" x14ac:dyDescent="0.25">
      <c r="A6381" t="s">
        <v>32307</v>
      </c>
      <c r="B6381" t="s">
        <v>6386</v>
      </c>
      <c r="C6381" t="s">
        <v>21490</v>
      </c>
      <c r="D6381" t="s">
        <v>17882</v>
      </c>
      <c r="E6381" s="1">
        <v>44947</v>
      </c>
      <c r="F6381" t="s">
        <v>24654</v>
      </c>
      <c r="G6381">
        <v>277901070</v>
      </c>
      <c r="H6381" s="4">
        <f t="shared" si="99"/>
        <v>365</v>
      </c>
      <c r="I6381">
        <v>2023</v>
      </c>
      <c r="J6381" s="1">
        <v>45311</v>
      </c>
    </row>
    <row r="6382" spans="1:10" x14ac:dyDescent="0.25">
      <c r="A6382" t="s">
        <v>32307</v>
      </c>
      <c r="B6382" t="s">
        <v>6387</v>
      </c>
      <c r="C6382" t="s">
        <v>21490</v>
      </c>
      <c r="D6382" t="s">
        <v>17887</v>
      </c>
      <c r="E6382" s="1">
        <v>44947</v>
      </c>
      <c r="F6382" t="s">
        <v>24655</v>
      </c>
      <c r="G6382">
        <v>109411521</v>
      </c>
      <c r="H6382" s="4">
        <f t="shared" si="99"/>
        <v>365</v>
      </c>
      <c r="I6382">
        <v>2023</v>
      </c>
      <c r="J6382" s="1">
        <v>45311</v>
      </c>
    </row>
    <row r="6383" spans="1:10" x14ac:dyDescent="0.25">
      <c r="A6383" t="s">
        <v>32307</v>
      </c>
      <c r="B6383" t="s">
        <v>6388</v>
      </c>
      <c r="C6383" t="s">
        <v>21490</v>
      </c>
      <c r="D6383" t="s">
        <v>17921</v>
      </c>
      <c r="E6383" s="1">
        <v>44947</v>
      </c>
      <c r="F6383" t="s">
        <v>24678</v>
      </c>
      <c r="G6383">
        <v>160369962</v>
      </c>
      <c r="H6383" s="4">
        <f t="shared" si="99"/>
        <v>365</v>
      </c>
      <c r="I6383">
        <v>2023</v>
      </c>
      <c r="J6383" s="1">
        <v>45311</v>
      </c>
    </row>
    <row r="6384" spans="1:10" x14ac:dyDescent="0.25">
      <c r="A6384" t="s">
        <v>32307</v>
      </c>
      <c r="B6384" t="s">
        <v>6389</v>
      </c>
      <c r="C6384" t="s">
        <v>21490</v>
      </c>
      <c r="D6384" t="s">
        <v>17920</v>
      </c>
      <c r="E6384" s="1">
        <v>44947</v>
      </c>
      <c r="F6384" t="s">
        <v>24679</v>
      </c>
      <c r="G6384">
        <v>155697782</v>
      </c>
      <c r="H6384" s="4">
        <f t="shared" si="99"/>
        <v>365</v>
      </c>
      <c r="I6384">
        <v>2023</v>
      </c>
      <c r="J6384" s="1">
        <v>45311</v>
      </c>
    </row>
    <row r="6385" spans="1:10" x14ac:dyDescent="0.25">
      <c r="A6385" t="s">
        <v>32307</v>
      </c>
      <c r="B6385" t="s">
        <v>6390</v>
      </c>
      <c r="C6385" t="s">
        <v>21490</v>
      </c>
      <c r="D6385" t="s">
        <v>17888</v>
      </c>
      <c r="E6385" s="1">
        <v>44947</v>
      </c>
      <c r="F6385" t="s">
        <v>24680</v>
      </c>
      <c r="G6385">
        <v>175752326</v>
      </c>
      <c r="H6385" s="4">
        <f t="shared" si="99"/>
        <v>365</v>
      </c>
      <c r="I6385">
        <v>2023</v>
      </c>
      <c r="J6385" s="1">
        <v>45311</v>
      </c>
    </row>
    <row r="6386" spans="1:10" x14ac:dyDescent="0.25">
      <c r="A6386" t="s">
        <v>32307</v>
      </c>
      <c r="B6386" t="s">
        <v>6391</v>
      </c>
      <c r="C6386" t="s">
        <v>21490</v>
      </c>
      <c r="D6386" t="s">
        <v>17927</v>
      </c>
      <c r="E6386" s="1">
        <v>44947</v>
      </c>
      <c r="F6386" t="s">
        <v>24681</v>
      </c>
      <c r="G6386">
        <v>229232387</v>
      </c>
      <c r="H6386" s="4">
        <f t="shared" si="99"/>
        <v>365</v>
      </c>
      <c r="I6386">
        <v>2023</v>
      </c>
      <c r="J6386" s="1">
        <v>45311</v>
      </c>
    </row>
    <row r="6387" spans="1:10" x14ac:dyDescent="0.25">
      <c r="A6387" t="s">
        <v>32307</v>
      </c>
      <c r="B6387" t="s">
        <v>6392</v>
      </c>
      <c r="C6387" t="s">
        <v>21487</v>
      </c>
      <c r="D6387" t="s">
        <v>17930</v>
      </c>
      <c r="E6387" s="1">
        <v>44947</v>
      </c>
      <c r="F6387" t="s">
        <v>24452</v>
      </c>
      <c r="G6387">
        <v>125110863</v>
      </c>
      <c r="H6387" s="4">
        <f t="shared" si="99"/>
        <v>365</v>
      </c>
      <c r="I6387">
        <v>2023</v>
      </c>
      <c r="J6387" s="1">
        <v>45311</v>
      </c>
    </row>
    <row r="6388" spans="1:10" x14ac:dyDescent="0.25">
      <c r="A6388" t="s">
        <v>32307</v>
      </c>
      <c r="B6388" t="s">
        <v>6393</v>
      </c>
      <c r="C6388" t="s">
        <v>21487</v>
      </c>
      <c r="D6388" t="s">
        <v>17931</v>
      </c>
      <c r="E6388" s="1">
        <v>44947</v>
      </c>
      <c r="F6388" t="s">
        <v>28732</v>
      </c>
      <c r="G6388">
        <v>37134027</v>
      </c>
      <c r="H6388" s="4">
        <f t="shared" si="99"/>
        <v>294</v>
      </c>
      <c r="I6388">
        <v>2023</v>
      </c>
      <c r="J6388" s="1">
        <v>45240</v>
      </c>
    </row>
    <row r="6389" spans="1:10" x14ac:dyDescent="0.25">
      <c r="A6389" t="s">
        <v>32307</v>
      </c>
      <c r="B6389" t="s">
        <v>6394</v>
      </c>
      <c r="C6389" t="s">
        <v>21487</v>
      </c>
      <c r="D6389" t="s">
        <v>17930</v>
      </c>
      <c r="E6389" s="1">
        <v>44947</v>
      </c>
      <c r="F6389" t="s">
        <v>27400</v>
      </c>
      <c r="G6389">
        <v>121863932</v>
      </c>
      <c r="H6389" s="4">
        <f t="shared" si="99"/>
        <v>365</v>
      </c>
      <c r="I6389">
        <v>2023</v>
      </c>
      <c r="J6389" s="1">
        <v>45311</v>
      </c>
    </row>
    <row r="6390" spans="1:10" x14ac:dyDescent="0.25">
      <c r="A6390" t="s">
        <v>32307</v>
      </c>
      <c r="B6390" t="s">
        <v>6395</v>
      </c>
      <c r="C6390" t="s">
        <v>21487</v>
      </c>
      <c r="D6390" t="s">
        <v>17896</v>
      </c>
      <c r="E6390" s="1">
        <v>44947</v>
      </c>
      <c r="F6390" t="s">
        <v>24454</v>
      </c>
      <c r="G6390">
        <v>245784579</v>
      </c>
      <c r="H6390" s="4">
        <f t="shared" si="99"/>
        <v>365</v>
      </c>
      <c r="I6390">
        <v>2023</v>
      </c>
      <c r="J6390" s="1">
        <v>45311</v>
      </c>
    </row>
    <row r="6391" spans="1:10" x14ac:dyDescent="0.25">
      <c r="A6391" t="s">
        <v>32307</v>
      </c>
      <c r="B6391" t="s">
        <v>6396</v>
      </c>
      <c r="C6391" t="s">
        <v>21487</v>
      </c>
      <c r="D6391" t="s">
        <v>17880</v>
      </c>
      <c r="E6391" s="1">
        <v>44947</v>
      </c>
      <c r="F6391" t="s">
        <v>24455</v>
      </c>
      <c r="G6391">
        <v>260611262</v>
      </c>
      <c r="H6391" s="4">
        <f t="shared" si="99"/>
        <v>365</v>
      </c>
      <c r="I6391">
        <v>2023</v>
      </c>
      <c r="J6391" s="1">
        <v>45311</v>
      </c>
    </row>
    <row r="6392" spans="1:10" x14ac:dyDescent="0.25">
      <c r="A6392" t="s">
        <v>32307</v>
      </c>
      <c r="B6392" t="s">
        <v>6397</v>
      </c>
      <c r="C6392" t="s">
        <v>21487</v>
      </c>
      <c r="D6392" t="s">
        <v>17896</v>
      </c>
      <c r="E6392" s="1">
        <v>44947</v>
      </c>
      <c r="F6392" t="s">
        <v>24456</v>
      </c>
      <c r="G6392">
        <v>217756616</v>
      </c>
      <c r="H6392" s="4">
        <f t="shared" si="99"/>
        <v>365</v>
      </c>
      <c r="I6392">
        <v>2023</v>
      </c>
      <c r="J6392" s="1">
        <v>45311</v>
      </c>
    </row>
    <row r="6393" spans="1:10" x14ac:dyDescent="0.25">
      <c r="A6393" t="s">
        <v>32307</v>
      </c>
      <c r="B6393" t="s">
        <v>6398</v>
      </c>
      <c r="C6393" t="s">
        <v>21487</v>
      </c>
      <c r="D6393" t="s">
        <v>17932</v>
      </c>
      <c r="E6393" s="1">
        <v>44947</v>
      </c>
      <c r="F6393" t="s">
        <v>27308</v>
      </c>
      <c r="G6393">
        <v>104946990</v>
      </c>
      <c r="H6393" s="4">
        <f t="shared" si="99"/>
        <v>365</v>
      </c>
      <c r="I6393">
        <v>2023</v>
      </c>
      <c r="J6393" s="1">
        <v>45311</v>
      </c>
    </row>
    <row r="6394" spans="1:10" x14ac:dyDescent="0.25">
      <c r="A6394" t="s">
        <v>32307</v>
      </c>
      <c r="B6394" t="s">
        <v>6399</v>
      </c>
      <c r="C6394" t="s">
        <v>21487</v>
      </c>
      <c r="D6394" t="s">
        <v>17932</v>
      </c>
      <c r="E6394" s="1">
        <v>44947</v>
      </c>
      <c r="F6394" t="s">
        <v>24457</v>
      </c>
      <c r="G6394">
        <v>187914858</v>
      </c>
      <c r="H6394" s="4">
        <f t="shared" si="99"/>
        <v>365</v>
      </c>
      <c r="I6394">
        <v>2023</v>
      </c>
      <c r="J6394" s="1">
        <v>45311</v>
      </c>
    </row>
    <row r="6395" spans="1:10" x14ac:dyDescent="0.25">
      <c r="A6395" t="s">
        <v>32307</v>
      </c>
      <c r="B6395" t="s">
        <v>6400</v>
      </c>
      <c r="C6395" t="s">
        <v>21487</v>
      </c>
      <c r="D6395" t="s">
        <v>17880</v>
      </c>
      <c r="E6395" s="1">
        <v>44947</v>
      </c>
      <c r="F6395" t="s">
        <v>24458</v>
      </c>
      <c r="G6395">
        <v>232767990</v>
      </c>
      <c r="H6395" s="4">
        <f t="shared" si="99"/>
        <v>365</v>
      </c>
      <c r="I6395">
        <v>2023</v>
      </c>
      <c r="J6395" s="1">
        <v>45311</v>
      </c>
    </row>
    <row r="6396" spans="1:10" x14ac:dyDescent="0.25">
      <c r="A6396" t="s">
        <v>32307</v>
      </c>
      <c r="B6396" t="s">
        <v>6401</v>
      </c>
      <c r="C6396" t="s">
        <v>21487</v>
      </c>
      <c r="D6396" t="s">
        <v>17930</v>
      </c>
      <c r="E6396" s="1">
        <v>44947</v>
      </c>
      <c r="F6396" t="s">
        <v>28733</v>
      </c>
      <c r="G6396">
        <v>50857285</v>
      </c>
      <c r="H6396" s="4">
        <f t="shared" si="99"/>
        <v>294</v>
      </c>
      <c r="I6396">
        <v>2023</v>
      </c>
      <c r="J6396" s="1">
        <v>45240</v>
      </c>
    </row>
    <row r="6397" spans="1:10" x14ac:dyDescent="0.25">
      <c r="A6397" t="s">
        <v>32307</v>
      </c>
      <c r="B6397" t="s">
        <v>6402</v>
      </c>
      <c r="C6397" t="s">
        <v>21487</v>
      </c>
      <c r="D6397" t="s">
        <v>17880</v>
      </c>
      <c r="E6397" s="1">
        <v>44947</v>
      </c>
      <c r="F6397" t="s">
        <v>24459</v>
      </c>
      <c r="G6397">
        <v>266743816</v>
      </c>
      <c r="H6397" s="4">
        <f t="shared" si="99"/>
        <v>365</v>
      </c>
      <c r="I6397">
        <v>2023</v>
      </c>
      <c r="J6397" s="1">
        <v>45311</v>
      </c>
    </row>
    <row r="6398" spans="1:10" x14ac:dyDescent="0.25">
      <c r="A6398" t="s">
        <v>32307</v>
      </c>
      <c r="B6398" t="s">
        <v>6403</v>
      </c>
      <c r="C6398" t="s">
        <v>21487</v>
      </c>
      <c r="D6398" t="s">
        <v>17932</v>
      </c>
      <c r="E6398" s="1">
        <v>44947</v>
      </c>
      <c r="F6398" t="s">
        <v>24460</v>
      </c>
      <c r="G6398">
        <v>166188010</v>
      </c>
      <c r="H6398" s="4">
        <f t="shared" si="99"/>
        <v>365</v>
      </c>
      <c r="I6398">
        <v>2023</v>
      </c>
      <c r="J6398" s="1">
        <v>45311</v>
      </c>
    </row>
    <row r="6399" spans="1:10" x14ac:dyDescent="0.25">
      <c r="A6399" t="s">
        <v>32307</v>
      </c>
      <c r="B6399" t="s">
        <v>6404</v>
      </c>
      <c r="C6399" t="s">
        <v>21487</v>
      </c>
      <c r="D6399" t="s">
        <v>17932</v>
      </c>
      <c r="E6399" s="1">
        <v>44947</v>
      </c>
      <c r="F6399" t="s">
        <v>24461</v>
      </c>
      <c r="G6399">
        <v>181625844</v>
      </c>
      <c r="H6399" s="4">
        <f t="shared" si="99"/>
        <v>365</v>
      </c>
      <c r="I6399">
        <v>2023</v>
      </c>
      <c r="J6399" s="1">
        <v>45311</v>
      </c>
    </row>
    <row r="6400" spans="1:10" x14ac:dyDescent="0.25">
      <c r="A6400" t="s">
        <v>32307</v>
      </c>
      <c r="B6400" t="s">
        <v>6405</v>
      </c>
      <c r="C6400" t="s">
        <v>21538</v>
      </c>
      <c r="D6400" t="s">
        <v>17865</v>
      </c>
      <c r="E6400" s="1">
        <v>44947</v>
      </c>
      <c r="F6400" t="s">
        <v>24480</v>
      </c>
      <c r="G6400">
        <v>140392831</v>
      </c>
      <c r="H6400" s="4">
        <f t="shared" si="99"/>
        <v>365</v>
      </c>
      <c r="I6400">
        <v>2023</v>
      </c>
      <c r="J6400" s="1">
        <v>45311</v>
      </c>
    </row>
    <row r="6401" spans="1:10" x14ac:dyDescent="0.25">
      <c r="A6401" t="s">
        <v>32307</v>
      </c>
      <c r="B6401" t="s">
        <v>6406</v>
      </c>
      <c r="C6401" t="s">
        <v>21539</v>
      </c>
      <c r="D6401" t="s">
        <v>17881</v>
      </c>
      <c r="E6401" s="1">
        <v>44947</v>
      </c>
      <c r="F6401" t="s">
        <v>24569</v>
      </c>
      <c r="G6401">
        <v>136943767</v>
      </c>
      <c r="H6401" s="4">
        <f t="shared" si="99"/>
        <v>365</v>
      </c>
      <c r="I6401">
        <v>2023</v>
      </c>
      <c r="J6401" s="1">
        <v>45311</v>
      </c>
    </row>
    <row r="6402" spans="1:10" x14ac:dyDescent="0.25">
      <c r="A6402" t="s">
        <v>32307</v>
      </c>
      <c r="B6402" t="s">
        <v>6407</v>
      </c>
      <c r="C6402" t="s">
        <v>21539</v>
      </c>
      <c r="D6402" t="s">
        <v>17879</v>
      </c>
      <c r="E6402" s="1">
        <v>44947</v>
      </c>
      <c r="F6402" t="s">
        <v>32233</v>
      </c>
      <c r="G6402">
        <v>209763247</v>
      </c>
      <c r="H6402" s="4">
        <f t="shared" ref="H6402:H6465" si="100">DATEDIF(E6402, J6402, "D") + 1</f>
        <v>365</v>
      </c>
      <c r="I6402">
        <v>2023</v>
      </c>
      <c r="J6402" s="1">
        <v>45311</v>
      </c>
    </row>
    <row r="6403" spans="1:10" x14ac:dyDescent="0.25">
      <c r="A6403" t="s">
        <v>32307</v>
      </c>
      <c r="B6403" t="s">
        <v>6408</v>
      </c>
      <c r="C6403" t="s">
        <v>21539</v>
      </c>
      <c r="D6403" t="s">
        <v>17880</v>
      </c>
      <c r="E6403" s="1">
        <v>44947</v>
      </c>
      <c r="F6403" t="s">
        <v>27261</v>
      </c>
      <c r="G6403">
        <v>253335670</v>
      </c>
      <c r="H6403" s="4">
        <f t="shared" si="100"/>
        <v>365</v>
      </c>
      <c r="I6403">
        <v>2023</v>
      </c>
      <c r="J6403" s="1">
        <v>45311</v>
      </c>
    </row>
    <row r="6404" spans="1:10" x14ac:dyDescent="0.25">
      <c r="A6404" t="s">
        <v>32307</v>
      </c>
      <c r="B6404" t="s">
        <v>6409</v>
      </c>
      <c r="C6404" t="s">
        <v>21539</v>
      </c>
      <c r="D6404" t="s">
        <v>17881</v>
      </c>
      <c r="E6404" s="1">
        <v>44947</v>
      </c>
      <c r="F6404" t="s">
        <v>24570</v>
      </c>
      <c r="G6404">
        <v>220661837</v>
      </c>
      <c r="H6404" s="4">
        <f t="shared" si="100"/>
        <v>365</v>
      </c>
      <c r="I6404">
        <v>2023</v>
      </c>
      <c r="J6404" s="1">
        <v>45311</v>
      </c>
    </row>
    <row r="6405" spans="1:10" x14ac:dyDescent="0.25">
      <c r="A6405" t="s">
        <v>32307</v>
      </c>
      <c r="B6405" t="s">
        <v>6410</v>
      </c>
      <c r="C6405" t="s">
        <v>21539</v>
      </c>
      <c r="D6405" t="s">
        <v>17933</v>
      </c>
      <c r="E6405" s="1">
        <v>44947</v>
      </c>
      <c r="F6405" t="s">
        <v>24571</v>
      </c>
      <c r="G6405">
        <v>62831977</v>
      </c>
      <c r="H6405" s="4">
        <f t="shared" si="100"/>
        <v>365</v>
      </c>
      <c r="I6405">
        <v>2023</v>
      </c>
      <c r="J6405" s="1">
        <v>45311</v>
      </c>
    </row>
    <row r="6406" spans="1:10" x14ac:dyDescent="0.25">
      <c r="A6406" t="s">
        <v>32307</v>
      </c>
      <c r="B6406" t="s">
        <v>6411</v>
      </c>
      <c r="C6406" t="s">
        <v>21539</v>
      </c>
      <c r="D6406" t="s">
        <v>17879</v>
      </c>
      <c r="E6406" s="1">
        <v>44947</v>
      </c>
      <c r="F6406" t="s">
        <v>27574</v>
      </c>
      <c r="G6406">
        <v>262289648</v>
      </c>
      <c r="H6406" s="4">
        <f t="shared" si="100"/>
        <v>365</v>
      </c>
      <c r="I6406">
        <v>2023</v>
      </c>
      <c r="J6406" s="1">
        <v>45311</v>
      </c>
    </row>
    <row r="6407" spans="1:10" x14ac:dyDescent="0.25">
      <c r="A6407" t="s">
        <v>32307</v>
      </c>
      <c r="B6407" t="s">
        <v>6412</v>
      </c>
      <c r="C6407" t="s">
        <v>21539</v>
      </c>
      <c r="D6407" t="s">
        <v>17897</v>
      </c>
      <c r="E6407" s="1">
        <v>44947</v>
      </c>
      <c r="F6407" t="s">
        <v>28734</v>
      </c>
      <c r="G6407">
        <v>67070862</v>
      </c>
      <c r="H6407" s="4">
        <f t="shared" si="100"/>
        <v>243</v>
      </c>
      <c r="I6407">
        <v>2023</v>
      </c>
      <c r="J6407" s="1">
        <v>45189</v>
      </c>
    </row>
    <row r="6408" spans="1:10" x14ac:dyDescent="0.25">
      <c r="A6408" t="s">
        <v>32307</v>
      </c>
      <c r="B6408" t="s">
        <v>6413</v>
      </c>
      <c r="C6408" t="s">
        <v>21539</v>
      </c>
      <c r="D6408" t="s">
        <v>17934</v>
      </c>
      <c r="E6408" s="1">
        <v>44947</v>
      </c>
      <c r="F6408" t="s">
        <v>24572</v>
      </c>
      <c r="G6408">
        <v>58127154</v>
      </c>
      <c r="H6408" s="4">
        <f t="shared" si="100"/>
        <v>365</v>
      </c>
      <c r="I6408">
        <v>2023</v>
      </c>
      <c r="J6408" s="1">
        <v>45311</v>
      </c>
    </row>
    <row r="6409" spans="1:10" x14ac:dyDescent="0.25">
      <c r="A6409" t="s">
        <v>32307</v>
      </c>
      <c r="B6409" t="s">
        <v>6414</v>
      </c>
      <c r="C6409" t="s">
        <v>21539</v>
      </c>
      <c r="D6409" t="s">
        <v>17879</v>
      </c>
      <c r="E6409" s="1">
        <v>44947</v>
      </c>
      <c r="F6409" t="s">
        <v>24573</v>
      </c>
      <c r="G6409">
        <v>222088925</v>
      </c>
      <c r="H6409" s="4">
        <f t="shared" si="100"/>
        <v>365</v>
      </c>
      <c r="I6409">
        <v>2023</v>
      </c>
      <c r="J6409" s="1">
        <v>45311</v>
      </c>
    </row>
    <row r="6410" spans="1:10" x14ac:dyDescent="0.25">
      <c r="A6410" t="s">
        <v>32307</v>
      </c>
      <c r="B6410" t="s">
        <v>6415</v>
      </c>
      <c r="C6410" t="s">
        <v>21539</v>
      </c>
      <c r="D6410" t="s">
        <v>17881</v>
      </c>
      <c r="E6410" s="1">
        <v>44947</v>
      </c>
      <c r="F6410" t="s">
        <v>24574</v>
      </c>
      <c r="G6410">
        <v>166834487</v>
      </c>
      <c r="H6410" s="4">
        <f t="shared" si="100"/>
        <v>365</v>
      </c>
      <c r="I6410">
        <v>2023</v>
      </c>
      <c r="J6410" s="1">
        <v>45311</v>
      </c>
    </row>
    <row r="6411" spans="1:10" x14ac:dyDescent="0.25">
      <c r="A6411" t="s">
        <v>32307</v>
      </c>
      <c r="B6411" t="s">
        <v>6416</v>
      </c>
      <c r="C6411" t="s">
        <v>21605</v>
      </c>
      <c r="D6411" t="s">
        <v>17864</v>
      </c>
      <c r="E6411" s="1">
        <v>44947</v>
      </c>
      <c r="F6411" t="s">
        <v>28735</v>
      </c>
      <c r="G6411">
        <v>40973400</v>
      </c>
      <c r="H6411" s="4">
        <f t="shared" si="100"/>
        <v>71</v>
      </c>
      <c r="I6411">
        <v>2023</v>
      </c>
      <c r="J6411" s="1">
        <v>45017</v>
      </c>
    </row>
    <row r="6412" spans="1:10" x14ac:dyDescent="0.25">
      <c r="A6412" t="s">
        <v>32307</v>
      </c>
      <c r="B6412" t="s">
        <v>6417</v>
      </c>
      <c r="C6412" t="s">
        <v>21488</v>
      </c>
      <c r="D6412" t="s">
        <v>17935</v>
      </c>
      <c r="E6412" s="1">
        <v>44947</v>
      </c>
      <c r="F6412" t="s">
        <v>24716</v>
      </c>
      <c r="G6412">
        <v>95648486</v>
      </c>
      <c r="H6412" s="4">
        <f t="shared" si="100"/>
        <v>365</v>
      </c>
      <c r="I6412">
        <v>2023</v>
      </c>
      <c r="J6412" s="1">
        <v>45311</v>
      </c>
    </row>
    <row r="6413" spans="1:10" x14ac:dyDescent="0.25">
      <c r="A6413" t="s">
        <v>32307</v>
      </c>
      <c r="B6413" t="s">
        <v>6418</v>
      </c>
      <c r="C6413" t="s">
        <v>21488</v>
      </c>
      <c r="D6413" t="s">
        <v>17936</v>
      </c>
      <c r="E6413" s="1">
        <v>44947</v>
      </c>
      <c r="F6413" t="s">
        <v>24498</v>
      </c>
      <c r="G6413">
        <v>11155411</v>
      </c>
      <c r="H6413" s="4">
        <f t="shared" si="100"/>
        <v>120</v>
      </c>
      <c r="I6413">
        <v>2023</v>
      </c>
      <c r="J6413" s="1">
        <v>45066</v>
      </c>
    </row>
    <row r="6414" spans="1:10" x14ac:dyDescent="0.25">
      <c r="A6414" t="s">
        <v>32307</v>
      </c>
      <c r="B6414" t="s">
        <v>6419</v>
      </c>
      <c r="C6414" t="s">
        <v>21488</v>
      </c>
      <c r="D6414" t="s">
        <v>17937</v>
      </c>
      <c r="E6414" s="1">
        <v>44947</v>
      </c>
      <c r="F6414" t="s">
        <v>24717</v>
      </c>
      <c r="G6414">
        <v>60116121</v>
      </c>
      <c r="H6414" s="4">
        <f t="shared" si="100"/>
        <v>365</v>
      </c>
      <c r="I6414">
        <v>2023</v>
      </c>
      <c r="J6414" s="1">
        <v>45311</v>
      </c>
    </row>
    <row r="6415" spans="1:10" x14ac:dyDescent="0.25">
      <c r="A6415" t="s">
        <v>32307</v>
      </c>
      <c r="B6415" t="s">
        <v>6420</v>
      </c>
      <c r="C6415" t="s">
        <v>21488</v>
      </c>
      <c r="D6415" t="s">
        <v>17938</v>
      </c>
      <c r="E6415" s="1">
        <v>44947</v>
      </c>
      <c r="F6415" t="s">
        <v>24733</v>
      </c>
      <c r="G6415">
        <v>98941999</v>
      </c>
      <c r="H6415" s="4">
        <f t="shared" si="100"/>
        <v>365</v>
      </c>
      <c r="I6415">
        <v>2023</v>
      </c>
      <c r="J6415" s="1">
        <v>45311</v>
      </c>
    </row>
    <row r="6416" spans="1:10" x14ac:dyDescent="0.25">
      <c r="A6416" t="s">
        <v>32307</v>
      </c>
      <c r="B6416" t="s">
        <v>6421</v>
      </c>
      <c r="C6416" t="s">
        <v>21488</v>
      </c>
      <c r="D6416" t="s">
        <v>17935</v>
      </c>
      <c r="E6416" s="1">
        <v>44947</v>
      </c>
      <c r="F6416" t="s">
        <v>24442</v>
      </c>
      <c r="G6416">
        <v>96360085</v>
      </c>
      <c r="H6416" s="4">
        <f t="shared" si="100"/>
        <v>365</v>
      </c>
      <c r="I6416">
        <v>2023</v>
      </c>
      <c r="J6416" s="1">
        <v>45311</v>
      </c>
    </row>
    <row r="6417" spans="1:10" x14ac:dyDescent="0.25">
      <c r="A6417" t="s">
        <v>32307</v>
      </c>
      <c r="B6417" t="s">
        <v>6422</v>
      </c>
      <c r="C6417" t="s">
        <v>21488</v>
      </c>
      <c r="D6417" t="s">
        <v>17939</v>
      </c>
      <c r="E6417" s="1">
        <v>44947</v>
      </c>
      <c r="F6417" t="s">
        <v>24718</v>
      </c>
      <c r="G6417">
        <v>84683418</v>
      </c>
      <c r="H6417" s="4">
        <f t="shared" si="100"/>
        <v>365</v>
      </c>
      <c r="I6417">
        <v>2023</v>
      </c>
      <c r="J6417" s="1">
        <v>45311</v>
      </c>
    </row>
    <row r="6418" spans="1:10" x14ac:dyDescent="0.25">
      <c r="A6418" t="s">
        <v>32307</v>
      </c>
      <c r="B6418" t="s">
        <v>6423</v>
      </c>
      <c r="C6418" t="s">
        <v>21488</v>
      </c>
      <c r="D6418" t="s">
        <v>17940</v>
      </c>
      <c r="E6418" s="1">
        <v>44947</v>
      </c>
      <c r="F6418" t="s">
        <v>24719</v>
      </c>
      <c r="G6418">
        <v>81553495</v>
      </c>
      <c r="H6418" s="4">
        <f t="shared" si="100"/>
        <v>365</v>
      </c>
      <c r="I6418">
        <v>2023</v>
      </c>
      <c r="J6418" s="1">
        <v>45311</v>
      </c>
    </row>
    <row r="6419" spans="1:10" x14ac:dyDescent="0.25">
      <c r="A6419" t="s">
        <v>32307</v>
      </c>
      <c r="B6419" t="s">
        <v>6424</v>
      </c>
      <c r="C6419" t="s">
        <v>21488</v>
      </c>
      <c r="D6419" t="s">
        <v>17939</v>
      </c>
      <c r="E6419" s="1">
        <v>44947</v>
      </c>
      <c r="F6419" t="s">
        <v>24720</v>
      </c>
      <c r="G6419">
        <v>99095821</v>
      </c>
      <c r="H6419" s="4">
        <f t="shared" si="100"/>
        <v>365</v>
      </c>
      <c r="I6419">
        <v>2023</v>
      </c>
      <c r="J6419" s="1">
        <v>45311</v>
      </c>
    </row>
    <row r="6420" spans="1:10" x14ac:dyDescent="0.25">
      <c r="A6420" t="s">
        <v>32307</v>
      </c>
      <c r="B6420" t="s">
        <v>6425</v>
      </c>
      <c r="C6420" t="s">
        <v>21488</v>
      </c>
      <c r="D6420" t="s">
        <v>17935</v>
      </c>
      <c r="E6420" s="1">
        <v>44947</v>
      </c>
      <c r="F6420" t="s">
        <v>24721</v>
      </c>
      <c r="G6420">
        <v>96355575</v>
      </c>
      <c r="H6420" s="4">
        <f t="shared" si="100"/>
        <v>365</v>
      </c>
      <c r="I6420">
        <v>2023</v>
      </c>
      <c r="J6420" s="1">
        <v>45311</v>
      </c>
    </row>
    <row r="6421" spans="1:10" x14ac:dyDescent="0.25">
      <c r="A6421" t="s">
        <v>32307</v>
      </c>
      <c r="B6421" t="s">
        <v>6426</v>
      </c>
      <c r="C6421" t="s">
        <v>21488</v>
      </c>
      <c r="D6421" t="s">
        <v>17941</v>
      </c>
      <c r="E6421" s="1">
        <v>44947</v>
      </c>
      <c r="F6421" t="s">
        <v>24656</v>
      </c>
      <c r="G6421">
        <v>81978182</v>
      </c>
      <c r="H6421" s="4">
        <f t="shared" si="100"/>
        <v>365</v>
      </c>
      <c r="I6421">
        <v>2023</v>
      </c>
      <c r="J6421" s="1">
        <v>45311</v>
      </c>
    </row>
    <row r="6422" spans="1:10" x14ac:dyDescent="0.25">
      <c r="A6422" t="s">
        <v>32307</v>
      </c>
      <c r="B6422" t="s">
        <v>6427</v>
      </c>
      <c r="C6422" t="s">
        <v>21488</v>
      </c>
      <c r="D6422" t="s">
        <v>17935</v>
      </c>
      <c r="E6422" s="1">
        <v>44947</v>
      </c>
      <c r="F6422" t="s">
        <v>24657</v>
      </c>
      <c r="G6422">
        <v>96794559</v>
      </c>
      <c r="H6422" s="4">
        <f t="shared" si="100"/>
        <v>365</v>
      </c>
      <c r="I6422">
        <v>2023</v>
      </c>
      <c r="J6422" s="1">
        <v>45311</v>
      </c>
    </row>
    <row r="6423" spans="1:10" x14ac:dyDescent="0.25">
      <c r="A6423" t="s">
        <v>32307</v>
      </c>
      <c r="B6423" t="s">
        <v>6428</v>
      </c>
      <c r="C6423" t="s">
        <v>21488</v>
      </c>
      <c r="D6423" t="s">
        <v>17937</v>
      </c>
      <c r="E6423" s="1">
        <v>44947</v>
      </c>
      <c r="F6423" t="s">
        <v>24675</v>
      </c>
      <c r="G6423">
        <v>13050176</v>
      </c>
      <c r="H6423" s="4">
        <f t="shared" si="100"/>
        <v>120</v>
      </c>
      <c r="I6423">
        <v>2023</v>
      </c>
      <c r="J6423" s="1">
        <v>45066</v>
      </c>
    </row>
    <row r="6424" spans="1:10" x14ac:dyDescent="0.25">
      <c r="A6424" t="s">
        <v>32307</v>
      </c>
      <c r="B6424" t="s">
        <v>6429</v>
      </c>
      <c r="C6424" t="s">
        <v>21488</v>
      </c>
      <c r="D6424" t="s">
        <v>17942</v>
      </c>
      <c r="E6424" s="1">
        <v>44947</v>
      </c>
      <c r="F6424" t="s">
        <v>24722</v>
      </c>
      <c r="G6424">
        <v>108693558</v>
      </c>
      <c r="H6424" s="4">
        <f t="shared" si="100"/>
        <v>365</v>
      </c>
      <c r="I6424">
        <v>2023</v>
      </c>
      <c r="J6424" s="1">
        <v>45311</v>
      </c>
    </row>
    <row r="6425" spans="1:10" x14ac:dyDescent="0.25">
      <c r="A6425" t="s">
        <v>32307</v>
      </c>
      <c r="B6425" t="s">
        <v>6430</v>
      </c>
      <c r="C6425" t="s">
        <v>21488</v>
      </c>
      <c r="D6425" t="s">
        <v>17935</v>
      </c>
      <c r="E6425" s="1">
        <v>44947</v>
      </c>
      <c r="F6425" t="s">
        <v>28736</v>
      </c>
      <c r="G6425">
        <v>24042672</v>
      </c>
      <c r="H6425" s="4">
        <f t="shared" si="100"/>
        <v>90</v>
      </c>
      <c r="I6425">
        <v>2023</v>
      </c>
      <c r="J6425" s="1">
        <v>45036</v>
      </c>
    </row>
    <row r="6426" spans="1:10" x14ac:dyDescent="0.25">
      <c r="A6426" t="s">
        <v>32307</v>
      </c>
      <c r="B6426" t="s">
        <v>6431</v>
      </c>
      <c r="C6426" t="s">
        <v>21488</v>
      </c>
      <c r="D6426" t="s">
        <v>17942</v>
      </c>
      <c r="E6426" s="1">
        <v>44947</v>
      </c>
      <c r="F6426" t="s">
        <v>24510</v>
      </c>
      <c r="G6426">
        <v>69491434</v>
      </c>
      <c r="H6426" s="4">
        <f t="shared" si="100"/>
        <v>365</v>
      </c>
      <c r="I6426">
        <v>2023</v>
      </c>
      <c r="J6426" s="1">
        <v>45311</v>
      </c>
    </row>
    <row r="6427" spans="1:10" x14ac:dyDescent="0.25">
      <c r="A6427" t="s">
        <v>32307</v>
      </c>
      <c r="B6427" t="s">
        <v>6432</v>
      </c>
      <c r="C6427" t="s">
        <v>21488</v>
      </c>
      <c r="D6427" t="s">
        <v>17942</v>
      </c>
      <c r="E6427" s="1">
        <v>44947</v>
      </c>
      <c r="F6427" t="s">
        <v>24735</v>
      </c>
      <c r="G6427">
        <v>107083794</v>
      </c>
      <c r="H6427" s="4">
        <f t="shared" si="100"/>
        <v>365</v>
      </c>
      <c r="I6427">
        <v>2023</v>
      </c>
      <c r="J6427" s="1">
        <v>45311</v>
      </c>
    </row>
    <row r="6428" spans="1:10" x14ac:dyDescent="0.25">
      <c r="A6428" t="s">
        <v>32307</v>
      </c>
      <c r="B6428" t="s">
        <v>6433</v>
      </c>
      <c r="C6428" t="s">
        <v>21488</v>
      </c>
      <c r="D6428" t="s">
        <v>17942</v>
      </c>
      <c r="E6428" s="1">
        <v>44947</v>
      </c>
      <c r="F6428" t="s">
        <v>24908</v>
      </c>
      <c r="G6428">
        <v>36459310</v>
      </c>
      <c r="H6428" s="4">
        <f t="shared" si="100"/>
        <v>197</v>
      </c>
      <c r="I6428">
        <v>2023</v>
      </c>
      <c r="J6428" s="1">
        <v>45143</v>
      </c>
    </row>
    <row r="6429" spans="1:10" x14ac:dyDescent="0.25">
      <c r="A6429" t="s">
        <v>32307</v>
      </c>
      <c r="B6429" t="s">
        <v>6434</v>
      </c>
      <c r="C6429" t="s">
        <v>21488</v>
      </c>
      <c r="D6429" t="s">
        <v>17941</v>
      </c>
      <c r="E6429" s="1">
        <v>44947</v>
      </c>
      <c r="F6429" t="s">
        <v>24535</v>
      </c>
      <c r="G6429">
        <v>103387201</v>
      </c>
      <c r="H6429" s="4">
        <f t="shared" si="100"/>
        <v>365</v>
      </c>
      <c r="I6429">
        <v>2023</v>
      </c>
      <c r="J6429" s="1">
        <v>45311</v>
      </c>
    </row>
    <row r="6430" spans="1:10" x14ac:dyDescent="0.25">
      <c r="A6430" t="s">
        <v>32307</v>
      </c>
      <c r="B6430" t="s">
        <v>6435</v>
      </c>
      <c r="C6430" t="s">
        <v>21488</v>
      </c>
      <c r="D6430" t="s">
        <v>17943</v>
      </c>
      <c r="E6430" s="1">
        <v>44947</v>
      </c>
      <c r="F6430" t="s">
        <v>28737</v>
      </c>
      <c r="G6430">
        <v>67931680</v>
      </c>
      <c r="H6430" s="4">
        <f t="shared" si="100"/>
        <v>365</v>
      </c>
      <c r="I6430">
        <v>2023</v>
      </c>
      <c r="J6430" s="1">
        <v>45311</v>
      </c>
    </row>
    <row r="6431" spans="1:10" x14ac:dyDescent="0.25">
      <c r="A6431" t="s">
        <v>32307</v>
      </c>
      <c r="B6431" t="s">
        <v>6436</v>
      </c>
      <c r="C6431" t="s">
        <v>21488</v>
      </c>
      <c r="D6431" t="s">
        <v>17944</v>
      </c>
      <c r="E6431" s="1">
        <v>44947</v>
      </c>
      <c r="F6431" t="s">
        <v>24932</v>
      </c>
      <c r="G6431">
        <v>76261610</v>
      </c>
      <c r="H6431" s="4">
        <f t="shared" si="100"/>
        <v>365</v>
      </c>
      <c r="I6431">
        <v>2023</v>
      </c>
      <c r="J6431" s="1">
        <v>45311</v>
      </c>
    </row>
    <row r="6432" spans="1:10" x14ac:dyDescent="0.25">
      <c r="A6432" t="s">
        <v>32307</v>
      </c>
      <c r="B6432" t="s">
        <v>6437</v>
      </c>
      <c r="C6432" t="s">
        <v>21488</v>
      </c>
      <c r="D6432" t="s">
        <v>17945</v>
      </c>
      <c r="E6432" s="1">
        <v>44947</v>
      </c>
      <c r="F6432" t="s">
        <v>24933</v>
      </c>
      <c r="G6432">
        <v>90689577</v>
      </c>
      <c r="H6432" s="4">
        <f t="shared" si="100"/>
        <v>365</v>
      </c>
      <c r="I6432">
        <v>2023</v>
      </c>
      <c r="J6432" s="1">
        <v>45311</v>
      </c>
    </row>
    <row r="6433" spans="1:10" x14ac:dyDescent="0.25">
      <c r="A6433" t="s">
        <v>32307</v>
      </c>
      <c r="B6433" t="s">
        <v>6438</v>
      </c>
      <c r="C6433" t="s">
        <v>21488</v>
      </c>
      <c r="D6433" t="s">
        <v>17941</v>
      </c>
      <c r="E6433" s="1">
        <v>44947</v>
      </c>
      <c r="F6433" t="s">
        <v>24934</v>
      </c>
      <c r="G6433">
        <v>79448130</v>
      </c>
      <c r="H6433" s="4">
        <f t="shared" si="100"/>
        <v>365</v>
      </c>
      <c r="I6433">
        <v>2023</v>
      </c>
      <c r="J6433" s="1">
        <v>45311</v>
      </c>
    </row>
    <row r="6434" spans="1:10" x14ac:dyDescent="0.25">
      <c r="A6434" t="s">
        <v>32307</v>
      </c>
      <c r="B6434" t="s">
        <v>6439</v>
      </c>
      <c r="C6434" t="s">
        <v>21488</v>
      </c>
      <c r="D6434" t="s">
        <v>17941</v>
      </c>
      <c r="E6434" s="1">
        <v>44947</v>
      </c>
      <c r="F6434" t="s">
        <v>24935</v>
      </c>
      <c r="G6434">
        <v>68538109</v>
      </c>
      <c r="H6434" s="4">
        <f t="shared" si="100"/>
        <v>365</v>
      </c>
      <c r="I6434">
        <v>2023</v>
      </c>
      <c r="J6434" s="1">
        <v>45311</v>
      </c>
    </row>
    <row r="6435" spans="1:10" x14ac:dyDescent="0.25">
      <c r="A6435" t="s">
        <v>32307</v>
      </c>
      <c r="B6435" t="s">
        <v>6440</v>
      </c>
      <c r="C6435" t="s">
        <v>21488</v>
      </c>
      <c r="D6435" t="s">
        <v>17939</v>
      </c>
      <c r="E6435" s="1">
        <v>44947</v>
      </c>
      <c r="F6435" t="s">
        <v>27309</v>
      </c>
      <c r="G6435">
        <v>91706757</v>
      </c>
      <c r="H6435" s="4">
        <f t="shared" si="100"/>
        <v>365</v>
      </c>
      <c r="I6435">
        <v>2023</v>
      </c>
      <c r="J6435" s="1">
        <v>45311</v>
      </c>
    </row>
    <row r="6436" spans="1:10" x14ac:dyDescent="0.25">
      <c r="A6436" t="s">
        <v>32307</v>
      </c>
      <c r="B6436" t="s">
        <v>6441</v>
      </c>
      <c r="C6436" t="s">
        <v>21488</v>
      </c>
      <c r="D6436" t="s">
        <v>17946</v>
      </c>
      <c r="E6436" s="1">
        <v>44947</v>
      </c>
      <c r="F6436" t="s">
        <v>28738</v>
      </c>
      <c r="G6436">
        <v>32160720</v>
      </c>
      <c r="H6436" s="4">
        <f t="shared" si="100"/>
        <v>90</v>
      </c>
      <c r="I6436">
        <v>2023</v>
      </c>
      <c r="J6436" s="1">
        <v>45036</v>
      </c>
    </row>
    <row r="6437" spans="1:10" x14ac:dyDescent="0.25">
      <c r="A6437" t="s">
        <v>32307</v>
      </c>
      <c r="B6437" t="s">
        <v>6442</v>
      </c>
      <c r="C6437" t="s">
        <v>21488</v>
      </c>
      <c r="D6437" t="s">
        <v>17947</v>
      </c>
      <c r="E6437" s="1">
        <v>44947</v>
      </c>
      <c r="F6437" t="s">
        <v>24736</v>
      </c>
      <c r="G6437">
        <v>76643810</v>
      </c>
      <c r="H6437" s="4">
        <f t="shared" si="100"/>
        <v>365</v>
      </c>
      <c r="I6437">
        <v>2023</v>
      </c>
      <c r="J6437" s="1">
        <v>45311</v>
      </c>
    </row>
    <row r="6438" spans="1:10" x14ac:dyDescent="0.25">
      <c r="A6438" t="s">
        <v>32307</v>
      </c>
      <c r="B6438" t="s">
        <v>6443</v>
      </c>
      <c r="C6438" t="s">
        <v>21488</v>
      </c>
      <c r="D6438" t="s">
        <v>17935</v>
      </c>
      <c r="E6438" s="1">
        <v>44947</v>
      </c>
      <c r="F6438" t="s">
        <v>24536</v>
      </c>
      <c r="G6438">
        <v>101372926</v>
      </c>
      <c r="H6438" s="4">
        <f t="shared" si="100"/>
        <v>365</v>
      </c>
      <c r="I6438">
        <v>2023</v>
      </c>
      <c r="J6438" s="1">
        <v>45311</v>
      </c>
    </row>
    <row r="6439" spans="1:10" x14ac:dyDescent="0.25">
      <c r="A6439" t="s">
        <v>32307</v>
      </c>
      <c r="B6439" t="s">
        <v>6444</v>
      </c>
      <c r="C6439" t="s">
        <v>21488</v>
      </c>
      <c r="D6439" t="s">
        <v>17948</v>
      </c>
      <c r="E6439" s="1">
        <v>44947</v>
      </c>
      <c r="F6439" t="s">
        <v>27311</v>
      </c>
      <c r="G6439">
        <v>96456157</v>
      </c>
      <c r="H6439" s="4">
        <f t="shared" si="100"/>
        <v>365</v>
      </c>
      <c r="I6439">
        <v>2023</v>
      </c>
      <c r="J6439" s="1">
        <v>45311</v>
      </c>
    </row>
    <row r="6440" spans="1:10" x14ac:dyDescent="0.25">
      <c r="A6440" t="s">
        <v>32307</v>
      </c>
      <c r="B6440" t="s">
        <v>6445</v>
      </c>
      <c r="C6440" t="s">
        <v>21488</v>
      </c>
      <c r="D6440" t="s">
        <v>17941</v>
      </c>
      <c r="E6440" s="1">
        <v>44947</v>
      </c>
      <c r="F6440" t="s">
        <v>28739</v>
      </c>
      <c r="G6440">
        <v>28416860</v>
      </c>
      <c r="H6440" s="4">
        <f t="shared" si="100"/>
        <v>120</v>
      </c>
      <c r="I6440">
        <v>2023</v>
      </c>
      <c r="J6440" s="1">
        <v>45066</v>
      </c>
    </row>
    <row r="6441" spans="1:10" x14ac:dyDescent="0.25">
      <c r="A6441" t="s">
        <v>32307</v>
      </c>
      <c r="B6441" t="s">
        <v>6446</v>
      </c>
      <c r="C6441" t="s">
        <v>21488</v>
      </c>
      <c r="D6441" t="s">
        <v>17939</v>
      </c>
      <c r="E6441" s="1">
        <v>44947</v>
      </c>
      <c r="F6441" t="s">
        <v>27312</v>
      </c>
      <c r="G6441">
        <v>77442128</v>
      </c>
      <c r="H6441" s="4">
        <f t="shared" si="100"/>
        <v>365</v>
      </c>
      <c r="I6441">
        <v>2023</v>
      </c>
      <c r="J6441" s="1">
        <v>45311</v>
      </c>
    </row>
    <row r="6442" spans="1:10" x14ac:dyDescent="0.25">
      <c r="A6442" t="s">
        <v>32307</v>
      </c>
      <c r="B6442" t="s">
        <v>6447</v>
      </c>
      <c r="C6442" t="s">
        <v>21488</v>
      </c>
      <c r="D6442" t="s">
        <v>17940</v>
      </c>
      <c r="E6442" s="1">
        <v>44947</v>
      </c>
      <c r="F6442" t="s">
        <v>24445</v>
      </c>
      <c r="G6442">
        <v>81395956</v>
      </c>
      <c r="H6442" s="4">
        <f t="shared" si="100"/>
        <v>365</v>
      </c>
      <c r="I6442">
        <v>2023</v>
      </c>
      <c r="J6442" s="1">
        <v>45311</v>
      </c>
    </row>
    <row r="6443" spans="1:10" x14ac:dyDescent="0.25">
      <c r="A6443" t="s">
        <v>32307</v>
      </c>
      <c r="B6443" t="s">
        <v>6448</v>
      </c>
      <c r="C6443" t="s">
        <v>21488</v>
      </c>
      <c r="D6443" t="s">
        <v>17941</v>
      </c>
      <c r="E6443" s="1">
        <v>44947</v>
      </c>
      <c r="F6443" t="s">
        <v>27303</v>
      </c>
      <c r="G6443">
        <v>47383762</v>
      </c>
      <c r="H6443" s="4">
        <f t="shared" si="100"/>
        <v>365</v>
      </c>
      <c r="I6443">
        <v>2023</v>
      </c>
      <c r="J6443" s="1">
        <v>45311</v>
      </c>
    </row>
    <row r="6444" spans="1:10" x14ac:dyDescent="0.25">
      <c r="A6444" t="s">
        <v>32307</v>
      </c>
      <c r="B6444" t="s">
        <v>6449</v>
      </c>
      <c r="C6444" t="s">
        <v>21491</v>
      </c>
      <c r="D6444" t="s">
        <v>17949</v>
      </c>
      <c r="E6444" s="1">
        <v>44947</v>
      </c>
      <c r="F6444" t="s">
        <v>24708</v>
      </c>
      <c r="G6444">
        <v>93192030</v>
      </c>
      <c r="H6444" s="4">
        <f t="shared" si="100"/>
        <v>365</v>
      </c>
      <c r="I6444">
        <v>2023</v>
      </c>
      <c r="J6444" s="1">
        <v>45311</v>
      </c>
    </row>
    <row r="6445" spans="1:10" x14ac:dyDescent="0.25">
      <c r="A6445" t="s">
        <v>32307</v>
      </c>
      <c r="B6445" t="s">
        <v>6450</v>
      </c>
      <c r="C6445" t="s">
        <v>21538</v>
      </c>
      <c r="D6445" t="s">
        <v>17865</v>
      </c>
      <c r="E6445" s="1">
        <v>44947</v>
      </c>
      <c r="F6445" t="s">
        <v>24481</v>
      </c>
      <c r="G6445">
        <v>129163805</v>
      </c>
      <c r="H6445" s="4">
        <f t="shared" si="100"/>
        <v>365</v>
      </c>
      <c r="I6445">
        <v>2023</v>
      </c>
      <c r="J6445" s="1">
        <v>45311</v>
      </c>
    </row>
    <row r="6446" spans="1:10" x14ac:dyDescent="0.25">
      <c r="A6446" t="s">
        <v>32307</v>
      </c>
      <c r="B6446" t="s">
        <v>6451</v>
      </c>
      <c r="C6446" t="s">
        <v>21491</v>
      </c>
      <c r="D6446" t="s">
        <v>17949</v>
      </c>
      <c r="E6446" s="1">
        <v>44947</v>
      </c>
      <c r="F6446" t="s">
        <v>24658</v>
      </c>
      <c r="G6446">
        <v>97298463</v>
      </c>
      <c r="H6446" s="4">
        <f t="shared" si="100"/>
        <v>365</v>
      </c>
      <c r="I6446">
        <v>2023</v>
      </c>
      <c r="J6446" s="1">
        <v>45311</v>
      </c>
    </row>
    <row r="6447" spans="1:10" x14ac:dyDescent="0.25">
      <c r="A6447" t="s">
        <v>32307</v>
      </c>
      <c r="B6447" t="s">
        <v>6452</v>
      </c>
      <c r="C6447" t="s">
        <v>21491</v>
      </c>
      <c r="D6447" t="s">
        <v>17950</v>
      </c>
      <c r="E6447" s="1">
        <v>44947</v>
      </c>
      <c r="F6447" t="s">
        <v>24659</v>
      </c>
      <c r="G6447">
        <v>82237513</v>
      </c>
      <c r="H6447" s="4">
        <f t="shared" si="100"/>
        <v>365</v>
      </c>
      <c r="I6447">
        <v>2023</v>
      </c>
      <c r="J6447" s="1">
        <v>45311</v>
      </c>
    </row>
    <row r="6448" spans="1:10" x14ac:dyDescent="0.25">
      <c r="A6448" t="s">
        <v>32307</v>
      </c>
      <c r="B6448" t="s">
        <v>6453</v>
      </c>
      <c r="C6448" t="s">
        <v>21491</v>
      </c>
      <c r="D6448" t="s">
        <v>17951</v>
      </c>
      <c r="E6448" s="1">
        <v>44947</v>
      </c>
      <c r="F6448" t="s">
        <v>27456</v>
      </c>
      <c r="G6448">
        <v>83697031</v>
      </c>
      <c r="H6448" s="4">
        <f t="shared" si="100"/>
        <v>365</v>
      </c>
      <c r="I6448">
        <v>2023</v>
      </c>
      <c r="J6448" s="1">
        <v>45311</v>
      </c>
    </row>
    <row r="6449" spans="1:10" x14ac:dyDescent="0.25">
      <c r="A6449" t="s">
        <v>32307</v>
      </c>
      <c r="B6449" t="s">
        <v>6454</v>
      </c>
      <c r="C6449" t="s">
        <v>21491</v>
      </c>
      <c r="D6449" t="s">
        <v>17950</v>
      </c>
      <c r="E6449" s="1">
        <v>44947</v>
      </c>
      <c r="F6449" t="s">
        <v>28740</v>
      </c>
      <c r="G6449">
        <v>45298364</v>
      </c>
      <c r="H6449" s="4">
        <f t="shared" si="100"/>
        <v>334</v>
      </c>
      <c r="I6449">
        <v>2023</v>
      </c>
      <c r="J6449" s="1">
        <v>45280</v>
      </c>
    </row>
    <row r="6450" spans="1:10" x14ac:dyDescent="0.25">
      <c r="A6450" t="s">
        <v>32307</v>
      </c>
      <c r="B6450" t="s">
        <v>6455</v>
      </c>
      <c r="C6450" t="s">
        <v>21491</v>
      </c>
      <c r="D6450" t="s">
        <v>17951</v>
      </c>
      <c r="E6450" s="1">
        <v>44947</v>
      </c>
      <c r="F6450" t="s">
        <v>24660</v>
      </c>
      <c r="G6450">
        <v>100565794</v>
      </c>
      <c r="H6450" s="4">
        <f t="shared" si="100"/>
        <v>365</v>
      </c>
      <c r="I6450">
        <v>2023</v>
      </c>
      <c r="J6450" s="1">
        <v>45311</v>
      </c>
    </row>
    <row r="6451" spans="1:10" x14ac:dyDescent="0.25">
      <c r="A6451" t="s">
        <v>32307</v>
      </c>
      <c r="B6451" t="s">
        <v>6456</v>
      </c>
      <c r="C6451" t="s">
        <v>21491</v>
      </c>
      <c r="D6451" t="s">
        <v>17951</v>
      </c>
      <c r="E6451" s="1">
        <v>44947</v>
      </c>
      <c r="F6451" t="s">
        <v>24661</v>
      </c>
      <c r="G6451">
        <v>95912831</v>
      </c>
      <c r="H6451" s="4">
        <f t="shared" si="100"/>
        <v>365</v>
      </c>
      <c r="I6451">
        <v>2023</v>
      </c>
      <c r="J6451" s="1">
        <v>45311</v>
      </c>
    </row>
    <row r="6452" spans="1:10" x14ac:dyDescent="0.25">
      <c r="A6452" t="s">
        <v>32307</v>
      </c>
      <c r="B6452" t="s">
        <v>6457</v>
      </c>
      <c r="C6452" t="s">
        <v>21491</v>
      </c>
      <c r="D6452" t="s">
        <v>17949</v>
      </c>
      <c r="E6452" s="1">
        <v>44947</v>
      </c>
      <c r="F6452" t="s">
        <v>28741</v>
      </c>
      <c r="G6452">
        <v>52223185</v>
      </c>
      <c r="H6452" s="4">
        <f t="shared" si="100"/>
        <v>365</v>
      </c>
      <c r="I6452">
        <v>2023</v>
      </c>
      <c r="J6452" s="1">
        <v>45311</v>
      </c>
    </row>
    <row r="6453" spans="1:10" x14ac:dyDescent="0.25">
      <c r="A6453" t="s">
        <v>32307</v>
      </c>
      <c r="B6453" t="s">
        <v>6458</v>
      </c>
      <c r="C6453" t="s">
        <v>22196</v>
      </c>
      <c r="D6453" t="s">
        <v>17952</v>
      </c>
      <c r="E6453" s="1">
        <v>44947</v>
      </c>
      <c r="F6453" t="s">
        <v>28742</v>
      </c>
      <c r="G6453">
        <v>56206278</v>
      </c>
      <c r="H6453" s="4">
        <f t="shared" si="100"/>
        <v>334</v>
      </c>
      <c r="I6453">
        <v>2023</v>
      </c>
      <c r="J6453" s="1">
        <v>45280</v>
      </c>
    </row>
    <row r="6454" spans="1:10" x14ac:dyDescent="0.25">
      <c r="A6454" t="s">
        <v>32307</v>
      </c>
      <c r="B6454" t="s">
        <v>6459</v>
      </c>
      <c r="C6454" t="s">
        <v>21491</v>
      </c>
      <c r="D6454" t="s">
        <v>17953</v>
      </c>
      <c r="E6454" s="1">
        <v>44947</v>
      </c>
      <c r="F6454" t="s">
        <v>28743</v>
      </c>
      <c r="G6454">
        <v>106182102</v>
      </c>
      <c r="H6454" s="4">
        <f t="shared" si="100"/>
        <v>334</v>
      </c>
      <c r="I6454">
        <v>2023</v>
      </c>
      <c r="J6454" s="1">
        <v>45280</v>
      </c>
    </row>
    <row r="6455" spans="1:10" x14ac:dyDescent="0.25">
      <c r="A6455" t="s">
        <v>32307</v>
      </c>
      <c r="B6455" t="s">
        <v>6460</v>
      </c>
      <c r="C6455" t="s">
        <v>21542</v>
      </c>
      <c r="D6455" t="s">
        <v>17954</v>
      </c>
      <c r="E6455" s="1">
        <v>44947</v>
      </c>
      <c r="F6455" t="s">
        <v>28744</v>
      </c>
      <c r="G6455">
        <v>237578333</v>
      </c>
      <c r="H6455" s="4">
        <f t="shared" si="100"/>
        <v>365</v>
      </c>
      <c r="I6455">
        <v>2023</v>
      </c>
      <c r="J6455" s="1">
        <v>45311</v>
      </c>
    </row>
    <row r="6456" spans="1:10" x14ac:dyDescent="0.25">
      <c r="A6456" t="s">
        <v>32307</v>
      </c>
      <c r="B6456" t="s">
        <v>6461</v>
      </c>
      <c r="C6456" t="s">
        <v>21542</v>
      </c>
      <c r="D6456" t="s">
        <v>17917</v>
      </c>
      <c r="E6456" s="1">
        <v>44947</v>
      </c>
      <c r="F6456" t="s">
        <v>24409</v>
      </c>
      <c r="G6456">
        <v>325584830</v>
      </c>
      <c r="H6456" s="4">
        <f t="shared" si="100"/>
        <v>365</v>
      </c>
      <c r="I6456">
        <v>2023</v>
      </c>
      <c r="J6456" s="1">
        <v>45311</v>
      </c>
    </row>
    <row r="6457" spans="1:10" x14ac:dyDescent="0.25">
      <c r="A6457" t="s">
        <v>32307</v>
      </c>
      <c r="B6457" t="s">
        <v>6462</v>
      </c>
      <c r="C6457" t="s">
        <v>21542</v>
      </c>
      <c r="D6457" t="s">
        <v>17877</v>
      </c>
      <c r="E6457" s="1">
        <v>44947</v>
      </c>
      <c r="F6457" t="s">
        <v>24692</v>
      </c>
      <c r="G6457">
        <v>163441842</v>
      </c>
      <c r="H6457" s="4">
        <f t="shared" si="100"/>
        <v>223</v>
      </c>
      <c r="I6457">
        <v>2023</v>
      </c>
      <c r="J6457" s="1">
        <v>45169</v>
      </c>
    </row>
    <row r="6458" spans="1:10" x14ac:dyDescent="0.25">
      <c r="A6458" t="s">
        <v>32307</v>
      </c>
      <c r="B6458" t="s">
        <v>6463</v>
      </c>
      <c r="C6458" t="s">
        <v>21542</v>
      </c>
      <c r="D6458" t="s">
        <v>17955</v>
      </c>
      <c r="E6458" s="1">
        <v>44947</v>
      </c>
      <c r="F6458" t="s">
        <v>24410</v>
      </c>
      <c r="G6458">
        <v>119574622</v>
      </c>
      <c r="H6458" s="4">
        <f t="shared" si="100"/>
        <v>365</v>
      </c>
      <c r="I6458">
        <v>2023</v>
      </c>
      <c r="J6458" s="1">
        <v>45311</v>
      </c>
    </row>
    <row r="6459" spans="1:10" x14ac:dyDescent="0.25">
      <c r="A6459" t="s">
        <v>32307</v>
      </c>
      <c r="B6459" t="s">
        <v>6464</v>
      </c>
      <c r="C6459" t="s">
        <v>21542</v>
      </c>
      <c r="D6459" t="s">
        <v>17877</v>
      </c>
      <c r="E6459" s="1">
        <v>44947</v>
      </c>
      <c r="F6459" t="s">
        <v>24411</v>
      </c>
      <c r="G6459">
        <v>295204166</v>
      </c>
      <c r="H6459" s="4">
        <f t="shared" si="100"/>
        <v>365</v>
      </c>
      <c r="I6459">
        <v>2023</v>
      </c>
      <c r="J6459" s="1">
        <v>45311</v>
      </c>
    </row>
    <row r="6460" spans="1:10" x14ac:dyDescent="0.25">
      <c r="A6460" t="s">
        <v>32307</v>
      </c>
      <c r="B6460" t="s">
        <v>6465</v>
      </c>
      <c r="C6460" t="s">
        <v>21542</v>
      </c>
      <c r="D6460" t="s">
        <v>17956</v>
      </c>
      <c r="E6460" s="1">
        <v>44947</v>
      </c>
      <c r="F6460" t="s">
        <v>24412</v>
      </c>
      <c r="G6460">
        <v>46828915</v>
      </c>
      <c r="H6460" s="4">
        <f t="shared" si="100"/>
        <v>365</v>
      </c>
      <c r="I6460">
        <v>2023</v>
      </c>
      <c r="J6460" s="1">
        <v>45311</v>
      </c>
    </row>
    <row r="6461" spans="1:10" x14ac:dyDescent="0.25">
      <c r="A6461" t="s">
        <v>32307</v>
      </c>
      <c r="B6461" t="s">
        <v>6466</v>
      </c>
      <c r="C6461" t="s">
        <v>21542</v>
      </c>
      <c r="D6461" t="s">
        <v>17957</v>
      </c>
      <c r="E6461" s="1">
        <v>44947</v>
      </c>
      <c r="F6461" t="s">
        <v>24413</v>
      </c>
      <c r="G6461">
        <v>57750211</v>
      </c>
      <c r="H6461" s="4">
        <f t="shared" si="100"/>
        <v>365</v>
      </c>
      <c r="I6461">
        <v>2023</v>
      </c>
      <c r="J6461" s="1">
        <v>45311</v>
      </c>
    </row>
    <row r="6462" spans="1:10" x14ac:dyDescent="0.25">
      <c r="A6462" t="s">
        <v>32307</v>
      </c>
      <c r="B6462" t="s">
        <v>6467</v>
      </c>
      <c r="C6462" t="s">
        <v>21542</v>
      </c>
      <c r="D6462" t="s">
        <v>17877</v>
      </c>
      <c r="E6462" s="1">
        <v>44947</v>
      </c>
      <c r="F6462" t="s">
        <v>28745</v>
      </c>
      <c r="G6462">
        <v>106598820</v>
      </c>
      <c r="H6462" s="4">
        <f t="shared" si="100"/>
        <v>197</v>
      </c>
      <c r="I6462">
        <v>2023</v>
      </c>
      <c r="J6462" s="1">
        <v>45143</v>
      </c>
    </row>
    <row r="6463" spans="1:10" x14ac:dyDescent="0.25">
      <c r="A6463" t="s">
        <v>32307</v>
      </c>
      <c r="B6463" t="s">
        <v>6468</v>
      </c>
      <c r="C6463" t="s">
        <v>21542</v>
      </c>
      <c r="D6463" t="s">
        <v>17955</v>
      </c>
      <c r="E6463" s="1">
        <v>44947</v>
      </c>
      <c r="F6463" t="s">
        <v>24414</v>
      </c>
      <c r="G6463">
        <v>206433781</v>
      </c>
      <c r="H6463" s="4">
        <f t="shared" si="100"/>
        <v>365</v>
      </c>
      <c r="I6463">
        <v>2023</v>
      </c>
      <c r="J6463" s="1">
        <v>45311</v>
      </c>
    </row>
    <row r="6464" spans="1:10" x14ac:dyDescent="0.25">
      <c r="A6464" t="s">
        <v>32307</v>
      </c>
      <c r="B6464" t="s">
        <v>6469</v>
      </c>
      <c r="C6464" t="s">
        <v>21542</v>
      </c>
      <c r="D6464" t="s">
        <v>17955</v>
      </c>
      <c r="E6464" s="1">
        <v>44947</v>
      </c>
      <c r="F6464" t="s">
        <v>24415</v>
      </c>
      <c r="G6464">
        <v>146915622</v>
      </c>
      <c r="H6464" s="4">
        <f t="shared" si="100"/>
        <v>365</v>
      </c>
      <c r="I6464">
        <v>2023</v>
      </c>
      <c r="J6464" s="1">
        <v>45311</v>
      </c>
    </row>
    <row r="6465" spans="1:10" x14ac:dyDescent="0.25">
      <c r="A6465" t="s">
        <v>32307</v>
      </c>
      <c r="B6465" t="s">
        <v>6470</v>
      </c>
      <c r="C6465" t="s">
        <v>21542</v>
      </c>
      <c r="D6465" t="s">
        <v>17917</v>
      </c>
      <c r="E6465" s="1">
        <v>44947</v>
      </c>
      <c r="F6465" t="s">
        <v>24416</v>
      </c>
      <c r="G6465">
        <v>291078182</v>
      </c>
      <c r="H6465" s="4">
        <f t="shared" si="100"/>
        <v>365</v>
      </c>
      <c r="I6465">
        <v>2023</v>
      </c>
      <c r="J6465" s="1">
        <v>45311</v>
      </c>
    </row>
    <row r="6466" spans="1:10" x14ac:dyDescent="0.25">
      <c r="A6466" t="s">
        <v>32307</v>
      </c>
      <c r="B6466" t="s">
        <v>6471</v>
      </c>
      <c r="C6466" t="s">
        <v>21542</v>
      </c>
      <c r="D6466" t="s">
        <v>17917</v>
      </c>
      <c r="E6466" s="1">
        <v>44947</v>
      </c>
      <c r="F6466" t="s">
        <v>24417</v>
      </c>
      <c r="G6466">
        <v>246464010</v>
      </c>
      <c r="H6466" s="4">
        <f t="shared" ref="H6466:H6529" si="101">DATEDIF(E6466, J6466, "D") + 1</f>
        <v>365</v>
      </c>
      <c r="I6466">
        <v>2023</v>
      </c>
      <c r="J6466" s="1">
        <v>45311</v>
      </c>
    </row>
    <row r="6467" spans="1:10" x14ac:dyDescent="0.25">
      <c r="A6467" t="s">
        <v>32307</v>
      </c>
      <c r="B6467" t="s">
        <v>6472</v>
      </c>
      <c r="C6467" t="s">
        <v>21543</v>
      </c>
      <c r="D6467" t="s">
        <v>17958</v>
      </c>
      <c r="E6467" s="1">
        <v>44947</v>
      </c>
      <c r="F6467" t="s">
        <v>25841</v>
      </c>
      <c r="G6467">
        <v>399358988</v>
      </c>
      <c r="H6467" s="4">
        <f t="shared" si="101"/>
        <v>365</v>
      </c>
      <c r="I6467">
        <v>2023</v>
      </c>
      <c r="J6467" s="1">
        <v>45311</v>
      </c>
    </row>
    <row r="6468" spans="1:10" x14ac:dyDescent="0.25">
      <c r="A6468" t="s">
        <v>32307</v>
      </c>
      <c r="B6468" t="s">
        <v>6473</v>
      </c>
      <c r="C6468" t="s">
        <v>21542</v>
      </c>
      <c r="D6468" t="s">
        <v>17959</v>
      </c>
      <c r="E6468" s="1">
        <v>44947</v>
      </c>
      <c r="F6468" t="s">
        <v>24693</v>
      </c>
      <c r="G6468">
        <v>69429622</v>
      </c>
      <c r="H6468" s="4">
        <f t="shared" si="101"/>
        <v>223</v>
      </c>
      <c r="I6468">
        <v>2023</v>
      </c>
      <c r="J6468" s="1">
        <v>45169</v>
      </c>
    </row>
    <row r="6469" spans="1:10" x14ac:dyDescent="0.25">
      <c r="A6469" t="s">
        <v>32307</v>
      </c>
      <c r="B6469" t="s">
        <v>6474</v>
      </c>
      <c r="C6469" t="s">
        <v>21542</v>
      </c>
      <c r="D6469" t="s">
        <v>17872</v>
      </c>
      <c r="E6469" s="1">
        <v>44947</v>
      </c>
      <c r="F6469" t="s">
        <v>27491</v>
      </c>
      <c r="G6469">
        <v>76347411</v>
      </c>
      <c r="H6469" s="4">
        <f t="shared" si="101"/>
        <v>223</v>
      </c>
      <c r="I6469">
        <v>2023</v>
      </c>
      <c r="J6469" s="1">
        <v>45169</v>
      </c>
    </row>
    <row r="6470" spans="1:10" x14ac:dyDescent="0.25">
      <c r="A6470" t="s">
        <v>32307</v>
      </c>
      <c r="B6470" t="s">
        <v>6475</v>
      </c>
      <c r="C6470" t="s">
        <v>21542</v>
      </c>
      <c r="D6470" t="s">
        <v>17872</v>
      </c>
      <c r="E6470" s="1">
        <v>44947</v>
      </c>
      <c r="F6470" t="s">
        <v>28746</v>
      </c>
      <c r="G6470">
        <v>76512005</v>
      </c>
      <c r="H6470" s="4">
        <f t="shared" si="101"/>
        <v>223</v>
      </c>
      <c r="I6470">
        <v>2023</v>
      </c>
      <c r="J6470" s="1">
        <v>45169</v>
      </c>
    </row>
    <row r="6471" spans="1:10" x14ac:dyDescent="0.25">
      <c r="A6471" t="s">
        <v>32307</v>
      </c>
      <c r="B6471" t="s">
        <v>6476</v>
      </c>
      <c r="C6471" t="s">
        <v>21542</v>
      </c>
      <c r="D6471" t="s">
        <v>17872</v>
      </c>
      <c r="E6471" s="1">
        <v>44947</v>
      </c>
      <c r="F6471" t="s">
        <v>24695</v>
      </c>
      <c r="G6471">
        <v>75413098</v>
      </c>
      <c r="H6471" s="4">
        <f t="shared" si="101"/>
        <v>223</v>
      </c>
      <c r="I6471">
        <v>2023</v>
      </c>
      <c r="J6471" s="1">
        <v>45169</v>
      </c>
    </row>
    <row r="6472" spans="1:10" x14ac:dyDescent="0.25">
      <c r="A6472" t="s">
        <v>32307</v>
      </c>
      <c r="B6472" t="s">
        <v>6477</v>
      </c>
      <c r="C6472" t="s">
        <v>21542</v>
      </c>
      <c r="D6472" t="s">
        <v>17872</v>
      </c>
      <c r="E6472" s="1">
        <v>44947</v>
      </c>
      <c r="F6472" t="s">
        <v>24696</v>
      </c>
      <c r="G6472">
        <v>69013296</v>
      </c>
      <c r="H6472" s="4">
        <f t="shared" si="101"/>
        <v>223</v>
      </c>
      <c r="I6472">
        <v>2023</v>
      </c>
      <c r="J6472" s="1">
        <v>45169</v>
      </c>
    </row>
    <row r="6473" spans="1:10" x14ac:dyDescent="0.25">
      <c r="A6473" t="s">
        <v>32307</v>
      </c>
      <c r="B6473" t="s">
        <v>6478</v>
      </c>
      <c r="C6473" t="s">
        <v>21542</v>
      </c>
      <c r="D6473" t="s">
        <v>17877</v>
      </c>
      <c r="E6473" s="1">
        <v>44947</v>
      </c>
      <c r="F6473" t="s">
        <v>27490</v>
      </c>
      <c r="G6473">
        <v>267593038</v>
      </c>
      <c r="H6473" s="4">
        <f t="shared" si="101"/>
        <v>365</v>
      </c>
      <c r="I6473">
        <v>2023</v>
      </c>
      <c r="J6473" s="1">
        <v>45311</v>
      </c>
    </row>
    <row r="6474" spans="1:10" x14ac:dyDescent="0.25">
      <c r="A6474" t="s">
        <v>32307</v>
      </c>
      <c r="B6474" t="s">
        <v>6479</v>
      </c>
      <c r="C6474" t="s">
        <v>21542</v>
      </c>
      <c r="D6474" t="s">
        <v>17954</v>
      </c>
      <c r="E6474" s="1">
        <v>44947</v>
      </c>
      <c r="F6474" t="s">
        <v>24418</v>
      </c>
      <c r="G6474">
        <v>209360165</v>
      </c>
      <c r="H6474" s="4">
        <f t="shared" si="101"/>
        <v>365</v>
      </c>
      <c r="I6474">
        <v>2023</v>
      </c>
      <c r="J6474" s="1">
        <v>45311</v>
      </c>
    </row>
    <row r="6475" spans="1:10" x14ac:dyDescent="0.25">
      <c r="A6475" t="s">
        <v>32307</v>
      </c>
      <c r="B6475" t="s">
        <v>6480</v>
      </c>
      <c r="C6475" t="s">
        <v>21520</v>
      </c>
      <c r="D6475" t="s">
        <v>17797</v>
      </c>
      <c r="E6475" s="1">
        <v>44947</v>
      </c>
      <c r="F6475" t="s">
        <v>24463</v>
      </c>
      <c r="G6475">
        <v>35760481</v>
      </c>
      <c r="H6475" s="4">
        <f t="shared" si="101"/>
        <v>365</v>
      </c>
      <c r="I6475">
        <v>2023</v>
      </c>
      <c r="J6475" s="1">
        <v>45311</v>
      </c>
    </row>
    <row r="6476" spans="1:10" x14ac:dyDescent="0.25">
      <c r="A6476" t="s">
        <v>32307</v>
      </c>
      <c r="B6476" t="s">
        <v>6481</v>
      </c>
      <c r="C6476" t="s">
        <v>21520</v>
      </c>
      <c r="D6476" t="s">
        <v>17797</v>
      </c>
      <c r="E6476" s="1">
        <v>44947</v>
      </c>
      <c r="F6476" t="s">
        <v>24465</v>
      </c>
      <c r="G6476">
        <v>26734959</v>
      </c>
      <c r="H6476" s="4">
        <f t="shared" si="101"/>
        <v>365</v>
      </c>
      <c r="I6476">
        <v>2023</v>
      </c>
      <c r="J6476" s="1">
        <v>45311</v>
      </c>
    </row>
    <row r="6477" spans="1:10" x14ac:dyDescent="0.25">
      <c r="A6477" t="s">
        <v>32307</v>
      </c>
      <c r="B6477" t="s">
        <v>6482</v>
      </c>
      <c r="C6477" t="s">
        <v>21529</v>
      </c>
      <c r="D6477" t="s">
        <v>17873</v>
      </c>
      <c r="E6477" s="1">
        <v>44947</v>
      </c>
      <c r="F6477" t="s">
        <v>24610</v>
      </c>
      <c r="G6477">
        <v>50284296</v>
      </c>
      <c r="H6477" s="4">
        <f t="shared" si="101"/>
        <v>365</v>
      </c>
      <c r="I6477">
        <v>2023</v>
      </c>
      <c r="J6477" s="1">
        <v>45311</v>
      </c>
    </row>
    <row r="6478" spans="1:10" x14ac:dyDescent="0.25">
      <c r="A6478" t="s">
        <v>32307</v>
      </c>
      <c r="B6478" t="s">
        <v>6483</v>
      </c>
      <c r="C6478" t="s">
        <v>21582</v>
      </c>
      <c r="D6478" t="s">
        <v>17960</v>
      </c>
      <c r="E6478" s="1">
        <v>44947</v>
      </c>
      <c r="F6478" t="s">
        <v>24599</v>
      </c>
      <c r="G6478">
        <v>114220827</v>
      </c>
      <c r="H6478" s="4">
        <f t="shared" si="101"/>
        <v>365</v>
      </c>
      <c r="I6478">
        <v>2023</v>
      </c>
      <c r="J6478" s="1">
        <v>45311</v>
      </c>
    </row>
    <row r="6479" spans="1:10" x14ac:dyDescent="0.25">
      <c r="A6479" t="s">
        <v>32307</v>
      </c>
      <c r="B6479" t="s">
        <v>6484</v>
      </c>
      <c r="C6479" t="s">
        <v>21582</v>
      </c>
      <c r="D6479" t="s">
        <v>17961</v>
      </c>
      <c r="E6479" s="1">
        <v>44947</v>
      </c>
      <c r="F6479" t="s">
        <v>28747</v>
      </c>
      <c r="G6479">
        <v>21000000</v>
      </c>
      <c r="H6479" s="4">
        <f t="shared" si="101"/>
        <v>243</v>
      </c>
      <c r="I6479">
        <v>2023</v>
      </c>
      <c r="J6479" s="1">
        <v>45189</v>
      </c>
    </row>
    <row r="6480" spans="1:10" x14ac:dyDescent="0.25">
      <c r="A6480" t="s">
        <v>32307</v>
      </c>
      <c r="B6480" t="s">
        <v>6485</v>
      </c>
      <c r="C6480" t="s">
        <v>21529</v>
      </c>
      <c r="D6480" t="s">
        <v>17873</v>
      </c>
      <c r="E6480" s="1">
        <v>44947</v>
      </c>
      <c r="F6480" t="s">
        <v>24611</v>
      </c>
      <c r="G6480">
        <v>51838128</v>
      </c>
      <c r="H6480" s="4">
        <f t="shared" si="101"/>
        <v>365</v>
      </c>
      <c r="I6480">
        <v>2023</v>
      </c>
      <c r="J6480" s="1">
        <v>45311</v>
      </c>
    </row>
    <row r="6481" spans="1:10" x14ac:dyDescent="0.25">
      <c r="A6481" t="s">
        <v>32307</v>
      </c>
      <c r="B6481" t="s">
        <v>6486</v>
      </c>
      <c r="C6481" t="s">
        <v>21488</v>
      </c>
      <c r="D6481" t="s">
        <v>17935</v>
      </c>
      <c r="E6481" s="1">
        <v>44947</v>
      </c>
      <c r="F6481" t="s">
        <v>27317</v>
      </c>
      <c r="G6481">
        <v>94320906</v>
      </c>
      <c r="H6481" s="4">
        <f t="shared" si="101"/>
        <v>365</v>
      </c>
      <c r="I6481">
        <v>2023</v>
      </c>
      <c r="J6481" s="1">
        <v>45311</v>
      </c>
    </row>
    <row r="6482" spans="1:10" x14ac:dyDescent="0.25">
      <c r="A6482" t="s">
        <v>32307</v>
      </c>
      <c r="B6482" t="s">
        <v>6487</v>
      </c>
      <c r="C6482" t="s">
        <v>21488</v>
      </c>
      <c r="D6482" t="s">
        <v>17935</v>
      </c>
      <c r="E6482" s="1">
        <v>44947</v>
      </c>
      <c r="F6482" t="s">
        <v>27423</v>
      </c>
      <c r="G6482">
        <v>99780342</v>
      </c>
      <c r="H6482" s="4">
        <f t="shared" si="101"/>
        <v>365</v>
      </c>
      <c r="I6482">
        <v>2023</v>
      </c>
      <c r="J6482" s="1">
        <v>45311</v>
      </c>
    </row>
    <row r="6483" spans="1:10" x14ac:dyDescent="0.25">
      <c r="A6483" t="s">
        <v>32307</v>
      </c>
      <c r="B6483" t="s">
        <v>6488</v>
      </c>
      <c r="C6483" t="s">
        <v>21488</v>
      </c>
      <c r="D6483" t="s">
        <v>17943</v>
      </c>
      <c r="E6483" s="1">
        <v>44947</v>
      </c>
      <c r="F6483" t="s">
        <v>28748</v>
      </c>
      <c r="G6483">
        <v>66157576</v>
      </c>
      <c r="H6483" s="4">
        <f t="shared" si="101"/>
        <v>365</v>
      </c>
      <c r="I6483">
        <v>2023</v>
      </c>
      <c r="J6483" s="1">
        <v>45311</v>
      </c>
    </row>
    <row r="6484" spans="1:10" x14ac:dyDescent="0.25">
      <c r="A6484" t="s">
        <v>32307</v>
      </c>
      <c r="B6484" t="s">
        <v>6489</v>
      </c>
      <c r="C6484" t="s">
        <v>21488</v>
      </c>
      <c r="D6484" t="s">
        <v>17935</v>
      </c>
      <c r="E6484" s="1">
        <v>44947</v>
      </c>
      <c r="F6484" t="s">
        <v>28749</v>
      </c>
      <c r="G6484">
        <v>57019256</v>
      </c>
      <c r="H6484" s="4">
        <f t="shared" si="101"/>
        <v>223</v>
      </c>
      <c r="I6484">
        <v>2023</v>
      </c>
      <c r="J6484" s="1">
        <v>45169</v>
      </c>
    </row>
    <row r="6485" spans="1:10" x14ac:dyDescent="0.25">
      <c r="A6485" t="s">
        <v>32307</v>
      </c>
      <c r="B6485" t="s">
        <v>6490</v>
      </c>
      <c r="C6485" t="s">
        <v>21485</v>
      </c>
      <c r="D6485" t="s">
        <v>17897</v>
      </c>
      <c r="E6485" s="1">
        <v>44947</v>
      </c>
      <c r="F6485" t="s">
        <v>24575</v>
      </c>
      <c r="G6485">
        <v>236932054</v>
      </c>
      <c r="H6485" s="4">
        <f t="shared" si="101"/>
        <v>365</v>
      </c>
      <c r="I6485">
        <v>2023</v>
      </c>
      <c r="J6485" s="1">
        <v>45311</v>
      </c>
    </row>
    <row r="6486" spans="1:10" x14ac:dyDescent="0.25">
      <c r="A6486" t="s">
        <v>32307</v>
      </c>
      <c r="B6486" t="s">
        <v>6491</v>
      </c>
      <c r="C6486" t="s">
        <v>21625</v>
      </c>
      <c r="D6486" t="s">
        <v>17962</v>
      </c>
      <c r="E6486" s="1">
        <v>44947</v>
      </c>
      <c r="F6486" t="s">
        <v>27316</v>
      </c>
      <c r="G6486">
        <v>94550154</v>
      </c>
      <c r="H6486" s="4">
        <f t="shared" si="101"/>
        <v>365</v>
      </c>
      <c r="I6486">
        <v>2023</v>
      </c>
      <c r="J6486" s="1">
        <v>45311</v>
      </c>
    </row>
    <row r="6487" spans="1:10" x14ac:dyDescent="0.25">
      <c r="A6487" t="s">
        <v>32307</v>
      </c>
      <c r="B6487" t="s">
        <v>6492</v>
      </c>
      <c r="C6487" t="s">
        <v>21625</v>
      </c>
      <c r="D6487" t="s">
        <v>17896</v>
      </c>
      <c r="E6487" s="1">
        <v>44947</v>
      </c>
      <c r="F6487" t="s">
        <v>28750</v>
      </c>
      <c r="G6487">
        <v>96496572</v>
      </c>
      <c r="H6487" s="4">
        <f t="shared" si="101"/>
        <v>197</v>
      </c>
      <c r="I6487">
        <v>2023</v>
      </c>
      <c r="J6487" s="1">
        <v>45143</v>
      </c>
    </row>
    <row r="6488" spans="1:10" x14ac:dyDescent="0.25">
      <c r="A6488" t="s">
        <v>32307</v>
      </c>
      <c r="B6488" t="s">
        <v>6493</v>
      </c>
      <c r="C6488" t="s">
        <v>21582</v>
      </c>
      <c r="D6488" t="s">
        <v>17960</v>
      </c>
      <c r="E6488" s="1">
        <v>44947</v>
      </c>
      <c r="F6488" t="s">
        <v>32241</v>
      </c>
      <c r="G6488">
        <v>125872419</v>
      </c>
      <c r="H6488" s="4">
        <f t="shared" si="101"/>
        <v>365</v>
      </c>
      <c r="I6488">
        <v>2023</v>
      </c>
      <c r="J6488" s="1">
        <v>45311</v>
      </c>
    </row>
    <row r="6489" spans="1:10" x14ac:dyDescent="0.25">
      <c r="A6489" t="s">
        <v>32307</v>
      </c>
      <c r="B6489" t="s">
        <v>6494</v>
      </c>
      <c r="C6489" t="s">
        <v>21529</v>
      </c>
      <c r="D6489" t="s">
        <v>17873</v>
      </c>
      <c r="E6489" s="1">
        <v>44947</v>
      </c>
      <c r="F6489" t="s">
        <v>24612</v>
      </c>
      <c r="G6489">
        <v>52414920</v>
      </c>
      <c r="H6489" s="4">
        <f t="shared" si="101"/>
        <v>365</v>
      </c>
      <c r="I6489">
        <v>2023</v>
      </c>
      <c r="J6489" s="1">
        <v>45311</v>
      </c>
    </row>
    <row r="6490" spans="1:10" x14ac:dyDescent="0.25">
      <c r="A6490" t="s">
        <v>32307</v>
      </c>
      <c r="B6490" t="s">
        <v>6495</v>
      </c>
      <c r="C6490" t="s">
        <v>21485</v>
      </c>
      <c r="D6490" t="s">
        <v>17897</v>
      </c>
      <c r="E6490" s="1">
        <v>44947</v>
      </c>
      <c r="F6490" t="s">
        <v>27547</v>
      </c>
      <c r="G6490">
        <v>98306508</v>
      </c>
      <c r="H6490" s="4">
        <f t="shared" si="101"/>
        <v>365</v>
      </c>
      <c r="I6490">
        <v>2023</v>
      </c>
      <c r="J6490" s="1">
        <v>45311</v>
      </c>
    </row>
    <row r="6491" spans="1:10" x14ac:dyDescent="0.25">
      <c r="A6491" t="s">
        <v>32307</v>
      </c>
      <c r="B6491" t="s">
        <v>6496</v>
      </c>
      <c r="C6491" t="s">
        <v>21625</v>
      </c>
      <c r="D6491" t="s">
        <v>17896</v>
      </c>
      <c r="E6491" s="1">
        <v>44947</v>
      </c>
      <c r="F6491" t="s">
        <v>24522</v>
      </c>
      <c r="G6491">
        <v>210252542</v>
      </c>
      <c r="H6491" s="4">
        <f t="shared" si="101"/>
        <v>365</v>
      </c>
      <c r="I6491">
        <v>2023</v>
      </c>
      <c r="J6491" s="1">
        <v>45311</v>
      </c>
    </row>
    <row r="6492" spans="1:10" x14ac:dyDescent="0.25">
      <c r="A6492" t="s">
        <v>32307</v>
      </c>
      <c r="B6492" t="s">
        <v>6497</v>
      </c>
      <c r="C6492" t="s">
        <v>21625</v>
      </c>
      <c r="D6492" t="s">
        <v>17895</v>
      </c>
      <c r="E6492" s="1">
        <v>44947</v>
      </c>
      <c r="F6492" t="s">
        <v>24523</v>
      </c>
      <c r="G6492">
        <v>230942573</v>
      </c>
      <c r="H6492" s="4">
        <f t="shared" si="101"/>
        <v>365</v>
      </c>
      <c r="I6492">
        <v>2023</v>
      </c>
      <c r="J6492" s="1">
        <v>45311</v>
      </c>
    </row>
    <row r="6493" spans="1:10" x14ac:dyDescent="0.25">
      <c r="A6493" t="s">
        <v>32307</v>
      </c>
      <c r="B6493" t="s">
        <v>6498</v>
      </c>
      <c r="C6493" t="s">
        <v>21649</v>
      </c>
      <c r="D6493" t="s">
        <v>17886</v>
      </c>
      <c r="E6493" s="1">
        <v>44947</v>
      </c>
      <c r="F6493" t="s">
        <v>24576</v>
      </c>
      <c r="G6493">
        <v>172106692</v>
      </c>
      <c r="H6493" s="4">
        <f t="shared" si="101"/>
        <v>365</v>
      </c>
      <c r="I6493">
        <v>2023</v>
      </c>
      <c r="J6493" s="1">
        <v>45311</v>
      </c>
    </row>
    <row r="6494" spans="1:10" x14ac:dyDescent="0.25">
      <c r="A6494" t="s">
        <v>32307</v>
      </c>
      <c r="B6494" t="s">
        <v>6499</v>
      </c>
      <c r="C6494" t="s">
        <v>21529</v>
      </c>
      <c r="D6494" t="s">
        <v>17873</v>
      </c>
      <c r="E6494" s="1">
        <v>44947</v>
      </c>
      <c r="F6494" t="s">
        <v>24613</v>
      </c>
      <c r="G6494">
        <v>52212156</v>
      </c>
      <c r="H6494" s="4">
        <f t="shared" si="101"/>
        <v>365</v>
      </c>
      <c r="I6494">
        <v>2023</v>
      </c>
      <c r="J6494" s="1">
        <v>45311</v>
      </c>
    </row>
    <row r="6495" spans="1:10" x14ac:dyDescent="0.25">
      <c r="A6495" t="s">
        <v>32307</v>
      </c>
      <c r="B6495" t="s">
        <v>6500</v>
      </c>
      <c r="C6495" t="s">
        <v>21537</v>
      </c>
      <c r="D6495" t="s">
        <v>17864</v>
      </c>
      <c r="E6495" s="1">
        <v>44947</v>
      </c>
      <c r="F6495" t="s">
        <v>24577</v>
      </c>
      <c r="G6495">
        <v>165951879</v>
      </c>
      <c r="H6495" s="4">
        <f t="shared" si="101"/>
        <v>365</v>
      </c>
      <c r="I6495">
        <v>2023</v>
      </c>
      <c r="J6495" s="1">
        <v>45311</v>
      </c>
    </row>
    <row r="6496" spans="1:10" x14ac:dyDescent="0.25">
      <c r="A6496" t="s">
        <v>32307</v>
      </c>
      <c r="B6496" t="s">
        <v>6501</v>
      </c>
      <c r="C6496" t="s">
        <v>21488</v>
      </c>
      <c r="D6496" t="s">
        <v>17935</v>
      </c>
      <c r="E6496" s="1">
        <v>44947</v>
      </c>
      <c r="F6496" t="s">
        <v>28751</v>
      </c>
      <c r="G6496">
        <v>71779318</v>
      </c>
      <c r="H6496" s="4">
        <f t="shared" si="101"/>
        <v>294</v>
      </c>
      <c r="I6496">
        <v>2023</v>
      </c>
      <c r="J6496" s="1">
        <v>45240</v>
      </c>
    </row>
    <row r="6497" spans="1:10" x14ac:dyDescent="0.25">
      <c r="A6497" t="s">
        <v>32307</v>
      </c>
      <c r="B6497" t="s">
        <v>6502</v>
      </c>
      <c r="C6497" t="s">
        <v>21488</v>
      </c>
      <c r="D6497" t="s">
        <v>17935</v>
      </c>
      <c r="E6497" s="1">
        <v>44947</v>
      </c>
      <c r="F6497" t="s">
        <v>24524</v>
      </c>
      <c r="G6497">
        <v>94993948</v>
      </c>
      <c r="H6497" s="4">
        <f t="shared" si="101"/>
        <v>365</v>
      </c>
      <c r="I6497">
        <v>2023</v>
      </c>
      <c r="J6497" s="1">
        <v>45311</v>
      </c>
    </row>
    <row r="6498" spans="1:10" x14ac:dyDescent="0.25">
      <c r="A6498" t="s">
        <v>32307</v>
      </c>
      <c r="B6498" t="s">
        <v>6503</v>
      </c>
      <c r="C6498" t="s">
        <v>21488</v>
      </c>
      <c r="D6498" t="s">
        <v>17963</v>
      </c>
      <c r="E6498" s="1">
        <v>44947</v>
      </c>
      <c r="F6498" t="s">
        <v>28752</v>
      </c>
      <c r="G6498">
        <v>38175092</v>
      </c>
      <c r="H6498" s="4">
        <f t="shared" si="101"/>
        <v>365</v>
      </c>
      <c r="I6498">
        <v>2023</v>
      </c>
      <c r="J6498" s="1">
        <v>45311</v>
      </c>
    </row>
    <row r="6499" spans="1:10" x14ac:dyDescent="0.25">
      <c r="A6499" t="s">
        <v>32307</v>
      </c>
      <c r="B6499" t="s">
        <v>6504</v>
      </c>
      <c r="C6499" t="s">
        <v>21520</v>
      </c>
      <c r="D6499" t="s">
        <v>17797</v>
      </c>
      <c r="E6499" s="1">
        <v>44947</v>
      </c>
      <c r="F6499" t="s">
        <v>24525</v>
      </c>
      <c r="G6499">
        <v>42641071</v>
      </c>
      <c r="H6499" s="4">
        <f t="shared" si="101"/>
        <v>365</v>
      </c>
      <c r="I6499">
        <v>2023</v>
      </c>
      <c r="J6499" s="1">
        <v>45311</v>
      </c>
    </row>
    <row r="6500" spans="1:10" x14ac:dyDescent="0.25">
      <c r="A6500" t="s">
        <v>32307</v>
      </c>
      <c r="B6500" t="s">
        <v>6505</v>
      </c>
      <c r="C6500" t="s">
        <v>21488</v>
      </c>
      <c r="D6500" t="s">
        <v>17935</v>
      </c>
      <c r="E6500" s="1">
        <v>44947</v>
      </c>
      <c r="F6500" t="s">
        <v>28753</v>
      </c>
      <c r="G6500">
        <v>43533079</v>
      </c>
      <c r="H6500" s="4">
        <f t="shared" si="101"/>
        <v>197</v>
      </c>
      <c r="I6500">
        <v>2023</v>
      </c>
      <c r="J6500" s="1">
        <v>45143</v>
      </c>
    </row>
    <row r="6501" spans="1:10" x14ac:dyDescent="0.25">
      <c r="A6501" t="s">
        <v>32307</v>
      </c>
      <c r="B6501" t="s">
        <v>6506</v>
      </c>
      <c r="C6501" t="s">
        <v>21489</v>
      </c>
      <c r="D6501" t="s">
        <v>17907</v>
      </c>
      <c r="E6501" s="1">
        <v>44947</v>
      </c>
      <c r="F6501" t="s">
        <v>28754</v>
      </c>
      <c r="G6501">
        <v>16639753</v>
      </c>
      <c r="H6501" s="4">
        <f t="shared" si="101"/>
        <v>90</v>
      </c>
      <c r="I6501">
        <v>2023</v>
      </c>
      <c r="J6501" s="1">
        <v>45036</v>
      </c>
    </row>
    <row r="6502" spans="1:10" x14ac:dyDescent="0.25">
      <c r="A6502" t="s">
        <v>32307</v>
      </c>
      <c r="B6502" t="s">
        <v>6507</v>
      </c>
      <c r="C6502" t="s">
        <v>21531</v>
      </c>
      <c r="D6502" t="s">
        <v>17867</v>
      </c>
      <c r="E6502" s="1">
        <v>44947</v>
      </c>
      <c r="F6502" t="s">
        <v>24671</v>
      </c>
      <c r="G6502">
        <v>70751430</v>
      </c>
      <c r="H6502" s="4">
        <f t="shared" si="101"/>
        <v>161</v>
      </c>
      <c r="I6502">
        <v>2023</v>
      </c>
      <c r="J6502" s="1">
        <v>45107</v>
      </c>
    </row>
    <row r="6503" spans="1:10" x14ac:dyDescent="0.25">
      <c r="A6503" t="s">
        <v>32307</v>
      </c>
      <c r="B6503" t="s">
        <v>6508</v>
      </c>
      <c r="C6503" t="s">
        <v>21531</v>
      </c>
      <c r="D6503" t="s">
        <v>17886</v>
      </c>
      <c r="E6503" s="1">
        <v>44947</v>
      </c>
      <c r="F6503" t="s">
        <v>24588</v>
      </c>
      <c r="G6503">
        <v>77956519</v>
      </c>
      <c r="H6503" s="4">
        <f t="shared" si="101"/>
        <v>161</v>
      </c>
      <c r="I6503">
        <v>2023</v>
      </c>
      <c r="J6503" s="1">
        <v>45107</v>
      </c>
    </row>
    <row r="6504" spans="1:10" x14ac:dyDescent="0.25">
      <c r="A6504" t="s">
        <v>32307</v>
      </c>
      <c r="B6504" t="s">
        <v>6509</v>
      </c>
      <c r="C6504" t="s">
        <v>21487</v>
      </c>
      <c r="D6504" t="s">
        <v>17932</v>
      </c>
      <c r="E6504" s="1">
        <v>44947</v>
      </c>
      <c r="F6504" t="s">
        <v>27293</v>
      </c>
      <c r="G6504">
        <v>166609400</v>
      </c>
      <c r="H6504" s="4">
        <f t="shared" si="101"/>
        <v>365</v>
      </c>
      <c r="I6504">
        <v>2023</v>
      </c>
      <c r="J6504" s="1">
        <v>45311</v>
      </c>
    </row>
    <row r="6505" spans="1:10" x14ac:dyDescent="0.25">
      <c r="A6505" t="s">
        <v>32307</v>
      </c>
      <c r="B6505" t="s">
        <v>6510</v>
      </c>
      <c r="C6505" t="s">
        <v>21487</v>
      </c>
      <c r="D6505" t="s">
        <v>17932</v>
      </c>
      <c r="E6505" s="1">
        <v>44947</v>
      </c>
      <c r="F6505" t="s">
        <v>24466</v>
      </c>
      <c r="G6505">
        <v>151107279</v>
      </c>
      <c r="H6505" s="4">
        <f t="shared" si="101"/>
        <v>365</v>
      </c>
      <c r="I6505">
        <v>2023</v>
      </c>
      <c r="J6505" s="1">
        <v>45311</v>
      </c>
    </row>
    <row r="6506" spans="1:10" x14ac:dyDescent="0.25">
      <c r="A6506" t="s">
        <v>32307</v>
      </c>
      <c r="B6506" t="s">
        <v>6511</v>
      </c>
      <c r="C6506" t="s">
        <v>21531</v>
      </c>
      <c r="D6506" t="s">
        <v>17884</v>
      </c>
      <c r="E6506" s="1">
        <v>44947</v>
      </c>
      <c r="F6506" t="s">
        <v>24590</v>
      </c>
      <c r="G6506">
        <v>94603105</v>
      </c>
      <c r="H6506" s="4">
        <f t="shared" si="101"/>
        <v>161</v>
      </c>
      <c r="I6506">
        <v>2023</v>
      </c>
      <c r="J6506" s="1">
        <v>45107</v>
      </c>
    </row>
    <row r="6507" spans="1:10" x14ac:dyDescent="0.25">
      <c r="A6507" t="s">
        <v>32307</v>
      </c>
      <c r="B6507" t="s">
        <v>6512</v>
      </c>
      <c r="C6507" t="s">
        <v>21488</v>
      </c>
      <c r="D6507" t="s">
        <v>17945</v>
      </c>
      <c r="E6507" s="1">
        <v>44947</v>
      </c>
      <c r="F6507" t="s">
        <v>27269</v>
      </c>
      <c r="G6507">
        <v>92811591</v>
      </c>
      <c r="H6507" s="4">
        <f t="shared" si="101"/>
        <v>365</v>
      </c>
      <c r="I6507">
        <v>2023</v>
      </c>
      <c r="J6507" s="1">
        <v>45311</v>
      </c>
    </row>
    <row r="6508" spans="1:10" x14ac:dyDescent="0.25">
      <c r="A6508" t="s">
        <v>32307</v>
      </c>
      <c r="B6508" t="s">
        <v>6513</v>
      </c>
      <c r="C6508" t="s">
        <v>21490</v>
      </c>
      <c r="D6508" t="s">
        <v>17964</v>
      </c>
      <c r="E6508" s="1">
        <v>44947</v>
      </c>
      <c r="F6508" t="s">
        <v>24682</v>
      </c>
      <c r="G6508">
        <v>167580524</v>
      </c>
      <c r="H6508" s="4">
        <f t="shared" si="101"/>
        <v>365</v>
      </c>
      <c r="I6508">
        <v>2023</v>
      </c>
      <c r="J6508" s="1">
        <v>45311</v>
      </c>
    </row>
    <row r="6509" spans="1:10" x14ac:dyDescent="0.25">
      <c r="A6509" t="s">
        <v>32307</v>
      </c>
      <c r="B6509" t="s">
        <v>6514</v>
      </c>
      <c r="C6509" t="s">
        <v>21485</v>
      </c>
      <c r="D6509" t="s">
        <v>17965</v>
      </c>
      <c r="E6509" s="1">
        <v>44947</v>
      </c>
      <c r="F6509" t="s">
        <v>27546</v>
      </c>
      <c r="G6509">
        <v>54127445</v>
      </c>
      <c r="H6509" s="4">
        <f t="shared" si="101"/>
        <v>365</v>
      </c>
      <c r="I6509">
        <v>2023</v>
      </c>
      <c r="J6509" s="1">
        <v>45311</v>
      </c>
    </row>
    <row r="6510" spans="1:10" x14ac:dyDescent="0.25">
      <c r="A6510" t="s">
        <v>32307</v>
      </c>
      <c r="B6510" t="s">
        <v>6515</v>
      </c>
      <c r="C6510" t="s">
        <v>21490</v>
      </c>
      <c r="D6510" t="s">
        <v>17867</v>
      </c>
      <c r="E6510" s="1">
        <v>44947</v>
      </c>
      <c r="F6510" t="s">
        <v>27304</v>
      </c>
      <c r="G6510">
        <v>100520696</v>
      </c>
      <c r="H6510" s="4">
        <f t="shared" si="101"/>
        <v>365</v>
      </c>
      <c r="I6510">
        <v>2023</v>
      </c>
      <c r="J6510" s="1">
        <v>45311</v>
      </c>
    </row>
    <row r="6511" spans="1:10" x14ac:dyDescent="0.25">
      <c r="A6511" t="s">
        <v>32307</v>
      </c>
      <c r="B6511" t="s">
        <v>6516</v>
      </c>
      <c r="C6511" t="s">
        <v>21489</v>
      </c>
      <c r="D6511" t="s">
        <v>17904</v>
      </c>
      <c r="E6511" s="1">
        <v>44947</v>
      </c>
      <c r="F6511" t="s">
        <v>24431</v>
      </c>
      <c r="G6511">
        <v>70490637</v>
      </c>
      <c r="H6511" s="4">
        <f t="shared" si="101"/>
        <v>90</v>
      </c>
      <c r="I6511">
        <v>2023</v>
      </c>
      <c r="J6511" s="1">
        <v>45036</v>
      </c>
    </row>
    <row r="6512" spans="1:10" x14ac:dyDescent="0.25">
      <c r="A6512" t="s">
        <v>32307</v>
      </c>
      <c r="B6512" t="s">
        <v>6517</v>
      </c>
      <c r="C6512" t="s">
        <v>21489</v>
      </c>
      <c r="D6512" t="s">
        <v>17966</v>
      </c>
      <c r="E6512" s="1">
        <v>44947</v>
      </c>
      <c r="F6512" t="s">
        <v>24496</v>
      </c>
      <c r="G6512">
        <v>22722254</v>
      </c>
      <c r="H6512" s="4">
        <f t="shared" si="101"/>
        <v>90</v>
      </c>
      <c r="I6512">
        <v>2023</v>
      </c>
      <c r="J6512" s="1">
        <v>45036</v>
      </c>
    </row>
    <row r="6513" spans="1:10" x14ac:dyDescent="0.25">
      <c r="A6513" t="s">
        <v>32307</v>
      </c>
      <c r="B6513" t="s">
        <v>6518</v>
      </c>
      <c r="C6513" t="s">
        <v>21489</v>
      </c>
      <c r="D6513" t="s">
        <v>17904</v>
      </c>
      <c r="E6513" s="1">
        <v>44947</v>
      </c>
      <c r="F6513" t="s">
        <v>24429</v>
      </c>
      <c r="G6513">
        <v>68054086</v>
      </c>
      <c r="H6513" s="4">
        <f t="shared" si="101"/>
        <v>90</v>
      </c>
      <c r="I6513">
        <v>2023</v>
      </c>
      <c r="J6513" s="1">
        <v>45036</v>
      </c>
    </row>
    <row r="6514" spans="1:10" x14ac:dyDescent="0.25">
      <c r="A6514" t="s">
        <v>32307</v>
      </c>
      <c r="B6514" t="s">
        <v>6519</v>
      </c>
      <c r="C6514" t="s">
        <v>21625</v>
      </c>
      <c r="D6514" t="s">
        <v>17896</v>
      </c>
      <c r="E6514" s="1">
        <v>44947</v>
      </c>
      <c r="F6514" t="s">
        <v>24526</v>
      </c>
      <c r="G6514">
        <v>234182084</v>
      </c>
      <c r="H6514" s="4">
        <f t="shared" si="101"/>
        <v>365</v>
      </c>
      <c r="I6514">
        <v>2023</v>
      </c>
      <c r="J6514" s="1">
        <v>45311</v>
      </c>
    </row>
    <row r="6515" spans="1:10" x14ac:dyDescent="0.25">
      <c r="A6515" t="s">
        <v>32307</v>
      </c>
      <c r="B6515" t="s">
        <v>6520</v>
      </c>
      <c r="C6515" t="s">
        <v>21625</v>
      </c>
      <c r="D6515" t="s">
        <v>17896</v>
      </c>
      <c r="E6515" s="1">
        <v>44947</v>
      </c>
      <c r="F6515" t="s">
        <v>24527</v>
      </c>
      <c r="G6515">
        <v>196272194</v>
      </c>
      <c r="H6515" s="4">
        <f t="shared" si="101"/>
        <v>365</v>
      </c>
      <c r="I6515">
        <v>2023</v>
      </c>
      <c r="J6515" s="1">
        <v>45311</v>
      </c>
    </row>
    <row r="6516" spans="1:10" x14ac:dyDescent="0.25">
      <c r="A6516" t="s">
        <v>32307</v>
      </c>
      <c r="B6516" t="s">
        <v>6521</v>
      </c>
      <c r="C6516" t="s">
        <v>21488</v>
      </c>
      <c r="D6516" t="s">
        <v>17935</v>
      </c>
      <c r="E6516" s="1">
        <v>44947</v>
      </c>
      <c r="F6516" t="s">
        <v>28755</v>
      </c>
      <c r="G6516">
        <v>89329566</v>
      </c>
      <c r="H6516" s="4">
        <f t="shared" si="101"/>
        <v>329</v>
      </c>
      <c r="I6516">
        <v>2023</v>
      </c>
      <c r="J6516" s="1">
        <v>45275</v>
      </c>
    </row>
    <row r="6517" spans="1:10" x14ac:dyDescent="0.25">
      <c r="A6517" t="s">
        <v>32307</v>
      </c>
      <c r="B6517" t="s">
        <v>6522</v>
      </c>
      <c r="C6517" t="s">
        <v>21490</v>
      </c>
      <c r="D6517" t="s">
        <v>17886</v>
      </c>
      <c r="E6517" s="1">
        <v>44947</v>
      </c>
      <c r="F6517" t="s">
        <v>28756</v>
      </c>
      <c r="G6517">
        <v>43954108</v>
      </c>
      <c r="H6517" s="4">
        <f t="shared" si="101"/>
        <v>100</v>
      </c>
      <c r="I6517">
        <v>2023</v>
      </c>
      <c r="J6517" s="1">
        <v>45046</v>
      </c>
    </row>
    <row r="6518" spans="1:10" x14ac:dyDescent="0.25">
      <c r="A6518" t="s">
        <v>32307</v>
      </c>
      <c r="B6518" t="s">
        <v>6523</v>
      </c>
      <c r="C6518" t="s">
        <v>21542</v>
      </c>
      <c r="D6518" t="s">
        <v>17967</v>
      </c>
      <c r="E6518" s="1">
        <v>44947</v>
      </c>
      <c r="F6518" t="s">
        <v>24697</v>
      </c>
      <c r="G6518">
        <v>54979237</v>
      </c>
      <c r="H6518" s="4">
        <f t="shared" si="101"/>
        <v>223</v>
      </c>
      <c r="I6518">
        <v>2023</v>
      </c>
      <c r="J6518" s="1">
        <v>45169</v>
      </c>
    </row>
    <row r="6519" spans="1:10" x14ac:dyDescent="0.25">
      <c r="A6519" t="s">
        <v>32307</v>
      </c>
      <c r="B6519" t="s">
        <v>6524</v>
      </c>
      <c r="C6519" t="s">
        <v>21490</v>
      </c>
      <c r="D6519" t="s">
        <v>17922</v>
      </c>
      <c r="E6519" s="1">
        <v>44947</v>
      </c>
      <c r="F6519" t="s">
        <v>24683</v>
      </c>
      <c r="G6519">
        <v>122170517</v>
      </c>
      <c r="H6519" s="4">
        <f t="shared" si="101"/>
        <v>365</v>
      </c>
      <c r="I6519">
        <v>2023</v>
      </c>
      <c r="J6519" s="1">
        <v>45311</v>
      </c>
    </row>
    <row r="6520" spans="1:10" x14ac:dyDescent="0.25">
      <c r="A6520" t="s">
        <v>32307</v>
      </c>
      <c r="B6520" t="s">
        <v>6525</v>
      </c>
      <c r="C6520" t="s">
        <v>21531</v>
      </c>
      <c r="D6520" t="s">
        <v>17968</v>
      </c>
      <c r="E6520" s="1">
        <v>44947</v>
      </c>
      <c r="F6520" t="s">
        <v>24593</v>
      </c>
      <c r="G6520">
        <v>80275005</v>
      </c>
      <c r="H6520" s="4">
        <f t="shared" si="101"/>
        <v>161</v>
      </c>
      <c r="I6520">
        <v>2023</v>
      </c>
      <c r="J6520" s="1">
        <v>45107</v>
      </c>
    </row>
    <row r="6521" spans="1:10" x14ac:dyDescent="0.25">
      <c r="A6521" t="s">
        <v>32307</v>
      </c>
      <c r="B6521" t="s">
        <v>6526</v>
      </c>
      <c r="C6521" t="s">
        <v>21488</v>
      </c>
      <c r="D6521" t="s">
        <v>17862</v>
      </c>
      <c r="E6521" s="1">
        <v>44947</v>
      </c>
      <c r="F6521" t="s">
        <v>24662</v>
      </c>
      <c r="G6521">
        <v>94040471</v>
      </c>
      <c r="H6521" s="4">
        <f t="shared" si="101"/>
        <v>365</v>
      </c>
      <c r="I6521">
        <v>2023</v>
      </c>
      <c r="J6521" s="1">
        <v>45311</v>
      </c>
    </row>
    <row r="6522" spans="1:10" x14ac:dyDescent="0.25">
      <c r="A6522" t="s">
        <v>32307</v>
      </c>
      <c r="B6522" t="s">
        <v>6527</v>
      </c>
      <c r="C6522" t="s">
        <v>21490</v>
      </c>
      <c r="D6522" t="s">
        <v>17925</v>
      </c>
      <c r="E6522" s="1">
        <v>44947</v>
      </c>
      <c r="F6522" t="s">
        <v>27510</v>
      </c>
      <c r="G6522">
        <v>96164698</v>
      </c>
      <c r="H6522" s="4">
        <f t="shared" si="101"/>
        <v>365</v>
      </c>
      <c r="I6522">
        <v>2023</v>
      </c>
      <c r="J6522" s="1">
        <v>45311</v>
      </c>
    </row>
    <row r="6523" spans="1:10" x14ac:dyDescent="0.25">
      <c r="A6523" t="s">
        <v>32307</v>
      </c>
      <c r="B6523" t="s">
        <v>6528</v>
      </c>
      <c r="C6523" t="s">
        <v>21529</v>
      </c>
      <c r="D6523" t="s">
        <v>17873</v>
      </c>
      <c r="E6523" s="1">
        <v>44947</v>
      </c>
      <c r="F6523" t="s">
        <v>24614</v>
      </c>
      <c r="G6523">
        <v>51373752</v>
      </c>
      <c r="H6523" s="4">
        <f t="shared" si="101"/>
        <v>365</v>
      </c>
      <c r="I6523">
        <v>2023</v>
      </c>
      <c r="J6523" s="1">
        <v>45311</v>
      </c>
    </row>
    <row r="6524" spans="1:10" x14ac:dyDescent="0.25">
      <c r="A6524" t="s">
        <v>32307</v>
      </c>
      <c r="B6524" t="s">
        <v>6529</v>
      </c>
      <c r="C6524" t="s">
        <v>21539</v>
      </c>
      <c r="D6524" t="s">
        <v>17969</v>
      </c>
      <c r="E6524" s="1">
        <v>44947</v>
      </c>
      <c r="F6524" t="s">
        <v>28757</v>
      </c>
      <c r="G6524">
        <v>18029891</v>
      </c>
      <c r="H6524" s="4">
        <f t="shared" si="101"/>
        <v>365</v>
      </c>
      <c r="I6524">
        <v>2023</v>
      </c>
      <c r="J6524" s="1">
        <v>45311</v>
      </c>
    </row>
    <row r="6525" spans="1:10" x14ac:dyDescent="0.25">
      <c r="A6525" t="s">
        <v>32307</v>
      </c>
      <c r="B6525" t="s">
        <v>6530</v>
      </c>
      <c r="C6525" t="s">
        <v>21582</v>
      </c>
      <c r="D6525" t="s">
        <v>17961</v>
      </c>
      <c r="E6525" s="1">
        <v>44947</v>
      </c>
      <c r="F6525" t="s">
        <v>28758</v>
      </c>
      <c r="G6525">
        <v>41100564</v>
      </c>
      <c r="H6525" s="4">
        <f t="shared" si="101"/>
        <v>253</v>
      </c>
      <c r="I6525">
        <v>2023</v>
      </c>
      <c r="J6525" s="1">
        <v>45199</v>
      </c>
    </row>
    <row r="6526" spans="1:10" x14ac:dyDescent="0.25">
      <c r="A6526" t="s">
        <v>32307</v>
      </c>
      <c r="B6526" t="s">
        <v>6531</v>
      </c>
      <c r="C6526" t="s">
        <v>21537</v>
      </c>
      <c r="D6526" t="s">
        <v>17905</v>
      </c>
      <c r="E6526" s="1">
        <v>44947</v>
      </c>
      <c r="F6526" t="s">
        <v>24578</v>
      </c>
      <c r="G6526">
        <v>253699699</v>
      </c>
      <c r="H6526" s="4">
        <f t="shared" si="101"/>
        <v>365</v>
      </c>
      <c r="I6526">
        <v>2023</v>
      </c>
      <c r="J6526" s="1">
        <v>45311</v>
      </c>
    </row>
    <row r="6527" spans="1:10" x14ac:dyDescent="0.25">
      <c r="A6527" t="s">
        <v>32307</v>
      </c>
      <c r="B6527" t="s">
        <v>6532</v>
      </c>
      <c r="C6527" t="s">
        <v>21520</v>
      </c>
      <c r="D6527" t="s">
        <v>17797</v>
      </c>
      <c r="E6527" s="1">
        <v>44947</v>
      </c>
      <c r="F6527" t="s">
        <v>28759</v>
      </c>
      <c r="G6527">
        <v>20216898</v>
      </c>
      <c r="H6527" s="4">
        <f t="shared" si="101"/>
        <v>197</v>
      </c>
      <c r="I6527">
        <v>2023</v>
      </c>
      <c r="J6527" s="1">
        <v>45143</v>
      </c>
    </row>
    <row r="6528" spans="1:10" x14ac:dyDescent="0.25">
      <c r="A6528" t="s">
        <v>32307</v>
      </c>
      <c r="B6528" t="s">
        <v>6533</v>
      </c>
      <c r="C6528" t="s">
        <v>21487</v>
      </c>
      <c r="D6528" t="s">
        <v>17970</v>
      </c>
      <c r="E6528" s="1">
        <v>44947</v>
      </c>
      <c r="F6528" t="s">
        <v>28139</v>
      </c>
      <c r="G6528">
        <v>160602887</v>
      </c>
      <c r="H6528" s="4">
        <f t="shared" si="101"/>
        <v>263</v>
      </c>
      <c r="I6528">
        <v>2023</v>
      </c>
      <c r="J6528" s="1">
        <v>45209</v>
      </c>
    </row>
    <row r="6529" spans="1:10" x14ac:dyDescent="0.25">
      <c r="A6529" t="s">
        <v>32307</v>
      </c>
      <c r="B6529" t="s">
        <v>6534</v>
      </c>
      <c r="C6529" t="s">
        <v>21488</v>
      </c>
      <c r="D6529" t="s">
        <v>17971</v>
      </c>
      <c r="E6529" s="1">
        <v>44947</v>
      </c>
      <c r="F6529" t="s">
        <v>27421</v>
      </c>
      <c r="G6529">
        <v>75044076</v>
      </c>
      <c r="H6529" s="4">
        <f t="shared" si="101"/>
        <v>365</v>
      </c>
      <c r="I6529">
        <v>2023</v>
      </c>
      <c r="J6529" s="1">
        <v>45311</v>
      </c>
    </row>
    <row r="6530" spans="1:10" x14ac:dyDescent="0.25">
      <c r="A6530" t="s">
        <v>32307</v>
      </c>
      <c r="B6530" t="s">
        <v>6535</v>
      </c>
      <c r="C6530" t="s">
        <v>21625</v>
      </c>
      <c r="D6530" t="s">
        <v>17896</v>
      </c>
      <c r="E6530" s="1">
        <v>44947</v>
      </c>
      <c r="F6530" t="s">
        <v>27315</v>
      </c>
      <c r="G6530">
        <v>178504718</v>
      </c>
      <c r="H6530" s="4">
        <f t="shared" ref="H6530:H6593" si="102">DATEDIF(E6530, J6530, "D") + 1</f>
        <v>365</v>
      </c>
      <c r="I6530">
        <v>2023</v>
      </c>
      <c r="J6530" s="1">
        <v>45311</v>
      </c>
    </row>
    <row r="6531" spans="1:10" x14ac:dyDescent="0.25">
      <c r="A6531" t="s">
        <v>32307</v>
      </c>
      <c r="B6531" t="s">
        <v>6536</v>
      </c>
      <c r="C6531" t="s">
        <v>21582</v>
      </c>
      <c r="D6531" t="s">
        <v>17961</v>
      </c>
      <c r="E6531" s="1">
        <v>44947</v>
      </c>
      <c r="F6531" t="s">
        <v>27470</v>
      </c>
      <c r="G6531">
        <v>64259036</v>
      </c>
      <c r="H6531" s="4">
        <f t="shared" si="102"/>
        <v>365</v>
      </c>
      <c r="I6531">
        <v>2023</v>
      </c>
      <c r="J6531" s="1">
        <v>45311</v>
      </c>
    </row>
    <row r="6532" spans="1:10" x14ac:dyDescent="0.25">
      <c r="A6532" t="s">
        <v>32307</v>
      </c>
      <c r="B6532" t="s">
        <v>6537</v>
      </c>
      <c r="C6532" t="s">
        <v>21625</v>
      </c>
      <c r="D6532" t="s">
        <v>17962</v>
      </c>
      <c r="E6532" s="1">
        <v>44947</v>
      </c>
      <c r="F6532" t="s">
        <v>27314</v>
      </c>
      <c r="G6532">
        <v>94522454</v>
      </c>
      <c r="H6532" s="4">
        <f t="shared" si="102"/>
        <v>365</v>
      </c>
      <c r="I6532">
        <v>2023</v>
      </c>
      <c r="J6532" s="1">
        <v>45311</v>
      </c>
    </row>
    <row r="6533" spans="1:10" x14ac:dyDescent="0.25">
      <c r="A6533" t="s">
        <v>32307</v>
      </c>
      <c r="B6533" t="s">
        <v>6538</v>
      </c>
      <c r="C6533" t="s">
        <v>21489</v>
      </c>
      <c r="D6533" t="s">
        <v>17972</v>
      </c>
      <c r="E6533" s="1">
        <v>44947</v>
      </c>
      <c r="F6533" t="s">
        <v>27288</v>
      </c>
      <c r="G6533">
        <v>74596628</v>
      </c>
      <c r="H6533" s="4">
        <f t="shared" si="102"/>
        <v>90</v>
      </c>
      <c r="I6533">
        <v>2023</v>
      </c>
      <c r="J6533" s="1">
        <v>45036</v>
      </c>
    </row>
    <row r="6534" spans="1:10" x14ac:dyDescent="0.25">
      <c r="A6534" t="s">
        <v>32307</v>
      </c>
      <c r="B6534" t="s">
        <v>6539</v>
      </c>
      <c r="C6534" t="s">
        <v>21488</v>
      </c>
      <c r="D6534" t="s">
        <v>17942</v>
      </c>
      <c r="E6534" s="1">
        <v>44947</v>
      </c>
      <c r="F6534" t="s">
        <v>24712</v>
      </c>
      <c r="G6534">
        <v>107122030</v>
      </c>
      <c r="H6534" s="4">
        <f t="shared" si="102"/>
        <v>365</v>
      </c>
      <c r="I6534">
        <v>2023</v>
      </c>
      <c r="J6534" s="1">
        <v>45311</v>
      </c>
    </row>
    <row r="6535" spans="1:10" x14ac:dyDescent="0.25">
      <c r="A6535" t="s">
        <v>32307</v>
      </c>
      <c r="B6535" t="s">
        <v>6540</v>
      </c>
      <c r="C6535" t="s">
        <v>21531</v>
      </c>
      <c r="D6535" t="s">
        <v>17973</v>
      </c>
      <c r="E6535" s="1">
        <v>44947</v>
      </c>
      <c r="F6535" t="s">
        <v>24587</v>
      </c>
      <c r="G6535">
        <v>84563174</v>
      </c>
      <c r="H6535" s="4">
        <f t="shared" si="102"/>
        <v>161</v>
      </c>
      <c r="I6535">
        <v>2023</v>
      </c>
      <c r="J6535" s="1">
        <v>45107</v>
      </c>
    </row>
    <row r="6536" spans="1:10" x14ac:dyDescent="0.25">
      <c r="A6536" t="s">
        <v>32307</v>
      </c>
      <c r="B6536" t="s">
        <v>6541</v>
      </c>
      <c r="C6536" t="s">
        <v>21536</v>
      </c>
      <c r="D6536" t="s">
        <v>17974</v>
      </c>
      <c r="E6536" s="1">
        <v>44947</v>
      </c>
      <c r="F6536" t="s">
        <v>24663</v>
      </c>
      <c r="G6536">
        <v>167879088</v>
      </c>
      <c r="H6536" s="4">
        <f t="shared" si="102"/>
        <v>365</v>
      </c>
      <c r="I6536">
        <v>2023</v>
      </c>
      <c r="J6536" s="1">
        <v>45311</v>
      </c>
    </row>
    <row r="6537" spans="1:10" x14ac:dyDescent="0.25">
      <c r="A6537" t="s">
        <v>32307</v>
      </c>
      <c r="B6537" t="s">
        <v>6542</v>
      </c>
      <c r="C6537" t="s">
        <v>21488</v>
      </c>
      <c r="D6537" t="s">
        <v>17971</v>
      </c>
      <c r="E6537" s="1">
        <v>44947</v>
      </c>
      <c r="F6537" t="s">
        <v>27305</v>
      </c>
      <c r="G6537">
        <v>56094390</v>
      </c>
      <c r="H6537" s="4">
        <f t="shared" si="102"/>
        <v>365</v>
      </c>
      <c r="I6537">
        <v>2023</v>
      </c>
      <c r="J6537" s="1">
        <v>45311</v>
      </c>
    </row>
    <row r="6538" spans="1:10" x14ac:dyDescent="0.25">
      <c r="A6538" t="s">
        <v>32307</v>
      </c>
      <c r="B6538" t="s">
        <v>6543</v>
      </c>
      <c r="C6538" t="s">
        <v>21605</v>
      </c>
      <c r="D6538" t="s">
        <v>17910</v>
      </c>
      <c r="E6538" s="1">
        <v>44947</v>
      </c>
      <c r="F6538" t="s">
        <v>28760</v>
      </c>
      <c r="G6538">
        <v>24584040</v>
      </c>
      <c r="H6538" s="4">
        <f t="shared" si="102"/>
        <v>40</v>
      </c>
      <c r="I6538">
        <v>2023</v>
      </c>
      <c r="J6538" s="1">
        <v>44986</v>
      </c>
    </row>
    <row r="6539" spans="1:10" x14ac:dyDescent="0.25">
      <c r="A6539" t="s">
        <v>32307</v>
      </c>
      <c r="B6539" t="s">
        <v>6544</v>
      </c>
      <c r="C6539" t="s">
        <v>21485</v>
      </c>
      <c r="D6539" t="s">
        <v>17932</v>
      </c>
      <c r="E6539" s="1">
        <v>44947</v>
      </c>
      <c r="F6539" t="s">
        <v>27420</v>
      </c>
      <c r="G6539">
        <v>129700114</v>
      </c>
      <c r="H6539" s="4">
        <f t="shared" si="102"/>
        <v>365</v>
      </c>
      <c r="I6539">
        <v>2023</v>
      </c>
      <c r="J6539" s="1">
        <v>45311</v>
      </c>
    </row>
    <row r="6540" spans="1:10" x14ac:dyDescent="0.25">
      <c r="A6540" t="s">
        <v>32307</v>
      </c>
      <c r="B6540" t="s">
        <v>6545</v>
      </c>
      <c r="C6540" t="s">
        <v>21649</v>
      </c>
      <c r="D6540" t="s">
        <v>17886</v>
      </c>
      <c r="E6540" s="1">
        <v>44947</v>
      </c>
      <c r="F6540" t="s">
        <v>24579</v>
      </c>
      <c r="G6540">
        <v>120110401</v>
      </c>
      <c r="H6540" s="4">
        <f t="shared" si="102"/>
        <v>365</v>
      </c>
      <c r="I6540">
        <v>2023</v>
      </c>
      <c r="J6540" s="1">
        <v>45311</v>
      </c>
    </row>
    <row r="6541" spans="1:10" x14ac:dyDescent="0.25">
      <c r="A6541" t="s">
        <v>32307</v>
      </c>
      <c r="B6541" t="s">
        <v>6546</v>
      </c>
      <c r="C6541" t="s">
        <v>21542</v>
      </c>
      <c r="D6541" t="s">
        <v>17955</v>
      </c>
      <c r="E6541" s="1">
        <v>44947</v>
      </c>
      <c r="F6541" t="s">
        <v>24419</v>
      </c>
      <c r="G6541">
        <v>117134758</v>
      </c>
      <c r="H6541" s="4">
        <f t="shared" si="102"/>
        <v>365</v>
      </c>
      <c r="I6541">
        <v>2023</v>
      </c>
      <c r="J6541" s="1">
        <v>45311</v>
      </c>
    </row>
    <row r="6542" spans="1:10" x14ac:dyDescent="0.25">
      <c r="A6542" t="s">
        <v>32307</v>
      </c>
      <c r="B6542" t="s">
        <v>6547</v>
      </c>
      <c r="C6542" t="s">
        <v>21488</v>
      </c>
      <c r="D6542" t="s">
        <v>17942</v>
      </c>
      <c r="E6542" s="1">
        <v>44947</v>
      </c>
      <c r="F6542" t="s">
        <v>24664</v>
      </c>
      <c r="G6542">
        <v>106528697</v>
      </c>
      <c r="H6542" s="4">
        <f t="shared" si="102"/>
        <v>365</v>
      </c>
      <c r="I6542">
        <v>2023</v>
      </c>
      <c r="J6542" s="1">
        <v>45311</v>
      </c>
    </row>
    <row r="6543" spans="1:10" x14ac:dyDescent="0.25">
      <c r="A6543" t="s">
        <v>32307</v>
      </c>
      <c r="B6543" t="s">
        <v>6548</v>
      </c>
      <c r="C6543" t="s">
        <v>21529</v>
      </c>
      <c r="D6543" t="s">
        <v>17873</v>
      </c>
      <c r="E6543" s="1">
        <v>44947</v>
      </c>
      <c r="F6543" t="s">
        <v>24624</v>
      </c>
      <c r="G6543">
        <v>41101229</v>
      </c>
      <c r="H6543" s="4">
        <f t="shared" si="102"/>
        <v>365</v>
      </c>
      <c r="I6543">
        <v>2023</v>
      </c>
      <c r="J6543" s="1">
        <v>45311</v>
      </c>
    </row>
    <row r="6544" spans="1:10" x14ac:dyDescent="0.25">
      <c r="A6544" t="s">
        <v>32307</v>
      </c>
      <c r="B6544" t="s">
        <v>6549</v>
      </c>
      <c r="C6544" t="s">
        <v>21485</v>
      </c>
      <c r="D6544" t="s">
        <v>17881</v>
      </c>
      <c r="E6544" s="1">
        <v>44947</v>
      </c>
      <c r="F6544" t="s">
        <v>24740</v>
      </c>
      <c r="G6544">
        <v>148450541</v>
      </c>
      <c r="H6544" s="4">
        <f t="shared" si="102"/>
        <v>365</v>
      </c>
      <c r="I6544">
        <v>2023</v>
      </c>
      <c r="J6544" s="1">
        <v>45311</v>
      </c>
    </row>
    <row r="6545" spans="1:10" x14ac:dyDescent="0.25">
      <c r="A6545" t="s">
        <v>32307</v>
      </c>
      <c r="B6545" t="s">
        <v>6550</v>
      </c>
      <c r="C6545" t="s">
        <v>22145</v>
      </c>
      <c r="D6545" t="s">
        <v>17881</v>
      </c>
      <c r="E6545" s="1">
        <v>44947</v>
      </c>
      <c r="F6545" t="s">
        <v>28761</v>
      </c>
      <c r="G6545">
        <v>88171986</v>
      </c>
      <c r="H6545" s="4">
        <f t="shared" si="102"/>
        <v>197</v>
      </c>
      <c r="I6545">
        <v>2023</v>
      </c>
      <c r="J6545" s="1">
        <v>45143</v>
      </c>
    </row>
    <row r="6546" spans="1:10" x14ac:dyDescent="0.25">
      <c r="A6546" t="s">
        <v>32307</v>
      </c>
      <c r="B6546" t="s">
        <v>6551</v>
      </c>
      <c r="C6546" t="s">
        <v>21485</v>
      </c>
      <c r="D6546" t="s">
        <v>17898</v>
      </c>
      <c r="E6546" s="1">
        <v>44947</v>
      </c>
      <c r="F6546" t="s">
        <v>28762</v>
      </c>
      <c r="G6546">
        <v>75734280</v>
      </c>
      <c r="H6546" s="4">
        <f t="shared" si="102"/>
        <v>197</v>
      </c>
      <c r="I6546">
        <v>2023</v>
      </c>
      <c r="J6546" s="1">
        <v>45143</v>
      </c>
    </row>
    <row r="6547" spans="1:10" x14ac:dyDescent="0.25">
      <c r="A6547" t="s">
        <v>32307</v>
      </c>
      <c r="B6547" t="s">
        <v>6552</v>
      </c>
      <c r="C6547" t="s">
        <v>21539</v>
      </c>
      <c r="D6547" t="s">
        <v>17879</v>
      </c>
      <c r="E6547" s="1">
        <v>44947</v>
      </c>
      <c r="F6547" t="s">
        <v>24580</v>
      </c>
      <c r="G6547">
        <v>116431492</v>
      </c>
      <c r="H6547" s="4">
        <f t="shared" si="102"/>
        <v>365</v>
      </c>
      <c r="I6547">
        <v>2023</v>
      </c>
      <c r="J6547" s="1">
        <v>45311</v>
      </c>
    </row>
    <row r="6548" spans="1:10" x14ac:dyDescent="0.25">
      <c r="A6548" t="s">
        <v>32307</v>
      </c>
      <c r="B6548" t="s">
        <v>6553</v>
      </c>
      <c r="C6548" t="s">
        <v>22196</v>
      </c>
      <c r="D6548" t="s">
        <v>17868</v>
      </c>
      <c r="E6548" s="1">
        <v>44947</v>
      </c>
      <c r="F6548" t="s">
        <v>28763</v>
      </c>
      <c r="G6548">
        <v>12444589</v>
      </c>
      <c r="H6548" s="4">
        <f t="shared" si="102"/>
        <v>90</v>
      </c>
      <c r="I6548">
        <v>2023</v>
      </c>
      <c r="J6548" s="1">
        <v>45036</v>
      </c>
    </row>
    <row r="6549" spans="1:10" x14ac:dyDescent="0.25">
      <c r="A6549" t="s">
        <v>32307</v>
      </c>
      <c r="B6549" t="s">
        <v>6554</v>
      </c>
      <c r="C6549" t="s">
        <v>21491</v>
      </c>
      <c r="D6549" t="s">
        <v>17953</v>
      </c>
      <c r="E6549" s="1">
        <v>44947</v>
      </c>
      <c r="F6549" t="s">
        <v>24511</v>
      </c>
      <c r="G6549">
        <v>114411860</v>
      </c>
      <c r="H6549" s="4">
        <f t="shared" si="102"/>
        <v>365</v>
      </c>
      <c r="I6549">
        <v>2023</v>
      </c>
      <c r="J6549" s="1">
        <v>45311</v>
      </c>
    </row>
    <row r="6550" spans="1:10" x14ac:dyDescent="0.25">
      <c r="A6550" t="s">
        <v>32307</v>
      </c>
      <c r="B6550" t="s">
        <v>6555</v>
      </c>
      <c r="C6550" t="s">
        <v>21529</v>
      </c>
      <c r="D6550" t="s">
        <v>17873</v>
      </c>
      <c r="E6550" s="1">
        <v>44947</v>
      </c>
      <c r="F6550" t="s">
        <v>27270</v>
      </c>
      <c r="G6550">
        <v>49552687</v>
      </c>
      <c r="H6550" s="4">
        <f t="shared" si="102"/>
        <v>365</v>
      </c>
      <c r="I6550">
        <v>2023</v>
      </c>
      <c r="J6550" s="1">
        <v>45311</v>
      </c>
    </row>
    <row r="6551" spans="1:10" x14ac:dyDescent="0.25">
      <c r="A6551" t="s">
        <v>32307</v>
      </c>
      <c r="B6551" t="s">
        <v>6556</v>
      </c>
      <c r="C6551" t="s">
        <v>22196</v>
      </c>
      <c r="D6551" t="s">
        <v>17952</v>
      </c>
      <c r="E6551" s="1">
        <v>44947</v>
      </c>
      <c r="F6551" t="s">
        <v>28764</v>
      </c>
      <c r="G6551">
        <v>71196759</v>
      </c>
      <c r="H6551" s="4">
        <f t="shared" si="102"/>
        <v>365</v>
      </c>
      <c r="I6551">
        <v>2023</v>
      </c>
      <c r="J6551" s="1">
        <v>45311</v>
      </c>
    </row>
    <row r="6552" spans="1:10" x14ac:dyDescent="0.25">
      <c r="A6552" t="s">
        <v>32307</v>
      </c>
      <c r="B6552" t="s">
        <v>6557</v>
      </c>
      <c r="C6552" t="s">
        <v>21490</v>
      </c>
      <c r="D6552" t="s">
        <v>17888</v>
      </c>
      <c r="E6552" s="1">
        <v>44947</v>
      </c>
      <c r="F6552" t="s">
        <v>24684</v>
      </c>
      <c r="G6552">
        <v>216828138</v>
      </c>
      <c r="H6552" s="4">
        <f t="shared" si="102"/>
        <v>365</v>
      </c>
      <c r="I6552">
        <v>2023</v>
      </c>
      <c r="J6552" s="1">
        <v>45311</v>
      </c>
    </row>
    <row r="6553" spans="1:10" x14ac:dyDescent="0.25">
      <c r="A6553" t="s">
        <v>32307</v>
      </c>
      <c r="B6553" t="s">
        <v>6558</v>
      </c>
      <c r="C6553" t="s">
        <v>21531</v>
      </c>
      <c r="D6553" t="s">
        <v>17968</v>
      </c>
      <c r="E6553" s="1">
        <v>44947</v>
      </c>
      <c r="F6553" t="s">
        <v>24591</v>
      </c>
      <c r="G6553">
        <v>56765350</v>
      </c>
      <c r="H6553" s="4">
        <f t="shared" si="102"/>
        <v>161</v>
      </c>
      <c r="I6553">
        <v>2023</v>
      </c>
      <c r="J6553" s="1">
        <v>45107</v>
      </c>
    </row>
    <row r="6554" spans="1:10" x14ac:dyDescent="0.25">
      <c r="A6554" t="s">
        <v>32307</v>
      </c>
      <c r="B6554" t="s">
        <v>6559</v>
      </c>
      <c r="C6554" t="s">
        <v>21485</v>
      </c>
      <c r="D6554" t="s">
        <v>17898</v>
      </c>
      <c r="E6554" s="1">
        <v>44947</v>
      </c>
      <c r="F6554" t="s">
        <v>28765</v>
      </c>
      <c r="G6554">
        <v>84371796</v>
      </c>
      <c r="H6554" s="4">
        <f t="shared" si="102"/>
        <v>223</v>
      </c>
      <c r="I6554">
        <v>2023</v>
      </c>
      <c r="J6554" s="1">
        <v>45169</v>
      </c>
    </row>
    <row r="6555" spans="1:10" x14ac:dyDescent="0.25">
      <c r="A6555" t="s">
        <v>32307</v>
      </c>
      <c r="B6555" t="s">
        <v>6560</v>
      </c>
      <c r="C6555" t="s">
        <v>21539</v>
      </c>
      <c r="D6555" t="s">
        <v>17879</v>
      </c>
      <c r="E6555" s="1">
        <v>44947</v>
      </c>
      <c r="F6555" t="s">
        <v>24581</v>
      </c>
      <c r="G6555">
        <v>115310630</v>
      </c>
      <c r="H6555" s="4">
        <f t="shared" si="102"/>
        <v>365</v>
      </c>
      <c r="I6555">
        <v>2023</v>
      </c>
      <c r="J6555" s="1">
        <v>45311</v>
      </c>
    </row>
    <row r="6556" spans="1:10" x14ac:dyDescent="0.25">
      <c r="A6556" t="s">
        <v>32307</v>
      </c>
      <c r="B6556" t="s">
        <v>6561</v>
      </c>
      <c r="C6556" t="s">
        <v>21529</v>
      </c>
      <c r="D6556" t="s">
        <v>17873</v>
      </c>
      <c r="E6556" s="1">
        <v>44947</v>
      </c>
      <c r="F6556" t="s">
        <v>27267</v>
      </c>
      <c r="G6556">
        <v>51299688</v>
      </c>
      <c r="H6556" s="4">
        <f t="shared" si="102"/>
        <v>365</v>
      </c>
      <c r="I6556">
        <v>2023</v>
      </c>
      <c r="J6556" s="1">
        <v>45311</v>
      </c>
    </row>
    <row r="6557" spans="1:10" x14ac:dyDescent="0.25">
      <c r="A6557" t="s">
        <v>32307</v>
      </c>
      <c r="B6557" t="s">
        <v>6562</v>
      </c>
      <c r="C6557" t="s">
        <v>22253</v>
      </c>
      <c r="D6557" t="s">
        <v>17975</v>
      </c>
      <c r="E6557" s="1">
        <v>44947</v>
      </c>
      <c r="F6557" t="s">
        <v>24643</v>
      </c>
      <c r="G6557">
        <v>25080731</v>
      </c>
      <c r="H6557" s="4">
        <f t="shared" si="102"/>
        <v>365</v>
      </c>
      <c r="I6557">
        <v>2023</v>
      </c>
      <c r="J6557" s="1">
        <v>45311</v>
      </c>
    </row>
    <row r="6558" spans="1:10" x14ac:dyDescent="0.25">
      <c r="A6558" t="s">
        <v>32307</v>
      </c>
      <c r="B6558" t="s">
        <v>6563</v>
      </c>
      <c r="C6558" t="s">
        <v>21485</v>
      </c>
      <c r="D6558" t="s">
        <v>17934</v>
      </c>
      <c r="E6558" s="1">
        <v>44947</v>
      </c>
      <c r="F6558" t="s">
        <v>24582</v>
      </c>
      <c r="G6558">
        <v>205288760</v>
      </c>
      <c r="H6558" s="4">
        <f t="shared" si="102"/>
        <v>365</v>
      </c>
      <c r="I6558">
        <v>2023</v>
      </c>
      <c r="J6558" s="1">
        <v>45311</v>
      </c>
    </row>
    <row r="6559" spans="1:10" x14ac:dyDescent="0.25">
      <c r="A6559" t="s">
        <v>32307</v>
      </c>
      <c r="B6559" t="s">
        <v>6564</v>
      </c>
      <c r="C6559" t="s">
        <v>21529</v>
      </c>
      <c r="D6559" t="s">
        <v>17873</v>
      </c>
      <c r="E6559" s="1">
        <v>44947</v>
      </c>
      <c r="F6559" t="s">
        <v>24615</v>
      </c>
      <c r="G6559">
        <v>51583872</v>
      </c>
      <c r="H6559" s="4">
        <f t="shared" si="102"/>
        <v>365</v>
      </c>
      <c r="I6559">
        <v>2023</v>
      </c>
      <c r="J6559" s="1">
        <v>45311</v>
      </c>
    </row>
    <row r="6560" spans="1:10" x14ac:dyDescent="0.25">
      <c r="A6560" t="s">
        <v>32307</v>
      </c>
      <c r="B6560" t="s">
        <v>6565</v>
      </c>
      <c r="C6560" t="s">
        <v>22253</v>
      </c>
      <c r="D6560" t="s">
        <v>17975</v>
      </c>
      <c r="E6560" s="1">
        <v>44947</v>
      </c>
      <c r="F6560" t="s">
        <v>28766</v>
      </c>
      <c r="G6560">
        <v>7230522</v>
      </c>
      <c r="H6560" s="4">
        <f t="shared" si="102"/>
        <v>120</v>
      </c>
      <c r="I6560">
        <v>2023</v>
      </c>
      <c r="J6560" s="1">
        <v>45066</v>
      </c>
    </row>
    <row r="6561" spans="1:10" x14ac:dyDescent="0.25">
      <c r="A6561" t="s">
        <v>32307</v>
      </c>
      <c r="B6561" t="s">
        <v>6566</v>
      </c>
      <c r="C6561" t="s">
        <v>21488</v>
      </c>
      <c r="D6561" t="s">
        <v>17976</v>
      </c>
      <c r="E6561" s="1">
        <v>44947</v>
      </c>
      <c r="F6561" t="s">
        <v>28767</v>
      </c>
      <c r="G6561">
        <v>37580860</v>
      </c>
      <c r="H6561" s="4">
        <f t="shared" si="102"/>
        <v>197</v>
      </c>
      <c r="I6561">
        <v>2023</v>
      </c>
      <c r="J6561" s="1">
        <v>45143</v>
      </c>
    </row>
    <row r="6562" spans="1:10" x14ac:dyDescent="0.25">
      <c r="A6562" t="s">
        <v>32307</v>
      </c>
      <c r="B6562" t="s">
        <v>6567</v>
      </c>
      <c r="C6562" t="s">
        <v>21625</v>
      </c>
      <c r="D6562" t="s">
        <v>17932</v>
      </c>
      <c r="E6562" s="1">
        <v>44947</v>
      </c>
      <c r="F6562" t="s">
        <v>27422</v>
      </c>
      <c r="G6562">
        <v>185154562</v>
      </c>
      <c r="H6562" s="4">
        <f t="shared" si="102"/>
        <v>365</v>
      </c>
      <c r="I6562">
        <v>2023</v>
      </c>
      <c r="J6562" s="1">
        <v>45311</v>
      </c>
    </row>
    <row r="6563" spans="1:10" x14ac:dyDescent="0.25">
      <c r="A6563" t="s">
        <v>32307</v>
      </c>
      <c r="B6563" t="s">
        <v>6568</v>
      </c>
      <c r="C6563" t="s">
        <v>21488</v>
      </c>
      <c r="D6563" t="s">
        <v>17977</v>
      </c>
      <c r="E6563" s="1">
        <v>44947</v>
      </c>
      <c r="F6563" t="s">
        <v>24936</v>
      </c>
      <c r="G6563">
        <v>46137795</v>
      </c>
      <c r="H6563" s="4">
        <f t="shared" si="102"/>
        <v>365</v>
      </c>
      <c r="I6563">
        <v>2023</v>
      </c>
      <c r="J6563" s="1">
        <v>45311</v>
      </c>
    </row>
    <row r="6564" spans="1:10" x14ac:dyDescent="0.25">
      <c r="A6564" t="s">
        <v>32307</v>
      </c>
      <c r="B6564" t="s">
        <v>6569</v>
      </c>
      <c r="C6564" t="s">
        <v>21488</v>
      </c>
      <c r="D6564" t="s">
        <v>17941</v>
      </c>
      <c r="E6564" s="1">
        <v>44947</v>
      </c>
      <c r="F6564" t="s">
        <v>27306</v>
      </c>
      <c r="G6564">
        <v>80798034</v>
      </c>
      <c r="H6564" s="4">
        <f t="shared" si="102"/>
        <v>365</v>
      </c>
      <c r="I6564">
        <v>2023</v>
      </c>
      <c r="J6564" s="1">
        <v>45311</v>
      </c>
    </row>
    <row r="6565" spans="1:10" x14ac:dyDescent="0.25">
      <c r="A6565" t="s">
        <v>32307</v>
      </c>
      <c r="B6565" t="s">
        <v>6570</v>
      </c>
      <c r="C6565" t="s">
        <v>22253</v>
      </c>
      <c r="D6565" t="s">
        <v>17975</v>
      </c>
      <c r="E6565" s="1">
        <v>44947</v>
      </c>
      <c r="F6565" t="s">
        <v>28768</v>
      </c>
      <c r="G6565">
        <v>15513408</v>
      </c>
      <c r="H6565" s="4">
        <f t="shared" si="102"/>
        <v>212</v>
      </c>
      <c r="I6565">
        <v>2023</v>
      </c>
      <c r="J6565" s="1">
        <v>45158</v>
      </c>
    </row>
    <row r="6566" spans="1:10" x14ac:dyDescent="0.25">
      <c r="A6566" t="s">
        <v>32307</v>
      </c>
      <c r="B6566" t="s">
        <v>6571</v>
      </c>
      <c r="C6566" t="s">
        <v>21489</v>
      </c>
      <c r="D6566" t="s">
        <v>17892</v>
      </c>
      <c r="E6566" s="1">
        <v>44947</v>
      </c>
      <c r="F6566" t="s">
        <v>24484</v>
      </c>
      <c r="G6566">
        <v>50192415</v>
      </c>
      <c r="H6566" s="4">
        <f t="shared" si="102"/>
        <v>90</v>
      </c>
      <c r="I6566">
        <v>2023</v>
      </c>
      <c r="J6566" s="1">
        <v>45036</v>
      </c>
    </row>
    <row r="6567" spans="1:10" x14ac:dyDescent="0.25">
      <c r="A6567" t="s">
        <v>32307</v>
      </c>
      <c r="B6567" t="s">
        <v>6572</v>
      </c>
      <c r="C6567" t="s">
        <v>21488</v>
      </c>
      <c r="D6567" t="s">
        <v>17935</v>
      </c>
      <c r="E6567" s="1">
        <v>44947</v>
      </c>
      <c r="F6567" t="s">
        <v>28769</v>
      </c>
      <c r="G6567">
        <v>89034118</v>
      </c>
      <c r="H6567" s="4">
        <f t="shared" si="102"/>
        <v>345</v>
      </c>
      <c r="I6567">
        <v>2023</v>
      </c>
      <c r="J6567" s="1">
        <v>45291</v>
      </c>
    </row>
    <row r="6568" spans="1:10" x14ac:dyDescent="0.25">
      <c r="A6568" t="s">
        <v>32307</v>
      </c>
      <c r="B6568" t="s">
        <v>6573</v>
      </c>
      <c r="C6568" t="s">
        <v>21532</v>
      </c>
      <c r="D6568" t="s">
        <v>17872</v>
      </c>
      <c r="E6568" s="1">
        <v>44947</v>
      </c>
      <c r="F6568" t="s">
        <v>24583</v>
      </c>
      <c r="G6568">
        <v>125966195</v>
      </c>
      <c r="H6568" s="4">
        <f t="shared" si="102"/>
        <v>365</v>
      </c>
      <c r="I6568">
        <v>2023</v>
      </c>
      <c r="J6568" s="1">
        <v>45311</v>
      </c>
    </row>
    <row r="6569" spans="1:10" x14ac:dyDescent="0.25">
      <c r="A6569" t="s">
        <v>32307</v>
      </c>
      <c r="B6569" t="s">
        <v>6574</v>
      </c>
      <c r="C6569" t="s">
        <v>21625</v>
      </c>
      <c r="D6569" t="s">
        <v>17932</v>
      </c>
      <c r="E6569" s="1">
        <v>44947</v>
      </c>
      <c r="F6569" t="s">
        <v>27313</v>
      </c>
      <c r="G6569">
        <v>127059336</v>
      </c>
      <c r="H6569" s="4">
        <f t="shared" si="102"/>
        <v>365</v>
      </c>
      <c r="I6569">
        <v>2023</v>
      </c>
      <c r="J6569" s="1">
        <v>45311</v>
      </c>
    </row>
    <row r="6570" spans="1:10" x14ac:dyDescent="0.25">
      <c r="A6570" t="s">
        <v>32307</v>
      </c>
      <c r="B6570" t="s">
        <v>6575</v>
      </c>
      <c r="C6570" t="s">
        <v>22452</v>
      </c>
      <c r="D6570" t="s">
        <v>17886</v>
      </c>
      <c r="E6570" s="1">
        <v>44947</v>
      </c>
      <c r="F6570" t="s">
        <v>28770</v>
      </c>
      <c r="G6570">
        <v>44420308</v>
      </c>
      <c r="H6570" s="4">
        <f t="shared" si="102"/>
        <v>212</v>
      </c>
      <c r="I6570">
        <v>2023</v>
      </c>
      <c r="J6570" s="1">
        <v>45158</v>
      </c>
    </row>
    <row r="6571" spans="1:10" x14ac:dyDescent="0.25">
      <c r="A6571" t="s">
        <v>32307</v>
      </c>
      <c r="B6571" t="s">
        <v>6576</v>
      </c>
      <c r="C6571" t="s">
        <v>22294</v>
      </c>
      <c r="D6571" t="s">
        <v>17876</v>
      </c>
      <c r="E6571" s="1">
        <v>44947</v>
      </c>
      <c r="F6571" t="s">
        <v>28771</v>
      </c>
      <c r="G6571">
        <v>47421084</v>
      </c>
      <c r="H6571" s="4">
        <f t="shared" si="102"/>
        <v>365</v>
      </c>
      <c r="I6571">
        <v>2023</v>
      </c>
      <c r="J6571" s="1">
        <v>45311</v>
      </c>
    </row>
    <row r="6572" spans="1:10" x14ac:dyDescent="0.25">
      <c r="A6572" t="s">
        <v>32307</v>
      </c>
      <c r="B6572" t="s">
        <v>6577</v>
      </c>
      <c r="C6572" t="s">
        <v>21489</v>
      </c>
      <c r="D6572" t="s">
        <v>17892</v>
      </c>
      <c r="E6572" s="1">
        <v>44947</v>
      </c>
      <c r="F6572" t="s">
        <v>28411</v>
      </c>
      <c r="G6572">
        <v>49555051</v>
      </c>
      <c r="H6572" s="4">
        <f t="shared" si="102"/>
        <v>90</v>
      </c>
      <c r="I6572">
        <v>2023</v>
      </c>
      <c r="J6572" s="1">
        <v>45036</v>
      </c>
    </row>
    <row r="6573" spans="1:10" x14ac:dyDescent="0.25">
      <c r="A6573" t="s">
        <v>32307</v>
      </c>
      <c r="B6573" t="s">
        <v>6578</v>
      </c>
      <c r="C6573" t="s">
        <v>21691</v>
      </c>
      <c r="D6573" t="s">
        <v>17978</v>
      </c>
      <c r="E6573" s="1">
        <v>44947</v>
      </c>
      <c r="F6573" t="s">
        <v>28772</v>
      </c>
      <c r="G6573">
        <v>37799908</v>
      </c>
      <c r="H6573" s="4">
        <f t="shared" si="102"/>
        <v>365</v>
      </c>
      <c r="I6573">
        <v>2023</v>
      </c>
      <c r="J6573" s="1">
        <v>45311</v>
      </c>
    </row>
    <row r="6574" spans="1:10" x14ac:dyDescent="0.25">
      <c r="A6574" t="s">
        <v>32307</v>
      </c>
      <c r="B6574" t="s">
        <v>6579</v>
      </c>
      <c r="C6574" t="s">
        <v>21479</v>
      </c>
      <c r="D6574" t="s">
        <v>17979</v>
      </c>
      <c r="E6574" s="1">
        <v>44947</v>
      </c>
      <c r="F6574" t="s">
        <v>24479</v>
      </c>
      <c r="G6574">
        <v>18843231</v>
      </c>
      <c r="H6574" s="4">
        <f t="shared" si="102"/>
        <v>376</v>
      </c>
      <c r="I6574">
        <v>2023</v>
      </c>
      <c r="J6574" s="1">
        <v>45322</v>
      </c>
    </row>
    <row r="6575" spans="1:10" x14ac:dyDescent="0.25">
      <c r="A6575" t="s">
        <v>32307</v>
      </c>
      <c r="B6575" t="s">
        <v>6580</v>
      </c>
      <c r="C6575" t="s">
        <v>21479</v>
      </c>
      <c r="D6575" t="s">
        <v>17979</v>
      </c>
      <c r="E6575" s="1">
        <v>44947</v>
      </c>
      <c r="F6575" t="s">
        <v>24631</v>
      </c>
      <c r="G6575">
        <v>12826933</v>
      </c>
      <c r="H6575" s="4">
        <f t="shared" si="102"/>
        <v>223</v>
      </c>
      <c r="I6575">
        <v>2023</v>
      </c>
      <c r="J6575" s="1">
        <v>45169</v>
      </c>
    </row>
    <row r="6576" spans="1:10" x14ac:dyDescent="0.25">
      <c r="A6576" t="s">
        <v>32307</v>
      </c>
      <c r="B6576" t="s">
        <v>6581</v>
      </c>
      <c r="C6576" t="s">
        <v>22432</v>
      </c>
      <c r="D6576" t="s">
        <v>17980</v>
      </c>
      <c r="E6576" s="1">
        <v>44947</v>
      </c>
      <c r="F6576" t="s">
        <v>28773</v>
      </c>
      <c r="G6576">
        <v>27531900</v>
      </c>
      <c r="H6576" s="4">
        <f t="shared" si="102"/>
        <v>90</v>
      </c>
      <c r="I6576">
        <v>2023</v>
      </c>
      <c r="J6576" s="1">
        <v>45036</v>
      </c>
    </row>
    <row r="6577" spans="1:10" x14ac:dyDescent="0.25">
      <c r="A6577" t="s">
        <v>32307</v>
      </c>
      <c r="B6577" t="s">
        <v>6582</v>
      </c>
      <c r="C6577" t="s">
        <v>21468</v>
      </c>
      <c r="D6577" t="s">
        <v>17981</v>
      </c>
      <c r="E6577" s="1">
        <v>44947</v>
      </c>
      <c r="F6577" t="s">
        <v>27248</v>
      </c>
      <c r="G6577">
        <v>68434570</v>
      </c>
      <c r="H6577" s="4">
        <f t="shared" si="102"/>
        <v>365</v>
      </c>
      <c r="I6577">
        <v>2023</v>
      </c>
      <c r="J6577" s="1">
        <v>45311</v>
      </c>
    </row>
    <row r="6578" spans="1:10" x14ac:dyDescent="0.25">
      <c r="A6578" t="s">
        <v>32307</v>
      </c>
      <c r="B6578" t="s">
        <v>6583</v>
      </c>
      <c r="C6578" t="s">
        <v>21472</v>
      </c>
      <c r="D6578" t="s">
        <v>17982</v>
      </c>
      <c r="E6578" s="1">
        <v>44947</v>
      </c>
      <c r="F6578" t="s">
        <v>23996</v>
      </c>
      <c r="G6578">
        <v>108441636</v>
      </c>
      <c r="H6578" s="4">
        <f t="shared" si="102"/>
        <v>215</v>
      </c>
      <c r="I6578">
        <v>2023</v>
      </c>
      <c r="J6578" s="1">
        <v>45161</v>
      </c>
    </row>
    <row r="6579" spans="1:10" x14ac:dyDescent="0.25">
      <c r="A6579" t="s">
        <v>32307</v>
      </c>
      <c r="B6579" t="s">
        <v>6584</v>
      </c>
      <c r="C6579" t="s">
        <v>21473</v>
      </c>
      <c r="D6579" t="s">
        <v>17983</v>
      </c>
      <c r="E6579" s="1">
        <v>44947</v>
      </c>
      <c r="F6579" t="s">
        <v>23934</v>
      </c>
      <c r="G6579">
        <v>29879776</v>
      </c>
      <c r="H6579" s="4">
        <f t="shared" si="102"/>
        <v>365</v>
      </c>
      <c r="I6579">
        <v>2023</v>
      </c>
      <c r="J6579" s="1">
        <v>45311</v>
      </c>
    </row>
    <row r="6580" spans="1:10" x14ac:dyDescent="0.25">
      <c r="A6580" t="s">
        <v>32307</v>
      </c>
      <c r="B6580" t="s">
        <v>6585</v>
      </c>
      <c r="C6580" t="s">
        <v>21474</v>
      </c>
      <c r="D6580" t="s">
        <v>17984</v>
      </c>
      <c r="E6580" s="1">
        <v>44947</v>
      </c>
      <c r="F6580" t="s">
        <v>28774</v>
      </c>
      <c r="G6580">
        <v>48857028</v>
      </c>
      <c r="H6580" s="4">
        <f t="shared" si="102"/>
        <v>294</v>
      </c>
      <c r="I6580">
        <v>2023</v>
      </c>
      <c r="J6580" s="1">
        <v>45240</v>
      </c>
    </row>
    <row r="6581" spans="1:10" x14ac:dyDescent="0.25">
      <c r="A6581" t="s">
        <v>32307</v>
      </c>
      <c r="B6581" t="s">
        <v>6586</v>
      </c>
      <c r="C6581" t="s">
        <v>21468</v>
      </c>
      <c r="D6581" t="s">
        <v>17981</v>
      </c>
      <c r="E6581" s="1">
        <v>44947</v>
      </c>
      <c r="F6581" t="s">
        <v>32119</v>
      </c>
      <c r="G6581">
        <v>43161765</v>
      </c>
      <c r="H6581" s="4">
        <f t="shared" si="102"/>
        <v>204</v>
      </c>
      <c r="I6581">
        <v>2023</v>
      </c>
      <c r="J6581" s="1">
        <v>45150</v>
      </c>
    </row>
    <row r="6582" spans="1:10" x14ac:dyDescent="0.25">
      <c r="A6582" t="s">
        <v>32307</v>
      </c>
      <c r="B6582" t="s">
        <v>6587</v>
      </c>
      <c r="C6582" t="s">
        <v>21468</v>
      </c>
      <c r="D6582" t="s">
        <v>17985</v>
      </c>
      <c r="E6582" s="1">
        <v>44947</v>
      </c>
      <c r="F6582" t="s">
        <v>24056</v>
      </c>
      <c r="G6582">
        <v>91387636</v>
      </c>
      <c r="H6582" s="4">
        <f t="shared" si="102"/>
        <v>365</v>
      </c>
      <c r="I6582">
        <v>2023</v>
      </c>
      <c r="J6582" s="1">
        <v>45311</v>
      </c>
    </row>
    <row r="6583" spans="1:10" x14ac:dyDescent="0.25">
      <c r="A6583" t="s">
        <v>32307</v>
      </c>
      <c r="B6583" t="s">
        <v>6588</v>
      </c>
      <c r="C6583" t="s">
        <v>21468</v>
      </c>
      <c r="D6583" t="s">
        <v>17986</v>
      </c>
      <c r="E6583" s="1">
        <v>44947</v>
      </c>
      <c r="F6583" t="s">
        <v>27415</v>
      </c>
      <c r="G6583">
        <v>60436152</v>
      </c>
      <c r="H6583" s="4">
        <f t="shared" si="102"/>
        <v>365</v>
      </c>
      <c r="I6583">
        <v>2023</v>
      </c>
      <c r="J6583" s="1">
        <v>45311</v>
      </c>
    </row>
    <row r="6584" spans="1:10" x14ac:dyDescent="0.25">
      <c r="A6584" t="s">
        <v>32307</v>
      </c>
      <c r="B6584" t="s">
        <v>6589</v>
      </c>
      <c r="C6584" t="s">
        <v>21468</v>
      </c>
      <c r="D6584" t="s">
        <v>17987</v>
      </c>
      <c r="E6584" s="1">
        <v>44947</v>
      </c>
      <c r="F6584" t="s">
        <v>32120</v>
      </c>
      <c r="G6584">
        <v>73469356</v>
      </c>
      <c r="H6584" s="4">
        <f t="shared" si="102"/>
        <v>365</v>
      </c>
      <c r="I6584">
        <v>2023</v>
      </c>
      <c r="J6584" s="1">
        <v>45311</v>
      </c>
    </row>
    <row r="6585" spans="1:10" x14ac:dyDescent="0.25">
      <c r="A6585" t="s">
        <v>32307</v>
      </c>
      <c r="B6585" t="s">
        <v>6590</v>
      </c>
      <c r="C6585" t="s">
        <v>21468</v>
      </c>
      <c r="D6585" t="s">
        <v>17981</v>
      </c>
      <c r="E6585" s="1">
        <v>44947</v>
      </c>
      <c r="F6585" t="s">
        <v>24041</v>
      </c>
      <c r="G6585">
        <v>64620042</v>
      </c>
      <c r="H6585" s="4">
        <f t="shared" si="102"/>
        <v>365</v>
      </c>
      <c r="I6585">
        <v>2023</v>
      </c>
      <c r="J6585" s="1">
        <v>45311</v>
      </c>
    </row>
    <row r="6586" spans="1:10" x14ac:dyDescent="0.25">
      <c r="A6586" t="s">
        <v>32307</v>
      </c>
      <c r="B6586" t="s">
        <v>6591</v>
      </c>
      <c r="C6586" t="s">
        <v>21468</v>
      </c>
      <c r="D6586" t="s">
        <v>17988</v>
      </c>
      <c r="E6586" s="1">
        <v>44947</v>
      </c>
      <c r="F6586" t="s">
        <v>28775</v>
      </c>
      <c r="G6586">
        <v>52844656</v>
      </c>
      <c r="H6586" s="4">
        <f t="shared" si="102"/>
        <v>334</v>
      </c>
      <c r="I6586">
        <v>2023</v>
      </c>
      <c r="J6586" s="1">
        <v>45280</v>
      </c>
    </row>
    <row r="6587" spans="1:10" x14ac:dyDescent="0.25">
      <c r="A6587" t="s">
        <v>32307</v>
      </c>
      <c r="B6587" t="s">
        <v>6592</v>
      </c>
      <c r="C6587" t="s">
        <v>21468</v>
      </c>
      <c r="D6587" t="s">
        <v>17989</v>
      </c>
      <c r="E6587" s="1">
        <v>44947</v>
      </c>
      <c r="F6587" t="s">
        <v>28776</v>
      </c>
      <c r="G6587">
        <v>28649592</v>
      </c>
      <c r="H6587" s="4">
        <f t="shared" si="102"/>
        <v>314</v>
      </c>
      <c r="I6587">
        <v>2023</v>
      </c>
      <c r="J6587" s="1">
        <v>45260</v>
      </c>
    </row>
    <row r="6588" spans="1:10" x14ac:dyDescent="0.25">
      <c r="A6588" t="s">
        <v>32307</v>
      </c>
      <c r="B6588" t="s">
        <v>6593</v>
      </c>
      <c r="C6588" t="s">
        <v>21468</v>
      </c>
      <c r="D6588" t="s">
        <v>17990</v>
      </c>
      <c r="E6588" s="1">
        <v>44947</v>
      </c>
      <c r="F6588" t="s">
        <v>23935</v>
      </c>
      <c r="G6588">
        <v>85558250</v>
      </c>
      <c r="H6588" s="4">
        <f t="shared" si="102"/>
        <v>365</v>
      </c>
      <c r="I6588">
        <v>2023</v>
      </c>
      <c r="J6588" s="1">
        <v>45311</v>
      </c>
    </row>
    <row r="6589" spans="1:10" x14ac:dyDescent="0.25">
      <c r="A6589" t="s">
        <v>32307</v>
      </c>
      <c r="B6589" t="s">
        <v>6594</v>
      </c>
      <c r="C6589" t="s">
        <v>21468</v>
      </c>
      <c r="D6589" t="s">
        <v>17981</v>
      </c>
      <c r="E6589" s="1">
        <v>44947</v>
      </c>
      <c r="F6589" t="s">
        <v>24870</v>
      </c>
      <c r="G6589">
        <v>16879922</v>
      </c>
      <c r="H6589" s="4">
        <f t="shared" si="102"/>
        <v>70</v>
      </c>
      <c r="I6589">
        <v>2023</v>
      </c>
      <c r="J6589" s="1">
        <v>45016</v>
      </c>
    </row>
    <row r="6590" spans="1:10" x14ac:dyDescent="0.25">
      <c r="A6590" t="s">
        <v>32307</v>
      </c>
      <c r="B6590" t="s">
        <v>6595</v>
      </c>
      <c r="C6590" t="s">
        <v>21468</v>
      </c>
      <c r="D6590" t="s">
        <v>17981</v>
      </c>
      <c r="E6590" s="1">
        <v>44947</v>
      </c>
      <c r="F6590" t="s">
        <v>27416</v>
      </c>
      <c r="G6590">
        <v>75077492</v>
      </c>
      <c r="H6590" s="4">
        <f t="shared" si="102"/>
        <v>365</v>
      </c>
      <c r="I6590">
        <v>2023</v>
      </c>
      <c r="J6590" s="1">
        <v>45311</v>
      </c>
    </row>
    <row r="6591" spans="1:10" x14ac:dyDescent="0.25">
      <c r="A6591" t="s">
        <v>32307</v>
      </c>
      <c r="B6591" t="s">
        <v>6596</v>
      </c>
      <c r="C6591" t="s">
        <v>21475</v>
      </c>
      <c r="D6591" t="s">
        <v>17919</v>
      </c>
      <c r="E6591" s="1">
        <v>44947</v>
      </c>
      <c r="F6591" t="s">
        <v>28777</v>
      </c>
      <c r="G6591">
        <v>44988793</v>
      </c>
      <c r="H6591" s="4">
        <f t="shared" si="102"/>
        <v>90</v>
      </c>
      <c r="I6591">
        <v>2023</v>
      </c>
      <c r="J6591" s="1">
        <v>45036</v>
      </c>
    </row>
    <row r="6592" spans="1:10" x14ac:dyDescent="0.25">
      <c r="A6592" t="s">
        <v>32307</v>
      </c>
      <c r="B6592" t="s">
        <v>6597</v>
      </c>
      <c r="C6592" t="s">
        <v>21475</v>
      </c>
      <c r="D6592" t="s">
        <v>17991</v>
      </c>
      <c r="E6592" s="1">
        <v>44947</v>
      </c>
      <c r="F6592" t="s">
        <v>32236</v>
      </c>
      <c r="G6592">
        <v>45821919</v>
      </c>
      <c r="H6592" s="4">
        <f t="shared" si="102"/>
        <v>90</v>
      </c>
      <c r="I6592">
        <v>2023</v>
      </c>
      <c r="J6592" s="1">
        <v>45036</v>
      </c>
    </row>
    <row r="6593" spans="1:10" x14ac:dyDescent="0.25">
      <c r="A6593" t="s">
        <v>32307</v>
      </c>
      <c r="B6593" t="s">
        <v>6598</v>
      </c>
      <c r="C6593" t="s">
        <v>21475</v>
      </c>
      <c r="D6593" t="s">
        <v>17992</v>
      </c>
      <c r="E6593" s="1">
        <v>44947</v>
      </c>
      <c r="F6593" t="s">
        <v>23985</v>
      </c>
      <c r="G6593">
        <v>51376091</v>
      </c>
      <c r="H6593" s="4">
        <f t="shared" si="102"/>
        <v>90</v>
      </c>
      <c r="I6593">
        <v>2023</v>
      </c>
      <c r="J6593" s="1">
        <v>45036</v>
      </c>
    </row>
    <row r="6594" spans="1:10" x14ac:dyDescent="0.25">
      <c r="A6594" t="s">
        <v>32307</v>
      </c>
      <c r="B6594" t="s">
        <v>6599</v>
      </c>
      <c r="C6594" t="s">
        <v>21476</v>
      </c>
      <c r="D6594" t="s">
        <v>17993</v>
      </c>
      <c r="E6594" s="1">
        <v>44947</v>
      </c>
      <c r="F6594" t="s">
        <v>23936</v>
      </c>
      <c r="G6594">
        <v>237582351</v>
      </c>
      <c r="H6594" s="4">
        <f t="shared" ref="H6594:H6657" si="103">DATEDIF(E6594, J6594, "D") + 1</f>
        <v>365</v>
      </c>
      <c r="I6594">
        <v>2023</v>
      </c>
      <c r="J6594" s="1">
        <v>45311</v>
      </c>
    </row>
    <row r="6595" spans="1:10" x14ac:dyDescent="0.25">
      <c r="A6595" t="s">
        <v>32307</v>
      </c>
      <c r="B6595" t="s">
        <v>6600</v>
      </c>
      <c r="C6595" t="s">
        <v>21476</v>
      </c>
      <c r="D6595" t="s">
        <v>17994</v>
      </c>
      <c r="E6595" s="1">
        <v>44947</v>
      </c>
      <c r="F6595" t="s">
        <v>23999</v>
      </c>
      <c r="G6595">
        <v>166262218</v>
      </c>
      <c r="H6595" s="4">
        <f t="shared" si="103"/>
        <v>365</v>
      </c>
      <c r="I6595">
        <v>2023</v>
      </c>
      <c r="J6595" s="1">
        <v>45311</v>
      </c>
    </row>
    <row r="6596" spans="1:10" x14ac:dyDescent="0.25">
      <c r="A6596" t="s">
        <v>32307</v>
      </c>
      <c r="B6596" t="s">
        <v>6601</v>
      </c>
      <c r="C6596" t="s">
        <v>21468</v>
      </c>
      <c r="D6596" t="s">
        <v>17981</v>
      </c>
      <c r="E6596" s="1">
        <v>44947</v>
      </c>
      <c r="F6596" t="s">
        <v>27282</v>
      </c>
      <c r="G6596">
        <v>73378320</v>
      </c>
      <c r="H6596" s="4">
        <f t="shared" si="103"/>
        <v>365</v>
      </c>
      <c r="I6596">
        <v>2023</v>
      </c>
      <c r="J6596" s="1">
        <v>45311</v>
      </c>
    </row>
    <row r="6597" spans="1:10" x14ac:dyDescent="0.25">
      <c r="A6597" t="s">
        <v>32307</v>
      </c>
      <c r="B6597" t="s">
        <v>6602</v>
      </c>
      <c r="C6597" t="s">
        <v>21468</v>
      </c>
      <c r="D6597" t="s">
        <v>17981</v>
      </c>
      <c r="E6597" s="1">
        <v>44947</v>
      </c>
      <c r="F6597" t="s">
        <v>23937</v>
      </c>
      <c r="G6597">
        <v>81901864</v>
      </c>
      <c r="H6597" s="4">
        <f t="shared" si="103"/>
        <v>365</v>
      </c>
      <c r="I6597">
        <v>2023</v>
      </c>
      <c r="J6597" s="1">
        <v>45311</v>
      </c>
    </row>
    <row r="6598" spans="1:10" x14ac:dyDescent="0.25">
      <c r="A6598" t="s">
        <v>32307</v>
      </c>
      <c r="B6598" t="s">
        <v>6603</v>
      </c>
      <c r="C6598" t="s">
        <v>21477</v>
      </c>
      <c r="D6598" t="s">
        <v>17995</v>
      </c>
      <c r="E6598" s="1">
        <v>44947</v>
      </c>
      <c r="F6598" t="s">
        <v>23938</v>
      </c>
      <c r="G6598">
        <v>59022798</v>
      </c>
      <c r="H6598" s="4">
        <f t="shared" si="103"/>
        <v>365</v>
      </c>
      <c r="I6598">
        <v>2023</v>
      </c>
      <c r="J6598" s="1">
        <v>45311</v>
      </c>
    </row>
    <row r="6599" spans="1:10" x14ac:dyDescent="0.25">
      <c r="A6599" t="s">
        <v>32307</v>
      </c>
      <c r="B6599" t="s">
        <v>6604</v>
      </c>
      <c r="C6599" t="s">
        <v>21477</v>
      </c>
      <c r="D6599" t="s">
        <v>17996</v>
      </c>
      <c r="E6599" s="1">
        <v>44947</v>
      </c>
      <c r="F6599" t="s">
        <v>23939</v>
      </c>
      <c r="G6599">
        <v>100984255</v>
      </c>
      <c r="H6599" s="4">
        <f t="shared" si="103"/>
        <v>365</v>
      </c>
      <c r="I6599">
        <v>2023</v>
      </c>
      <c r="J6599" s="1">
        <v>45311</v>
      </c>
    </row>
    <row r="6600" spans="1:10" x14ac:dyDescent="0.25">
      <c r="A6600" t="s">
        <v>32307</v>
      </c>
      <c r="B6600" t="s">
        <v>6605</v>
      </c>
      <c r="C6600" t="s">
        <v>21477</v>
      </c>
      <c r="D6600" t="s">
        <v>17997</v>
      </c>
      <c r="E6600" s="1">
        <v>44947</v>
      </c>
      <c r="F6600" t="s">
        <v>23940</v>
      </c>
      <c r="G6600">
        <v>130057297</v>
      </c>
      <c r="H6600" s="4">
        <f t="shared" si="103"/>
        <v>365</v>
      </c>
      <c r="I6600">
        <v>2023</v>
      </c>
      <c r="J6600" s="1">
        <v>45311</v>
      </c>
    </row>
    <row r="6601" spans="1:10" x14ac:dyDescent="0.25">
      <c r="A6601" t="s">
        <v>32307</v>
      </c>
      <c r="B6601" t="s">
        <v>6606</v>
      </c>
      <c r="C6601" t="s">
        <v>21476</v>
      </c>
      <c r="D6601" t="s">
        <v>17998</v>
      </c>
      <c r="E6601" s="1">
        <v>44947</v>
      </c>
      <c r="F6601" t="s">
        <v>23941</v>
      </c>
      <c r="G6601">
        <v>171724388</v>
      </c>
      <c r="H6601" s="4">
        <f t="shared" si="103"/>
        <v>365</v>
      </c>
      <c r="I6601">
        <v>2023</v>
      </c>
      <c r="J6601" s="1">
        <v>45311</v>
      </c>
    </row>
    <row r="6602" spans="1:10" x14ac:dyDescent="0.25">
      <c r="A6602" t="s">
        <v>32307</v>
      </c>
      <c r="B6602" t="s">
        <v>6607</v>
      </c>
      <c r="C6602" t="s">
        <v>21504</v>
      </c>
      <c r="D6602" t="s">
        <v>17999</v>
      </c>
      <c r="E6602" s="1">
        <v>44947</v>
      </c>
      <c r="F6602" t="s">
        <v>23943</v>
      </c>
      <c r="G6602">
        <v>20669996</v>
      </c>
      <c r="H6602" s="4">
        <f t="shared" si="103"/>
        <v>365</v>
      </c>
      <c r="I6602">
        <v>2023</v>
      </c>
      <c r="J6602" s="1">
        <v>45311</v>
      </c>
    </row>
    <row r="6603" spans="1:10" x14ac:dyDescent="0.25">
      <c r="A6603" t="s">
        <v>32307</v>
      </c>
      <c r="B6603" t="s">
        <v>6608</v>
      </c>
      <c r="C6603" t="s">
        <v>21504</v>
      </c>
      <c r="D6603" t="s">
        <v>17999</v>
      </c>
      <c r="E6603" s="1">
        <v>44947</v>
      </c>
      <c r="F6603" t="s">
        <v>23944</v>
      </c>
      <c r="G6603">
        <v>22435722</v>
      </c>
      <c r="H6603" s="4">
        <f t="shared" si="103"/>
        <v>365</v>
      </c>
      <c r="I6603">
        <v>2023</v>
      </c>
      <c r="J6603" s="1">
        <v>45311</v>
      </c>
    </row>
    <row r="6604" spans="1:10" x14ac:dyDescent="0.25">
      <c r="A6604" t="s">
        <v>32307</v>
      </c>
      <c r="B6604" t="s">
        <v>6609</v>
      </c>
      <c r="C6604" t="s">
        <v>21473</v>
      </c>
      <c r="D6604" t="s">
        <v>18000</v>
      </c>
      <c r="E6604" s="1">
        <v>44947</v>
      </c>
      <c r="F6604" t="s">
        <v>27281</v>
      </c>
      <c r="G6604">
        <v>23566564</v>
      </c>
      <c r="H6604" s="4">
        <f t="shared" si="103"/>
        <v>365</v>
      </c>
      <c r="I6604">
        <v>2023</v>
      </c>
      <c r="J6604" s="1">
        <v>45311</v>
      </c>
    </row>
    <row r="6605" spans="1:10" x14ac:dyDescent="0.25">
      <c r="A6605" t="s">
        <v>32307</v>
      </c>
      <c r="B6605" t="s">
        <v>6610</v>
      </c>
      <c r="C6605" t="s">
        <v>21473</v>
      </c>
      <c r="D6605" t="s">
        <v>18001</v>
      </c>
      <c r="E6605" s="1">
        <v>44947</v>
      </c>
      <c r="F6605" t="s">
        <v>27484</v>
      </c>
      <c r="G6605">
        <v>24738966</v>
      </c>
      <c r="H6605" s="4">
        <f t="shared" si="103"/>
        <v>365</v>
      </c>
      <c r="I6605">
        <v>2023</v>
      </c>
      <c r="J6605" s="1">
        <v>45311</v>
      </c>
    </row>
    <row r="6606" spans="1:10" x14ac:dyDescent="0.25">
      <c r="A6606" t="s">
        <v>32307</v>
      </c>
      <c r="B6606" t="s">
        <v>6611</v>
      </c>
      <c r="C6606" t="s">
        <v>21512</v>
      </c>
      <c r="D6606" t="s">
        <v>18002</v>
      </c>
      <c r="E6606" s="1">
        <v>44947</v>
      </c>
      <c r="F6606" t="s">
        <v>32194</v>
      </c>
      <c r="G6606">
        <v>83934915</v>
      </c>
      <c r="H6606" s="4">
        <f t="shared" si="103"/>
        <v>365</v>
      </c>
      <c r="I6606">
        <v>2023</v>
      </c>
      <c r="J6606" s="1">
        <v>45311</v>
      </c>
    </row>
    <row r="6607" spans="1:10" x14ac:dyDescent="0.25">
      <c r="A6607" t="s">
        <v>32307</v>
      </c>
      <c r="B6607" t="s">
        <v>6612</v>
      </c>
      <c r="C6607" t="s">
        <v>21472</v>
      </c>
      <c r="D6607" t="s">
        <v>18003</v>
      </c>
      <c r="E6607" s="1">
        <v>44947</v>
      </c>
      <c r="F6607" t="s">
        <v>27398</v>
      </c>
      <c r="G6607">
        <v>42523344</v>
      </c>
      <c r="H6607" s="4">
        <f t="shared" si="103"/>
        <v>82</v>
      </c>
      <c r="I6607">
        <v>2023</v>
      </c>
      <c r="J6607" s="1">
        <v>45028</v>
      </c>
    </row>
    <row r="6608" spans="1:10" x14ac:dyDescent="0.25">
      <c r="A6608" t="s">
        <v>32307</v>
      </c>
      <c r="B6608" t="s">
        <v>6613</v>
      </c>
      <c r="C6608" t="s">
        <v>21513</v>
      </c>
      <c r="D6608" t="s">
        <v>18004</v>
      </c>
      <c r="E6608" s="1">
        <v>44947</v>
      </c>
      <c r="F6608" t="s">
        <v>23945</v>
      </c>
      <c r="G6608">
        <v>38912475</v>
      </c>
      <c r="H6608" s="4">
        <f t="shared" si="103"/>
        <v>365</v>
      </c>
      <c r="I6608">
        <v>2023</v>
      </c>
      <c r="J6608" s="1">
        <v>45311</v>
      </c>
    </row>
    <row r="6609" spans="1:10" x14ac:dyDescent="0.25">
      <c r="A6609" t="s">
        <v>32307</v>
      </c>
      <c r="B6609" t="s">
        <v>6614</v>
      </c>
      <c r="C6609" t="s">
        <v>21473</v>
      </c>
      <c r="D6609" t="s">
        <v>18000</v>
      </c>
      <c r="E6609" s="1">
        <v>44947</v>
      </c>
      <c r="F6609" t="s">
        <v>32195</v>
      </c>
      <c r="G6609">
        <v>27003502</v>
      </c>
      <c r="H6609" s="4">
        <f t="shared" si="103"/>
        <v>365</v>
      </c>
      <c r="I6609">
        <v>2023</v>
      </c>
      <c r="J6609" s="1">
        <v>45311</v>
      </c>
    </row>
    <row r="6610" spans="1:10" x14ac:dyDescent="0.25">
      <c r="A6610" t="s">
        <v>32307</v>
      </c>
      <c r="B6610" t="s">
        <v>6615</v>
      </c>
      <c r="C6610" t="s">
        <v>21516</v>
      </c>
      <c r="D6610" t="s">
        <v>18005</v>
      </c>
      <c r="E6610" s="1">
        <v>44947</v>
      </c>
      <c r="F6610" t="s">
        <v>23946</v>
      </c>
      <c r="G6610">
        <v>46411801</v>
      </c>
      <c r="H6610" s="4">
        <f t="shared" si="103"/>
        <v>365</v>
      </c>
      <c r="I6610">
        <v>2023</v>
      </c>
      <c r="J6610" s="1">
        <v>45311</v>
      </c>
    </row>
    <row r="6611" spans="1:10" x14ac:dyDescent="0.25">
      <c r="A6611" t="s">
        <v>32307</v>
      </c>
      <c r="B6611" t="s">
        <v>6616</v>
      </c>
      <c r="C6611" t="s">
        <v>21517</v>
      </c>
      <c r="D6611" t="s">
        <v>18006</v>
      </c>
      <c r="E6611" s="1">
        <v>44947</v>
      </c>
      <c r="F6611" t="s">
        <v>23947</v>
      </c>
      <c r="G6611">
        <v>176784090</v>
      </c>
      <c r="H6611" s="4">
        <f t="shared" si="103"/>
        <v>365</v>
      </c>
      <c r="I6611">
        <v>2023</v>
      </c>
      <c r="J6611" s="1">
        <v>45311</v>
      </c>
    </row>
    <row r="6612" spans="1:10" x14ac:dyDescent="0.25">
      <c r="A6612" t="s">
        <v>32307</v>
      </c>
      <c r="B6612" t="s">
        <v>6617</v>
      </c>
      <c r="C6612" t="s">
        <v>21468</v>
      </c>
      <c r="D6612" t="s">
        <v>17981</v>
      </c>
      <c r="E6612" s="1">
        <v>44947</v>
      </c>
      <c r="F6612" t="s">
        <v>28778</v>
      </c>
      <c r="G6612">
        <v>16879922</v>
      </c>
      <c r="H6612" s="4">
        <f t="shared" si="103"/>
        <v>90</v>
      </c>
      <c r="I6612">
        <v>2023</v>
      </c>
      <c r="J6612" s="1">
        <v>45036</v>
      </c>
    </row>
    <row r="6613" spans="1:10" x14ac:dyDescent="0.25">
      <c r="A6613" t="s">
        <v>32307</v>
      </c>
      <c r="B6613" t="s">
        <v>6618</v>
      </c>
      <c r="C6613" t="s">
        <v>21546</v>
      </c>
      <c r="D6613" t="s">
        <v>18007</v>
      </c>
      <c r="E6613" s="1">
        <v>44947</v>
      </c>
      <c r="F6613" t="s">
        <v>23948</v>
      </c>
      <c r="G6613">
        <v>43370272</v>
      </c>
      <c r="H6613" s="4">
        <f t="shared" si="103"/>
        <v>365</v>
      </c>
      <c r="I6613">
        <v>2023</v>
      </c>
      <c r="J6613" s="1">
        <v>45311</v>
      </c>
    </row>
    <row r="6614" spans="1:10" x14ac:dyDescent="0.25">
      <c r="A6614" t="s">
        <v>32307</v>
      </c>
      <c r="B6614" t="s">
        <v>6619</v>
      </c>
      <c r="C6614" t="s">
        <v>21546</v>
      </c>
      <c r="D6614" t="s">
        <v>18007</v>
      </c>
      <c r="E6614" s="1">
        <v>44947</v>
      </c>
      <c r="F6614" t="s">
        <v>23949</v>
      </c>
      <c r="G6614">
        <v>43226326</v>
      </c>
      <c r="H6614" s="4">
        <f t="shared" si="103"/>
        <v>365</v>
      </c>
      <c r="I6614">
        <v>2023</v>
      </c>
      <c r="J6614" s="1">
        <v>45311</v>
      </c>
    </row>
    <row r="6615" spans="1:10" x14ac:dyDescent="0.25">
      <c r="A6615" t="s">
        <v>32307</v>
      </c>
      <c r="B6615" t="s">
        <v>6620</v>
      </c>
      <c r="C6615" t="s">
        <v>21546</v>
      </c>
      <c r="D6615" t="s">
        <v>18007</v>
      </c>
      <c r="E6615" s="1">
        <v>44947</v>
      </c>
      <c r="F6615" t="s">
        <v>23950</v>
      </c>
      <c r="G6615">
        <v>37886754</v>
      </c>
      <c r="H6615" s="4">
        <f t="shared" si="103"/>
        <v>365</v>
      </c>
      <c r="I6615">
        <v>2023</v>
      </c>
      <c r="J6615" s="1">
        <v>45311</v>
      </c>
    </row>
    <row r="6616" spans="1:10" x14ac:dyDescent="0.25">
      <c r="A6616" t="s">
        <v>32307</v>
      </c>
      <c r="B6616" t="s">
        <v>6621</v>
      </c>
      <c r="C6616" t="s">
        <v>21546</v>
      </c>
      <c r="D6616" t="s">
        <v>18007</v>
      </c>
      <c r="E6616" s="1">
        <v>44947</v>
      </c>
      <c r="F6616" t="s">
        <v>23951</v>
      </c>
      <c r="G6616">
        <v>25773386</v>
      </c>
      <c r="H6616" s="4">
        <f t="shared" si="103"/>
        <v>365</v>
      </c>
      <c r="I6616">
        <v>2023</v>
      </c>
      <c r="J6616" s="1">
        <v>45311</v>
      </c>
    </row>
    <row r="6617" spans="1:10" x14ac:dyDescent="0.25">
      <c r="A6617" t="s">
        <v>32307</v>
      </c>
      <c r="B6617" t="s">
        <v>6622</v>
      </c>
      <c r="C6617" t="s">
        <v>21546</v>
      </c>
      <c r="D6617" t="s">
        <v>18007</v>
      </c>
      <c r="E6617" s="1">
        <v>44947</v>
      </c>
      <c r="F6617" t="s">
        <v>27280</v>
      </c>
      <c r="G6617">
        <v>44326312</v>
      </c>
      <c r="H6617" s="4">
        <f t="shared" si="103"/>
        <v>365</v>
      </c>
      <c r="I6617">
        <v>2023</v>
      </c>
      <c r="J6617" s="1">
        <v>45311</v>
      </c>
    </row>
    <row r="6618" spans="1:10" x14ac:dyDescent="0.25">
      <c r="A6618" t="s">
        <v>32307</v>
      </c>
      <c r="B6618" t="s">
        <v>6623</v>
      </c>
      <c r="C6618" t="s">
        <v>21546</v>
      </c>
      <c r="D6618" t="s">
        <v>18008</v>
      </c>
      <c r="E6618" s="1">
        <v>44947</v>
      </c>
      <c r="F6618" t="s">
        <v>23952</v>
      </c>
      <c r="G6618">
        <v>22587550</v>
      </c>
      <c r="H6618" s="4">
        <f t="shared" si="103"/>
        <v>365</v>
      </c>
      <c r="I6618">
        <v>2023</v>
      </c>
      <c r="J6618" s="1">
        <v>45311</v>
      </c>
    </row>
    <row r="6619" spans="1:10" x14ac:dyDescent="0.25">
      <c r="A6619" t="s">
        <v>32307</v>
      </c>
      <c r="B6619" t="s">
        <v>6624</v>
      </c>
      <c r="C6619" t="s">
        <v>21546</v>
      </c>
      <c r="D6619" t="s">
        <v>18007</v>
      </c>
      <c r="E6619" s="1">
        <v>44947</v>
      </c>
      <c r="F6619" t="s">
        <v>27417</v>
      </c>
      <c r="G6619">
        <v>36740210</v>
      </c>
      <c r="H6619" s="4">
        <f t="shared" si="103"/>
        <v>365</v>
      </c>
      <c r="I6619">
        <v>2023</v>
      </c>
      <c r="J6619" s="1">
        <v>45311</v>
      </c>
    </row>
    <row r="6620" spans="1:10" x14ac:dyDescent="0.25">
      <c r="A6620" t="s">
        <v>32307</v>
      </c>
      <c r="B6620" t="s">
        <v>6625</v>
      </c>
      <c r="C6620" t="s">
        <v>21546</v>
      </c>
      <c r="D6620" t="s">
        <v>18007</v>
      </c>
      <c r="E6620" s="1">
        <v>44947</v>
      </c>
      <c r="F6620" t="s">
        <v>23953</v>
      </c>
      <c r="G6620">
        <v>41918138</v>
      </c>
      <c r="H6620" s="4">
        <f t="shared" si="103"/>
        <v>365</v>
      </c>
      <c r="I6620">
        <v>2023</v>
      </c>
      <c r="J6620" s="1">
        <v>45311</v>
      </c>
    </row>
    <row r="6621" spans="1:10" x14ac:dyDescent="0.25">
      <c r="A6621" t="s">
        <v>32307</v>
      </c>
      <c r="B6621" t="s">
        <v>6626</v>
      </c>
      <c r="C6621" t="s">
        <v>21546</v>
      </c>
      <c r="D6621" t="s">
        <v>18009</v>
      </c>
      <c r="E6621" s="1">
        <v>44947</v>
      </c>
      <c r="F6621" t="s">
        <v>27483</v>
      </c>
      <c r="G6621">
        <v>42365350</v>
      </c>
      <c r="H6621" s="4">
        <f t="shared" si="103"/>
        <v>365</v>
      </c>
      <c r="I6621">
        <v>2023</v>
      </c>
      <c r="J6621" s="1">
        <v>45311</v>
      </c>
    </row>
    <row r="6622" spans="1:10" x14ac:dyDescent="0.25">
      <c r="A6622" t="s">
        <v>32307</v>
      </c>
      <c r="B6622" t="s">
        <v>6627</v>
      </c>
      <c r="C6622" t="s">
        <v>21547</v>
      </c>
      <c r="D6622" t="s">
        <v>18007</v>
      </c>
      <c r="E6622" s="1">
        <v>44947</v>
      </c>
      <c r="F6622" t="s">
        <v>26869</v>
      </c>
      <c r="G6622">
        <v>41289350</v>
      </c>
      <c r="H6622" s="4">
        <f t="shared" si="103"/>
        <v>365</v>
      </c>
      <c r="I6622">
        <v>2023</v>
      </c>
      <c r="J6622" s="1">
        <v>45311</v>
      </c>
    </row>
    <row r="6623" spans="1:10" x14ac:dyDescent="0.25">
      <c r="A6623" t="s">
        <v>32307</v>
      </c>
      <c r="B6623" t="s">
        <v>6628</v>
      </c>
      <c r="C6623" t="s">
        <v>21552</v>
      </c>
      <c r="D6623" t="s">
        <v>18007</v>
      </c>
      <c r="E6623" s="1">
        <v>44947</v>
      </c>
      <c r="F6623" t="s">
        <v>32244</v>
      </c>
      <c r="G6623">
        <v>40877692</v>
      </c>
      <c r="H6623" s="4">
        <f t="shared" si="103"/>
        <v>365</v>
      </c>
      <c r="I6623">
        <v>2023</v>
      </c>
      <c r="J6623" s="1">
        <v>45311</v>
      </c>
    </row>
    <row r="6624" spans="1:10" x14ac:dyDescent="0.25">
      <c r="A6624" t="s">
        <v>32307</v>
      </c>
      <c r="B6624" t="s">
        <v>6629</v>
      </c>
      <c r="C6624" t="s">
        <v>21585</v>
      </c>
      <c r="D6624" t="s">
        <v>18010</v>
      </c>
      <c r="E6624" s="1">
        <v>44947</v>
      </c>
      <c r="F6624" t="s">
        <v>23954</v>
      </c>
      <c r="G6624">
        <v>41825338</v>
      </c>
      <c r="H6624" s="4">
        <f t="shared" si="103"/>
        <v>365</v>
      </c>
      <c r="I6624">
        <v>2023</v>
      </c>
      <c r="J6624" s="1">
        <v>45311</v>
      </c>
    </row>
    <row r="6625" spans="1:10" x14ac:dyDescent="0.25">
      <c r="A6625" t="s">
        <v>32307</v>
      </c>
      <c r="B6625" t="s">
        <v>6630</v>
      </c>
      <c r="C6625" t="s">
        <v>21552</v>
      </c>
      <c r="D6625" t="s">
        <v>18011</v>
      </c>
      <c r="E6625" s="1">
        <v>44947</v>
      </c>
      <c r="F6625" t="s">
        <v>26730</v>
      </c>
      <c r="G6625">
        <v>6303600</v>
      </c>
      <c r="H6625" s="4">
        <f t="shared" si="103"/>
        <v>39</v>
      </c>
      <c r="I6625">
        <v>2023</v>
      </c>
      <c r="J6625" s="1">
        <v>44985</v>
      </c>
    </row>
    <row r="6626" spans="1:10" x14ac:dyDescent="0.25">
      <c r="A6626" t="s">
        <v>32307</v>
      </c>
      <c r="B6626" t="s">
        <v>6631</v>
      </c>
      <c r="C6626" t="s">
        <v>21609</v>
      </c>
      <c r="D6626" t="s">
        <v>18012</v>
      </c>
      <c r="E6626" s="1">
        <v>44947</v>
      </c>
      <c r="F6626" t="s">
        <v>28083</v>
      </c>
      <c r="G6626">
        <v>26286932</v>
      </c>
      <c r="H6626" s="4">
        <f t="shared" si="103"/>
        <v>185</v>
      </c>
      <c r="I6626">
        <v>2023</v>
      </c>
      <c r="J6626" s="1">
        <v>45131</v>
      </c>
    </row>
    <row r="6627" spans="1:10" x14ac:dyDescent="0.25">
      <c r="A6627" t="s">
        <v>32307</v>
      </c>
      <c r="B6627" t="s">
        <v>6632</v>
      </c>
      <c r="C6627" t="s">
        <v>21609</v>
      </c>
      <c r="D6627" t="s">
        <v>18012</v>
      </c>
      <c r="E6627" s="1">
        <v>44947</v>
      </c>
      <c r="F6627" t="s">
        <v>27066</v>
      </c>
      <c r="G6627">
        <v>13957178</v>
      </c>
      <c r="H6627" s="4">
        <f t="shared" si="103"/>
        <v>105</v>
      </c>
      <c r="I6627">
        <v>2023</v>
      </c>
      <c r="J6627" s="1">
        <v>45051</v>
      </c>
    </row>
    <row r="6628" spans="1:10" x14ac:dyDescent="0.25">
      <c r="A6628" t="s">
        <v>32307</v>
      </c>
      <c r="B6628" t="s">
        <v>6633</v>
      </c>
      <c r="C6628" t="s">
        <v>21656</v>
      </c>
      <c r="D6628" t="s">
        <v>18007</v>
      </c>
      <c r="E6628" s="1">
        <v>44947</v>
      </c>
      <c r="F6628" t="s">
        <v>28779</v>
      </c>
      <c r="G6628">
        <v>21485193</v>
      </c>
      <c r="H6628" s="4">
        <f t="shared" si="103"/>
        <v>172</v>
      </c>
      <c r="I6628">
        <v>2023</v>
      </c>
      <c r="J6628" s="1">
        <v>45118</v>
      </c>
    </row>
    <row r="6629" spans="1:10" x14ac:dyDescent="0.25">
      <c r="A6629" t="s">
        <v>32307</v>
      </c>
      <c r="B6629" t="s">
        <v>6634</v>
      </c>
      <c r="C6629" t="s">
        <v>21710</v>
      </c>
      <c r="D6629" t="s">
        <v>18013</v>
      </c>
      <c r="E6629" s="1">
        <v>44947</v>
      </c>
      <c r="F6629" t="s">
        <v>23984</v>
      </c>
      <c r="G6629">
        <v>51653800</v>
      </c>
      <c r="H6629" s="4">
        <f t="shared" si="103"/>
        <v>90</v>
      </c>
      <c r="I6629">
        <v>2023</v>
      </c>
      <c r="J6629" s="1">
        <v>45036</v>
      </c>
    </row>
    <row r="6630" spans="1:10" x14ac:dyDescent="0.25">
      <c r="A6630" t="s">
        <v>32307</v>
      </c>
      <c r="B6630" t="s">
        <v>6635</v>
      </c>
      <c r="C6630" t="s">
        <v>21727</v>
      </c>
      <c r="D6630" t="s">
        <v>18014</v>
      </c>
      <c r="E6630" s="1">
        <v>44947</v>
      </c>
      <c r="F6630" t="s">
        <v>28780</v>
      </c>
      <c r="G6630">
        <v>33325032</v>
      </c>
      <c r="H6630" s="4">
        <f t="shared" si="103"/>
        <v>90</v>
      </c>
      <c r="I6630">
        <v>2023</v>
      </c>
      <c r="J6630" s="1">
        <v>45036</v>
      </c>
    </row>
    <row r="6631" spans="1:10" x14ac:dyDescent="0.25">
      <c r="A6631" t="s">
        <v>32307</v>
      </c>
      <c r="B6631" t="s">
        <v>6636</v>
      </c>
      <c r="C6631" t="s">
        <v>21733</v>
      </c>
      <c r="D6631" t="s">
        <v>18015</v>
      </c>
      <c r="E6631" s="1">
        <v>44947</v>
      </c>
      <c r="F6631" t="s">
        <v>27001</v>
      </c>
      <c r="G6631">
        <v>25700277</v>
      </c>
      <c r="H6631" s="4">
        <f t="shared" si="103"/>
        <v>120</v>
      </c>
      <c r="I6631">
        <v>2023</v>
      </c>
      <c r="J6631" s="1">
        <v>45066</v>
      </c>
    </row>
    <row r="6632" spans="1:10" x14ac:dyDescent="0.25">
      <c r="A6632" t="s">
        <v>32307</v>
      </c>
      <c r="B6632" t="s">
        <v>6637</v>
      </c>
      <c r="C6632" t="s">
        <v>21475</v>
      </c>
      <c r="D6632" t="s">
        <v>18013</v>
      </c>
      <c r="E6632" s="1">
        <v>44947</v>
      </c>
      <c r="F6632" t="s">
        <v>27435</v>
      </c>
      <c r="G6632">
        <v>51653800</v>
      </c>
      <c r="H6632" s="4">
        <f t="shared" si="103"/>
        <v>90</v>
      </c>
      <c r="I6632">
        <v>2023</v>
      </c>
      <c r="J6632" s="1">
        <v>45036</v>
      </c>
    </row>
    <row r="6633" spans="1:10" x14ac:dyDescent="0.25">
      <c r="A6633" t="s">
        <v>32307</v>
      </c>
      <c r="B6633" t="s">
        <v>6638</v>
      </c>
      <c r="C6633" t="s">
        <v>21803</v>
      </c>
      <c r="D6633" t="s">
        <v>17999</v>
      </c>
      <c r="E6633" s="1">
        <v>44947</v>
      </c>
      <c r="F6633" t="s">
        <v>23955</v>
      </c>
      <c r="G6633">
        <v>22670379</v>
      </c>
      <c r="H6633" s="4">
        <f t="shared" si="103"/>
        <v>365</v>
      </c>
      <c r="I6633">
        <v>2023</v>
      </c>
      <c r="J6633" s="1">
        <v>45311</v>
      </c>
    </row>
    <row r="6634" spans="1:10" x14ac:dyDescent="0.25">
      <c r="A6634" t="s">
        <v>32307</v>
      </c>
      <c r="B6634" t="s">
        <v>6639</v>
      </c>
      <c r="C6634" t="s">
        <v>21844</v>
      </c>
      <c r="D6634" t="s">
        <v>17999</v>
      </c>
      <c r="E6634" s="1">
        <v>44947</v>
      </c>
      <c r="F6634" t="s">
        <v>23956</v>
      </c>
      <c r="G6634">
        <v>23630097</v>
      </c>
      <c r="H6634" s="4">
        <f t="shared" si="103"/>
        <v>365</v>
      </c>
      <c r="I6634">
        <v>2023</v>
      </c>
      <c r="J6634" s="1">
        <v>45311</v>
      </c>
    </row>
    <row r="6635" spans="1:10" x14ac:dyDescent="0.25">
      <c r="A6635" t="s">
        <v>32307</v>
      </c>
      <c r="B6635" t="s">
        <v>6640</v>
      </c>
      <c r="C6635" t="s">
        <v>21850</v>
      </c>
      <c r="D6635" t="s">
        <v>17993</v>
      </c>
      <c r="E6635" s="1">
        <v>44947</v>
      </c>
      <c r="F6635" t="s">
        <v>23957</v>
      </c>
      <c r="G6635">
        <v>251937336</v>
      </c>
      <c r="H6635" s="4">
        <f t="shared" si="103"/>
        <v>365</v>
      </c>
      <c r="I6635">
        <v>2023</v>
      </c>
      <c r="J6635" s="1">
        <v>45311</v>
      </c>
    </row>
    <row r="6636" spans="1:10" x14ac:dyDescent="0.25">
      <c r="A6636" t="s">
        <v>32307</v>
      </c>
      <c r="B6636" t="s">
        <v>6641</v>
      </c>
      <c r="C6636" t="s">
        <v>21855</v>
      </c>
      <c r="D6636" t="s">
        <v>18016</v>
      </c>
      <c r="E6636" s="1">
        <v>44947</v>
      </c>
      <c r="F6636" t="s">
        <v>23958</v>
      </c>
      <c r="G6636">
        <v>115648275</v>
      </c>
      <c r="H6636" s="4">
        <f t="shared" si="103"/>
        <v>365</v>
      </c>
      <c r="I6636">
        <v>2023</v>
      </c>
      <c r="J6636" s="1">
        <v>45311</v>
      </c>
    </row>
    <row r="6637" spans="1:10" x14ac:dyDescent="0.25">
      <c r="A6637" t="s">
        <v>32307</v>
      </c>
      <c r="B6637" t="s">
        <v>6642</v>
      </c>
      <c r="C6637" t="s">
        <v>21471</v>
      </c>
      <c r="D6637" t="s">
        <v>18017</v>
      </c>
      <c r="E6637" s="1">
        <v>44947</v>
      </c>
      <c r="F6637" t="s">
        <v>27703</v>
      </c>
      <c r="G6637">
        <v>51403867</v>
      </c>
      <c r="H6637" s="4">
        <f t="shared" si="103"/>
        <v>376</v>
      </c>
      <c r="I6637">
        <v>2023</v>
      </c>
      <c r="J6637" s="1">
        <v>45322</v>
      </c>
    </row>
    <row r="6638" spans="1:10" x14ac:dyDescent="0.25">
      <c r="A6638" t="s">
        <v>32307</v>
      </c>
      <c r="B6638" t="s">
        <v>6643</v>
      </c>
      <c r="C6638" t="s">
        <v>21514</v>
      </c>
      <c r="D6638" t="s">
        <v>18018</v>
      </c>
      <c r="E6638" s="1">
        <v>44947</v>
      </c>
      <c r="F6638" t="s">
        <v>24091</v>
      </c>
      <c r="G6638">
        <v>38552900</v>
      </c>
      <c r="H6638" s="4">
        <f t="shared" si="103"/>
        <v>376</v>
      </c>
      <c r="I6638">
        <v>2023</v>
      </c>
      <c r="J6638" s="1">
        <v>45322</v>
      </c>
    </row>
    <row r="6639" spans="1:10" x14ac:dyDescent="0.25">
      <c r="A6639" t="s">
        <v>32307</v>
      </c>
      <c r="B6639" t="s">
        <v>6644</v>
      </c>
      <c r="C6639" t="s">
        <v>21515</v>
      </c>
      <c r="D6639" t="s">
        <v>18019</v>
      </c>
      <c r="E6639" s="1">
        <v>44947</v>
      </c>
      <c r="F6639" t="s">
        <v>27659</v>
      </c>
      <c r="G6639">
        <v>83413333</v>
      </c>
      <c r="H6639" s="4">
        <f t="shared" si="103"/>
        <v>376</v>
      </c>
      <c r="I6639">
        <v>2023</v>
      </c>
      <c r="J6639" s="1">
        <v>45322</v>
      </c>
    </row>
    <row r="6640" spans="1:10" x14ac:dyDescent="0.25">
      <c r="A6640" t="s">
        <v>32307</v>
      </c>
      <c r="B6640" t="s">
        <v>6645</v>
      </c>
      <c r="C6640" t="s">
        <v>21614</v>
      </c>
      <c r="D6640" t="s">
        <v>18020</v>
      </c>
      <c r="E6640" s="1">
        <v>44947</v>
      </c>
      <c r="F6640" t="s">
        <v>32237</v>
      </c>
      <c r="G6640">
        <v>176000000</v>
      </c>
      <c r="H6640" s="4">
        <f t="shared" si="103"/>
        <v>120</v>
      </c>
      <c r="I6640">
        <v>2023</v>
      </c>
      <c r="J6640" s="1">
        <v>45066</v>
      </c>
    </row>
    <row r="6641" spans="1:10" x14ac:dyDescent="0.25">
      <c r="A6641" t="s">
        <v>32307</v>
      </c>
      <c r="B6641" t="s">
        <v>6646</v>
      </c>
      <c r="C6641" t="s">
        <v>21614</v>
      </c>
      <c r="D6641" t="s">
        <v>18021</v>
      </c>
      <c r="E6641" s="1">
        <v>44947</v>
      </c>
      <c r="F6641" t="s">
        <v>28781</v>
      </c>
      <c r="G6641">
        <v>100000000</v>
      </c>
      <c r="H6641" s="4">
        <f t="shared" si="103"/>
        <v>120</v>
      </c>
      <c r="I6641">
        <v>2023</v>
      </c>
      <c r="J6641" s="1">
        <v>45066</v>
      </c>
    </row>
    <row r="6642" spans="1:10" x14ac:dyDescent="0.25">
      <c r="A6642" t="s">
        <v>32307</v>
      </c>
      <c r="B6642" t="s">
        <v>6647</v>
      </c>
      <c r="C6642" t="s">
        <v>21614</v>
      </c>
      <c r="D6642" t="s">
        <v>18022</v>
      </c>
      <c r="E6642" s="1">
        <v>44947</v>
      </c>
      <c r="F6642" t="s">
        <v>32238</v>
      </c>
      <c r="G6642">
        <v>180000000</v>
      </c>
      <c r="H6642" s="4">
        <f t="shared" si="103"/>
        <v>120</v>
      </c>
      <c r="I6642">
        <v>2023</v>
      </c>
      <c r="J6642" s="1">
        <v>45066</v>
      </c>
    </row>
    <row r="6643" spans="1:10" x14ac:dyDescent="0.25">
      <c r="A6643" t="s">
        <v>32307</v>
      </c>
      <c r="B6643" t="s">
        <v>6648</v>
      </c>
      <c r="C6643" t="s">
        <v>21616</v>
      </c>
      <c r="D6643" t="s">
        <v>18023</v>
      </c>
      <c r="E6643" s="1">
        <v>44947</v>
      </c>
      <c r="F6643" t="s">
        <v>23959</v>
      </c>
      <c r="G6643">
        <v>822425862</v>
      </c>
      <c r="H6643" s="4">
        <f t="shared" si="103"/>
        <v>365</v>
      </c>
      <c r="I6643">
        <v>2023</v>
      </c>
      <c r="J6643" s="1">
        <v>45311</v>
      </c>
    </row>
    <row r="6644" spans="1:10" x14ac:dyDescent="0.25">
      <c r="A6644" t="s">
        <v>32307</v>
      </c>
      <c r="B6644" t="s">
        <v>6649</v>
      </c>
      <c r="C6644" t="s">
        <v>21617</v>
      </c>
      <c r="D6644" t="s">
        <v>18024</v>
      </c>
      <c r="E6644" s="1">
        <v>44947</v>
      </c>
      <c r="F6644" t="s">
        <v>23960</v>
      </c>
      <c r="G6644">
        <v>100000000</v>
      </c>
      <c r="H6644" s="4">
        <f t="shared" si="103"/>
        <v>365</v>
      </c>
      <c r="I6644">
        <v>2023</v>
      </c>
      <c r="J6644" s="1">
        <v>45311</v>
      </c>
    </row>
    <row r="6645" spans="1:10" x14ac:dyDescent="0.25">
      <c r="A6645" t="s">
        <v>32307</v>
      </c>
      <c r="B6645" t="s">
        <v>6650</v>
      </c>
      <c r="C6645" t="s">
        <v>21622</v>
      </c>
      <c r="D6645" t="s">
        <v>18025</v>
      </c>
      <c r="E6645" s="1">
        <v>44947</v>
      </c>
      <c r="F6645" t="s">
        <v>23961</v>
      </c>
      <c r="G6645">
        <v>67796605</v>
      </c>
      <c r="H6645" s="4">
        <f t="shared" si="103"/>
        <v>365</v>
      </c>
      <c r="I6645">
        <v>2023</v>
      </c>
      <c r="J6645" s="1">
        <v>45311</v>
      </c>
    </row>
    <row r="6646" spans="1:10" x14ac:dyDescent="0.25">
      <c r="A6646" t="s">
        <v>32307</v>
      </c>
      <c r="B6646" t="s">
        <v>6651</v>
      </c>
      <c r="C6646" t="s">
        <v>21617</v>
      </c>
      <c r="D6646" t="s">
        <v>18026</v>
      </c>
      <c r="E6646" s="1">
        <v>44947</v>
      </c>
      <c r="F6646" t="s">
        <v>27482</v>
      </c>
      <c r="G6646">
        <v>21000000</v>
      </c>
      <c r="H6646" s="4">
        <f t="shared" si="103"/>
        <v>365</v>
      </c>
      <c r="I6646">
        <v>2023</v>
      </c>
      <c r="J6646" s="1">
        <v>45311</v>
      </c>
    </row>
    <row r="6647" spans="1:10" x14ac:dyDescent="0.25">
      <c r="A6647" t="s">
        <v>32307</v>
      </c>
      <c r="B6647" t="s">
        <v>6652</v>
      </c>
      <c r="C6647" t="s">
        <v>21617</v>
      </c>
      <c r="D6647" t="s">
        <v>18025</v>
      </c>
      <c r="E6647" s="1">
        <v>44947</v>
      </c>
      <c r="F6647" t="s">
        <v>28782</v>
      </c>
      <c r="G6647">
        <v>24000000</v>
      </c>
      <c r="H6647" s="4">
        <f t="shared" si="103"/>
        <v>120</v>
      </c>
      <c r="I6647">
        <v>2023</v>
      </c>
      <c r="J6647" s="1">
        <v>45066</v>
      </c>
    </row>
    <row r="6648" spans="1:10" x14ac:dyDescent="0.25">
      <c r="A6648" t="s">
        <v>32307</v>
      </c>
      <c r="B6648" t="s">
        <v>6653</v>
      </c>
      <c r="C6648" t="s">
        <v>21615</v>
      </c>
      <c r="D6648" t="s">
        <v>18027</v>
      </c>
      <c r="E6648" s="1">
        <v>44947</v>
      </c>
      <c r="F6648" t="s">
        <v>32239</v>
      </c>
      <c r="G6648">
        <v>183629999</v>
      </c>
      <c r="H6648" s="4">
        <f t="shared" si="103"/>
        <v>365</v>
      </c>
      <c r="I6648">
        <v>2023</v>
      </c>
      <c r="J6648" s="1">
        <v>45311</v>
      </c>
    </row>
    <row r="6649" spans="1:10" x14ac:dyDescent="0.25">
      <c r="A6649" t="s">
        <v>32307</v>
      </c>
      <c r="B6649" t="s">
        <v>6654</v>
      </c>
      <c r="C6649" t="s">
        <v>22231</v>
      </c>
      <c r="D6649" t="s">
        <v>18028</v>
      </c>
      <c r="E6649" s="1">
        <v>44947</v>
      </c>
      <c r="F6649" t="s">
        <v>28783</v>
      </c>
      <c r="G6649">
        <v>5434167</v>
      </c>
      <c r="H6649" s="4">
        <f t="shared" si="103"/>
        <v>90</v>
      </c>
      <c r="I6649">
        <v>2023</v>
      </c>
      <c r="J6649" s="1">
        <v>45036</v>
      </c>
    </row>
    <row r="6650" spans="1:10" x14ac:dyDescent="0.25">
      <c r="A6650" t="s">
        <v>32307</v>
      </c>
      <c r="B6650" t="s">
        <v>6655</v>
      </c>
      <c r="C6650" t="s">
        <v>22230</v>
      </c>
      <c r="D6650" t="s">
        <v>18028</v>
      </c>
      <c r="E6650" s="1">
        <v>44947</v>
      </c>
      <c r="F6650" t="s">
        <v>23962</v>
      </c>
      <c r="G6650">
        <v>25273718</v>
      </c>
      <c r="H6650" s="4">
        <f t="shared" si="103"/>
        <v>365</v>
      </c>
      <c r="I6650">
        <v>2023</v>
      </c>
      <c r="J6650" s="1">
        <v>45311</v>
      </c>
    </row>
    <row r="6651" spans="1:10" x14ac:dyDescent="0.25">
      <c r="A6651" t="s">
        <v>32307</v>
      </c>
      <c r="B6651" t="s">
        <v>6656</v>
      </c>
      <c r="C6651" t="s">
        <v>21503</v>
      </c>
      <c r="D6651" t="s">
        <v>18029</v>
      </c>
      <c r="E6651" s="1">
        <v>44947</v>
      </c>
      <c r="F6651" t="s">
        <v>23963</v>
      </c>
      <c r="G6651">
        <v>28211210</v>
      </c>
      <c r="H6651" s="4">
        <f t="shared" si="103"/>
        <v>365</v>
      </c>
      <c r="I6651">
        <v>2023</v>
      </c>
      <c r="J6651" s="1">
        <v>45311</v>
      </c>
    </row>
    <row r="6652" spans="1:10" x14ac:dyDescent="0.25">
      <c r="A6652" t="s">
        <v>32307</v>
      </c>
      <c r="B6652" t="s">
        <v>6657</v>
      </c>
      <c r="C6652" t="s">
        <v>21503</v>
      </c>
      <c r="D6652" t="s">
        <v>18029</v>
      </c>
      <c r="E6652" s="1">
        <v>44947</v>
      </c>
      <c r="F6652" t="s">
        <v>23964</v>
      </c>
      <c r="G6652">
        <v>27390080</v>
      </c>
      <c r="H6652" s="4">
        <f t="shared" si="103"/>
        <v>365</v>
      </c>
      <c r="I6652">
        <v>2023</v>
      </c>
      <c r="J6652" s="1">
        <v>45311</v>
      </c>
    </row>
    <row r="6653" spans="1:10" x14ac:dyDescent="0.25">
      <c r="A6653" t="s">
        <v>32307</v>
      </c>
      <c r="B6653" t="s">
        <v>6658</v>
      </c>
      <c r="C6653" t="s">
        <v>21503</v>
      </c>
      <c r="D6653" t="s">
        <v>18029</v>
      </c>
      <c r="E6653" s="1">
        <v>44947</v>
      </c>
      <c r="F6653" t="s">
        <v>23965</v>
      </c>
      <c r="G6653">
        <v>27841913</v>
      </c>
      <c r="H6653" s="4">
        <f t="shared" si="103"/>
        <v>365</v>
      </c>
      <c r="I6653">
        <v>2023</v>
      </c>
      <c r="J6653" s="1">
        <v>45311</v>
      </c>
    </row>
    <row r="6654" spans="1:10" x14ac:dyDescent="0.25">
      <c r="A6654" t="s">
        <v>32307</v>
      </c>
      <c r="B6654" t="s">
        <v>6659</v>
      </c>
      <c r="C6654" t="s">
        <v>21709</v>
      </c>
      <c r="D6654" t="s">
        <v>18030</v>
      </c>
      <c r="E6654" s="1">
        <v>44947</v>
      </c>
      <c r="F6654" t="s">
        <v>24040</v>
      </c>
      <c r="G6654">
        <v>75847483</v>
      </c>
      <c r="H6654" s="4">
        <f t="shared" si="103"/>
        <v>376</v>
      </c>
      <c r="I6654">
        <v>2023</v>
      </c>
      <c r="J6654" s="1">
        <v>45322</v>
      </c>
    </row>
    <row r="6655" spans="1:10" x14ac:dyDescent="0.25">
      <c r="A6655" t="s">
        <v>32307</v>
      </c>
      <c r="B6655" t="s">
        <v>6660</v>
      </c>
      <c r="C6655" t="s">
        <v>21615</v>
      </c>
      <c r="D6655" t="s">
        <v>18031</v>
      </c>
      <c r="E6655" s="1">
        <v>44947</v>
      </c>
      <c r="F6655" t="s">
        <v>23966</v>
      </c>
      <c r="G6655">
        <v>78610798</v>
      </c>
      <c r="H6655" s="4">
        <f t="shared" si="103"/>
        <v>365</v>
      </c>
      <c r="I6655">
        <v>2023</v>
      </c>
      <c r="J6655" s="1">
        <v>45311</v>
      </c>
    </row>
    <row r="6656" spans="1:10" x14ac:dyDescent="0.25">
      <c r="A6656" t="s">
        <v>32307</v>
      </c>
      <c r="B6656" t="s">
        <v>6661</v>
      </c>
      <c r="C6656" t="s">
        <v>22414</v>
      </c>
      <c r="D6656" t="s">
        <v>18000</v>
      </c>
      <c r="E6656" s="1">
        <v>44947</v>
      </c>
      <c r="F6656" t="s">
        <v>27485</v>
      </c>
      <c r="G6656">
        <v>21843412</v>
      </c>
      <c r="H6656" s="4">
        <f t="shared" si="103"/>
        <v>365</v>
      </c>
      <c r="I6656">
        <v>2023</v>
      </c>
      <c r="J6656" s="1">
        <v>45311</v>
      </c>
    </row>
    <row r="6657" spans="1:10" x14ac:dyDescent="0.25">
      <c r="A6657" t="s">
        <v>32307</v>
      </c>
      <c r="B6657" t="s">
        <v>6662</v>
      </c>
      <c r="C6657" t="s">
        <v>22416</v>
      </c>
      <c r="D6657" t="s">
        <v>18032</v>
      </c>
      <c r="E6657" s="1">
        <v>44947</v>
      </c>
      <c r="F6657" t="s">
        <v>28784</v>
      </c>
      <c r="G6657">
        <v>5609462</v>
      </c>
      <c r="H6657" s="4">
        <f t="shared" si="103"/>
        <v>90</v>
      </c>
      <c r="I6657">
        <v>2023</v>
      </c>
      <c r="J6657" s="1">
        <v>45036</v>
      </c>
    </row>
    <row r="6658" spans="1:10" x14ac:dyDescent="0.25">
      <c r="A6658" t="s">
        <v>32307</v>
      </c>
      <c r="B6658" t="s">
        <v>6663</v>
      </c>
      <c r="C6658" t="s">
        <v>22431</v>
      </c>
      <c r="D6658" t="s">
        <v>18032</v>
      </c>
      <c r="E6658" s="1">
        <v>44947</v>
      </c>
      <c r="F6658" t="s">
        <v>23968</v>
      </c>
      <c r="G6658">
        <v>25847356</v>
      </c>
      <c r="H6658" s="4">
        <f t="shared" ref="H6658:H6721" si="104">DATEDIF(E6658, J6658, "D") + 1</f>
        <v>365</v>
      </c>
      <c r="I6658">
        <v>2023</v>
      </c>
      <c r="J6658" s="1">
        <v>45311</v>
      </c>
    </row>
    <row r="6659" spans="1:10" x14ac:dyDescent="0.25">
      <c r="A6659" t="s">
        <v>32307</v>
      </c>
      <c r="B6659" t="s">
        <v>6664</v>
      </c>
      <c r="C6659" t="s">
        <v>22431</v>
      </c>
      <c r="D6659" t="s">
        <v>18032</v>
      </c>
      <c r="E6659" s="1">
        <v>44947</v>
      </c>
      <c r="F6659" t="s">
        <v>23989</v>
      </c>
      <c r="G6659">
        <v>6858169</v>
      </c>
      <c r="H6659" s="4">
        <f t="shared" si="104"/>
        <v>120</v>
      </c>
      <c r="I6659">
        <v>2023</v>
      </c>
      <c r="J6659" s="1">
        <v>45066</v>
      </c>
    </row>
    <row r="6660" spans="1:10" x14ac:dyDescent="0.25">
      <c r="A6660" t="s">
        <v>32307</v>
      </c>
      <c r="B6660" t="s">
        <v>6665</v>
      </c>
      <c r="C6660" t="s">
        <v>22423</v>
      </c>
      <c r="D6660" t="s">
        <v>18007</v>
      </c>
      <c r="E6660" s="1">
        <v>44947</v>
      </c>
      <c r="F6660" t="s">
        <v>26991</v>
      </c>
      <c r="G6660">
        <v>42928656</v>
      </c>
      <c r="H6660" s="4">
        <f t="shared" si="104"/>
        <v>365</v>
      </c>
      <c r="I6660">
        <v>2023</v>
      </c>
      <c r="J6660" s="1">
        <v>45311</v>
      </c>
    </row>
    <row r="6661" spans="1:10" x14ac:dyDescent="0.25">
      <c r="A6661" t="s">
        <v>32307</v>
      </c>
      <c r="B6661" t="s">
        <v>6666</v>
      </c>
      <c r="C6661" t="s">
        <v>21615</v>
      </c>
      <c r="D6661" t="s">
        <v>18031</v>
      </c>
      <c r="E6661" s="1">
        <v>44947</v>
      </c>
      <c r="F6661" t="s">
        <v>28785</v>
      </c>
      <c r="G6661">
        <v>78610800</v>
      </c>
      <c r="H6661" s="4">
        <f t="shared" si="104"/>
        <v>365</v>
      </c>
      <c r="I6661">
        <v>2023</v>
      </c>
      <c r="J6661" s="1">
        <v>45311</v>
      </c>
    </row>
    <row r="6662" spans="1:10" x14ac:dyDescent="0.25">
      <c r="A6662" t="s">
        <v>32307</v>
      </c>
      <c r="B6662" t="s">
        <v>6667</v>
      </c>
      <c r="C6662" t="s">
        <v>21404</v>
      </c>
      <c r="D6662" t="s">
        <v>18032</v>
      </c>
      <c r="E6662" s="1">
        <v>44947</v>
      </c>
      <c r="F6662" t="s">
        <v>23969</v>
      </c>
      <c r="G6662">
        <v>23720258</v>
      </c>
      <c r="H6662" s="4">
        <f t="shared" si="104"/>
        <v>365</v>
      </c>
      <c r="I6662">
        <v>2023</v>
      </c>
      <c r="J6662" s="1">
        <v>45311</v>
      </c>
    </row>
    <row r="6663" spans="1:10" x14ac:dyDescent="0.25">
      <c r="A6663" t="s">
        <v>32307</v>
      </c>
      <c r="B6663" t="s">
        <v>6668</v>
      </c>
      <c r="C6663" t="s">
        <v>21404</v>
      </c>
      <c r="D6663" t="s">
        <v>18032</v>
      </c>
      <c r="E6663" s="1">
        <v>44947</v>
      </c>
      <c r="F6663" t="s">
        <v>27412</v>
      </c>
      <c r="G6663">
        <v>14173341</v>
      </c>
      <c r="H6663" s="4">
        <f t="shared" si="104"/>
        <v>197</v>
      </c>
      <c r="I6663">
        <v>2023</v>
      </c>
      <c r="J6663" s="1">
        <v>45143</v>
      </c>
    </row>
    <row r="6664" spans="1:10" x14ac:dyDescent="0.25">
      <c r="A6664" t="s">
        <v>32307</v>
      </c>
      <c r="B6664" t="s">
        <v>6669</v>
      </c>
      <c r="C6664" t="s">
        <v>21404</v>
      </c>
      <c r="D6664" t="s">
        <v>18033</v>
      </c>
      <c r="E6664" s="1">
        <v>44947</v>
      </c>
      <c r="F6664" t="s">
        <v>28786</v>
      </c>
      <c r="G6664">
        <v>30205750</v>
      </c>
      <c r="H6664" s="4">
        <f t="shared" si="104"/>
        <v>365</v>
      </c>
      <c r="I6664">
        <v>2023</v>
      </c>
      <c r="J6664" s="1">
        <v>45311</v>
      </c>
    </row>
    <row r="6665" spans="1:10" x14ac:dyDescent="0.25">
      <c r="A6665" t="s">
        <v>32307</v>
      </c>
      <c r="B6665" t="s">
        <v>6670</v>
      </c>
      <c r="C6665" t="s">
        <v>21404</v>
      </c>
      <c r="D6665" t="s">
        <v>18028</v>
      </c>
      <c r="E6665" s="1">
        <v>44947</v>
      </c>
      <c r="F6665" t="s">
        <v>28787</v>
      </c>
      <c r="G6665">
        <v>26147650</v>
      </c>
      <c r="H6665" s="4">
        <f t="shared" si="104"/>
        <v>365</v>
      </c>
      <c r="I6665">
        <v>2023</v>
      </c>
      <c r="J6665" s="1">
        <v>45311</v>
      </c>
    </row>
    <row r="6666" spans="1:10" x14ac:dyDescent="0.25">
      <c r="A6666" t="s">
        <v>32307</v>
      </c>
      <c r="B6666" t="s">
        <v>6671</v>
      </c>
      <c r="C6666" t="s">
        <v>21404</v>
      </c>
      <c r="D6666" t="s">
        <v>18032</v>
      </c>
      <c r="E6666" s="1">
        <v>44947</v>
      </c>
      <c r="F6666" t="s">
        <v>23970</v>
      </c>
      <c r="G6666">
        <v>22985034</v>
      </c>
      <c r="H6666" s="4">
        <f t="shared" si="104"/>
        <v>365</v>
      </c>
      <c r="I6666">
        <v>2023</v>
      </c>
      <c r="J6666" s="1">
        <v>45311</v>
      </c>
    </row>
    <row r="6667" spans="1:10" x14ac:dyDescent="0.25">
      <c r="A6667" t="s">
        <v>32307</v>
      </c>
      <c r="B6667" t="s">
        <v>6672</v>
      </c>
      <c r="C6667" t="s">
        <v>21404</v>
      </c>
      <c r="D6667" t="s">
        <v>18032</v>
      </c>
      <c r="E6667" s="1">
        <v>44947</v>
      </c>
      <c r="F6667" t="s">
        <v>23971</v>
      </c>
      <c r="G6667">
        <v>22119899</v>
      </c>
      <c r="H6667" s="4">
        <f t="shared" si="104"/>
        <v>365</v>
      </c>
      <c r="I6667">
        <v>2023</v>
      </c>
      <c r="J6667" s="1">
        <v>45311</v>
      </c>
    </row>
    <row r="6668" spans="1:10" x14ac:dyDescent="0.25">
      <c r="A6668" t="s">
        <v>32307</v>
      </c>
      <c r="B6668" t="s">
        <v>6673</v>
      </c>
      <c r="C6668" t="s">
        <v>21404</v>
      </c>
      <c r="D6668" t="s">
        <v>18034</v>
      </c>
      <c r="E6668" s="1">
        <v>44947</v>
      </c>
      <c r="F6668" t="s">
        <v>28788</v>
      </c>
      <c r="G6668">
        <v>6135350</v>
      </c>
      <c r="H6668" s="4">
        <f t="shared" si="104"/>
        <v>70</v>
      </c>
      <c r="I6668">
        <v>2023</v>
      </c>
      <c r="J6668" s="1">
        <v>45016</v>
      </c>
    </row>
    <row r="6669" spans="1:10" x14ac:dyDescent="0.25">
      <c r="A6669" t="s">
        <v>32307</v>
      </c>
      <c r="B6669" t="s">
        <v>6674</v>
      </c>
      <c r="C6669" t="s">
        <v>21780</v>
      </c>
      <c r="D6669" t="s">
        <v>18035</v>
      </c>
      <c r="E6669" s="1">
        <v>44947</v>
      </c>
      <c r="F6669" t="s">
        <v>28789</v>
      </c>
      <c r="G6669">
        <v>17926938</v>
      </c>
      <c r="H6669" s="4">
        <f t="shared" si="104"/>
        <v>334</v>
      </c>
      <c r="I6669">
        <v>2023</v>
      </c>
      <c r="J6669" s="1">
        <v>45280</v>
      </c>
    </row>
    <row r="6670" spans="1:10" x14ac:dyDescent="0.25">
      <c r="A6670" t="s">
        <v>32307</v>
      </c>
      <c r="B6670" t="s">
        <v>6675</v>
      </c>
      <c r="C6670" t="s">
        <v>21404</v>
      </c>
      <c r="D6670" t="s">
        <v>18036</v>
      </c>
      <c r="E6670" s="1">
        <v>44947</v>
      </c>
      <c r="F6670" t="s">
        <v>23972</v>
      </c>
      <c r="G6670">
        <v>25754038</v>
      </c>
      <c r="H6670" s="4">
        <f t="shared" si="104"/>
        <v>365</v>
      </c>
      <c r="I6670">
        <v>2023</v>
      </c>
      <c r="J6670" s="1">
        <v>45311</v>
      </c>
    </row>
    <row r="6671" spans="1:10" x14ac:dyDescent="0.25">
      <c r="A6671" t="s">
        <v>32307</v>
      </c>
      <c r="B6671" t="s">
        <v>6676</v>
      </c>
      <c r="C6671" t="s">
        <v>21404</v>
      </c>
      <c r="D6671" t="s">
        <v>18034</v>
      </c>
      <c r="E6671" s="1">
        <v>44947</v>
      </c>
      <c r="F6671" t="s">
        <v>23973</v>
      </c>
      <c r="G6671">
        <v>25495438</v>
      </c>
      <c r="H6671" s="4">
        <f t="shared" si="104"/>
        <v>365</v>
      </c>
      <c r="I6671">
        <v>2023</v>
      </c>
      <c r="J6671" s="1">
        <v>45311</v>
      </c>
    </row>
    <row r="6672" spans="1:10" x14ac:dyDescent="0.25">
      <c r="A6672" t="s">
        <v>32307</v>
      </c>
      <c r="B6672" t="s">
        <v>6677</v>
      </c>
      <c r="C6672" t="s">
        <v>21404</v>
      </c>
      <c r="D6672" t="s">
        <v>18034</v>
      </c>
      <c r="E6672" s="1">
        <v>44947</v>
      </c>
      <c r="F6672" t="s">
        <v>27279</v>
      </c>
      <c r="G6672">
        <v>25495438</v>
      </c>
      <c r="H6672" s="4">
        <f t="shared" si="104"/>
        <v>365</v>
      </c>
      <c r="I6672">
        <v>2023</v>
      </c>
      <c r="J6672" s="1">
        <v>45311</v>
      </c>
    </row>
    <row r="6673" spans="1:10" x14ac:dyDescent="0.25">
      <c r="A6673" t="s">
        <v>32307</v>
      </c>
      <c r="B6673" t="s">
        <v>6678</v>
      </c>
      <c r="C6673" t="s">
        <v>21644</v>
      </c>
      <c r="D6673" t="s">
        <v>18037</v>
      </c>
      <c r="E6673" s="1">
        <v>44947</v>
      </c>
      <c r="F6673" t="s">
        <v>23974</v>
      </c>
      <c r="G6673">
        <v>51073932</v>
      </c>
      <c r="H6673" s="4">
        <f t="shared" si="104"/>
        <v>365</v>
      </c>
      <c r="I6673">
        <v>2023</v>
      </c>
      <c r="J6673" s="1">
        <v>45311</v>
      </c>
    </row>
    <row r="6674" spans="1:10" x14ac:dyDescent="0.25">
      <c r="A6674" t="s">
        <v>32307</v>
      </c>
      <c r="B6674" t="s">
        <v>6679</v>
      </c>
      <c r="C6674" t="s">
        <v>21404</v>
      </c>
      <c r="D6674" t="s">
        <v>17798</v>
      </c>
      <c r="E6674" s="1">
        <v>44947</v>
      </c>
      <c r="F6674" t="s">
        <v>24975</v>
      </c>
      <c r="G6674">
        <v>30758494</v>
      </c>
      <c r="H6674" s="4">
        <f t="shared" si="104"/>
        <v>365</v>
      </c>
      <c r="I6674">
        <v>2023</v>
      </c>
      <c r="J6674" s="1">
        <v>45311</v>
      </c>
    </row>
    <row r="6675" spans="1:10" x14ac:dyDescent="0.25">
      <c r="A6675" t="s">
        <v>32307</v>
      </c>
      <c r="B6675" t="s">
        <v>6680</v>
      </c>
      <c r="C6675" t="s">
        <v>21404</v>
      </c>
      <c r="D6675" t="s">
        <v>17798</v>
      </c>
      <c r="E6675" s="1">
        <v>44947</v>
      </c>
      <c r="F6675" t="s">
        <v>24976</v>
      </c>
      <c r="G6675">
        <v>31650104</v>
      </c>
      <c r="H6675" s="4">
        <f t="shared" si="104"/>
        <v>365</v>
      </c>
      <c r="I6675">
        <v>2023</v>
      </c>
      <c r="J6675" s="1">
        <v>45311</v>
      </c>
    </row>
    <row r="6676" spans="1:10" x14ac:dyDescent="0.25">
      <c r="A6676" t="s">
        <v>32307</v>
      </c>
      <c r="B6676" t="s">
        <v>6681</v>
      </c>
      <c r="C6676" t="s">
        <v>21404</v>
      </c>
      <c r="D6676" t="s">
        <v>17798</v>
      </c>
      <c r="E6676" s="1">
        <v>44947</v>
      </c>
      <c r="F6676" t="s">
        <v>32124</v>
      </c>
      <c r="G6676">
        <v>21415400</v>
      </c>
      <c r="H6676" s="4">
        <f t="shared" si="104"/>
        <v>294</v>
      </c>
      <c r="I6676">
        <v>2023</v>
      </c>
      <c r="J6676" s="1">
        <v>45240</v>
      </c>
    </row>
    <row r="6677" spans="1:10" x14ac:dyDescent="0.25">
      <c r="A6677" t="s">
        <v>32307</v>
      </c>
      <c r="B6677" t="s">
        <v>6682</v>
      </c>
      <c r="C6677" t="s">
        <v>21404</v>
      </c>
      <c r="D6677" t="s">
        <v>17798</v>
      </c>
      <c r="E6677" s="1">
        <v>44947</v>
      </c>
      <c r="F6677" t="s">
        <v>24977</v>
      </c>
      <c r="G6677">
        <v>26422132</v>
      </c>
      <c r="H6677" s="4">
        <f t="shared" si="104"/>
        <v>365</v>
      </c>
      <c r="I6677">
        <v>2023</v>
      </c>
      <c r="J6677" s="1">
        <v>45311</v>
      </c>
    </row>
    <row r="6678" spans="1:10" x14ac:dyDescent="0.25">
      <c r="A6678" t="s">
        <v>32307</v>
      </c>
      <c r="B6678" t="s">
        <v>6683</v>
      </c>
      <c r="C6678" t="s">
        <v>21404</v>
      </c>
      <c r="D6678" t="s">
        <v>17798</v>
      </c>
      <c r="E6678" s="1">
        <v>44947</v>
      </c>
      <c r="F6678" t="s">
        <v>24978</v>
      </c>
      <c r="G6678">
        <v>30513228</v>
      </c>
      <c r="H6678" s="4">
        <f t="shared" si="104"/>
        <v>365</v>
      </c>
      <c r="I6678">
        <v>2023</v>
      </c>
      <c r="J6678" s="1">
        <v>45311</v>
      </c>
    </row>
    <row r="6679" spans="1:10" x14ac:dyDescent="0.25">
      <c r="A6679" t="s">
        <v>32307</v>
      </c>
      <c r="B6679" t="s">
        <v>6684</v>
      </c>
      <c r="C6679" t="s">
        <v>21404</v>
      </c>
      <c r="D6679" t="s">
        <v>17798</v>
      </c>
      <c r="E6679" s="1">
        <v>44947</v>
      </c>
      <c r="F6679" t="s">
        <v>24979</v>
      </c>
      <c r="G6679">
        <v>29375318</v>
      </c>
      <c r="H6679" s="4">
        <f t="shared" si="104"/>
        <v>365</v>
      </c>
      <c r="I6679">
        <v>2023</v>
      </c>
      <c r="J6679" s="1">
        <v>45311</v>
      </c>
    </row>
    <row r="6680" spans="1:10" x14ac:dyDescent="0.25">
      <c r="A6680" t="s">
        <v>32307</v>
      </c>
      <c r="B6680" t="s">
        <v>6685</v>
      </c>
      <c r="C6680" t="s">
        <v>21404</v>
      </c>
      <c r="D6680" t="s">
        <v>17798</v>
      </c>
      <c r="E6680" s="1">
        <v>44947</v>
      </c>
      <c r="F6680" t="s">
        <v>24980</v>
      </c>
      <c r="G6680">
        <v>28715259</v>
      </c>
      <c r="H6680" s="4">
        <f t="shared" si="104"/>
        <v>365</v>
      </c>
      <c r="I6680">
        <v>2023</v>
      </c>
      <c r="J6680" s="1">
        <v>45311</v>
      </c>
    </row>
    <row r="6681" spans="1:10" x14ac:dyDescent="0.25">
      <c r="A6681" t="s">
        <v>32307</v>
      </c>
      <c r="B6681" t="s">
        <v>6686</v>
      </c>
      <c r="C6681" t="s">
        <v>21404</v>
      </c>
      <c r="D6681" t="s">
        <v>17798</v>
      </c>
      <c r="E6681" s="1">
        <v>44947</v>
      </c>
      <c r="F6681" t="s">
        <v>24981</v>
      </c>
      <c r="G6681">
        <v>30225986</v>
      </c>
      <c r="H6681" s="4">
        <f t="shared" si="104"/>
        <v>365</v>
      </c>
      <c r="I6681">
        <v>2023</v>
      </c>
      <c r="J6681" s="1">
        <v>45311</v>
      </c>
    </row>
    <row r="6682" spans="1:10" x14ac:dyDescent="0.25">
      <c r="A6682" t="s">
        <v>32307</v>
      </c>
      <c r="B6682" t="s">
        <v>6687</v>
      </c>
      <c r="C6682" t="s">
        <v>21404</v>
      </c>
      <c r="D6682" t="s">
        <v>17798</v>
      </c>
      <c r="E6682" s="1">
        <v>44947</v>
      </c>
      <c r="F6682" t="s">
        <v>24982</v>
      </c>
      <c r="G6682">
        <v>22870629</v>
      </c>
      <c r="H6682" s="4">
        <f t="shared" si="104"/>
        <v>365</v>
      </c>
      <c r="I6682">
        <v>2023</v>
      </c>
      <c r="J6682" s="1">
        <v>45311</v>
      </c>
    </row>
    <row r="6683" spans="1:10" x14ac:dyDescent="0.25">
      <c r="A6683" t="s">
        <v>32307</v>
      </c>
      <c r="B6683" t="s">
        <v>6688</v>
      </c>
      <c r="C6683" t="s">
        <v>21404</v>
      </c>
      <c r="D6683" t="s">
        <v>17798</v>
      </c>
      <c r="E6683" s="1">
        <v>44947</v>
      </c>
      <c r="F6683" t="s">
        <v>24983</v>
      </c>
      <c r="G6683">
        <v>30254351</v>
      </c>
      <c r="H6683" s="4">
        <f t="shared" si="104"/>
        <v>365</v>
      </c>
      <c r="I6683">
        <v>2023</v>
      </c>
      <c r="J6683" s="1">
        <v>45311</v>
      </c>
    </row>
    <row r="6684" spans="1:10" x14ac:dyDescent="0.25">
      <c r="A6684" t="s">
        <v>32307</v>
      </c>
      <c r="B6684" t="s">
        <v>6689</v>
      </c>
      <c r="C6684" t="s">
        <v>21404</v>
      </c>
      <c r="D6684" t="s">
        <v>17798</v>
      </c>
      <c r="E6684" s="1">
        <v>44947</v>
      </c>
      <c r="F6684" t="s">
        <v>32125</v>
      </c>
      <c r="G6684">
        <v>28202987</v>
      </c>
      <c r="H6684" s="4">
        <f t="shared" si="104"/>
        <v>365</v>
      </c>
      <c r="I6684">
        <v>2023</v>
      </c>
      <c r="J6684" s="1">
        <v>45311</v>
      </c>
    </row>
    <row r="6685" spans="1:10" x14ac:dyDescent="0.25">
      <c r="A6685" t="s">
        <v>32307</v>
      </c>
      <c r="B6685" t="s">
        <v>6690</v>
      </c>
      <c r="C6685" t="s">
        <v>21404</v>
      </c>
      <c r="D6685" t="s">
        <v>17798</v>
      </c>
      <c r="E6685" s="1">
        <v>44947</v>
      </c>
      <c r="F6685" t="s">
        <v>24984</v>
      </c>
      <c r="G6685">
        <v>22916296</v>
      </c>
      <c r="H6685" s="4">
        <f t="shared" si="104"/>
        <v>365</v>
      </c>
      <c r="I6685">
        <v>2023</v>
      </c>
      <c r="J6685" s="1">
        <v>45311</v>
      </c>
    </row>
    <row r="6686" spans="1:10" x14ac:dyDescent="0.25">
      <c r="A6686" t="s">
        <v>32307</v>
      </c>
      <c r="B6686" t="s">
        <v>6691</v>
      </c>
      <c r="C6686" t="s">
        <v>21404</v>
      </c>
      <c r="D6686" t="s">
        <v>17798</v>
      </c>
      <c r="E6686" s="1">
        <v>44947</v>
      </c>
      <c r="F6686" t="s">
        <v>28790</v>
      </c>
      <c r="G6686">
        <v>17655949</v>
      </c>
      <c r="H6686" s="4">
        <f t="shared" si="104"/>
        <v>263</v>
      </c>
      <c r="I6686">
        <v>2023</v>
      </c>
      <c r="J6686" s="1">
        <v>45209</v>
      </c>
    </row>
    <row r="6687" spans="1:10" x14ac:dyDescent="0.25">
      <c r="A6687" t="s">
        <v>32307</v>
      </c>
      <c r="B6687" t="s">
        <v>6692</v>
      </c>
      <c r="C6687" t="s">
        <v>21404</v>
      </c>
      <c r="D6687" t="s">
        <v>17798</v>
      </c>
      <c r="E6687" s="1">
        <v>44947</v>
      </c>
      <c r="F6687" t="s">
        <v>27598</v>
      </c>
      <c r="G6687">
        <v>29218551</v>
      </c>
      <c r="H6687" s="4">
        <f t="shared" si="104"/>
        <v>365</v>
      </c>
      <c r="I6687">
        <v>2023</v>
      </c>
      <c r="J6687" s="1">
        <v>45311</v>
      </c>
    </row>
    <row r="6688" spans="1:10" x14ac:dyDescent="0.25">
      <c r="A6688" t="s">
        <v>32307</v>
      </c>
      <c r="B6688" t="s">
        <v>6693</v>
      </c>
      <c r="C6688" t="s">
        <v>21404</v>
      </c>
      <c r="D6688" t="s">
        <v>17798</v>
      </c>
      <c r="E6688" s="1">
        <v>44947</v>
      </c>
      <c r="F6688" t="s">
        <v>24985</v>
      </c>
      <c r="G6688">
        <v>28751758</v>
      </c>
      <c r="H6688" s="4">
        <f t="shared" si="104"/>
        <v>365</v>
      </c>
      <c r="I6688">
        <v>2023</v>
      </c>
      <c r="J6688" s="1">
        <v>45311</v>
      </c>
    </row>
    <row r="6689" spans="1:10" x14ac:dyDescent="0.25">
      <c r="A6689" t="s">
        <v>32307</v>
      </c>
      <c r="B6689" t="s">
        <v>6694</v>
      </c>
      <c r="C6689" t="s">
        <v>21404</v>
      </c>
      <c r="D6689" t="s">
        <v>17798</v>
      </c>
      <c r="E6689" s="1">
        <v>44947</v>
      </c>
      <c r="F6689" t="s">
        <v>28791</v>
      </c>
      <c r="G6689">
        <v>6427520</v>
      </c>
      <c r="H6689" s="4">
        <f t="shared" si="104"/>
        <v>40</v>
      </c>
      <c r="I6689">
        <v>2023</v>
      </c>
      <c r="J6689" s="1">
        <v>44986</v>
      </c>
    </row>
    <row r="6690" spans="1:10" x14ac:dyDescent="0.25">
      <c r="A6690" t="s">
        <v>32307</v>
      </c>
      <c r="B6690" t="s">
        <v>6695</v>
      </c>
      <c r="C6690" t="s">
        <v>21404</v>
      </c>
      <c r="D6690" t="s">
        <v>17798</v>
      </c>
      <c r="E6690" s="1">
        <v>44947</v>
      </c>
      <c r="F6690" t="s">
        <v>27609</v>
      </c>
      <c r="G6690">
        <v>30073192</v>
      </c>
      <c r="H6690" s="4">
        <f t="shared" si="104"/>
        <v>365</v>
      </c>
      <c r="I6690">
        <v>2023</v>
      </c>
      <c r="J6690" s="1">
        <v>45311</v>
      </c>
    </row>
    <row r="6691" spans="1:10" x14ac:dyDescent="0.25">
      <c r="A6691" t="s">
        <v>32307</v>
      </c>
      <c r="B6691" t="s">
        <v>6696</v>
      </c>
      <c r="C6691" t="s">
        <v>21404</v>
      </c>
      <c r="D6691" t="s">
        <v>17798</v>
      </c>
      <c r="E6691" s="1">
        <v>44947</v>
      </c>
      <c r="F6691" t="s">
        <v>27863</v>
      </c>
      <c r="G6691">
        <v>29035220</v>
      </c>
      <c r="H6691" s="4">
        <f t="shared" si="104"/>
        <v>365</v>
      </c>
      <c r="I6691">
        <v>2023</v>
      </c>
      <c r="J6691" s="1">
        <v>45311</v>
      </c>
    </row>
    <row r="6692" spans="1:10" x14ac:dyDescent="0.25">
      <c r="A6692" t="s">
        <v>32307</v>
      </c>
      <c r="B6692" t="s">
        <v>6697</v>
      </c>
      <c r="C6692" t="s">
        <v>21404</v>
      </c>
      <c r="D6692" t="s">
        <v>17798</v>
      </c>
      <c r="E6692" s="1">
        <v>44947</v>
      </c>
      <c r="F6692" t="s">
        <v>24986</v>
      </c>
      <c r="G6692">
        <v>31791078</v>
      </c>
      <c r="H6692" s="4">
        <f t="shared" si="104"/>
        <v>365</v>
      </c>
      <c r="I6692">
        <v>2023</v>
      </c>
      <c r="J6692" s="1">
        <v>45311</v>
      </c>
    </row>
    <row r="6693" spans="1:10" x14ac:dyDescent="0.25">
      <c r="A6693" t="s">
        <v>32307</v>
      </c>
      <c r="B6693" t="s">
        <v>6698</v>
      </c>
      <c r="C6693" t="s">
        <v>21404</v>
      </c>
      <c r="D6693" t="s">
        <v>17798</v>
      </c>
      <c r="E6693" s="1">
        <v>44947</v>
      </c>
      <c r="F6693" t="s">
        <v>24987</v>
      </c>
      <c r="G6693">
        <v>28978302</v>
      </c>
      <c r="H6693" s="4">
        <f t="shared" si="104"/>
        <v>365</v>
      </c>
      <c r="I6693">
        <v>2023</v>
      </c>
      <c r="J6693" s="1">
        <v>45311</v>
      </c>
    </row>
    <row r="6694" spans="1:10" x14ac:dyDescent="0.25">
      <c r="A6694" t="s">
        <v>32307</v>
      </c>
      <c r="B6694" t="s">
        <v>6699</v>
      </c>
      <c r="C6694" t="s">
        <v>21404</v>
      </c>
      <c r="D6694" t="s">
        <v>17798</v>
      </c>
      <c r="E6694" s="1">
        <v>44947</v>
      </c>
      <c r="F6694" t="s">
        <v>24988</v>
      </c>
      <c r="G6694">
        <v>28319475</v>
      </c>
      <c r="H6694" s="4">
        <f t="shared" si="104"/>
        <v>365</v>
      </c>
      <c r="I6694">
        <v>2023</v>
      </c>
      <c r="J6694" s="1">
        <v>45311</v>
      </c>
    </row>
    <row r="6695" spans="1:10" x14ac:dyDescent="0.25">
      <c r="A6695" t="s">
        <v>32307</v>
      </c>
      <c r="B6695" t="s">
        <v>6700</v>
      </c>
      <c r="C6695" t="s">
        <v>21404</v>
      </c>
      <c r="D6695" t="s">
        <v>17798</v>
      </c>
      <c r="E6695" s="1">
        <v>44947</v>
      </c>
      <c r="F6695" t="s">
        <v>24989</v>
      </c>
      <c r="G6695">
        <v>30838483</v>
      </c>
      <c r="H6695" s="4">
        <f t="shared" si="104"/>
        <v>365</v>
      </c>
      <c r="I6695">
        <v>2023</v>
      </c>
      <c r="J6695" s="1">
        <v>45311</v>
      </c>
    </row>
    <row r="6696" spans="1:10" x14ac:dyDescent="0.25">
      <c r="A6696" t="s">
        <v>32307</v>
      </c>
      <c r="B6696" t="s">
        <v>6701</v>
      </c>
      <c r="C6696" t="s">
        <v>21404</v>
      </c>
      <c r="D6696" t="s">
        <v>17798</v>
      </c>
      <c r="E6696" s="1">
        <v>44947</v>
      </c>
      <c r="F6696" t="s">
        <v>27608</v>
      </c>
      <c r="G6696">
        <v>31636018</v>
      </c>
      <c r="H6696" s="4">
        <f t="shared" si="104"/>
        <v>365</v>
      </c>
      <c r="I6696">
        <v>2023</v>
      </c>
      <c r="J6696" s="1">
        <v>45311</v>
      </c>
    </row>
    <row r="6697" spans="1:10" x14ac:dyDescent="0.25">
      <c r="A6697" t="s">
        <v>32307</v>
      </c>
      <c r="B6697" t="s">
        <v>6702</v>
      </c>
      <c r="C6697" t="s">
        <v>21404</v>
      </c>
      <c r="D6697" t="s">
        <v>17798</v>
      </c>
      <c r="E6697" s="1">
        <v>44947</v>
      </c>
      <c r="F6697" t="s">
        <v>24990</v>
      </c>
      <c r="G6697">
        <v>29126366</v>
      </c>
      <c r="H6697" s="4">
        <f t="shared" si="104"/>
        <v>365</v>
      </c>
      <c r="I6697">
        <v>2023</v>
      </c>
      <c r="J6697" s="1">
        <v>45311</v>
      </c>
    </row>
    <row r="6698" spans="1:10" x14ac:dyDescent="0.25">
      <c r="A6698" t="s">
        <v>32307</v>
      </c>
      <c r="B6698" t="s">
        <v>6703</v>
      </c>
      <c r="C6698" t="s">
        <v>21404</v>
      </c>
      <c r="D6698" t="s">
        <v>17798</v>
      </c>
      <c r="E6698" s="1">
        <v>44947</v>
      </c>
      <c r="F6698" t="s">
        <v>25478</v>
      </c>
      <c r="G6698">
        <v>28462814</v>
      </c>
      <c r="H6698" s="4">
        <f t="shared" si="104"/>
        <v>365</v>
      </c>
      <c r="I6698">
        <v>2023</v>
      </c>
      <c r="J6698" s="1">
        <v>45311</v>
      </c>
    </row>
    <row r="6699" spans="1:10" x14ac:dyDescent="0.25">
      <c r="A6699" t="s">
        <v>32307</v>
      </c>
      <c r="B6699" t="s">
        <v>6704</v>
      </c>
      <c r="C6699" t="s">
        <v>21404</v>
      </c>
      <c r="D6699" t="s">
        <v>17798</v>
      </c>
      <c r="E6699" s="1">
        <v>44947</v>
      </c>
      <c r="F6699" t="s">
        <v>24991</v>
      </c>
      <c r="G6699">
        <v>29844194</v>
      </c>
      <c r="H6699" s="4">
        <f t="shared" si="104"/>
        <v>365</v>
      </c>
      <c r="I6699">
        <v>2023</v>
      </c>
      <c r="J6699" s="1">
        <v>45311</v>
      </c>
    </row>
    <row r="6700" spans="1:10" x14ac:dyDescent="0.25">
      <c r="A6700" t="s">
        <v>32307</v>
      </c>
      <c r="B6700" t="s">
        <v>6705</v>
      </c>
      <c r="C6700" t="s">
        <v>21404</v>
      </c>
      <c r="D6700" t="s">
        <v>17798</v>
      </c>
      <c r="E6700" s="1">
        <v>44947</v>
      </c>
      <c r="F6700" t="s">
        <v>24992</v>
      </c>
      <c r="G6700">
        <v>24576982</v>
      </c>
      <c r="H6700" s="4">
        <f t="shared" si="104"/>
        <v>365</v>
      </c>
      <c r="I6700">
        <v>2023</v>
      </c>
      <c r="J6700" s="1">
        <v>45311</v>
      </c>
    </row>
    <row r="6701" spans="1:10" x14ac:dyDescent="0.25">
      <c r="A6701" t="s">
        <v>32307</v>
      </c>
      <c r="B6701" t="s">
        <v>6706</v>
      </c>
      <c r="C6701" t="s">
        <v>21404</v>
      </c>
      <c r="D6701" t="s">
        <v>17798</v>
      </c>
      <c r="E6701" s="1">
        <v>44947</v>
      </c>
      <c r="F6701" t="s">
        <v>27575</v>
      </c>
      <c r="G6701">
        <v>27307310</v>
      </c>
      <c r="H6701" s="4">
        <f t="shared" si="104"/>
        <v>365</v>
      </c>
      <c r="I6701">
        <v>2023</v>
      </c>
      <c r="J6701" s="1">
        <v>45311</v>
      </c>
    </row>
    <row r="6702" spans="1:10" x14ac:dyDescent="0.25">
      <c r="A6702" t="s">
        <v>32307</v>
      </c>
      <c r="B6702" t="s">
        <v>6707</v>
      </c>
      <c r="C6702" t="s">
        <v>21404</v>
      </c>
      <c r="D6702" t="s">
        <v>17798</v>
      </c>
      <c r="E6702" s="1">
        <v>44947</v>
      </c>
      <c r="F6702" t="s">
        <v>28792</v>
      </c>
      <c r="G6702">
        <v>25382730</v>
      </c>
      <c r="H6702" s="4">
        <f t="shared" si="104"/>
        <v>294</v>
      </c>
      <c r="I6702">
        <v>2023</v>
      </c>
      <c r="J6702" s="1">
        <v>45240</v>
      </c>
    </row>
    <row r="6703" spans="1:10" x14ac:dyDescent="0.25">
      <c r="A6703" t="s">
        <v>32307</v>
      </c>
      <c r="B6703" t="s">
        <v>6708</v>
      </c>
      <c r="C6703" t="s">
        <v>21404</v>
      </c>
      <c r="D6703" t="s">
        <v>17798</v>
      </c>
      <c r="E6703" s="1">
        <v>44947</v>
      </c>
      <c r="F6703" t="s">
        <v>32126</v>
      </c>
      <c r="G6703">
        <v>13262100</v>
      </c>
      <c r="H6703" s="4">
        <f t="shared" si="104"/>
        <v>243</v>
      </c>
      <c r="I6703">
        <v>2023</v>
      </c>
      <c r="J6703" s="1">
        <v>45189</v>
      </c>
    </row>
    <row r="6704" spans="1:10" x14ac:dyDescent="0.25">
      <c r="A6704" t="s">
        <v>32307</v>
      </c>
      <c r="B6704" t="s">
        <v>6709</v>
      </c>
      <c r="C6704" t="s">
        <v>21404</v>
      </c>
      <c r="D6704" t="s">
        <v>17798</v>
      </c>
      <c r="E6704" s="1">
        <v>44947</v>
      </c>
      <c r="F6704" t="s">
        <v>28793</v>
      </c>
      <c r="G6704">
        <v>32563083</v>
      </c>
      <c r="H6704" s="4">
        <f t="shared" si="104"/>
        <v>365</v>
      </c>
      <c r="I6704">
        <v>2023</v>
      </c>
      <c r="J6704" s="1">
        <v>45311</v>
      </c>
    </row>
    <row r="6705" spans="1:10" x14ac:dyDescent="0.25">
      <c r="A6705" t="s">
        <v>32307</v>
      </c>
      <c r="B6705" t="s">
        <v>6710</v>
      </c>
      <c r="C6705" t="s">
        <v>21404</v>
      </c>
      <c r="D6705" t="s">
        <v>17798</v>
      </c>
      <c r="E6705" s="1">
        <v>44947</v>
      </c>
      <c r="F6705" t="s">
        <v>28794</v>
      </c>
      <c r="G6705">
        <v>23657821</v>
      </c>
      <c r="H6705" s="4">
        <f t="shared" si="104"/>
        <v>334</v>
      </c>
      <c r="I6705">
        <v>2023</v>
      </c>
      <c r="J6705" s="1">
        <v>45280</v>
      </c>
    </row>
    <row r="6706" spans="1:10" x14ac:dyDescent="0.25">
      <c r="A6706" t="s">
        <v>32307</v>
      </c>
      <c r="B6706" t="s">
        <v>6711</v>
      </c>
      <c r="C6706" t="s">
        <v>21404</v>
      </c>
      <c r="D6706" t="s">
        <v>17798</v>
      </c>
      <c r="E6706" s="1">
        <v>44947</v>
      </c>
      <c r="F6706" t="s">
        <v>24994</v>
      </c>
      <c r="G6706">
        <v>22603242</v>
      </c>
      <c r="H6706" s="4">
        <f t="shared" si="104"/>
        <v>365</v>
      </c>
      <c r="I6706">
        <v>2023</v>
      </c>
      <c r="J6706" s="1">
        <v>45311</v>
      </c>
    </row>
    <row r="6707" spans="1:10" x14ac:dyDescent="0.25">
      <c r="A6707" t="s">
        <v>32307</v>
      </c>
      <c r="B6707" t="s">
        <v>6712</v>
      </c>
      <c r="C6707" t="s">
        <v>21404</v>
      </c>
      <c r="D6707" t="s">
        <v>17798</v>
      </c>
      <c r="E6707" s="1">
        <v>44947</v>
      </c>
      <c r="F6707" t="s">
        <v>24995</v>
      </c>
      <c r="G6707">
        <v>22364862</v>
      </c>
      <c r="H6707" s="4">
        <f t="shared" si="104"/>
        <v>365</v>
      </c>
      <c r="I6707">
        <v>2023</v>
      </c>
      <c r="J6707" s="1">
        <v>45311</v>
      </c>
    </row>
    <row r="6708" spans="1:10" x14ac:dyDescent="0.25">
      <c r="A6708" t="s">
        <v>32307</v>
      </c>
      <c r="B6708" t="s">
        <v>6713</v>
      </c>
      <c r="C6708" t="s">
        <v>21404</v>
      </c>
      <c r="D6708" t="s">
        <v>17798</v>
      </c>
      <c r="E6708" s="1">
        <v>44947</v>
      </c>
      <c r="F6708" t="s">
        <v>27576</v>
      </c>
      <c r="G6708">
        <v>29806452</v>
      </c>
      <c r="H6708" s="4">
        <f t="shared" si="104"/>
        <v>365</v>
      </c>
      <c r="I6708">
        <v>2023</v>
      </c>
      <c r="J6708" s="1">
        <v>45311</v>
      </c>
    </row>
    <row r="6709" spans="1:10" x14ac:dyDescent="0.25">
      <c r="A6709" t="s">
        <v>32307</v>
      </c>
      <c r="B6709" t="s">
        <v>6714</v>
      </c>
      <c r="C6709" t="s">
        <v>21404</v>
      </c>
      <c r="D6709" t="s">
        <v>17798</v>
      </c>
      <c r="E6709" s="1">
        <v>44947</v>
      </c>
      <c r="F6709" t="s">
        <v>32127</v>
      </c>
      <c r="G6709">
        <v>23309438</v>
      </c>
      <c r="H6709" s="4">
        <f t="shared" si="104"/>
        <v>365</v>
      </c>
      <c r="I6709">
        <v>2023</v>
      </c>
      <c r="J6709" s="1">
        <v>45311</v>
      </c>
    </row>
    <row r="6710" spans="1:10" x14ac:dyDescent="0.25">
      <c r="A6710" t="s">
        <v>32307</v>
      </c>
      <c r="B6710" t="s">
        <v>6715</v>
      </c>
      <c r="C6710" t="s">
        <v>21404</v>
      </c>
      <c r="D6710" t="s">
        <v>17798</v>
      </c>
      <c r="E6710" s="1">
        <v>44947</v>
      </c>
      <c r="F6710" t="s">
        <v>24996</v>
      </c>
      <c r="G6710">
        <v>24261464</v>
      </c>
      <c r="H6710" s="4">
        <f t="shared" si="104"/>
        <v>365</v>
      </c>
      <c r="I6710">
        <v>2023</v>
      </c>
      <c r="J6710" s="1">
        <v>45311</v>
      </c>
    </row>
    <row r="6711" spans="1:10" x14ac:dyDescent="0.25">
      <c r="A6711" t="s">
        <v>32307</v>
      </c>
      <c r="B6711" t="s">
        <v>6716</v>
      </c>
      <c r="C6711" t="s">
        <v>21404</v>
      </c>
      <c r="D6711" t="s">
        <v>17798</v>
      </c>
      <c r="E6711" s="1">
        <v>44947</v>
      </c>
      <c r="F6711" t="s">
        <v>28795</v>
      </c>
      <c r="G6711">
        <v>13231578</v>
      </c>
      <c r="H6711" s="4">
        <f t="shared" si="104"/>
        <v>197</v>
      </c>
      <c r="I6711">
        <v>2023</v>
      </c>
      <c r="J6711" s="1">
        <v>45143</v>
      </c>
    </row>
    <row r="6712" spans="1:10" x14ac:dyDescent="0.25">
      <c r="A6712" t="s">
        <v>32307</v>
      </c>
      <c r="B6712" t="s">
        <v>6717</v>
      </c>
      <c r="C6712" t="s">
        <v>21404</v>
      </c>
      <c r="D6712" t="s">
        <v>17798</v>
      </c>
      <c r="E6712" s="1">
        <v>44947</v>
      </c>
      <c r="F6712" t="s">
        <v>32128</v>
      </c>
      <c r="G6712">
        <v>29844194</v>
      </c>
      <c r="H6712" s="4">
        <f t="shared" si="104"/>
        <v>365</v>
      </c>
      <c r="I6712">
        <v>2023</v>
      </c>
      <c r="J6712" s="1">
        <v>45311</v>
      </c>
    </row>
    <row r="6713" spans="1:10" x14ac:dyDescent="0.25">
      <c r="A6713" t="s">
        <v>32307</v>
      </c>
      <c r="B6713" t="s">
        <v>6718</v>
      </c>
      <c r="C6713" t="s">
        <v>21404</v>
      </c>
      <c r="D6713" t="s">
        <v>17798</v>
      </c>
      <c r="E6713" s="1">
        <v>44947</v>
      </c>
      <c r="F6713" t="s">
        <v>32129</v>
      </c>
      <c r="G6713">
        <v>23046588</v>
      </c>
      <c r="H6713" s="4">
        <f t="shared" si="104"/>
        <v>365</v>
      </c>
      <c r="I6713">
        <v>2023</v>
      </c>
      <c r="J6713" s="1">
        <v>45311</v>
      </c>
    </row>
    <row r="6714" spans="1:10" x14ac:dyDescent="0.25">
      <c r="A6714" t="s">
        <v>32307</v>
      </c>
      <c r="B6714" t="s">
        <v>6719</v>
      </c>
      <c r="C6714" t="s">
        <v>21404</v>
      </c>
      <c r="D6714" t="s">
        <v>17798</v>
      </c>
      <c r="E6714" s="1">
        <v>44947</v>
      </c>
      <c r="F6714" t="s">
        <v>32130</v>
      </c>
      <c r="G6714">
        <v>22428228</v>
      </c>
      <c r="H6714" s="4">
        <f t="shared" si="104"/>
        <v>365</v>
      </c>
      <c r="I6714">
        <v>2023</v>
      </c>
      <c r="J6714" s="1">
        <v>45311</v>
      </c>
    </row>
    <row r="6715" spans="1:10" x14ac:dyDescent="0.25">
      <c r="A6715" t="s">
        <v>32307</v>
      </c>
      <c r="B6715" t="s">
        <v>6720</v>
      </c>
      <c r="C6715" t="s">
        <v>21404</v>
      </c>
      <c r="D6715" t="s">
        <v>17798</v>
      </c>
      <c r="E6715" s="1">
        <v>44947</v>
      </c>
      <c r="F6715" t="s">
        <v>28796</v>
      </c>
      <c r="G6715">
        <v>6240300</v>
      </c>
      <c r="H6715" s="4">
        <f t="shared" si="104"/>
        <v>39</v>
      </c>
      <c r="I6715">
        <v>2023</v>
      </c>
      <c r="J6715" s="1">
        <v>44985</v>
      </c>
    </row>
    <row r="6716" spans="1:10" x14ac:dyDescent="0.25">
      <c r="A6716" t="s">
        <v>32307</v>
      </c>
      <c r="B6716" t="s">
        <v>6721</v>
      </c>
      <c r="C6716" t="s">
        <v>21404</v>
      </c>
      <c r="D6716" t="s">
        <v>17798</v>
      </c>
      <c r="E6716" s="1">
        <v>44947</v>
      </c>
      <c r="F6716" t="s">
        <v>27335</v>
      </c>
      <c r="G6716">
        <v>30427188</v>
      </c>
      <c r="H6716" s="4">
        <f t="shared" si="104"/>
        <v>365</v>
      </c>
      <c r="I6716">
        <v>2023</v>
      </c>
      <c r="J6716" s="1">
        <v>45311</v>
      </c>
    </row>
    <row r="6717" spans="1:10" x14ac:dyDescent="0.25">
      <c r="A6717" t="s">
        <v>32307</v>
      </c>
      <c r="B6717" t="s">
        <v>6722</v>
      </c>
      <c r="C6717" t="s">
        <v>21404</v>
      </c>
      <c r="D6717" t="s">
        <v>17798</v>
      </c>
      <c r="E6717" s="1">
        <v>44947</v>
      </c>
      <c r="F6717" t="s">
        <v>32131</v>
      </c>
      <c r="G6717">
        <v>30563818</v>
      </c>
      <c r="H6717" s="4">
        <f t="shared" si="104"/>
        <v>365</v>
      </c>
      <c r="I6717">
        <v>2023</v>
      </c>
      <c r="J6717" s="1">
        <v>45311</v>
      </c>
    </row>
    <row r="6718" spans="1:10" x14ac:dyDescent="0.25">
      <c r="A6718" t="s">
        <v>32307</v>
      </c>
      <c r="B6718" t="s">
        <v>6723</v>
      </c>
      <c r="C6718" t="s">
        <v>21404</v>
      </c>
      <c r="D6718" t="s">
        <v>17798</v>
      </c>
      <c r="E6718" s="1">
        <v>44947</v>
      </c>
      <c r="F6718" t="s">
        <v>32132</v>
      </c>
      <c r="G6718">
        <v>18367664</v>
      </c>
      <c r="H6718" s="4">
        <f t="shared" si="104"/>
        <v>314</v>
      </c>
      <c r="I6718">
        <v>2023</v>
      </c>
      <c r="J6718" s="1">
        <v>45260</v>
      </c>
    </row>
    <row r="6719" spans="1:10" x14ac:dyDescent="0.25">
      <c r="A6719" t="s">
        <v>32307</v>
      </c>
      <c r="B6719" t="s">
        <v>6724</v>
      </c>
      <c r="C6719" t="s">
        <v>21404</v>
      </c>
      <c r="D6719" t="s">
        <v>17798</v>
      </c>
      <c r="E6719" s="1">
        <v>44947</v>
      </c>
      <c r="F6719" t="s">
        <v>28797</v>
      </c>
      <c r="G6719">
        <v>6240300</v>
      </c>
      <c r="H6719" s="4">
        <f t="shared" si="104"/>
        <v>40</v>
      </c>
      <c r="I6719">
        <v>2023</v>
      </c>
      <c r="J6719" s="1">
        <v>44986</v>
      </c>
    </row>
    <row r="6720" spans="1:10" x14ac:dyDescent="0.25">
      <c r="A6720" t="s">
        <v>32307</v>
      </c>
      <c r="B6720" t="s">
        <v>6725</v>
      </c>
      <c r="C6720" t="s">
        <v>21404</v>
      </c>
      <c r="D6720" t="s">
        <v>17798</v>
      </c>
      <c r="E6720" s="1">
        <v>44947</v>
      </c>
      <c r="F6720" t="s">
        <v>32134</v>
      </c>
      <c r="G6720">
        <v>23514989</v>
      </c>
      <c r="H6720" s="4">
        <f t="shared" si="104"/>
        <v>365</v>
      </c>
      <c r="I6720">
        <v>2023</v>
      </c>
      <c r="J6720" s="1">
        <v>45311</v>
      </c>
    </row>
    <row r="6721" spans="1:10" x14ac:dyDescent="0.25">
      <c r="A6721" t="s">
        <v>32307</v>
      </c>
      <c r="B6721" t="s">
        <v>6726</v>
      </c>
      <c r="C6721" t="s">
        <v>21404</v>
      </c>
      <c r="D6721" t="s">
        <v>17798</v>
      </c>
      <c r="E6721" s="1">
        <v>44947</v>
      </c>
      <c r="F6721" t="s">
        <v>24997</v>
      </c>
      <c r="G6721">
        <v>26355284</v>
      </c>
      <c r="H6721" s="4">
        <f t="shared" si="104"/>
        <v>365</v>
      </c>
      <c r="I6721">
        <v>2023</v>
      </c>
      <c r="J6721" s="1">
        <v>45311</v>
      </c>
    </row>
    <row r="6722" spans="1:10" x14ac:dyDescent="0.25">
      <c r="A6722" t="s">
        <v>32307</v>
      </c>
      <c r="B6722" t="s">
        <v>6727</v>
      </c>
      <c r="C6722" t="s">
        <v>21404</v>
      </c>
      <c r="D6722" t="s">
        <v>17798</v>
      </c>
      <c r="E6722" s="1">
        <v>44947</v>
      </c>
      <c r="F6722" t="s">
        <v>24998</v>
      </c>
      <c r="G6722">
        <v>24819220</v>
      </c>
      <c r="H6722" s="4">
        <f t="shared" ref="H6722:H6785" si="105">DATEDIF(E6722, J6722, "D") + 1</f>
        <v>365</v>
      </c>
      <c r="I6722">
        <v>2023</v>
      </c>
      <c r="J6722" s="1">
        <v>45311</v>
      </c>
    </row>
    <row r="6723" spans="1:10" x14ac:dyDescent="0.25">
      <c r="A6723" t="s">
        <v>32307</v>
      </c>
      <c r="B6723" t="s">
        <v>6728</v>
      </c>
      <c r="C6723" t="s">
        <v>21404</v>
      </c>
      <c r="D6723" t="s">
        <v>17798</v>
      </c>
      <c r="E6723" s="1">
        <v>44947</v>
      </c>
      <c r="F6723" t="s">
        <v>24999</v>
      </c>
      <c r="G6723">
        <v>30509260</v>
      </c>
      <c r="H6723" s="4">
        <f t="shared" si="105"/>
        <v>365</v>
      </c>
      <c r="I6723">
        <v>2023</v>
      </c>
      <c r="J6723" s="1">
        <v>45311</v>
      </c>
    </row>
    <row r="6724" spans="1:10" x14ac:dyDescent="0.25">
      <c r="A6724" t="s">
        <v>32307</v>
      </c>
      <c r="B6724" t="s">
        <v>6729</v>
      </c>
      <c r="C6724" t="s">
        <v>21404</v>
      </c>
      <c r="D6724" t="s">
        <v>17798</v>
      </c>
      <c r="E6724" s="1">
        <v>44947</v>
      </c>
      <c r="F6724" t="s">
        <v>28798</v>
      </c>
      <c r="G6724">
        <v>10591990</v>
      </c>
      <c r="H6724" s="4">
        <f t="shared" si="105"/>
        <v>197</v>
      </c>
      <c r="I6724">
        <v>2023</v>
      </c>
      <c r="J6724" s="1">
        <v>45143</v>
      </c>
    </row>
    <row r="6725" spans="1:10" x14ac:dyDescent="0.25">
      <c r="A6725" t="s">
        <v>32307</v>
      </c>
      <c r="B6725" t="s">
        <v>6730</v>
      </c>
      <c r="C6725" t="s">
        <v>21404</v>
      </c>
      <c r="D6725" t="s">
        <v>17798</v>
      </c>
      <c r="E6725" s="1">
        <v>44947</v>
      </c>
      <c r="F6725" t="s">
        <v>25000</v>
      </c>
      <c r="G6725">
        <v>30756980</v>
      </c>
      <c r="H6725" s="4">
        <f t="shared" si="105"/>
        <v>365</v>
      </c>
      <c r="I6725">
        <v>2023</v>
      </c>
      <c r="J6725" s="1">
        <v>45311</v>
      </c>
    </row>
    <row r="6726" spans="1:10" x14ac:dyDescent="0.25">
      <c r="A6726" t="s">
        <v>32307</v>
      </c>
      <c r="B6726" t="s">
        <v>6731</v>
      </c>
      <c r="C6726" t="s">
        <v>21404</v>
      </c>
      <c r="D6726" t="s">
        <v>17798</v>
      </c>
      <c r="E6726" s="1">
        <v>44947</v>
      </c>
      <c r="F6726" t="s">
        <v>28799</v>
      </c>
      <c r="G6726">
        <v>8327050</v>
      </c>
      <c r="H6726" s="4">
        <f t="shared" si="105"/>
        <v>197</v>
      </c>
      <c r="I6726">
        <v>2023</v>
      </c>
      <c r="J6726" s="1">
        <v>45143</v>
      </c>
    </row>
    <row r="6727" spans="1:10" x14ac:dyDescent="0.25">
      <c r="A6727" t="s">
        <v>32307</v>
      </c>
      <c r="B6727" t="s">
        <v>6732</v>
      </c>
      <c r="C6727" t="s">
        <v>21404</v>
      </c>
      <c r="D6727" t="s">
        <v>17798</v>
      </c>
      <c r="E6727" s="1">
        <v>44947</v>
      </c>
      <c r="F6727" t="s">
        <v>27590</v>
      </c>
      <c r="G6727">
        <v>23201366</v>
      </c>
      <c r="H6727" s="4">
        <f t="shared" si="105"/>
        <v>365</v>
      </c>
      <c r="I6727">
        <v>2023</v>
      </c>
      <c r="J6727" s="1">
        <v>45311</v>
      </c>
    </row>
    <row r="6728" spans="1:10" x14ac:dyDescent="0.25">
      <c r="A6728" t="s">
        <v>32307</v>
      </c>
      <c r="B6728" t="s">
        <v>6733</v>
      </c>
      <c r="C6728" t="s">
        <v>21404</v>
      </c>
      <c r="D6728" t="s">
        <v>17798</v>
      </c>
      <c r="E6728" s="1">
        <v>44947</v>
      </c>
      <c r="F6728" t="s">
        <v>25002</v>
      </c>
      <c r="G6728">
        <v>29602144</v>
      </c>
      <c r="H6728" s="4">
        <f t="shared" si="105"/>
        <v>365</v>
      </c>
      <c r="I6728">
        <v>2023</v>
      </c>
      <c r="J6728" s="1">
        <v>45311</v>
      </c>
    </row>
    <row r="6729" spans="1:10" x14ac:dyDescent="0.25">
      <c r="A6729" t="s">
        <v>32307</v>
      </c>
      <c r="B6729" t="s">
        <v>6734</v>
      </c>
      <c r="C6729" t="s">
        <v>21404</v>
      </c>
      <c r="D6729" t="s">
        <v>17798</v>
      </c>
      <c r="E6729" s="1">
        <v>44947</v>
      </c>
      <c r="F6729" t="s">
        <v>25357</v>
      </c>
      <c r="G6729">
        <v>6427520</v>
      </c>
      <c r="H6729" s="4">
        <f t="shared" si="105"/>
        <v>197</v>
      </c>
      <c r="I6729">
        <v>2023</v>
      </c>
      <c r="J6729" s="1">
        <v>45143</v>
      </c>
    </row>
    <row r="6730" spans="1:10" x14ac:dyDescent="0.25">
      <c r="A6730" t="s">
        <v>32307</v>
      </c>
      <c r="B6730" t="s">
        <v>6735</v>
      </c>
      <c r="C6730" t="s">
        <v>21404</v>
      </c>
      <c r="D6730" t="s">
        <v>17798</v>
      </c>
      <c r="E6730" s="1">
        <v>44947</v>
      </c>
      <c r="F6730" t="s">
        <v>28800</v>
      </c>
      <c r="G6730">
        <v>6240300</v>
      </c>
      <c r="H6730" s="4">
        <f t="shared" si="105"/>
        <v>25</v>
      </c>
      <c r="I6730">
        <v>2023</v>
      </c>
      <c r="J6730" s="1">
        <v>44971</v>
      </c>
    </row>
    <row r="6731" spans="1:10" x14ac:dyDescent="0.25">
      <c r="A6731" t="s">
        <v>32307</v>
      </c>
      <c r="B6731" t="s">
        <v>6736</v>
      </c>
      <c r="C6731" t="s">
        <v>21404</v>
      </c>
      <c r="D6731" t="s">
        <v>17798</v>
      </c>
      <c r="E6731" s="1">
        <v>44947</v>
      </c>
      <c r="F6731" t="s">
        <v>25003</v>
      </c>
      <c r="G6731">
        <v>21852700</v>
      </c>
      <c r="H6731" s="4">
        <f t="shared" si="105"/>
        <v>365</v>
      </c>
      <c r="I6731">
        <v>2023</v>
      </c>
      <c r="J6731" s="1">
        <v>45311</v>
      </c>
    </row>
    <row r="6732" spans="1:10" x14ac:dyDescent="0.25">
      <c r="A6732" t="s">
        <v>32307</v>
      </c>
      <c r="B6732" t="s">
        <v>6737</v>
      </c>
      <c r="C6732" t="s">
        <v>21404</v>
      </c>
      <c r="D6732" t="s">
        <v>17798</v>
      </c>
      <c r="E6732" s="1">
        <v>44947</v>
      </c>
      <c r="F6732" t="s">
        <v>28801</v>
      </c>
      <c r="G6732">
        <v>24861478</v>
      </c>
      <c r="H6732" s="4">
        <f t="shared" si="105"/>
        <v>365</v>
      </c>
      <c r="I6732">
        <v>2023</v>
      </c>
      <c r="J6732" s="1">
        <v>45311</v>
      </c>
    </row>
    <row r="6733" spans="1:10" x14ac:dyDescent="0.25">
      <c r="A6733" t="s">
        <v>32307</v>
      </c>
      <c r="B6733" t="s">
        <v>6738</v>
      </c>
      <c r="C6733" t="s">
        <v>21404</v>
      </c>
      <c r="D6733" t="s">
        <v>17798</v>
      </c>
      <c r="E6733" s="1">
        <v>44947</v>
      </c>
      <c r="F6733" t="s">
        <v>28802</v>
      </c>
      <c r="G6733">
        <v>6427520</v>
      </c>
      <c r="H6733" s="4">
        <f t="shared" si="105"/>
        <v>90</v>
      </c>
      <c r="I6733">
        <v>2023</v>
      </c>
      <c r="J6733" s="1">
        <v>45036</v>
      </c>
    </row>
    <row r="6734" spans="1:10" x14ac:dyDescent="0.25">
      <c r="A6734" t="s">
        <v>32307</v>
      </c>
      <c r="B6734" t="s">
        <v>6739</v>
      </c>
      <c r="C6734" t="s">
        <v>21404</v>
      </c>
      <c r="D6734" t="s">
        <v>17798</v>
      </c>
      <c r="E6734" s="1">
        <v>44947</v>
      </c>
      <c r="F6734" t="s">
        <v>28803</v>
      </c>
      <c r="G6734">
        <v>14528678</v>
      </c>
      <c r="H6734" s="4">
        <f t="shared" si="105"/>
        <v>197</v>
      </c>
      <c r="I6734">
        <v>2023</v>
      </c>
      <c r="J6734" s="1">
        <v>45143</v>
      </c>
    </row>
    <row r="6735" spans="1:10" x14ac:dyDescent="0.25">
      <c r="A6735" t="s">
        <v>32307</v>
      </c>
      <c r="B6735" t="s">
        <v>6740</v>
      </c>
      <c r="C6735" t="s">
        <v>21404</v>
      </c>
      <c r="D6735" t="s">
        <v>17798</v>
      </c>
      <c r="E6735" s="1">
        <v>44947</v>
      </c>
      <c r="F6735" t="s">
        <v>28804</v>
      </c>
      <c r="G6735">
        <v>22027212</v>
      </c>
      <c r="H6735" s="4">
        <f t="shared" si="105"/>
        <v>365</v>
      </c>
      <c r="I6735">
        <v>2023</v>
      </c>
      <c r="J6735" s="1">
        <v>45311</v>
      </c>
    </row>
    <row r="6736" spans="1:10" x14ac:dyDescent="0.25">
      <c r="A6736" t="s">
        <v>32307</v>
      </c>
      <c r="B6736" t="s">
        <v>6741</v>
      </c>
      <c r="C6736" t="s">
        <v>21404</v>
      </c>
      <c r="D6736" t="s">
        <v>17798</v>
      </c>
      <c r="E6736" s="1">
        <v>44947</v>
      </c>
      <c r="F6736" t="s">
        <v>27334</v>
      </c>
      <c r="G6736">
        <v>22582818</v>
      </c>
      <c r="H6736" s="4">
        <f t="shared" si="105"/>
        <v>365</v>
      </c>
      <c r="I6736">
        <v>2023</v>
      </c>
      <c r="J6736" s="1">
        <v>45311</v>
      </c>
    </row>
    <row r="6737" spans="1:10" x14ac:dyDescent="0.25">
      <c r="A6737" t="s">
        <v>32307</v>
      </c>
      <c r="B6737" t="s">
        <v>6742</v>
      </c>
      <c r="C6737" t="s">
        <v>21404</v>
      </c>
      <c r="D6737" t="s">
        <v>17798</v>
      </c>
      <c r="E6737" s="1">
        <v>44947</v>
      </c>
      <c r="F6737" t="s">
        <v>28805</v>
      </c>
      <c r="G6737">
        <v>24746796</v>
      </c>
      <c r="H6737" s="4">
        <f t="shared" si="105"/>
        <v>365</v>
      </c>
      <c r="I6737">
        <v>2023</v>
      </c>
      <c r="J6737" s="1">
        <v>45311</v>
      </c>
    </row>
    <row r="6738" spans="1:10" x14ac:dyDescent="0.25">
      <c r="A6738" t="s">
        <v>32307</v>
      </c>
      <c r="B6738" t="s">
        <v>6743</v>
      </c>
      <c r="C6738" t="s">
        <v>21404</v>
      </c>
      <c r="D6738" t="s">
        <v>17798</v>
      </c>
      <c r="E6738" s="1">
        <v>44947</v>
      </c>
      <c r="F6738" t="s">
        <v>27589</v>
      </c>
      <c r="G6738">
        <v>28581380</v>
      </c>
      <c r="H6738" s="4">
        <f t="shared" si="105"/>
        <v>365</v>
      </c>
      <c r="I6738">
        <v>2023</v>
      </c>
      <c r="J6738" s="1">
        <v>45311</v>
      </c>
    </row>
    <row r="6739" spans="1:10" x14ac:dyDescent="0.25">
      <c r="A6739" t="s">
        <v>32307</v>
      </c>
      <c r="B6739" t="s">
        <v>6744</v>
      </c>
      <c r="C6739" t="s">
        <v>21404</v>
      </c>
      <c r="D6739" t="s">
        <v>17798</v>
      </c>
      <c r="E6739" s="1">
        <v>44947</v>
      </c>
      <c r="F6739" t="s">
        <v>25004</v>
      </c>
      <c r="G6739">
        <v>26520180</v>
      </c>
      <c r="H6739" s="4">
        <f t="shared" si="105"/>
        <v>365</v>
      </c>
      <c r="I6739">
        <v>2023</v>
      </c>
      <c r="J6739" s="1">
        <v>45311</v>
      </c>
    </row>
    <row r="6740" spans="1:10" x14ac:dyDescent="0.25">
      <c r="A6740" t="s">
        <v>32307</v>
      </c>
      <c r="B6740" t="s">
        <v>6745</v>
      </c>
      <c r="C6740" t="s">
        <v>21404</v>
      </c>
      <c r="D6740" t="s">
        <v>17798</v>
      </c>
      <c r="E6740" s="1">
        <v>44947</v>
      </c>
      <c r="F6740" t="s">
        <v>32136</v>
      </c>
      <c r="G6740">
        <v>23701066</v>
      </c>
      <c r="H6740" s="4">
        <f t="shared" si="105"/>
        <v>365</v>
      </c>
      <c r="I6740">
        <v>2023</v>
      </c>
      <c r="J6740" s="1">
        <v>45311</v>
      </c>
    </row>
    <row r="6741" spans="1:10" x14ac:dyDescent="0.25">
      <c r="A6741" t="s">
        <v>32307</v>
      </c>
      <c r="B6741" t="s">
        <v>6746</v>
      </c>
      <c r="C6741" t="s">
        <v>21404</v>
      </c>
      <c r="D6741" t="s">
        <v>17798</v>
      </c>
      <c r="E6741" s="1">
        <v>44947</v>
      </c>
      <c r="F6741" t="s">
        <v>25005</v>
      </c>
      <c r="G6741">
        <v>22312121</v>
      </c>
      <c r="H6741" s="4">
        <f t="shared" si="105"/>
        <v>365</v>
      </c>
      <c r="I6741">
        <v>2023</v>
      </c>
      <c r="J6741" s="1">
        <v>45311</v>
      </c>
    </row>
    <row r="6742" spans="1:10" x14ac:dyDescent="0.25">
      <c r="A6742" t="s">
        <v>32307</v>
      </c>
      <c r="B6742" t="s">
        <v>6747</v>
      </c>
      <c r="C6742" t="s">
        <v>21404</v>
      </c>
      <c r="D6742" t="s">
        <v>17798</v>
      </c>
      <c r="E6742" s="1">
        <v>44947</v>
      </c>
      <c r="F6742" t="s">
        <v>32137</v>
      </c>
      <c r="G6742">
        <v>14612681</v>
      </c>
      <c r="H6742" s="4">
        <f t="shared" si="105"/>
        <v>197</v>
      </c>
      <c r="I6742">
        <v>2023</v>
      </c>
      <c r="J6742" s="1">
        <v>45143</v>
      </c>
    </row>
    <row r="6743" spans="1:10" x14ac:dyDescent="0.25">
      <c r="A6743" t="s">
        <v>32307</v>
      </c>
      <c r="B6743" t="s">
        <v>6748</v>
      </c>
      <c r="C6743" t="s">
        <v>21404</v>
      </c>
      <c r="D6743" t="s">
        <v>17798</v>
      </c>
      <c r="E6743" s="1">
        <v>44947</v>
      </c>
      <c r="F6743" t="s">
        <v>25006</v>
      </c>
      <c r="G6743">
        <v>24973904</v>
      </c>
      <c r="H6743" s="4">
        <f t="shared" si="105"/>
        <v>365</v>
      </c>
      <c r="I6743">
        <v>2023</v>
      </c>
      <c r="J6743" s="1">
        <v>45311</v>
      </c>
    </row>
    <row r="6744" spans="1:10" x14ac:dyDescent="0.25">
      <c r="A6744" t="s">
        <v>32307</v>
      </c>
      <c r="B6744" t="s">
        <v>6749</v>
      </c>
      <c r="C6744" t="s">
        <v>21404</v>
      </c>
      <c r="D6744" t="s">
        <v>17798</v>
      </c>
      <c r="E6744" s="1">
        <v>44947</v>
      </c>
      <c r="F6744" t="s">
        <v>28806</v>
      </c>
      <c r="G6744">
        <v>13863772</v>
      </c>
      <c r="H6744" s="4">
        <f t="shared" si="105"/>
        <v>197</v>
      </c>
      <c r="I6744">
        <v>2023</v>
      </c>
      <c r="J6744" s="1">
        <v>45143</v>
      </c>
    </row>
    <row r="6745" spans="1:10" x14ac:dyDescent="0.25">
      <c r="A6745" t="s">
        <v>32307</v>
      </c>
      <c r="B6745" t="s">
        <v>6750</v>
      </c>
      <c r="C6745" t="s">
        <v>21404</v>
      </c>
      <c r="D6745" t="s">
        <v>17798</v>
      </c>
      <c r="E6745" s="1">
        <v>44947</v>
      </c>
      <c r="F6745" t="s">
        <v>25007</v>
      </c>
      <c r="G6745">
        <v>30576014</v>
      </c>
      <c r="H6745" s="4">
        <f t="shared" si="105"/>
        <v>365</v>
      </c>
      <c r="I6745">
        <v>2023</v>
      </c>
      <c r="J6745" s="1">
        <v>45311</v>
      </c>
    </row>
    <row r="6746" spans="1:10" x14ac:dyDescent="0.25">
      <c r="A6746" t="s">
        <v>32307</v>
      </c>
      <c r="B6746" t="s">
        <v>6751</v>
      </c>
      <c r="C6746" t="s">
        <v>21404</v>
      </c>
      <c r="D6746" t="s">
        <v>17798</v>
      </c>
      <c r="E6746" s="1">
        <v>44947</v>
      </c>
      <c r="F6746" t="s">
        <v>25008</v>
      </c>
      <c r="G6746">
        <v>27107716</v>
      </c>
      <c r="H6746" s="4">
        <f t="shared" si="105"/>
        <v>365</v>
      </c>
      <c r="I6746">
        <v>2023</v>
      </c>
      <c r="J6746" s="1">
        <v>45311</v>
      </c>
    </row>
    <row r="6747" spans="1:10" x14ac:dyDescent="0.25">
      <c r="A6747" t="s">
        <v>32307</v>
      </c>
      <c r="B6747" t="s">
        <v>6752</v>
      </c>
      <c r="C6747" t="s">
        <v>21404</v>
      </c>
      <c r="D6747" t="s">
        <v>17798</v>
      </c>
      <c r="E6747" s="1">
        <v>44947</v>
      </c>
      <c r="F6747" t="s">
        <v>25009</v>
      </c>
      <c r="G6747">
        <v>29686670</v>
      </c>
      <c r="H6747" s="4">
        <f t="shared" si="105"/>
        <v>365</v>
      </c>
      <c r="I6747">
        <v>2023</v>
      </c>
      <c r="J6747" s="1">
        <v>45311</v>
      </c>
    </row>
    <row r="6748" spans="1:10" x14ac:dyDescent="0.25">
      <c r="A6748" t="s">
        <v>32307</v>
      </c>
      <c r="B6748" t="s">
        <v>6753</v>
      </c>
      <c r="C6748" t="s">
        <v>21404</v>
      </c>
      <c r="D6748" t="s">
        <v>17798</v>
      </c>
      <c r="E6748" s="1">
        <v>44947</v>
      </c>
      <c r="F6748" t="s">
        <v>25010</v>
      </c>
      <c r="G6748">
        <v>22283944</v>
      </c>
      <c r="H6748" s="4">
        <f t="shared" si="105"/>
        <v>365</v>
      </c>
      <c r="I6748">
        <v>2023</v>
      </c>
      <c r="J6748" s="1">
        <v>45311</v>
      </c>
    </row>
    <row r="6749" spans="1:10" x14ac:dyDescent="0.25">
      <c r="A6749" t="s">
        <v>32307</v>
      </c>
      <c r="B6749" t="s">
        <v>6754</v>
      </c>
      <c r="C6749" t="s">
        <v>21404</v>
      </c>
      <c r="D6749" t="s">
        <v>17798</v>
      </c>
      <c r="E6749" s="1">
        <v>44947</v>
      </c>
      <c r="F6749" t="s">
        <v>25011</v>
      </c>
      <c r="G6749">
        <v>30488460</v>
      </c>
      <c r="H6749" s="4">
        <f t="shared" si="105"/>
        <v>365</v>
      </c>
      <c r="I6749">
        <v>2023</v>
      </c>
      <c r="J6749" s="1">
        <v>45311</v>
      </c>
    </row>
    <row r="6750" spans="1:10" x14ac:dyDescent="0.25">
      <c r="A6750" t="s">
        <v>32307</v>
      </c>
      <c r="B6750" t="s">
        <v>6755</v>
      </c>
      <c r="C6750" t="s">
        <v>21404</v>
      </c>
      <c r="D6750" t="s">
        <v>17798</v>
      </c>
      <c r="E6750" s="1">
        <v>44947</v>
      </c>
      <c r="F6750" t="s">
        <v>28807</v>
      </c>
      <c r="G6750">
        <v>21382122</v>
      </c>
      <c r="H6750" s="4">
        <f t="shared" si="105"/>
        <v>365</v>
      </c>
      <c r="I6750">
        <v>2023</v>
      </c>
      <c r="J6750" s="1">
        <v>45311</v>
      </c>
    </row>
    <row r="6751" spans="1:10" x14ac:dyDescent="0.25">
      <c r="A6751" t="s">
        <v>32307</v>
      </c>
      <c r="B6751" t="s">
        <v>6756</v>
      </c>
      <c r="C6751" t="s">
        <v>21404</v>
      </c>
      <c r="D6751" t="s">
        <v>17798</v>
      </c>
      <c r="E6751" s="1">
        <v>44947</v>
      </c>
      <c r="F6751" t="s">
        <v>28808</v>
      </c>
      <c r="G6751">
        <v>9167600</v>
      </c>
      <c r="H6751" s="4">
        <f t="shared" si="105"/>
        <v>120</v>
      </c>
      <c r="I6751">
        <v>2023</v>
      </c>
      <c r="J6751" s="1">
        <v>45066</v>
      </c>
    </row>
    <row r="6752" spans="1:10" x14ac:dyDescent="0.25">
      <c r="A6752" t="s">
        <v>32307</v>
      </c>
      <c r="B6752" t="s">
        <v>6757</v>
      </c>
      <c r="C6752" t="s">
        <v>21404</v>
      </c>
      <c r="D6752" t="s">
        <v>17798</v>
      </c>
      <c r="E6752" s="1">
        <v>44947</v>
      </c>
      <c r="F6752" t="s">
        <v>25012</v>
      </c>
      <c r="G6752">
        <v>26211564</v>
      </c>
      <c r="H6752" s="4">
        <f t="shared" si="105"/>
        <v>365</v>
      </c>
      <c r="I6752">
        <v>2023</v>
      </c>
      <c r="J6752" s="1">
        <v>45311</v>
      </c>
    </row>
    <row r="6753" spans="1:10" x14ac:dyDescent="0.25">
      <c r="A6753" t="s">
        <v>32307</v>
      </c>
      <c r="B6753" t="s">
        <v>6758</v>
      </c>
      <c r="C6753" t="s">
        <v>21404</v>
      </c>
      <c r="D6753" t="s">
        <v>17798</v>
      </c>
      <c r="E6753" s="1">
        <v>44947</v>
      </c>
      <c r="F6753" t="s">
        <v>25013</v>
      </c>
      <c r="G6753">
        <v>22098436</v>
      </c>
      <c r="H6753" s="4">
        <f t="shared" si="105"/>
        <v>365</v>
      </c>
      <c r="I6753">
        <v>2023</v>
      </c>
      <c r="J6753" s="1">
        <v>45311</v>
      </c>
    </row>
    <row r="6754" spans="1:10" x14ac:dyDescent="0.25">
      <c r="A6754" t="s">
        <v>32307</v>
      </c>
      <c r="B6754" t="s">
        <v>6759</v>
      </c>
      <c r="C6754" t="s">
        <v>21404</v>
      </c>
      <c r="D6754" t="s">
        <v>17798</v>
      </c>
      <c r="E6754" s="1">
        <v>44947</v>
      </c>
      <c r="F6754" t="s">
        <v>27333</v>
      </c>
      <c r="G6754">
        <v>27447250</v>
      </c>
      <c r="H6754" s="4">
        <f t="shared" si="105"/>
        <v>365</v>
      </c>
      <c r="I6754">
        <v>2023</v>
      </c>
      <c r="J6754" s="1">
        <v>45311</v>
      </c>
    </row>
    <row r="6755" spans="1:10" x14ac:dyDescent="0.25">
      <c r="A6755" t="s">
        <v>32307</v>
      </c>
      <c r="B6755" t="s">
        <v>6760</v>
      </c>
      <c r="C6755" t="s">
        <v>21404</v>
      </c>
      <c r="D6755" t="s">
        <v>17798</v>
      </c>
      <c r="E6755" s="1">
        <v>44947</v>
      </c>
      <c r="F6755" t="s">
        <v>25014</v>
      </c>
      <c r="G6755">
        <v>31629116</v>
      </c>
      <c r="H6755" s="4">
        <f t="shared" si="105"/>
        <v>365</v>
      </c>
      <c r="I6755">
        <v>2023</v>
      </c>
      <c r="J6755" s="1">
        <v>45311</v>
      </c>
    </row>
    <row r="6756" spans="1:10" x14ac:dyDescent="0.25">
      <c r="A6756" t="s">
        <v>32307</v>
      </c>
      <c r="B6756" t="s">
        <v>6761</v>
      </c>
      <c r="C6756" t="s">
        <v>21404</v>
      </c>
      <c r="D6756" t="s">
        <v>17798</v>
      </c>
      <c r="E6756" s="1">
        <v>44947</v>
      </c>
      <c r="F6756" t="s">
        <v>27332</v>
      </c>
      <c r="G6756">
        <v>31663344</v>
      </c>
      <c r="H6756" s="4">
        <f t="shared" si="105"/>
        <v>365</v>
      </c>
      <c r="I6756">
        <v>2023</v>
      </c>
      <c r="J6756" s="1">
        <v>45311</v>
      </c>
    </row>
    <row r="6757" spans="1:10" x14ac:dyDescent="0.25">
      <c r="A6757" t="s">
        <v>32307</v>
      </c>
      <c r="B6757" t="s">
        <v>6762</v>
      </c>
      <c r="C6757" t="s">
        <v>21404</v>
      </c>
      <c r="D6757" t="s">
        <v>17798</v>
      </c>
      <c r="E6757" s="1">
        <v>44947</v>
      </c>
      <c r="F6757" t="s">
        <v>27331</v>
      </c>
      <c r="G6757">
        <v>31044984</v>
      </c>
      <c r="H6757" s="4">
        <f t="shared" si="105"/>
        <v>365</v>
      </c>
      <c r="I6757">
        <v>2023</v>
      </c>
      <c r="J6757" s="1">
        <v>45311</v>
      </c>
    </row>
    <row r="6758" spans="1:10" x14ac:dyDescent="0.25">
      <c r="A6758" t="s">
        <v>32307</v>
      </c>
      <c r="B6758" t="s">
        <v>6763</v>
      </c>
      <c r="C6758" t="s">
        <v>21404</v>
      </c>
      <c r="D6758" t="s">
        <v>17798</v>
      </c>
      <c r="E6758" s="1">
        <v>44947</v>
      </c>
      <c r="F6758" t="s">
        <v>25015</v>
      </c>
      <c r="G6758">
        <v>31096608</v>
      </c>
      <c r="H6758" s="4">
        <f t="shared" si="105"/>
        <v>365</v>
      </c>
      <c r="I6758">
        <v>2023</v>
      </c>
      <c r="J6758" s="1">
        <v>45311</v>
      </c>
    </row>
    <row r="6759" spans="1:10" x14ac:dyDescent="0.25">
      <c r="A6759" t="s">
        <v>32307</v>
      </c>
      <c r="B6759" t="s">
        <v>6764</v>
      </c>
      <c r="C6759" t="s">
        <v>21404</v>
      </c>
      <c r="D6759" t="s">
        <v>17798</v>
      </c>
      <c r="E6759" s="1">
        <v>44947</v>
      </c>
      <c r="F6759" t="s">
        <v>25016</v>
      </c>
      <c r="G6759">
        <v>29395836</v>
      </c>
      <c r="H6759" s="4">
        <f t="shared" si="105"/>
        <v>365</v>
      </c>
      <c r="I6759">
        <v>2023</v>
      </c>
      <c r="J6759" s="1">
        <v>45311</v>
      </c>
    </row>
    <row r="6760" spans="1:10" x14ac:dyDescent="0.25">
      <c r="A6760" t="s">
        <v>32307</v>
      </c>
      <c r="B6760" t="s">
        <v>6765</v>
      </c>
      <c r="C6760" t="s">
        <v>21404</v>
      </c>
      <c r="D6760" t="s">
        <v>17798</v>
      </c>
      <c r="E6760" s="1">
        <v>44947</v>
      </c>
      <c r="F6760" t="s">
        <v>25017</v>
      </c>
      <c r="G6760">
        <v>28880160</v>
      </c>
      <c r="H6760" s="4">
        <f t="shared" si="105"/>
        <v>365</v>
      </c>
      <c r="I6760">
        <v>2023</v>
      </c>
      <c r="J6760" s="1">
        <v>45311</v>
      </c>
    </row>
    <row r="6761" spans="1:10" x14ac:dyDescent="0.25">
      <c r="A6761" t="s">
        <v>32307</v>
      </c>
      <c r="B6761" t="s">
        <v>6766</v>
      </c>
      <c r="C6761" t="s">
        <v>21404</v>
      </c>
      <c r="D6761" t="s">
        <v>17798</v>
      </c>
      <c r="E6761" s="1">
        <v>44947</v>
      </c>
      <c r="F6761" t="s">
        <v>32140</v>
      </c>
      <c r="G6761">
        <v>21916901</v>
      </c>
      <c r="H6761" s="4">
        <f t="shared" si="105"/>
        <v>365</v>
      </c>
      <c r="I6761">
        <v>2023</v>
      </c>
      <c r="J6761" s="1">
        <v>45311</v>
      </c>
    </row>
    <row r="6762" spans="1:10" x14ac:dyDescent="0.25">
      <c r="A6762" t="s">
        <v>32307</v>
      </c>
      <c r="B6762" t="s">
        <v>6767</v>
      </c>
      <c r="C6762" t="s">
        <v>21404</v>
      </c>
      <c r="D6762" t="s">
        <v>17798</v>
      </c>
      <c r="E6762" s="1">
        <v>44947</v>
      </c>
      <c r="F6762" t="s">
        <v>32141</v>
      </c>
      <c r="G6762">
        <v>21442543</v>
      </c>
      <c r="H6762" s="4">
        <f t="shared" si="105"/>
        <v>365</v>
      </c>
      <c r="I6762">
        <v>2023</v>
      </c>
      <c r="J6762" s="1">
        <v>45311</v>
      </c>
    </row>
    <row r="6763" spans="1:10" x14ac:dyDescent="0.25">
      <c r="A6763" t="s">
        <v>32307</v>
      </c>
      <c r="B6763" t="s">
        <v>6768</v>
      </c>
      <c r="C6763" t="s">
        <v>21404</v>
      </c>
      <c r="D6763" t="s">
        <v>17798</v>
      </c>
      <c r="E6763" s="1">
        <v>44947</v>
      </c>
      <c r="F6763" t="s">
        <v>32142</v>
      </c>
      <c r="G6763">
        <v>16629217</v>
      </c>
      <c r="H6763" s="4">
        <f t="shared" si="105"/>
        <v>294</v>
      </c>
      <c r="I6763">
        <v>2023</v>
      </c>
      <c r="J6763" s="1">
        <v>45240</v>
      </c>
    </row>
    <row r="6764" spans="1:10" x14ac:dyDescent="0.25">
      <c r="A6764" t="s">
        <v>32307</v>
      </c>
      <c r="B6764" t="s">
        <v>6769</v>
      </c>
      <c r="C6764" t="s">
        <v>21404</v>
      </c>
      <c r="D6764" t="s">
        <v>17798</v>
      </c>
      <c r="E6764" s="1">
        <v>44947</v>
      </c>
      <c r="F6764" t="s">
        <v>32143</v>
      </c>
      <c r="G6764">
        <v>22582066</v>
      </c>
      <c r="H6764" s="4">
        <f t="shared" si="105"/>
        <v>365</v>
      </c>
      <c r="I6764">
        <v>2023</v>
      </c>
      <c r="J6764" s="1">
        <v>45311</v>
      </c>
    </row>
    <row r="6765" spans="1:10" x14ac:dyDescent="0.25">
      <c r="A6765" t="s">
        <v>32307</v>
      </c>
      <c r="B6765" t="s">
        <v>6770</v>
      </c>
      <c r="C6765" t="s">
        <v>21404</v>
      </c>
      <c r="D6765" t="s">
        <v>17798</v>
      </c>
      <c r="E6765" s="1">
        <v>44947</v>
      </c>
      <c r="F6765" t="s">
        <v>32144</v>
      </c>
      <c r="G6765">
        <v>21803441</v>
      </c>
      <c r="H6765" s="4">
        <f t="shared" si="105"/>
        <v>365</v>
      </c>
      <c r="I6765">
        <v>2023</v>
      </c>
      <c r="J6765" s="1">
        <v>45311</v>
      </c>
    </row>
    <row r="6766" spans="1:10" x14ac:dyDescent="0.25">
      <c r="A6766" t="s">
        <v>32307</v>
      </c>
      <c r="B6766" t="s">
        <v>6771</v>
      </c>
      <c r="C6766" t="s">
        <v>21404</v>
      </c>
      <c r="D6766" t="s">
        <v>17798</v>
      </c>
      <c r="E6766" s="1">
        <v>44947</v>
      </c>
      <c r="F6766" t="s">
        <v>28809</v>
      </c>
      <c r="G6766">
        <v>19436720</v>
      </c>
      <c r="H6766" s="4">
        <f t="shared" si="105"/>
        <v>334</v>
      </c>
      <c r="I6766">
        <v>2023</v>
      </c>
      <c r="J6766" s="1">
        <v>45280</v>
      </c>
    </row>
    <row r="6767" spans="1:10" x14ac:dyDescent="0.25">
      <c r="A6767" t="s">
        <v>32307</v>
      </c>
      <c r="B6767" t="s">
        <v>6772</v>
      </c>
      <c r="C6767" t="s">
        <v>21404</v>
      </c>
      <c r="D6767" t="s">
        <v>17798</v>
      </c>
      <c r="E6767" s="1">
        <v>44947</v>
      </c>
      <c r="F6767" t="s">
        <v>32146</v>
      </c>
      <c r="G6767">
        <v>24355992</v>
      </c>
      <c r="H6767" s="4">
        <f t="shared" si="105"/>
        <v>334</v>
      </c>
      <c r="I6767">
        <v>2023</v>
      </c>
      <c r="J6767" s="1">
        <v>45280</v>
      </c>
    </row>
    <row r="6768" spans="1:10" x14ac:dyDescent="0.25">
      <c r="A6768" t="s">
        <v>32307</v>
      </c>
      <c r="B6768" t="s">
        <v>6773</v>
      </c>
      <c r="C6768" t="s">
        <v>21404</v>
      </c>
      <c r="D6768" t="s">
        <v>17798</v>
      </c>
      <c r="E6768" s="1">
        <v>44947</v>
      </c>
      <c r="F6768" t="s">
        <v>32148</v>
      </c>
      <c r="G6768">
        <v>29254768</v>
      </c>
      <c r="H6768" s="4">
        <f t="shared" si="105"/>
        <v>365</v>
      </c>
      <c r="I6768">
        <v>2023</v>
      </c>
      <c r="J6768" s="1">
        <v>45311</v>
      </c>
    </row>
    <row r="6769" spans="1:10" x14ac:dyDescent="0.25">
      <c r="A6769" t="s">
        <v>32307</v>
      </c>
      <c r="B6769" t="s">
        <v>6774</v>
      </c>
      <c r="C6769" t="s">
        <v>21404</v>
      </c>
      <c r="D6769" t="s">
        <v>17798</v>
      </c>
      <c r="E6769" s="1">
        <v>44947</v>
      </c>
      <c r="F6769" t="s">
        <v>32150</v>
      </c>
      <c r="G6769">
        <v>26210038</v>
      </c>
      <c r="H6769" s="4">
        <f t="shared" si="105"/>
        <v>334</v>
      </c>
      <c r="I6769">
        <v>2023</v>
      </c>
      <c r="J6769" s="1">
        <v>45280</v>
      </c>
    </row>
    <row r="6770" spans="1:10" x14ac:dyDescent="0.25">
      <c r="A6770" t="s">
        <v>32307</v>
      </c>
      <c r="B6770" t="s">
        <v>6775</v>
      </c>
      <c r="C6770" t="s">
        <v>21404</v>
      </c>
      <c r="D6770" t="s">
        <v>17798</v>
      </c>
      <c r="E6770" s="1">
        <v>44947</v>
      </c>
      <c r="F6770" t="s">
        <v>32152</v>
      </c>
      <c r="G6770">
        <v>26890538</v>
      </c>
      <c r="H6770" s="4">
        <f t="shared" si="105"/>
        <v>365</v>
      </c>
      <c r="I6770">
        <v>2023</v>
      </c>
      <c r="J6770" s="1">
        <v>45311</v>
      </c>
    </row>
    <row r="6771" spans="1:10" x14ac:dyDescent="0.25">
      <c r="A6771" t="s">
        <v>32307</v>
      </c>
      <c r="B6771" t="s">
        <v>6776</v>
      </c>
      <c r="C6771" t="s">
        <v>21404</v>
      </c>
      <c r="D6771" t="s">
        <v>17798</v>
      </c>
      <c r="E6771" s="1">
        <v>44947</v>
      </c>
      <c r="F6771" t="s">
        <v>32153</v>
      </c>
      <c r="G6771">
        <v>29973536</v>
      </c>
      <c r="H6771" s="4">
        <f t="shared" si="105"/>
        <v>365</v>
      </c>
      <c r="I6771">
        <v>2023</v>
      </c>
      <c r="J6771" s="1">
        <v>45311</v>
      </c>
    </row>
    <row r="6772" spans="1:10" x14ac:dyDescent="0.25">
      <c r="A6772" t="s">
        <v>32307</v>
      </c>
      <c r="B6772" t="s">
        <v>6777</v>
      </c>
      <c r="C6772" t="s">
        <v>21404</v>
      </c>
      <c r="D6772" t="s">
        <v>17798</v>
      </c>
      <c r="E6772" s="1">
        <v>44947</v>
      </c>
      <c r="F6772" t="s">
        <v>32154</v>
      </c>
      <c r="G6772">
        <v>22477178</v>
      </c>
      <c r="H6772" s="4">
        <f t="shared" si="105"/>
        <v>334</v>
      </c>
      <c r="I6772">
        <v>2023</v>
      </c>
      <c r="J6772" s="1">
        <v>45280</v>
      </c>
    </row>
    <row r="6773" spans="1:10" x14ac:dyDescent="0.25">
      <c r="A6773" t="s">
        <v>32307</v>
      </c>
      <c r="B6773" t="s">
        <v>6778</v>
      </c>
      <c r="C6773" t="s">
        <v>21404</v>
      </c>
      <c r="D6773" t="s">
        <v>17798</v>
      </c>
      <c r="E6773" s="1">
        <v>44947</v>
      </c>
      <c r="F6773" t="s">
        <v>32155</v>
      </c>
      <c r="G6773">
        <v>27673512</v>
      </c>
      <c r="H6773" s="4">
        <f t="shared" si="105"/>
        <v>365</v>
      </c>
      <c r="I6773">
        <v>2023</v>
      </c>
      <c r="J6773" s="1">
        <v>45311</v>
      </c>
    </row>
    <row r="6774" spans="1:10" x14ac:dyDescent="0.25">
      <c r="A6774" t="s">
        <v>32307</v>
      </c>
      <c r="B6774" t="s">
        <v>6779</v>
      </c>
      <c r="C6774" t="s">
        <v>21404</v>
      </c>
      <c r="D6774" t="s">
        <v>17798</v>
      </c>
      <c r="E6774" s="1">
        <v>44947</v>
      </c>
      <c r="F6774" t="s">
        <v>25018</v>
      </c>
      <c r="G6774">
        <v>25025241</v>
      </c>
      <c r="H6774" s="4">
        <f t="shared" si="105"/>
        <v>365</v>
      </c>
      <c r="I6774">
        <v>2023</v>
      </c>
      <c r="J6774" s="1">
        <v>45311</v>
      </c>
    </row>
    <row r="6775" spans="1:10" x14ac:dyDescent="0.25">
      <c r="A6775" t="s">
        <v>32307</v>
      </c>
      <c r="B6775" t="s">
        <v>6780</v>
      </c>
      <c r="C6775" t="s">
        <v>21404</v>
      </c>
      <c r="D6775" t="s">
        <v>17798</v>
      </c>
      <c r="E6775" s="1">
        <v>44947</v>
      </c>
      <c r="F6775" t="s">
        <v>25398</v>
      </c>
      <c r="G6775">
        <v>19278324</v>
      </c>
      <c r="H6775" s="4">
        <f t="shared" si="105"/>
        <v>365</v>
      </c>
      <c r="I6775">
        <v>2023</v>
      </c>
      <c r="J6775" s="1">
        <v>45311</v>
      </c>
    </row>
    <row r="6776" spans="1:10" x14ac:dyDescent="0.25">
      <c r="A6776" t="s">
        <v>32307</v>
      </c>
      <c r="B6776" t="s">
        <v>6781</v>
      </c>
      <c r="C6776" t="s">
        <v>21404</v>
      </c>
      <c r="D6776" t="s">
        <v>17798</v>
      </c>
      <c r="E6776" s="1">
        <v>44947</v>
      </c>
      <c r="F6776" t="s">
        <v>32156</v>
      </c>
      <c r="G6776">
        <v>21813747</v>
      </c>
      <c r="H6776" s="4">
        <f t="shared" si="105"/>
        <v>365</v>
      </c>
      <c r="I6776">
        <v>2023</v>
      </c>
      <c r="J6776" s="1">
        <v>45311</v>
      </c>
    </row>
    <row r="6777" spans="1:10" x14ac:dyDescent="0.25">
      <c r="A6777" t="s">
        <v>32307</v>
      </c>
      <c r="B6777" t="s">
        <v>6782</v>
      </c>
      <c r="C6777" t="s">
        <v>21404</v>
      </c>
      <c r="D6777" t="s">
        <v>17798</v>
      </c>
      <c r="E6777" s="1">
        <v>44947</v>
      </c>
      <c r="F6777" t="s">
        <v>32157</v>
      </c>
      <c r="G6777">
        <v>21737256</v>
      </c>
      <c r="H6777" s="4">
        <f t="shared" si="105"/>
        <v>365</v>
      </c>
      <c r="I6777">
        <v>2023</v>
      </c>
      <c r="J6777" s="1">
        <v>45311</v>
      </c>
    </row>
    <row r="6778" spans="1:10" x14ac:dyDescent="0.25">
      <c r="A6778" t="s">
        <v>32307</v>
      </c>
      <c r="B6778" t="s">
        <v>6783</v>
      </c>
      <c r="C6778" t="s">
        <v>21404</v>
      </c>
      <c r="D6778" t="s">
        <v>17798</v>
      </c>
      <c r="E6778" s="1">
        <v>44947</v>
      </c>
      <c r="F6778" t="s">
        <v>32158</v>
      </c>
      <c r="G6778">
        <v>21185081</v>
      </c>
      <c r="H6778" s="4">
        <f t="shared" si="105"/>
        <v>365</v>
      </c>
      <c r="I6778">
        <v>2023</v>
      </c>
      <c r="J6778" s="1">
        <v>45311</v>
      </c>
    </row>
    <row r="6779" spans="1:10" x14ac:dyDescent="0.25">
      <c r="A6779" t="s">
        <v>32307</v>
      </c>
      <c r="B6779" t="s">
        <v>6784</v>
      </c>
      <c r="C6779" t="s">
        <v>21404</v>
      </c>
      <c r="D6779" t="s">
        <v>17798</v>
      </c>
      <c r="E6779" s="1">
        <v>44947</v>
      </c>
      <c r="F6779" t="s">
        <v>32159</v>
      </c>
      <c r="G6779">
        <v>22170108</v>
      </c>
      <c r="H6779" s="4">
        <f t="shared" si="105"/>
        <v>365</v>
      </c>
      <c r="I6779">
        <v>2023</v>
      </c>
      <c r="J6779" s="1">
        <v>45311</v>
      </c>
    </row>
    <row r="6780" spans="1:10" x14ac:dyDescent="0.25">
      <c r="A6780" t="s">
        <v>32307</v>
      </c>
      <c r="B6780" t="s">
        <v>6785</v>
      </c>
      <c r="C6780" t="s">
        <v>21404</v>
      </c>
      <c r="D6780" t="s">
        <v>17798</v>
      </c>
      <c r="E6780" s="1">
        <v>44947</v>
      </c>
      <c r="F6780" t="s">
        <v>32160</v>
      </c>
      <c r="G6780">
        <v>17897534</v>
      </c>
      <c r="H6780" s="4">
        <f t="shared" si="105"/>
        <v>334</v>
      </c>
      <c r="I6780">
        <v>2023</v>
      </c>
      <c r="J6780" s="1">
        <v>45280</v>
      </c>
    </row>
    <row r="6781" spans="1:10" x14ac:dyDescent="0.25">
      <c r="A6781" t="s">
        <v>32307</v>
      </c>
      <c r="B6781" t="s">
        <v>6786</v>
      </c>
      <c r="C6781" t="s">
        <v>21404</v>
      </c>
      <c r="D6781" t="s">
        <v>17798</v>
      </c>
      <c r="E6781" s="1">
        <v>44947</v>
      </c>
      <c r="F6781" t="s">
        <v>32161</v>
      </c>
      <c r="G6781">
        <v>22355616</v>
      </c>
      <c r="H6781" s="4">
        <f t="shared" si="105"/>
        <v>365</v>
      </c>
      <c r="I6781">
        <v>2023</v>
      </c>
      <c r="J6781" s="1">
        <v>45311</v>
      </c>
    </row>
    <row r="6782" spans="1:10" x14ac:dyDescent="0.25">
      <c r="A6782" t="s">
        <v>32307</v>
      </c>
      <c r="B6782" t="s">
        <v>6787</v>
      </c>
      <c r="C6782" t="s">
        <v>21404</v>
      </c>
      <c r="D6782" t="s">
        <v>17798</v>
      </c>
      <c r="E6782" s="1">
        <v>44947</v>
      </c>
      <c r="F6782" t="s">
        <v>32234</v>
      </c>
      <c r="G6782">
        <v>15485079</v>
      </c>
      <c r="H6782" s="4">
        <f t="shared" si="105"/>
        <v>243</v>
      </c>
      <c r="I6782">
        <v>2023</v>
      </c>
      <c r="J6782" s="1">
        <v>45189</v>
      </c>
    </row>
    <row r="6783" spans="1:10" x14ac:dyDescent="0.25">
      <c r="A6783" t="s">
        <v>32307</v>
      </c>
      <c r="B6783" t="s">
        <v>6788</v>
      </c>
      <c r="C6783" t="s">
        <v>21404</v>
      </c>
      <c r="D6783" t="s">
        <v>17798</v>
      </c>
      <c r="E6783" s="1">
        <v>44947</v>
      </c>
      <c r="F6783" t="s">
        <v>32167</v>
      </c>
      <c r="G6783">
        <v>25839420</v>
      </c>
      <c r="H6783" s="4">
        <f t="shared" si="105"/>
        <v>365</v>
      </c>
      <c r="I6783">
        <v>2023</v>
      </c>
      <c r="J6783" s="1">
        <v>45311</v>
      </c>
    </row>
    <row r="6784" spans="1:10" x14ac:dyDescent="0.25">
      <c r="A6784" t="s">
        <v>32307</v>
      </c>
      <c r="B6784" t="s">
        <v>6789</v>
      </c>
      <c r="C6784" t="s">
        <v>21404</v>
      </c>
      <c r="D6784" t="s">
        <v>17811</v>
      </c>
      <c r="E6784" s="1">
        <v>44947</v>
      </c>
      <c r="F6784" t="s">
        <v>32168</v>
      </c>
      <c r="G6784">
        <v>22332164</v>
      </c>
      <c r="H6784" s="4">
        <f t="shared" si="105"/>
        <v>365</v>
      </c>
      <c r="I6784">
        <v>2023</v>
      </c>
      <c r="J6784" s="1">
        <v>45311</v>
      </c>
    </row>
    <row r="6785" spans="1:10" x14ac:dyDescent="0.25">
      <c r="A6785" t="s">
        <v>32307</v>
      </c>
      <c r="B6785" t="s">
        <v>6790</v>
      </c>
      <c r="C6785" t="s">
        <v>21404</v>
      </c>
      <c r="D6785" t="s">
        <v>17798</v>
      </c>
      <c r="E6785" s="1">
        <v>44947</v>
      </c>
      <c r="F6785" t="s">
        <v>32169</v>
      </c>
      <c r="G6785">
        <v>26952280</v>
      </c>
      <c r="H6785" s="4">
        <f t="shared" si="105"/>
        <v>365</v>
      </c>
      <c r="I6785">
        <v>2023</v>
      </c>
      <c r="J6785" s="1">
        <v>45311</v>
      </c>
    </row>
    <row r="6786" spans="1:10" x14ac:dyDescent="0.25">
      <c r="A6786" t="s">
        <v>32307</v>
      </c>
      <c r="B6786" t="s">
        <v>6791</v>
      </c>
      <c r="C6786" t="s">
        <v>21404</v>
      </c>
      <c r="D6786" t="s">
        <v>17798</v>
      </c>
      <c r="E6786" s="1">
        <v>44947</v>
      </c>
      <c r="F6786" t="s">
        <v>32170</v>
      </c>
      <c r="G6786">
        <v>20747880</v>
      </c>
      <c r="H6786" s="4">
        <f t="shared" ref="H6786:H6849" si="106">DATEDIF(E6786, J6786, "D") + 1</f>
        <v>365</v>
      </c>
      <c r="I6786">
        <v>2023</v>
      </c>
      <c r="J6786" s="1">
        <v>45311</v>
      </c>
    </row>
    <row r="6787" spans="1:10" x14ac:dyDescent="0.25">
      <c r="A6787" t="s">
        <v>32307</v>
      </c>
      <c r="B6787" t="s">
        <v>6792</v>
      </c>
      <c r="C6787" t="s">
        <v>21404</v>
      </c>
      <c r="D6787" t="s">
        <v>17798</v>
      </c>
      <c r="E6787" s="1">
        <v>44947</v>
      </c>
      <c r="F6787" t="s">
        <v>32171</v>
      </c>
      <c r="G6787">
        <v>20258741</v>
      </c>
      <c r="H6787" s="4">
        <f t="shared" si="106"/>
        <v>334</v>
      </c>
      <c r="I6787">
        <v>2023</v>
      </c>
      <c r="J6787" s="1">
        <v>45280</v>
      </c>
    </row>
    <row r="6788" spans="1:10" x14ac:dyDescent="0.25">
      <c r="A6788" t="s">
        <v>32307</v>
      </c>
      <c r="B6788" t="s">
        <v>6793</v>
      </c>
      <c r="C6788" t="s">
        <v>21404</v>
      </c>
      <c r="D6788" t="s">
        <v>17798</v>
      </c>
      <c r="E6788" s="1">
        <v>44947</v>
      </c>
      <c r="F6788" t="s">
        <v>28810</v>
      </c>
      <c r="G6788">
        <v>7394597</v>
      </c>
      <c r="H6788" s="4">
        <f t="shared" si="106"/>
        <v>120</v>
      </c>
      <c r="I6788">
        <v>2023</v>
      </c>
      <c r="J6788" s="1">
        <v>45066</v>
      </c>
    </row>
    <row r="6789" spans="1:10" x14ac:dyDescent="0.25">
      <c r="A6789" t="s">
        <v>32307</v>
      </c>
      <c r="B6789" t="s">
        <v>6794</v>
      </c>
      <c r="C6789" t="s">
        <v>21404</v>
      </c>
      <c r="D6789" t="s">
        <v>17798</v>
      </c>
      <c r="E6789" s="1">
        <v>44947</v>
      </c>
      <c r="F6789" t="s">
        <v>32172</v>
      </c>
      <c r="G6789">
        <v>22526276</v>
      </c>
      <c r="H6789" s="4">
        <f t="shared" si="106"/>
        <v>294</v>
      </c>
      <c r="I6789">
        <v>2023</v>
      </c>
      <c r="J6789" s="1">
        <v>45240</v>
      </c>
    </row>
    <row r="6790" spans="1:10" x14ac:dyDescent="0.25">
      <c r="A6790" t="s">
        <v>32307</v>
      </c>
      <c r="B6790" t="s">
        <v>6795</v>
      </c>
      <c r="C6790" t="s">
        <v>21404</v>
      </c>
      <c r="D6790" t="s">
        <v>17798</v>
      </c>
      <c r="E6790" s="1">
        <v>44947</v>
      </c>
      <c r="F6790" t="s">
        <v>32173</v>
      </c>
      <c r="G6790">
        <v>23757232</v>
      </c>
      <c r="H6790" s="4">
        <f t="shared" si="106"/>
        <v>365</v>
      </c>
      <c r="I6790">
        <v>2023</v>
      </c>
      <c r="J6790" s="1">
        <v>45311</v>
      </c>
    </row>
    <row r="6791" spans="1:10" x14ac:dyDescent="0.25">
      <c r="A6791" t="s">
        <v>32307</v>
      </c>
      <c r="B6791" t="s">
        <v>6796</v>
      </c>
      <c r="C6791" t="s">
        <v>21404</v>
      </c>
      <c r="D6791" t="s">
        <v>17798</v>
      </c>
      <c r="E6791" s="1">
        <v>44947</v>
      </c>
      <c r="F6791" t="s">
        <v>32174</v>
      </c>
      <c r="G6791">
        <v>7898740</v>
      </c>
      <c r="H6791" s="4">
        <f t="shared" si="106"/>
        <v>120</v>
      </c>
      <c r="I6791">
        <v>2023</v>
      </c>
      <c r="J6791" s="1">
        <v>45066</v>
      </c>
    </row>
    <row r="6792" spans="1:10" x14ac:dyDescent="0.25">
      <c r="A6792" t="s">
        <v>32307</v>
      </c>
      <c r="B6792" t="s">
        <v>6797</v>
      </c>
      <c r="C6792" t="s">
        <v>21404</v>
      </c>
      <c r="D6792" t="s">
        <v>17798</v>
      </c>
      <c r="E6792" s="1">
        <v>44947</v>
      </c>
      <c r="F6792" t="s">
        <v>28811</v>
      </c>
      <c r="G6792">
        <v>23673077</v>
      </c>
      <c r="H6792" s="4">
        <f t="shared" si="106"/>
        <v>365</v>
      </c>
      <c r="I6792">
        <v>2023</v>
      </c>
      <c r="J6792" s="1">
        <v>45311</v>
      </c>
    </row>
    <row r="6793" spans="1:10" x14ac:dyDescent="0.25">
      <c r="A6793" t="s">
        <v>32307</v>
      </c>
      <c r="B6793" t="s">
        <v>6798</v>
      </c>
      <c r="C6793" t="s">
        <v>21404</v>
      </c>
      <c r="D6793" t="s">
        <v>17798</v>
      </c>
      <c r="E6793" s="1">
        <v>44947</v>
      </c>
      <c r="F6793" t="s">
        <v>28812</v>
      </c>
      <c r="G6793">
        <v>21241811</v>
      </c>
      <c r="H6793" s="4">
        <f t="shared" si="106"/>
        <v>365</v>
      </c>
      <c r="I6793">
        <v>2023</v>
      </c>
      <c r="J6793" s="1">
        <v>45311</v>
      </c>
    </row>
    <row r="6794" spans="1:10" x14ac:dyDescent="0.25">
      <c r="A6794" t="s">
        <v>32307</v>
      </c>
      <c r="B6794" t="s">
        <v>6799</v>
      </c>
      <c r="C6794" t="s">
        <v>21404</v>
      </c>
      <c r="D6794" t="s">
        <v>17798</v>
      </c>
      <c r="E6794" s="1">
        <v>44947</v>
      </c>
      <c r="F6794" t="s">
        <v>32178</v>
      </c>
      <c r="G6794">
        <v>20243737</v>
      </c>
      <c r="H6794" s="4">
        <f t="shared" si="106"/>
        <v>365</v>
      </c>
      <c r="I6794">
        <v>2023</v>
      </c>
      <c r="J6794" s="1">
        <v>45311</v>
      </c>
    </row>
    <row r="6795" spans="1:10" x14ac:dyDescent="0.25">
      <c r="A6795" t="s">
        <v>32307</v>
      </c>
      <c r="B6795" t="s">
        <v>6800</v>
      </c>
      <c r="C6795" t="s">
        <v>21404</v>
      </c>
      <c r="D6795" t="s">
        <v>17798</v>
      </c>
      <c r="E6795" s="1">
        <v>44947</v>
      </c>
      <c r="F6795" t="s">
        <v>32179</v>
      </c>
      <c r="G6795">
        <v>8707333</v>
      </c>
      <c r="H6795" s="4">
        <f t="shared" si="106"/>
        <v>197</v>
      </c>
      <c r="I6795">
        <v>2023</v>
      </c>
      <c r="J6795" s="1">
        <v>45143</v>
      </c>
    </row>
    <row r="6796" spans="1:10" x14ac:dyDescent="0.25">
      <c r="A6796" t="s">
        <v>32307</v>
      </c>
      <c r="B6796" t="s">
        <v>6801</v>
      </c>
      <c r="C6796" t="s">
        <v>21404</v>
      </c>
      <c r="D6796" t="s">
        <v>17798</v>
      </c>
      <c r="E6796" s="1">
        <v>44947</v>
      </c>
      <c r="F6796" t="s">
        <v>32180</v>
      </c>
      <c r="G6796">
        <v>23465515</v>
      </c>
      <c r="H6796" s="4">
        <f t="shared" si="106"/>
        <v>334</v>
      </c>
      <c r="I6796">
        <v>2023</v>
      </c>
      <c r="J6796" s="1">
        <v>45280</v>
      </c>
    </row>
    <row r="6797" spans="1:10" x14ac:dyDescent="0.25">
      <c r="A6797" t="s">
        <v>32307</v>
      </c>
      <c r="B6797" t="s">
        <v>6802</v>
      </c>
      <c r="C6797" t="s">
        <v>21404</v>
      </c>
      <c r="D6797" t="s">
        <v>17798</v>
      </c>
      <c r="E6797" s="1">
        <v>44947</v>
      </c>
      <c r="F6797" t="s">
        <v>28813</v>
      </c>
      <c r="G6797">
        <v>19697304</v>
      </c>
      <c r="H6797" s="4">
        <f t="shared" si="106"/>
        <v>334</v>
      </c>
      <c r="I6797">
        <v>2023</v>
      </c>
      <c r="J6797" s="1">
        <v>45280</v>
      </c>
    </row>
    <row r="6798" spans="1:10" x14ac:dyDescent="0.25">
      <c r="A6798" t="s">
        <v>32307</v>
      </c>
      <c r="B6798" t="s">
        <v>6803</v>
      </c>
      <c r="C6798" t="s">
        <v>21404</v>
      </c>
      <c r="D6798" t="s">
        <v>17798</v>
      </c>
      <c r="E6798" s="1">
        <v>44947</v>
      </c>
      <c r="F6798" t="s">
        <v>25019</v>
      </c>
      <c r="G6798">
        <v>28879784</v>
      </c>
      <c r="H6798" s="4">
        <f t="shared" si="106"/>
        <v>365</v>
      </c>
      <c r="I6798">
        <v>2023</v>
      </c>
      <c r="J6798" s="1">
        <v>45311</v>
      </c>
    </row>
    <row r="6799" spans="1:10" x14ac:dyDescent="0.25">
      <c r="A6799" t="s">
        <v>32307</v>
      </c>
      <c r="B6799" t="s">
        <v>6804</v>
      </c>
      <c r="C6799" t="s">
        <v>21404</v>
      </c>
      <c r="D6799" t="s">
        <v>17798</v>
      </c>
      <c r="E6799" s="1">
        <v>44947</v>
      </c>
      <c r="F6799" t="s">
        <v>25020</v>
      </c>
      <c r="G6799">
        <v>22228916</v>
      </c>
      <c r="H6799" s="4">
        <f t="shared" si="106"/>
        <v>365</v>
      </c>
      <c r="I6799">
        <v>2023</v>
      </c>
      <c r="J6799" s="1">
        <v>45311</v>
      </c>
    </row>
    <row r="6800" spans="1:10" x14ac:dyDescent="0.25">
      <c r="A6800" t="s">
        <v>32307</v>
      </c>
      <c r="B6800" t="s">
        <v>6805</v>
      </c>
      <c r="C6800" t="s">
        <v>21404</v>
      </c>
      <c r="D6800" t="s">
        <v>17798</v>
      </c>
      <c r="E6800" s="1">
        <v>44947</v>
      </c>
      <c r="F6800" t="s">
        <v>25348</v>
      </c>
      <c r="G6800">
        <v>16488630</v>
      </c>
      <c r="H6800" s="4">
        <f t="shared" si="106"/>
        <v>212</v>
      </c>
      <c r="I6800">
        <v>2023</v>
      </c>
      <c r="J6800" s="1">
        <v>45158</v>
      </c>
    </row>
    <row r="6801" spans="1:10" x14ac:dyDescent="0.25">
      <c r="A6801" t="s">
        <v>32307</v>
      </c>
      <c r="B6801" t="s">
        <v>6806</v>
      </c>
      <c r="C6801" t="s">
        <v>21404</v>
      </c>
      <c r="D6801" t="s">
        <v>17798</v>
      </c>
      <c r="E6801" s="1">
        <v>44947</v>
      </c>
      <c r="F6801" t="s">
        <v>28814</v>
      </c>
      <c r="G6801">
        <v>11088034</v>
      </c>
      <c r="H6801" s="4">
        <f t="shared" si="106"/>
        <v>197</v>
      </c>
      <c r="I6801">
        <v>2023</v>
      </c>
      <c r="J6801" s="1">
        <v>45143</v>
      </c>
    </row>
    <row r="6802" spans="1:10" x14ac:dyDescent="0.25">
      <c r="A6802" t="s">
        <v>32307</v>
      </c>
      <c r="B6802" t="s">
        <v>6807</v>
      </c>
      <c r="C6802" t="s">
        <v>21404</v>
      </c>
      <c r="D6802" t="s">
        <v>17798</v>
      </c>
      <c r="E6802" s="1">
        <v>44947</v>
      </c>
      <c r="F6802" t="s">
        <v>25021</v>
      </c>
      <c r="G6802">
        <v>23231720</v>
      </c>
      <c r="H6802" s="4">
        <f t="shared" si="106"/>
        <v>365</v>
      </c>
      <c r="I6802">
        <v>2023</v>
      </c>
      <c r="J6802" s="1">
        <v>45311</v>
      </c>
    </row>
    <row r="6803" spans="1:10" x14ac:dyDescent="0.25">
      <c r="A6803" t="s">
        <v>32307</v>
      </c>
      <c r="B6803" t="s">
        <v>6808</v>
      </c>
      <c r="C6803" t="s">
        <v>21404</v>
      </c>
      <c r="D6803" t="s">
        <v>17798</v>
      </c>
      <c r="E6803" s="1">
        <v>44947</v>
      </c>
      <c r="F6803" t="s">
        <v>28815</v>
      </c>
      <c r="G6803">
        <v>6240300</v>
      </c>
      <c r="H6803" s="4">
        <f t="shared" si="106"/>
        <v>25</v>
      </c>
      <c r="I6803">
        <v>2023</v>
      </c>
      <c r="J6803" s="1">
        <v>44971</v>
      </c>
    </row>
    <row r="6804" spans="1:10" x14ac:dyDescent="0.25">
      <c r="A6804" t="s">
        <v>32307</v>
      </c>
      <c r="B6804" t="s">
        <v>6809</v>
      </c>
      <c r="C6804" t="s">
        <v>21404</v>
      </c>
      <c r="D6804" t="s">
        <v>17798</v>
      </c>
      <c r="E6804" s="1">
        <v>44947</v>
      </c>
      <c r="F6804" t="s">
        <v>25022</v>
      </c>
      <c r="G6804">
        <v>25019477</v>
      </c>
      <c r="H6804" s="4">
        <f t="shared" si="106"/>
        <v>365</v>
      </c>
      <c r="I6804">
        <v>2023</v>
      </c>
      <c r="J6804" s="1">
        <v>45311</v>
      </c>
    </row>
    <row r="6805" spans="1:10" x14ac:dyDescent="0.25">
      <c r="A6805" t="s">
        <v>32307</v>
      </c>
      <c r="B6805" t="s">
        <v>6810</v>
      </c>
      <c r="C6805" t="s">
        <v>21404</v>
      </c>
      <c r="D6805" t="s">
        <v>17798</v>
      </c>
      <c r="E6805" s="1">
        <v>44947</v>
      </c>
      <c r="F6805" t="s">
        <v>25023</v>
      </c>
      <c r="G6805">
        <v>29075880</v>
      </c>
      <c r="H6805" s="4">
        <f t="shared" si="106"/>
        <v>365</v>
      </c>
      <c r="I6805">
        <v>2023</v>
      </c>
      <c r="J6805" s="1">
        <v>45311</v>
      </c>
    </row>
    <row r="6806" spans="1:10" x14ac:dyDescent="0.25">
      <c r="A6806" t="s">
        <v>32307</v>
      </c>
      <c r="B6806" t="s">
        <v>6811</v>
      </c>
      <c r="C6806" t="s">
        <v>21404</v>
      </c>
      <c r="D6806" t="s">
        <v>17798</v>
      </c>
      <c r="E6806" s="1">
        <v>44947</v>
      </c>
      <c r="F6806" t="s">
        <v>25024</v>
      </c>
      <c r="G6806">
        <v>21170238</v>
      </c>
      <c r="H6806" s="4">
        <f t="shared" si="106"/>
        <v>365</v>
      </c>
      <c r="I6806">
        <v>2023</v>
      </c>
      <c r="J6806" s="1">
        <v>45311</v>
      </c>
    </row>
    <row r="6807" spans="1:10" x14ac:dyDescent="0.25">
      <c r="A6807" t="s">
        <v>32307</v>
      </c>
      <c r="B6807" t="s">
        <v>6812</v>
      </c>
      <c r="C6807" t="s">
        <v>21404</v>
      </c>
      <c r="D6807" t="s">
        <v>17798</v>
      </c>
      <c r="E6807" s="1">
        <v>44947</v>
      </c>
      <c r="F6807" t="s">
        <v>25025</v>
      </c>
      <c r="G6807">
        <v>29962196</v>
      </c>
      <c r="H6807" s="4">
        <f t="shared" si="106"/>
        <v>365</v>
      </c>
      <c r="I6807">
        <v>2023</v>
      </c>
      <c r="J6807" s="1">
        <v>45311</v>
      </c>
    </row>
    <row r="6808" spans="1:10" x14ac:dyDescent="0.25">
      <c r="A6808" t="s">
        <v>32307</v>
      </c>
      <c r="B6808" t="s">
        <v>6813</v>
      </c>
      <c r="C6808" t="s">
        <v>21404</v>
      </c>
      <c r="D6808" t="s">
        <v>17798</v>
      </c>
      <c r="E6808" s="1">
        <v>44947</v>
      </c>
      <c r="F6808" t="s">
        <v>28816</v>
      </c>
      <c r="G6808">
        <v>6427520</v>
      </c>
      <c r="H6808" s="4">
        <f t="shared" si="106"/>
        <v>90</v>
      </c>
      <c r="I6808">
        <v>2023</v>
      </c>
      <c r="J6808" s="1">
        <v>45036</v>
      </c>
    </row>
    <row r="6809" spans="1:10" x14ac:dyDescent="0.25">
      <c r="A6809" t="s">
        <v>32307</v>
      </c>
      <c r="B6809" t="s">
        <v>6814</v>
      </c>
      <c r="C6809" t="s">
        <v>21404</v>
      </c>
      <c r="D6809" t="s">
        <v>17798</v>
      </c>
      <c r="E6809" s="1">
        <v>44947</v>
      </c>
      <c r="F6809" t="s">
        <v>27432</v>
      </c>
      <c r="G6809">
        <v>21737256</v>
      </c>
      <c r="H6809" s="4">
        <f t="shared" si="106"/>
        <v>365</v>
      </c>
      <c r="I6809">
        <v>2023</v>
      </c>
      <c r="J6809" s="1">
        <v>45311</v>
      </c>
    </row>
    <row r="6810" spans="1:10" x14ac:dyDescent="0.25">
      <c r="A6810" t="s">
        <v>32307</v>
      </c>
      <c r="B6810" t="s">
        <v>6815</v>
      </c>
      <c r="C6810" t="s">
        <v>21404</v>
      </c>
      <c r="D6810" t="s">
        <v>17798</v>
      </c>
      <c r="E6810" s="1">
        <v>44947</v>
      </c>
      <c r="F6810" t="s">
        <v>25026</v>
      </c>
      <c r="G6810">
        <v>20204685</v>
      </c>
      <c r="H6810" s="4">
        <f t="shared" si="106"/>
        <v>365</v>
      </c>
      <c r="I6810">
        <v>2023</v>
      </c>
      <c r="J6810" s="1">
        <v>45311</v>
      </c>
    </row>
    <row r="6811" spans="1:10" x14ac:dyDescent="0.25">
      <c r="A6811" t="s">
        <v>32307</v>
      </c>
      <c r="B6811" t="s">
        <v>6816</v>
      </c>
      <c r="C6811" t="s">
        <v>21404</v>
      </c>
      <c r="D6811" t="s">
        <v>17798</v>
      </c>
      <c r="E6811" s="1">
        <v>44947</v>
      </c>
      <c r="F6811" t="s">
        <v>25027</v>
      </c>
      <c r="G6811">
        <v>24680987</v>
      </c>
      <c r="H6811" s="4">
        <f t="shared" si="106"/>
        <v>365</v>
      </c>
      <c r="I6811">
        <v>2023</v>
      </c>
      <c r="J6811" s="1">
        <v>45311</v>
      </c>
    </row>
    <row r="6812" spans="1:10" x14ac:dyDescent="0.25">
      <c r="A6812" t="s">
        <v>32307</v>
      </c>
      <c r="B6812" t="s">
        <v>6817</v>
      </c>
      <c r="C6812" t="s">
        <v>21404</v>
      </c>
      <c r="D6812" t="s">
        <v>17798</v>
      </c>
      <c r="E6812" s="1">
        <v>44947</v>
      </c>
      <c r="F6812" t="s">
        <v>25028</v>
      </c>
      <c r="G6812">
        <v>22365828</v>
      </c>
      <c r="H6812" s="4">
        <f t="shared" si="106"/>
        <v>365</v>
      </c>
      <c r="I6812">
        <v>2023</v>
      </c>
      <c r="J6812" s="1">
        <v>45311</v>
      </c>
    </row>
    <row r="6813" spans="1:10" x14ac:dyDescent="0.25">
      <c r="A6813" t="s">
        <v>32307</v>
      </c>
      <c r="B6813" t="s">
        <v>6818</v>
      </c>
      <c r="C6813" t="s">
        <v>21404</v>
      </c>
      <c r="D6813" t="s">
        <v>17798</v>
      </c>
      <c r="E6813" s="1">
        <v>44947</v>
      </c>
      <c r="F6813" t="s">
        <v>28817</v>
      </c>
      <c r="G6813">
        <v>6427520</v>
      </c>
      <c r="H6813" s="4">
        <f t="shared" si="106"/>
        <v>63</v>
      </c>
      <c r="I6813">
        <v>2023</v>
      </c>
      <c r="J6813" s="1">
        <v>45009</v>
      </c>
    </row>
    <row r="6814" spans="1:10" x14ac:dyDescent="0.25">
      <c r="A6814" t="s">
        <v>32307</v>
      </c>
      <c r="B6814" t="s">
        <v>6819</v>
      </c>
      <c r="C6814" t="s">
        <v>21404</v>
      </c>
      <c r="D6814" t="s">
        <v>17798</v>
      </c>
      <c r="E6814" s="1">
        <v>44947</v>
      </c>
      <c r="F6814" t="s">
        <v>28818</v>
      </c>
      <c r="G6814">
        <v>26438677</v>
      </c>
      <c r="H6814" s="4">
        <f t="shared" si="106"/>
        <v>365</v>
      </c>
      <c r="I6814">
        <v>2023</v>
      </c>
      <c r="J6814" s="1">
        <v>45311</v>
      </c>
    </row>
    <row r="6815" spans="1:10" x14ac:dyDescent="0.25">
      <c r="A6815" t="s">
        <v>32307</v>
      </c>
      <c r="B6815" t="s">
        <v>6820</v>
      </c>
      <c r="C6815" t="s">
        <v>21404</v>
      </c>
      <c r="D6815" t="s">
        <v>17798</v>
      </c>
      <c r="E6815" s="1">
        <v>44947</v>
      </c>
      <c r="F6815" t="s">
        <v>27872</v>
      </c>
      <c r="G6815">
        <v>21868869</v>
      </c>
      <c r="H6815" s="4">
        <f t="shared" si="106"/>
        <v>365</v>
      </c>
      <c r="I6815">
        <v>2023</v>
      </c>
      <c r="J6815" s="1">
        <v>45311</v>
      </c>
    </row>
    <row r="6816" spans="1:10" x14ac:dyDescent="0.25">
      <c r="A6816" t="s">
        <v>32307</v>
      </c>
      <c r="B6816" t="s">
        <v>6821</v>
      </c>
      <c r="C6816" t="s">
        <v>21404</v>
      </c>
      <c r="D6816" t="s">
        <v>17798</v>
      </c>
      <c r="E6816" s="1">
        <v>44947</v>
      </c>
      <c r="F6816" t="s">
        <v>28819</v>
      </c>
      <c r="G6816">
        <v>22981885</v>
      </c>
      <c r="H6816" s="4">
        <f t="shared" si="106"/>
        <v>365</v>
      </c>
      <c r="I6816">
        <v>2023</v>
      </c>
      <c r="J6816" s="1">
        <v>45311</v>
      </c>
    </row>
    <row r="6817" spans="1:10" x14ac:dyDescent="0.25">
      <c r="A6817" t="s">
        <v>32307</v>
      </c>
      <c r="B6817" t="s">
        <v>6822</v>
      </c>
      <c r="C6817" t="s">
        <v>21404</v>
      </c>
      <c r="D6817" t="s">
        <v>17798</v>
      </c>
      <c r="E6817" s="1">
        <v>44947</v>
      </c>
      <c r="F6817" t="s">
        <v>25029</v>
      </c>
      <c r="G6817">
        <v>22364314</v>
      </c>
      <c r="H6817" s="4">
        <f t="shared" si="106"/>
        <v>365</v>
      </c>
      <c r="I6817">
        <v>2023</v>
      </c>
      <c r="J6817" s="1">
        <v>45311</v>
      </c>
    </row>
    <row r="6818" spans="1:10" x14ac:dyDescent="0.25">
      <c r="A6818" t="s">
        <v>32307</v>
      </c>
      <c r="B6818" t="s">
        <v>6823</v>
      </c>
      <c r="C6818" t="s">
        <v>21404</v>
      </c>
      <c r="D6818" t="s">
        <v>17798</v>
      </c>
      <c r="E6818" s="1">
        <v>44947</v>
      </c>
      <c r="F6818" t="s">
        <v>28820</v>
      </c>
      <c r="G6818">
        <v>9443354</v>
      </c>
      <c r="H6818" s="4">
        <f t="shared" si="106"/>
        <v>197</v>
      </c>
      <c r="I6818">
        <v>2023</v>
      </c>
      <c r="J6818" s="1">
        <v>45143</v>
      </c>
    </row>
    <row r="6819" spans="1:10" x14ac:dyDescent="0.25">
      <c r="A6819" t="s">
        <v>32307</v>
      </c>
      <c r="B6819" t="s">
        <v>6824</v>
      </c>
      <c r="C6819" t="s">
        <v>21404</v>
      </c>
      <c r="D6819" t="s">
        <v>17798</v>
      </c>
      <c r="E6819" s="1">
        <v>44947</v>
      </c>
      <c r="F6819" t="s">
        <v>28821</v>
      </c>
      <c r="G6819">
        <v>25968453</v>
      </c>
      <c r="H6819" s="4">
        <f t="shared" si="106"/>
        <v>334</v>
      </c>
      <c r="I6819">
        <v>2023</v>
      </c>
      <c r="J6819" s="1">
        <v>45280</v>
      </c>
    </row>
    <row r="6820" spans="1:10" x14ac:dyDescent="0.25">
      <c r="A6820" t="s">
        <v>32307</v>
      </c>
      <c r="B6820" t="s">
        <v>6825</v>
      </c>
      <c r="C6820" t="s">
        <v>21404</v>
      </c>
      <c r="D6820" t="s">
        <v>17798</v>
      </c>
      <c r="E6820" s="1">
        <v>44947</v>
      </c>
      <c r="F6820" t="s">
        <v>27588</v>
      </c>
      <c r="G6820">
        <v>30638320</v>
      </c>
      <c r="H6820" s="4">
        <f t="shared" si="106"/>
        <v>365</v>
      </c>
      <c r="I6820">
        <v>2023</v>
      </c>
      <c r="J6820" s="1">
        <v>45311</v>
      </c>
    </row>
    <row r="6821" spans="1:10" x14ac:dyDescent="0.25">
      <c r="A6821" t="s">
        <v>32307</v>
      </c>
      <c r="B6821" t="s">
        <v>6826</v>
      </c>
      <c r="C6821" t="s">
        <v>21404</v>
      </c>
      <c r="D6821" t="s">
        <v>17798</v>
      </c>
      <c r="E6821" s="1">
        <v>44947</v>
      </c>
      <c r="F6821" t="s">
        <v>25030</v>
      </c>
      <c r="G6821">
        <v>22222108</v>
      </c>
      <c r="H6821" s="4">
        <f t="shared" si="106"/>
        <v>365</v>
      </c>
      <c r="I6821">
        <v>2023</v>
      </c>
      <c r="J6821" s="1">
        <v>45311</v>
      </c>
    </row>
    <row r="6822" spans="1:10" x14ac:dyDescent="0.25">
      <c r="A6822" t="s">
        <v>32307</v>
      </c>
      <c r="B6822" t="s">
        <v>6827</v>
      </c>
      <c r="C6822" t="s">
        <v>21404</v>
      </c>
      <c r="D6822" t="s">
        <v>17798</v>
      </c>
      <c r="E6822" s="1">
        <v>44947</v>
      </c>
      <c r="F6822" t="s">
        <v>28822</v>
      </c>
      <c r="G6822">
        <v>13593375</v>
      </c>
      <c r="H6822" s="4">
        <f t="shared" si="106"/>
        <v>212</v>
      </c>
      <c r="I6822">
        <v>2023</v>
      </c>
      <c r="J6822" s="1">
        <v>45158</v>
      </c>
    </row>
    <row r="6823" spans="1:10" x14ac:dyDescent="0.25">
      <c r="A6823" t="s">
        <v>32307</v>
      </c>
      <c r="B6823" t="s">
        <v>6828</v>
      </c>
      <c r="C6823" t="s">
        <v>21404</v>
      </c>
      <c r="D6823" t="s">
        <v>17798</v>
      </c>
      <c r="E6823" s="1">
        <v>44947</v>
      </c>
      <c r="F6823" t="s">
        <v>25031</v>
      </c>
      <c r="G6823">
        <v>22285171</v>
      </c>
      <c r="H6823" s="4">
        <f t="shared" si="106"/>
        <v>365</v>
      </c>
      <c r="I6823">
        <v>2023</v>
      </c>
      <c r="J6823" s="1">
        <v>45311</v>
      </c>
    </row>
    <row r="6824" spans="1:10" x14ac:dyDescent="0.25">
      <c r="A6824" t="s">
        <v>32307</v>
      </c>
      <c r="B6824" t="s">
        <v>6829</v>
      </c>
      <c r="C6824" t="s">
        <v>21404</v>
      </c>
      <c r="D6824" t="s">
        <v>17798</v>
      </c>
      <c r="E6824" s="1">
        <v>44947</v>
      </c>
      <c r="F6824" t="s">
        <v>28823</v>
      </c>
      <c r="G6824">
        <v>22124911</v>
      </c>
      <c r="H6824" s="4">
        <f t="shared" si="106"/>
        <v>365</v>
      </c>
      <c r="I6824">
        <v>2023</v>
      </c>
      <c r="J6824" s="1">
        <v>45311</v>
      </c>
    </row>
    <row r="6825" spans="1:10" x14ac:dyDescent="0.25">
      <c r="A6825" t="s">
        <v>32307</v>
      </c>
      <c r="B6825" t="s">
        <v>6830</v>
      </c>
      <c r="C6825" t="s">
        <v>21404</v>
      </c>
      <c r="D6825" t="s">
        <v>17798</v>
      </c>
      <c r="E6825" s="1">
        <v>44947</v>
      </c>
      <c r="F6825" t="s">
        <v>25435</v>
      </c>
      <c r="G6825">
        <v>30499330</v>
      </c>
      <c r="H6825" s="4">
        <f t="shared" si="106"/>
        <v>365</v>
      </c>
      <c r="I6825">
        <v>2023</v>
      </c>
      <c r="J6825" s="1">
        <v>45311</v>
      </c>
    </row>
    <row r="6826" spans="1:10" x14ac:dyDescent="0.25">
      <c r="A6826" t="s">
        <v>32307</v>
      </c>
      <c r="B6826" t="s">
        <v>6831</v>
      </c>
      <c r="C6826" t="s">
        <v>21404</v>
      </c>
      <c r="D6826" t="s">
        <v>17798</v>
      </c>
      <c r="E6826" s="1">
        <v>44947</v>
      </c>
      <c r="F6826" t="s">
        <v>25032</v>
      </c>
      <c r="G6826">
        <v>22513135</v>
      </c>
      <c r="H6826" s="4">
        <f t="shared" si="106"/>
        <v>365</v>
      </c>
      <c r="I6826">
        <v>2023</v>
      </c>
      <c r="J6826" s="1">
        <v>45311</v>
      </c>
    </row>
    <row r="6827" spans="1:10" x14ac:dyDescent="0.25">
      <c r="A6827" t="s">
        <v>32307</v>
      </c>
      <c r="B6827" t="s">
        <v>6832</v>
      </c>
      <c r="C6827" t="s">
        <v>21404</v>
      </c>
      <c r="D6827" t="s">
        <v>17798</v>
      </c>
      <c r="E6827" s="1">
        <v>44947</v>
      </c>
      <c r="F6827" t="s">
        <v>28824</v>
      </c>
      <c r="G6827">
        <v>17249572</v>
      </c>
      <c r="H6827" s="4">
        <f t="shared" si="106"/>
        <v>243</v>
      </c>
      <c r="I6827">
        <v>2023</v>
      </c>
      <c r="J6827" s="1">
        <v>45189</v>
      </c>
    </row>
    <row r="6828" spans="1:10" x14ac:dyDescent="0.25">
      <c r="A6828" t="s">
        <v>32307</v>
      </c>
      <c r="B6828" t="s">
        <v>6833</v>
      </c>
      <c r="C6828" t="s">
        <v>21404</v>
      </c>
      <c r="D6828" t="s">
        <v>17798</v>
      </c>
      <c r="E6828" s="1">
        <v>44947</v>
      </c>
      <c r="F6828" t="s">
        <v>25033</v>
      </c>
      <c r="G6828">
        <v>32979860</v>
      </c>
      <c r="H6828" s="4">
        <f t="shared" si="106"/>
        <v>365</v>
      </c>
      <c r="I6828">
        <v>2023</v>
      </c>
      <c r="J6828" s="1">
        <v>45311</v>
      </c>
    </row>
    <row r="6829" spans="1:10" x14ac:dyDescent="0.25">
      <c r="A6829" t="s">
        <v>32307</v>
      </c>
      <c r="B6829" t="s">
        <v>6834</v>
      </c>
      <c r="C6829" t="s">
        <v>21404</v>
      </c>
      <c r="D6829" t="s">
        <v>17798</v>
      </c>
      <c r="E6829" s="1">
        <v>44947</v>
      </c>
      <c r="F6829" t="s">
        <v>28825</v>
      </c>
      <c r="G6829">
        <v>22835236</v>
      </c>
      <c r="H6829" s="4">
        <f t="shared" si="106"/>
        <v>334</v>
      </c>
      <c r="I6829">
        <v>2023</v>
      </c>
      <c r="J6829" s="1">
        <v>45280</v>
      </c>
    </row>
    <row r="6830" spans="1:10" x14ac:dyDescent="0.25">
      <c r="A6830" t="s">
        <v>32307</v>
      </c>
      <c r="B6830" t="s">
        <v>6835</v>
      </c>
      <c r="C6830" t="s">
        <v>21404</v>
      </c>
      <c r="D6830" t="s">
        <v>17798</v>
      </c>
      <c r="E6830" s="1">
        <v>44947</v>
      </c>
      <c r="F6830" t="s">
        <v>24075</v>
      </c>
      <c r="G6830">
        <v>24811937</v>
      </c>
      <c r="H6830" s="4">
        <f t="shared" si="106"/>
        <v>365</v>
      </c>
      <c r="I6830">
        <v>2023</v>
      </c>
      <c r="J6830" s="1">
        <v>45311</v>
      </c>
    </row>
    <row r="6831" spans="1:10" x14ac:dyDescent="0.25">
      <c r="A6831" t="s">
        <v>32307</v>
      </c>
      <c r="B6831" t="s">
        <v>6836</v>
      </c>
      <c r="C6831" t="s">
        <v>21404</v>
      </c>
      <c r="D6831" t="s">
        <v>17798</v>
      </c>
      <c r="E6831" s="1">
        <v>44947</v>
      </c>
      <c r="F6831" t="s">
        <v>24076</v>
      </c>
      <c r="G6831">
        <v>25189286</v>
      </c>
      <c r="H6831" s="4">
        <f t="shared" si="106"/>
        <v>365</v>
      </c>
      <c r="I6831">
        <v>2023</v>
      </c>
      <c r="J6831" s="1">
        <v>45311</v>
      </c>
    </row>
    <row r="6832" spans="1:10" x14ac:dyDescent="0.25">
      <c r="A6832" t="s">
        <v>32307</v>
      </c>
      <c r="B6832" t="s">
        <v>6837</v>
      </c>
      <c r="C6832" t="s">
        <v>21404</v>
      </c>
      <c r="D6832" t="s">
        <v>17798</v>
      </c>
      <c r="E6832" s="1">
        <v>44947</v>
      </c>
      <c r="F6832" t="s">
        <v>25034</v>
      </c>
      <c r="G6832">
        <v>22473895</v>
      </c>
      <c r="H6832" s="4">
        <f t="shared" si="106"/>
        <v>365</v>
      </c>
      <c r="I6832">
        <v>2023</v>
      </c>
      <c r="J6832" s="1">
        <v>45311</v>
      </c>
    </row>
    <row r="6833" spans="1:10" x14ac:dyDescent="0.25">
      <c r="A6833" t="s">
        <v>32307</v>
      </c>
      <c r="B6833" t="s">
        <v>6838</v>
      </c>
      <c r="C6833" t="s">
        <v>21404</v>
      </c>
      <c r="D6833" t="s">
        <v>17798</v>
      </c>
      <c r="E6833" s="1">
        <v>44947</v>
      </c>
      <c r="F6833" t="s">
        <v>25035</v>
      </c>
      <c r="G6833">
        <v>27790460</v>
      </c>
      <c r="H6833" s="4">
        <f t="shared" si="106"/>
        <v>365</v>
      </c>
      <c r="I6833">
        <v>2023</v>
      </c>
      <c r="J6833" s="1">
        <v>45311</v>
      </c>
    </row>
    <row r="6834" spans="1:10" x14ac:dyDescent="0.25">
      <c r="A6834" t="s">
        <v>32307</v>
      </c>
      <c r="B6834" t="s">
        <v>6839</v>
      </c>
      <c r="C6834" t="s">
        <v>21404</v>
      </c>
      <c r="D6834" t="s">
        <v>17798</v>
      </c>
      <c r="E6834" s="1">
        <v>44947</v>
      </c>
      <c r="F6834" t="s">
        <v>25036</v>
      </c>
      <c r="G6834">
        <v>29939971</v>
      </c>
      <c r="H6834" s="4">
        <f t="shared" si="106"/>
        <v>365</v>
      </c>
      <c r="I6834">
        <v>2023</v>
      </c>
      <c r="J6834" s="1">
        <v>45311</v>
      </c>
    </row>
    <row r="6835" spans="1:10" x14ac:dyDescent="0.25">
      <c r="A6835" t="s">
        <v>32307</v>
      </c>
      <c r="B6835" t="s">
        <v>6840</v>
      </c>
      <c r="C6835" t="s">
        <v>21404</v>
      </c>
      <c r="D6835" t="s">
        <v>17798</v>
      </c>
      <c r="E6835" s="1">
        <v>44947</v>
      </c>
      <c r="F6835" t="s">
        <v>25037</v>
      </c>
      <c r="G6835">
        <v>25649370</v>
      </c>
      <c r="H6835" s="4">
        <f t="shared" si="106"/>
        <v>365</v>
      </c>
      <c r="I6835">
        <v>2023</v>
      </c>
      <c r="J6835" s="1">
        <v>45311</v>
      </c>
    </row>
    <row r="6836" spans="1:10" x14ac:dyDescent="0.25">
      <c r="A6836" t="s">
        <v>32307</v>
      </c>
      <c r="B6836" t="s">
        <v>6841</v>
      </c>
      <c r="C6836" t="s">
        <v>21404</v>
      </c>
      <c r="D6836" t="s">
        <v>17798</v>
      </c>
      <c r="E6836" s="1">
        <v>44947</v>
      </c>
      <c r="F6836" t="s">
        <v>25038</v>
      </c>
      <c r="G6836">
        <v>25522576</v>
      </c>
      <c r="H6836" s="4">
        <f t="shared" si="106"/>
        <v>365</v>
      </c>
      <c r="I6836">
        <v>2023</v>
      </c>
      <c r="J6836" s="1">
        <v>45311</v>
      </c>
    </row>
    <row r="6837" spans="1:10" x14ac:dyDescent="0.25">
      <c r="A6837" t="s">
        <v>32307</v>
      </c>
      <c r="B6837" t="s">
        <v>6842</v>
      </c>
      <c r="C6837" t="s">
        <v>21404</v>
      </c>
      <c r="D6837" t="s">
        <v>17798</v>
      </c>
      <c r="E6837" s="1">
        <v>44947</v>
      </c>
      <c r="F6837" t="s">
        <v>28826</v>
      </c>
      <c r="G6837">
        <v>18626697</v>
      </c>
      <c r="H6837" s="4">
        <f t="shared" si="106"/>
        <v>243</v>
      </c>
      <c r="I6837">
        <v>2023</v>
      </c>
      <c r="J6837" s="1">
        <v>45189</v>
      </c>
    </row>
    <row r="6838" spans="1:10" x14ac:dyDescent="0.25">
      <c r="A6838" t="s">
        <v>32307</v>
      </c>
      <c r="B6838" t="s">
        <v>6843</v>
      </c>
      <c r="C6838" t="s">
        <v>21404</v>
      </c>
      <c r="D6838" t="s">
        <v>17798</v>
      </c>
      <c r="E6838" s="1">
        <v>44947</v>
      </c>
      <c r="F6838" t="s">
        <v>25961</v>
      </c>
      <c r="G6838">
        <v>21758526</v>
      </c>
      <c r="H6838" s="4">
        <f t="shared" si="106"/>
        <v>365</v>
      </c>
      <c r="I6838">
        <v>2023</v>
      </c>
      <c r="J6838" s="1">
        <v>45311</v>
      </c>
    </row>
    <row r="6839" spans="1:10" x14ac:dyDescent="0.25">
      <c r="A6839" t="s">
        <v>32307</v>
      </c>
      <c r="B6839" t="s">
        <v>6844</v>
      </c>
      <c r="C6839" t="s">
        <v>21404</v>
      </c>
      <c r="D6839" t="s">
        <v>17798</v>
      </c>
      <c r="E6839" s="1">
        <v>44947</v>
      </c>
      <c r="F6839" t="s">
        <v>28827</v>
      </c>
      <c r="G6839">
        <v>6240300</v>
      </c>
      <c r="H6839" s="4">
        <f t="shared" si="106"/>
        <v>11</v>
      </c>
      <c r="I6839">
        <v>2023</v>
      </c>
      <c r="J6839" s="1">
        <v>44957</v>
      </c>
    </row>
    <row r="6840" spans="1:10" x14ac:dyDescent="0.25">
      <c r="A6840" t="s">
        <v>32307</v>
      </c>
      <c r="B6840" t="s">
        <v>6845</v>
      </c>
      <c r="C6840" t="s">
        <v>21404</v>
      </c>
      <c r="D6840" t="s">
        <v>17798</v>
      </c>
      <c r="E6840" s="1">
        <v>44947</v>
      </c>
      <c r="F6840" t="s">
        <v>25039</v>
      </c>
      <c r="G6840">
        <v>29869912</v>
      </c>
      <c r="H6840" s="4">
        <f t="shared" si="106"/>
        <v>365</v>
      </c>
      <c r="I6840">
        <v>2023</v>
      </c>
      <c r="J6840" s="1">
        <v>45311</v>
      </c>
    </row>
    <row r="6841" spans="1:10" x14ac:dyDescent="0.25">
      <c r="A6841" t="s">
        <v>32307</v>
      </c>
      <c r="B6841" t="s">
        <v>6846</v>
      </c>
      <c r="C6841" t="s">
        <v>21404</v>
      </c>
      <c r="D6841" t="s">
        <v>17798</v>
      </c>
      <c r="E6841" s="1">
        <v>44947</v>
      </c>
      <c r="F6841" t="s">
        <v>28828</v>
      </c>
      <c r="G6841">
        <v>6240300</v>
      </c>
      <c r="H6841" s="4">
        <f t="shared" si="106"/>
        <v>39</v>
      </c>
      <c r="I6841">
        <v>2023</v>
      </c>
      <c r="J6841" s="1">
        <v>44985</v>
      </c>
    </row>
    <row r="6842" spans="1:10" x14ac:dyDescent="0.25">
      <c r="A6842" t="s">
        <v>32307</v>
      </c>
      <c r="B6842" t="s">
        <v>6847</v>
      </c>
      <c r="C6842" t="s">
        <v>21404</v>
      </c>
      <c r="D6842" t="s">
        <v>17798</v>
      </c>
      <c r="E6842" s="1">
        <v>44947</v>
      </c>
      <c r="F6842" t="s">
        <v>25040</v>
      </c>
      <c r="G6842">
        <v>27218905</v>
      </c>
      <c r="H6842" s="4">
        <f t="shared" si="106"/>
        <v>365</v>
      </c>
      <c r="I6842">
        <v>2023</v>
      </c>
      <c r="J6842" s="1">
        <v>45311</v>
      </c>
    </row>
    <row r="6843" spans="1:10" x14ac:dyDescent="0.25">
      <c r="A6843" t="s">
        <v>32307</v>
      </c>
      <c r="B6843" t="s">
        <v>6848</v>
      </c>
      <c r="C6843" t="s">
        <v>21404</v>
      </c>
      <c r="D6843" t="s">
        <v>17798</v>
      </c>
      <c r="E6843" s="1">
        <v>44947</v>
      </c>
      <c r="F6843" t="s">
        <v>25041</v>
      </c>
      <c r="G6843">
        <v>21544371</v>
      </c>
      <c r="H6843" s="4">
        <f t="shared" si="106"/>
        <v>365</v>
      </c>
      <c r="I6843">
        <v>2023</v>
      </c>
      <c r="J6843" s="1">
        <v>45311</v>
      </c>
    </row>
    <row r="6844" spans="1:10" x14ac:dyDescent="0.25">
      <c r="A6844" t="s">
        <v>32307</v>
      </c>
      <c r="B6844" t="s">
        <v>6849</v>
      </c>
      <c r="C6844" t="s">
        <v>21404</v>
      </c>
      <c r="D6844" t="s">
        <v>17798</v>
      </c>
      <c r="E6844" s="1">
        <v>44947</v>
      </c>
      <c r="F6844" t="s">
        <v>25042</v>
      </c>
      <c r="G6844">
        <v>29911418</v>
      </c>
      <c r="H6844" s="4">
        <f t="shared" si="106"/>
        <v>365</v>
      </c>
      <c r="I6844">
        <v>2023</v>
      </c>
      <c r="J6844" s="1">
        <v>45311</v>
      </c>
    </row>
    <row r="6845" spans="1:10" x14ac:dyDescent="0.25">
      <c r="A6845" t="s">
        <v>32307</v>
      </c>
      <c r="B6845" t="s">
        <v>6850</v>
      </c>
      <c r="C6845" t="s">
        <v>21404</v>
      </c>
      <c r="D6845" t="s">
        <v>17798</v>
      </c>
      <c r="E6845" s="1">
        <v>44947</v>
      </c>
      <c r="F6845" t="s">
        <v>32181</v>
      </c>
      <c r="G6845">
        <v>31247794</v>
      </c>
      <c r="H6845" s="4">
        <f t="shared" si="106"/>
        <v>365</v>
      </c>
      <c r="I6845">
        <v>2023</v>
      </c>
      <c r="J6845" s="1">
        <v>45311</v>
      </c>
    </row>
    <row r="6846" spans="1:10" x14ac:dyDescent="0.25">
      <c r="A6846" t="s">
        <v>32307</v>
      </c>
      <c r="B6846" t="s">
        <v>6851</v>
      </c>
      <c r="C6846" t="s">
        <v>21404</v>
      </c>
      <c r="D6846" t="s">
        <v>17798</v>
      </c>
      <c r="E6846" s="1">
        <v>44947</v>
      </c>
      <c r="F6846" t="s">
        <v>25043</v>
      </c>
      <c r="G6846">
        <v>27387299</v>
      </c>
      <c r="H6846" s="4">
        <f t="shared" si="106"/>
        <v>365</v>
      </c>
      <c r="I6846">
        <v>2023</v>
      </c>
      <c r="J6846" s="1">
        <v>45311</v>
      </c>
    </row>
    <row r="6847" spans="1:10" x14ac:dyDescent="0.25">
      <c r="A6847" t="s">
        <v>32307</v>
      </c>
      <c r="B6847" t="s">
        <v>6852</v>
      </c>
      <c r="C6847" t="s">
        <v>21404</v>
      </c>
      <c r="D6847" t="s">
        <v>17798</v>
      </c>
      <c r="E6847" s="1">
        <v>44947</v>
      </c>
      <c r="F6847" t="s">
        <v>25488</v>
      </c>
      <c r="G6847">
        <v>23834000</v>
      </c>
      <c r="H6847" s="4">
        <f t="shared" si="106"/>
        <v>365</v>
      </c>
      <c r="I6847">
        <v>2023</v>
      </c>
      <c r="J6847" s="1">
        <v>45311</v>
      </c>
    </row>
    <row r="6848" spans="1:10" x14ac:dyDescent="0.25">
      <c r="A6848" t="s">
        <v>32307</v>
      </c>
      <c r="B6848" t="s">
        <v>6853</v>
      </c>
      <c r="C6848" t="s">
        <v>21404</v>
      </c>
      <c r="D6848" t="s">
        <v>17798</v>
      </c>
      <c r="E6848" s="1">
        <v>44947</v>
      </c>
      <c r="F6848" t="s">
        <v>27034</v>
      </c>
      <c r="G6848">
        <v>27623486</v>
      </c>
      <c r="H6848" s="4">
        <f t="shared" si="106"/>
        <v>365</v>
      </c>
      <c r="I6848">
        <v>2023</v>
      </c>
      <c r="J6848" s="1">
        <v>45311</v>
      </c>
    </row>
    <row r="6849" spans="1:10" x14ac:dyDescent="0.25">
      <c r="A6849" t="s">
        <v>32307</v>
      </c>
      <c r="B6849" t="s">
        <v>6854</v>
      </c>
      <c r="C6849" t="s">
        <v>21404</v>
      </c>
      <c r="D6849" t="s">
        <v>17798</v>
      </c>
      <c r="E6849" s="1">
        <v>44947</v>
      </c>
      <c r="F6849" t="s">
        <v>28829</v>
      </c>
      <c r="G6849">
        <v>19278324</v>
      </c>
      <c r="H6849" s="4">
        <f t="shared" si="106"/>
        <v>365</v>
      </c>
      <c r="I6849">
        <v>2023</v>
      </c>
      <c r="J6849" s="1">
        <v>45311</v>
      </c>
    </row>
    <row r="6850" spans="1:10" x14ac:dyDescent="0.25">
      <c r="A6850" t="s">
        <v>32307</v>
      </c>
      <c r="B6850" t="s">
        <v>6855</v>
      </c>
      <c r="C6850" t="s">
        <v>21404</v>
      </c>
      <c r="D6850" t="s">
        <v>17798</v>
      </c>
      <c r="E6850" s="1">
        <v>44947</v>
      </c>
      <c r="F6850" t="s">
        <v>32182</v>
      </c>
      <c r="G6850">
        <v>27931882</v>
      </c>
      <c r="H6850" s="4">
        <f t="shared" ref="H6850:H6913" si="107">DATEDIF(E6850, J6850, "D") + 1</f>
        <v>334</v>
      </c>
      <c r="I6850">
        <v>2023</v>
      </c>
      <c r="J6850" s="1">
        <v>45280</v>
      </c>
    </row>
    <row r="6851" spans="1:10" x14ac:dyDescent="0.25">
      <c r="A6851" t="s">
        <v>32307</v>
      </c>
      <c r="B6851" t="s">
        <v>6856</v>
      </c>
      <c r="C6851" t="s">
        <v>21404</v>
      </c>
      <c r="D6851" t="s">
        <v>17798</v>
      </c>
      <c r="E6851" s="1">
        <v>44947</v>
      </c>
      <c r="F6851" t="s">
        <v>25044</v>
      </c>
      <c r="G6851">
        <v>22312309</v>
      </c>
      <c r="H6851" s="4">
        <f t="shared" si="107"/>
        <v>365</v>
      </c>
      <c r="I6851">
        <v>2023</v>
      </c>
      <c r="J6851" s="1">
        <v>45311</v>
      </c>
    </row>
    <row r="6852" spans="1:10" x14ac:dyDescent="0.25">
      <c r="A6852" t="s">
        <v>32307</v>
      </c>
      <c r="B6852" t="s">
        <v>6857</v>
      </c>
      <c r="C6852" t="s">
        <v>21404</v>
      </c>
      <c r="D6852" t="s">
        <v>17798</v>
      </c>
      <c r="E6852" s="1">
        <v>44947</v>
      </c>
      <c r="F6852" t="s">
        <v>32183</v>
      </c>
      <c r="G6852">
        <v>11767473</v>
      </c>
      <c r="H6852" s="4">
        <f t="shared" si="107"/>
        <v>212</v>
      </c>
      <c r="I6852">
        <v>2023</v>
      </c>
      <c r="J6852" s="1">
        <v>45158</v>
      </c>
    </row>
    <row r="6853" spans="1:10" x14ac:dyDescent="0.25">
      <c r="A6853" t="s">
        <v>32307</v>
      </c>
      <c r="B6853" t="s">
        <v>6858</v>
      </c>
      <c r="C6853" t="s">
        <v>21404</v>
      </c>
      <c r="D6853" t="s">
        <v>17798</v>
      </c>
      <c r="E6853" s="1">
        <v>44947</v>
      </c>
      <c r="F6853" t="s">
        <v>25045</v>
      </c>
      <c r="G6853">
        <v>24528282</v>
      </c>
      <c r="H6853" s="4">
        <f t="shared" si="107"/>
        <v>365</v>
      </c>
      <c r="I6853">
        <v>2023</v>
      </c>
      <c r="J6853" s="1">
        <v>45311</v>
      </c>
    </row>
    <row r="6854" spans="1:10" x14ac:dyDescent="0.25">
      <c r="A6854" t="s">
        <v>32307</v>
      </c>
      <c r="B6854" t="s">
        <v>6859</v>
      </c>
      <c r="C6854" t="s">
        <v>21404</v>
      </c>
      <c r="D6854" t="s">
        <v>17798</v>
      </c>
      <c r="E6854" s="1">
        <v>44947</v>
      </c>
      <c r="F6854" t="s">
        <v>28830</v>
      </c>
      <c r="G6854">
        <v>20471857</v>
      </c>
      <c r="H6854" s="4">
        <f t="shared" si="107"/>
        <v>334</v>
      </c>
      <c r="I6854">
        <v>2023</v>
      </c>
      <c r="J6854" s="1">
        <v>45280</v>
      </c>
    </row>
    <row r="6855" spans="1:10" x14ac:dyDescent="0.25">
      <c r="A6855" t="s">
        <v>32307</v>
      </c>
      <c r="B6855" t="s">
        <v>6860</v>
      </c>
      <c r="C6855" t="s">
        <v>21404</v>
      </c>
      <c r="D6855" t="s">
        <v>17798</v>
      </c>
      <c r="E6855" s="1">
        <v>44947</v>
      </c>
      <c r="F6855" t="s">
        <v>28831</v>
      </c>
      <c r="G6855">
        <v>19427453</v>
      </c>
      <c r="H6855" s="4">
        <f t="shared" si="107"/>
        <v>334</v>
      </c>
      <c r="I6855">
        <v>2023</v>
      </c>
      <c r="J6855" s="1">
        <v>45280</v>
      </c>
    </row>
    <row r="6856" spans="1:10" x14ac:dyDescent="0.25">
      <c r="A6856" t="s">
        <v>32307</v>
      </c>
      <c r="B6856" t="s">
        <v>6861</v>
      </c>
      <c r="C6856" t="s">
        <v>21404</v>
      </c>
      <c r="D6856" t="s">
        <v>17798</v>
      </c>
      <c r="E6856" s="1">
        <v>44947</v>
      </c>
      <c r="F6856" t="s">
        <v>25046</v>
      </c>
      <c r="G6856">
        <v>26882305</v>
      </c>
      <c r="H6856" s="4">
        <f t="shared" si="107"/>
        <v>365</v>
      </c>
      <c r="I6856">
        <v>2023</v>
      </c>
      <c r="J6856" s="1">
        <v>45311</v>
      </c>
    </row>
    <row r="6857" spans="1:10" x14ac:dyDescent="0.25">
      <c r="A6857" t="s">
        <v>32307</v>
      </c>
      <c r="B6857" t="s">
        <v>6862</v>
      </c>
      <c r="C6857" t="s">
        <v>21404</v>
      </c>
      <c r="D6857" t="s">
        <v>17798</v>
      </c>
      <c r="E6857" s="1">
        <v>44947</v>
      </c>
      <c r="F6857" t="s">
        <v>28832</v>
      </c>
      <c r="G6857">
        <v>20823953</v>
      </c>
      <c r="H6857" s="4">
        <f t="shared" si="107"/>
        <v>263</v>
      </c>
      <c r="I6857">
        <v>2023</v>
      </c>
      <c r="J6857" s="1">
        <v>45209</v>
      </c>
    </row>
    <row r="6858" spans="1:10" x14ac:dyDescent="0.25">
      <c r="A6858" t="s">
        <v>32307</v>
      </c>
      <c r="B6858" t="s">
        <v>6863</v>
      </c>
      <c r="C6858" t="s">
        <v>21404</v>
      </c>
      <c r="D6858" t="s">
        <v>17798</v>
      </c>
      <c r="E6858" s="1">
        <v>44947</v>
      </c>
      <c r="F6858" t="s">
        <v>27587</v>
      </c>
      <c r="G6858">
        <v>22166323</v>
      </c>
      <c r="H6858" s="4">
        <f t="shared" si="107"/>
        <v>365</v>
      </c>
      <c r="I6858">
        <v>2023</v>
      </c>
      <c r="J6858" s="1">
        <v>45311</v>
      </c>
    </row>
    <row r="6859" spans="1:10" x14ac:dyDescent="0.25">
      <c r="A6859" t="s">
        <v>32307</v>
      </c>
      <c r="B6859" t="s">
        <v>6864</v>
      </c>
      <c r="C6859" t="s">
        <v>21404</v>
      </c>
      <c r="D6859" t="s">
        <v>17798</v>
      </c>
      <c r="E6859" s="1">
        <v>44947</v>
      </c>
      <c r="F6859" t="s">
        <v>25047</v>
      </c>
      <c r="G6859">
        <v>29640810</v>
      </c>
      <c r="H6859" s="4">
        <f t="shared" si="107"/>
        <v>365</v>
      </c>
      <c r="I6859">
        <v>2023</v>
      </c>
      <c r="J6859" s="1">
        <v>45311</v>
      </c>
    </row>
    <row r="6860" spans="1:10" x14ac:dyDescent="0.25">
      <c r="A6860" t="s">
        <v>32307</v>
      </c>
      <c r="B6860" t="s">
        <v>6865</v>
      </c>
      <c r="C6860" t="s">
        <v>21404</v>
      </c>
      <c r="D6860" t="s">
        <v>17798</v>
      </c>
      <c r="E6860" s="1">
        <v>44947</v>
      </c>
      <c r="F6860" t="s">
        <v>28833</v>
      </c>
      <c r="G6860">
        <v>24445807</v>
      </c>
      <c r="H6860" s="4">
        <f t="shared" si="107"/>
        <v>334</v>
      </c>
      <c r="I6860">
        <v>2023</v>
      </c>
      <c r="J6860" s="1">
        <v>45280</v>
      </c>
    </row>
    <row r="6861" spans="1:10" x14ac:dyDescent="0.25">
      <c r="A6861" t="s">
        <v>32307</v>
      </c>
      <c r="B6861" t="s">
        <v>6866</v>
      </c>
      <c r="C6861" t="s">
        <v>21404</v>
      </c>
      <c r="D6861" t="s">
        <v>17798</v>
      </c>
      <c r="E6861" s="1">
        <v>44947</v>
      </c>
      <c r="F6861" t="s">
        <v>28834</v>
      </c>
      <c r="G6861">
        <v>6427520</v>
      </c>
      <c r="H6861" s="4">
        <f t="shared" si="107"/>
        <v>120</v>
      </c>
      <c r="I6861">
        <v>2023</v>
      </c>
      <c r="J6861" s="1">
        <v>45066</v>
      </c>
    </row>
    <row r="6862" spans="1:10" x14ac:dyDescent="0.25">
      <c r="A6862" t="s">
        <v>32307</v>
      </c>
      <c r="B6862" t="s">
        <v>6867</v>
      </c>
      <c r="C6862" t="s">
        <v>21404</v>
      </c>
      <c r="D6862" t="s">
        <v>17798</v>
      </c>
      <c r="E6862" s="1">
        <v>44947</v>
      </c>
      <c r="F6862" t="s">
        <v>28835</v>
      </c>
      <c r="G6862">
        <v>6427520</v>
      </c>
      <c r="H6862" s="4">
        <f t="shared" si="107"/>
        <v>90</v>
      </c>
      <c r="I6862">
        <v>2023</v>
      </c>
      <c r="J6862" s="1">
        <v>45036</v>
      </c>
    </row>
    <row r="6863" spans="1:10" x14ac:dyDescent="0.25">
      <c r="A6863" t="s">
        <v>32307</v>
      </c>
      <c r="B6863" t="s">
        <v>6868</v>
      </c>
      <c r="C6863" t="s">
        <v>21404</v>
      </c>
      <c r="D6863" t="s">
        <v>17798</v>
      </c>
      <c r="E6863" s="1">
        <v>44947</v>
      </c>
      <c r="F6863" t="s">
        <v>25048</v>
      </c>
      <c r="G6863">
        <v>22359584</v>
      </c>
      <c r="H6863" s="4">
        <f t="shared" si="107"/>
        <v>365</v>
      </c>
      <c r="I6863">
        <v>2023</v>
      </c>
      <c r="J6863" s="1">
        <v>45311</v>
      </c>
    </row>
    <row r="6864" spans="1:10" x14ac:dyDescent="0.25">
      <c r="A6864" t="s">
        <v>32307</v>
      </c>
      <c r="B6864" t="s">
        <v>6869</v>
      </c>
      <c r="C6864" t="s">
        <v>21404</v>
      </c>
      <c r="D6864" t="s">
        <v>17798</v>
      </c>
      <c r="E6864" s="1">
        <v>44947</v>
      </c>
      <c r="F6864" t="s">
        <v>25049</v>
      </c>
      <c r="G6864">
        <v>25599354</v>
      </c>
      <c r="H6864" s="4">
        <f t="shared" si="107"/>
        <v>365</v>
      </c>
      <c r="I6864">
        <v>2023</v>
      </c>
      <c r="J6864" s="1">
        <v>45311</v>
      </c>
    </row>
    <row r="6865" spans="1:10" x14ac:dyDescent="0.25">
      <c r="A6865" t="s">
        <v>32307</v>
      </c>
      <c r="B6865" t="s">
        <v>6870</v>
      </c>
      <c r="C6865" t="s">
        <v>21404</v>
      </c>
      <c r="D6865" t="s">
        <v>17798</v>
      </c>
      <c r="E6865" s="1">
        <v>44947</v>
      </c>
      <c r="F6865" t="s">
        <v>25050</v>
      </c>
      <c r="G6865">
        <v>25750258</v>
      </c>
      <c r="H6865" s="4">
        <f t="shared" si="107"/>
        <v>365</v>
      </c>
      <c r="I6865">
        <v>2023</v>
      </c>
      <c r="J6865" s="1">
        <v>45311</v>
      </c>
    </row>
    <row r="6866" spans="1:10" x14ac:dyDescent="0.25">
      <c r="A6866" t="s">
        <v>32307</v>
      </c>
      <c r="B6866" t="s">
        <v>6871</v>
      </c>
      <c r="C6866" t="s">
        <v>21404</v>
      </c>
      <c r="D6866" t="s">
        <v>17798</v>
      </c>
      <c r="E6866" s="1">
        <v>44947</v>
      </c>
      <c r="F6866" t="s">
        <v>25051</v>
      </c>
      <c r="G6866">
        <v>22922916</v>
      </c>
      <c r="H6866" s="4">
        <f t="shared" si="107"/>
        <v>365</v>
      </c>
      <c r="I6866">
        <v>2023</v>
      </c>
      <c r="J6866" s="1">
        <v>45311</v>
      </c>
    </row>
    <row r="6867" spans="1:10" x14ac:dyDescent="0.25">
      <c r="A6867" t="s">
        <v>32307</v>
      </c>
      <c r="B6867" t="s">
        <v>6872</v>
      </c>
      <c r="C6867" t="s">
        <v>21404</v>
      </c>
      <c r="D6867" t="s">
        <v>17798</v>
      </c>
      <c r="E6867" s="1">
        <v>44947</v>
      </c>
      <c r="F6867" t="s">
        <v>28836</v>
      </c>
      <c r="G6867">
        <v>23545609</v>
      </c>
      <c r="H6867" s="4">
        <f t="shared" si="107"/>
        <v>365</v>
      </c>
      <c r="I6867">
        <v>2023</v>
      </c>
      <c r="J6867" s="1">
        <v>45311</v>
      </c>
    </row>
    <row r="6868" spans="1:10" x14ac:dyDescent="0.25">
      <c r="A6868" t="s">
        <v>32307</v>
      </c>
      <c r="B6868" t="s">
        <v>6873</v>
      </c>
      <c r="C6868" t="s">
        <v>21404</v>
      </c>
      <c r="D6868" t="s">
        <v>17798</v>
      </c>
      <c r="E6868" s="1">
        <v>44947</v>
      </c>
      <c r="F6868" t="s">
        <v>27601</v>
      </c>
      <c r="G6868">
        <v>25347661</v>
      </c>
      <c r="H6868" s="4">
        <f t="shared" si="107"/>
        <v>365</v>
      </c>
      <c r="I6868">
        <v>2023</v>
      </c>
      <c r="J6868" s="1">
        <v>45311</v>
      </c>
    </row>
    <row r="6869" spans="1:10" x14ac:dyDescent="0.25">
      <c r="A6869" t="s">
        <v>32307</v>
      </c>
      <c r="B6869" t="s">
        <v>6874</v>
      </c>
      <c r="C6869" t="s">
        <v>21404</v>
      </c>
      <c r="D6869" t="s">
        <v>17798</v>
      </c>
      <c r="E6869" s="1">
        <v>44947</v>
      </c>
      <c r="F6869" t="s">
        <v>27327</v>
      </c>
      <c r="G6869">
        <v>26623240</v>
      </c>
      <c r="H6869" s="4">
        <f t="shared" si="107"/>
        <v>365</v>
      </c>
      <c r="I6869">
        <v>2023</v>
      </c>
      <c r="J6869" s="1">
        <v>45311</v>
      </c>
    </row>
    <row r="6870" spans="1:10" x14ac:dyDescent="0.25">
      <c r="A6870" t="s">
        <v>32307</v>
      </c>
      <c r="B6870" t="s">
        <v>6875</v>
      </c>
      <c r="C6870" t="s">
        <v>21404</v>
      </c>
      <c r="D6870" t="s">
        <v>17798</v>
      </c>
      <c r="E6870" s="1">
        <v>44947</v>
      </c>
      <c r="F6870" t="s">
        <v>25052</v>
      </c>
      <c r="G6870">
        <v>25844427</v>
      </c>
      <c r="H6870" s="4">
        <f t="shared" si="107"/>
        <v>365</v>
      </c>
      <c r="I6870">
        <v>2023</v>
      </c>
      <c r="J6870" s="1">
        <v>45311</v>
      </c>
    </row>
    <row r="6871" spans="1:10" x14ac:dyDescent="0.25">
      <c r="A6871" t="s">
        <v>32307</v>
      </c>
      <c r="B6871" t="s">
        <v>6876</v>
      </c>
      <c r="C6871" t="s">
        <v>21404</v>
      </c>
      <c r="D6871" t="s">
        <v>17798</v>
      </c>
      <c r="E6871" s="1">
        <v>44947</v>
      </c>
      <c r="F6871" t="s">
        <v>27586</v>
      </c>
      <c r="G6871">
        <v>22794232</v>
      </c>
      <c r="H6871" s="4">
        <f t="shared" si="107"/>
        <v>365</v>
      </c>
      <c r="I6871">
        <v>2023</v>
      </c>
      <c r="J6871" s="1">
        <v>45311</v>
      </c>
    </row>
    <row r="6872" spans="1:10" x14ac:dyDescent="0.25">
      <c r="A6872" t="s">
        <v>32307</v>
      </c>
      <c r="B6872" t="s">
        <v>6877</v>
      </c>
      <c r="C6872" t="s">
        <v>21404</v>
      </c>
      <c r="D6872" t="s">
        <v>17798</v>
      </c>
      <c r="E6872" s="1">
        <v>44947</v>
      </c>
      <c r="F6872" t="s">
        <v>27585</v>
      </c>
      <c r="G6872">
        <v>23492581</v>
      </c>
      <c r="H6872" s="4">
        <f t="shared" si="107"/>
        <v>365</v>
      </c>
      <c r="I6872">
        <v>2023</v>
      </c>
      <c r="J6872" s="1">
        <v>45311</v>
      </c>
    </row>
    <row r="6873" spans="1:10" x14ac:dyDescent="0.25">
      <c r="A6873" t="s">
        <v>32307</v>
      </c>
      <c r="B6873" t="s">
        <v>6878</v>
      </c>
      <c r="C6873" t="s">
        <v>21404</v>
      </c>
      <c r="D6873" t="s">
        <v>17798</v>
      </c>
      <c r="E6873" s="1">
        <v>44947</v>
      </c>
      <c r="F6873" t="s">
        <v>28837</v>
      </c>
      <c r="G6873">
        <v>16521270</v>
      </c>
      <c r="H6873" s="4">
        <f t="shared" si="107"/>
        <v>197</v>
      </c>
      <c r="I6873">
        <v>2023</v>
      </c>
      <c r="J6873" s="1">
        <v>45143</v>
      </c>
    </row>
    <row r="6874" spans="1:10" x14ac:dyDescent="0.25">
      <c r="A6874" t="s">
        <v>32307</v>
      </c>
      <c r="B6874" t="s">
        <v>6879</v>
      </c>
      <c r="C6874" t="s">
        <v>21404</v>
      </c>
      <c r="D6874" t="s">
        <v>17798</v>
      </c>
      <c r="E6874" s="1">
        <v>44947</v>
      </c>
      <c r="F6874" t="s">
        <v>25053</v>
      </c>
      <c r="G6874">
        <v>29007325</v>
      </c>
      <c r="H6874" s="4">
        <f t="shared" si="107"/>
        <v>365</v>
      </c>
      <c r="I6874">
        <v>2023</v>
      </c>
      <c r="J6874" s="1">
        <v>45311</v>
      </c>
    </row>
    <row r="6875" spans="1:10" x14ac:dyDescent="0.25">
      <c r="A6875" t="s">
        <v>32307</v>
      </c>
      <c r="B6875" t="s">
        <v>6880</v>
      </c>
      <c r="C6875" t="s">
        <v>21404</v>
      </c>
      <c r="D6875" t="s">
        <v>17798</v>
      </c>
      <c r="E6875" s="1">
        <v>44947</v>
      </c>
      <c r="F6875" t="s">
        <v>25054</v>
      </c>
      <c r="G6875">
        <v>26485576</v>
      </c>
      <c r="H6875" s="4">
        <f t="shared" si="107"/>
        <v>365</v>
      </c>
      <c r="I6875">
        <v>2023</v>
      </c>
      <c r="J6875" s="1">
        <v>45311</v>
      </c>
    </row>
    <row r="6876" spans="1:10" x14ac:dyDescent="0.25">
      <c r="A6876" t="s">
        <v>32307</v>
      </c>
      <c r="B6876" t="s">
        <v>6881</v>
      </c>
      <c r="C6876" t="s">
        <v>21404</v>
      </c>
      <c r="D6876" t="s">
        <v>17798</v>
      </c>
      <c r="E6876" s="1">
        <v>44947</v>
      </c>
      <c r="F6876" t="s">
        <v>28838</v>
      </c>
      <c r="G6876">
        <v>22640775</v>
      </c>
      <c r="H6876" s="4">
        <f t="shared" si="107"/>
        <v>365</v>
      </c>
      <c r="I6876">
        <v>2023</v>
      </c>
      <c r="J6876" s="1">
        <v>45311</v>
      </c>
    </row>
    <row r="6877" spans="1:10" x14ac:dyDescent="0.25">
      <c r="A6877" t="s">
        <v>32307</v>
      </c>
      <c r="B6877" t="s">
        <v>6882</v>
      </c>
      <c r="C6877" t="s">
        <v>21404</v>
      </c>
      <c r="D6877" t="s">
        <v>17798</v>
      </c>
      <c r="E6877" s="1">
        <v>44947</v>
      </c>
      <c r="F6877" t="s">
        <v>24077</v>
      </c>
      <c r="G6877">
        <v>23172813</v>
      </c>
      <c r="H6877" s="4">
        <f t="shared" si="107"/>
        <v>365</v>
      </c>
      <c r="I6877">
        <v>2023</v>
      </c>
      <c r="J6877" s="1">
        <v>45311</v>
      </c>
    </row>
    <row r="6878" spans="1:10" x14ac:dyDescent="0.25">
      <c r="A6878" t="s">
        <v>32307</v>
      </c>
      <c r="B6878" t="s">
        <v>6883</v>
      </c>
      <c r="C6878" t="s">
        <v>21404</v>
      </c>
      <c r="D6878" t="s">
        <v>17798</v>
      </c>
      <c r="E6878" s="1">
        <v>44947</v>
      </c>
      <c r="F6878" t="s">
        <v>28839</v>
      </c>
      <c r="G6878">
        <v>13712368</v>
      </c>
      <c r="H6878" s="4">
        <f t="shared" si="107"/>
        <v>197</v>
      </c>
      <c r="I6878">
        <v>2023</v>
      </c>
      <c r="J6878" s="1">
        <v>45143</v>
      </c>
    </row>
    <row r="6879" spans="1:10" x14ac:dyDescent="0.25">
      <c r="A6879" t="s">
        <v>32307</v>
      </c>
      <c r="B6879" t="s">
        <v>6884</v>
      </c>
      <c r="C6879" t="s">
        <v>21404</v>
      </c>
      <c r="D6879" t="s">
        <v>17798</v>
      </c>
      <c r="E6879" s="1">
        <v>44947</v>
      </c>
      <c r="F6879" t="s">
        <v>25378</v>
      </c>
      <c r="G6879">
        <v>22459334</v>
      </c>
      <c r="H6879" s="4">
        <f t="shared" si="107"/>
        <v>365</v>
      </c>
      <c r="I6879">
        <v>2023</v>
      </c>
      <c r="J6879" s="1">
        <v>45311</v>
      </c>
    </row>
    <row r="6880" spans="1:10" x14ac:dyDescent="0.25">
      <c r="A6880" t="s">
        <v>32307</v>
      </c>
      <c r="B6880" t="s">
        <v>6885</v>
      </c>
      <c r="C6880" t="s">
        <v>21404</v>
      </c>
      <c r="D6880" t="s">
        <v>17798</v>
      </c>
      <c r="E6880" s="1">
        <v>44947</v>
      </c>
      <c r="F6880" t="s">
        <v>25055</v>
      </c>
      <c r="G6880">
        <v>32157745</v>
      </c>
      <c r="H6880" s="4">
        <f t="shared" si="107"/>
        <v>365</v>
      </c>
      <c r="I6880">
        <v>2023</v>
      </c>
      <c r="J6880" s="1">
        <v>45311</v>
      </c>
    </row>
    <row r="6881" spans="1:10" x14ac:dyDescent="0.25">
      <c r="A6881" t="s">
        <v>32307</v>
      </c>
      <c r="B6881" t="s">
        <v>6886</v>
      </c>
      <c r="C6881" t="s">
        <v>21404</v>
      </c>
      <c r="D6881" t="s">
        <v>17798</v>
      </c>
      <c r="E6881" s="1">
        <v>44947</v>
      </c>
      <c r="F6881" t="s">
        <v>25056</v>
      </c>
      <c r="G6881">
        <v>22574971</v>
      </c>
      <c r="H6881" s="4">
        <f t="shared" si="107"/>
        <v>365</v>
      </c>
      <c r="I6881">
        <v>2023</v>
      </c>
      <c r="J6881" s="1">
        <v>45311</v>
      </c>
    </row>
    <row r="6882" spans="1:10" x14ac:dyDescent="0.25">
      <c r="A6882" t="s">
        <v>32307</v>
      </c>
      <c r="B6882" t="s">
        <v>6887</v>
      </c>
      <c r="C6882" t="s">
        <v>21404</v>
      </c>
      <c r="D6882" t="s">
        <v>17798</v>
      </c>
      <c r="E6882" s="1">
        <v>44947</v>
      </c>
      <c r="F6882" t="s">
        <v>28840</v>
      </c>
      <c r="G6882">
        <v>6427520</v>
      </c>
      <c r="H6882" s="4">
        <f t="shared" si="107"/>
        <v>90</v>
      </c>
      <c r="I6882">
        <v>2023</v>
      </c>
      <c r="J6882" s="1">
        <v>45036</v>
      </c>
    </row>
    <row r="6883" spans="1:10" x14ac:dyDescent="0.25">
      <c r="A6883" t="s">
        <v>32307</v>
      </c>
      <c r="B6883" t="s">
        <v>6888</v>
      </c>
      <c r="C6883" t="s">
        <v>21404</v>
      </c>
      <c r="D6883" t="s">
        <v>17798</v>
      </c>
      <c r="E6883" s="1">
        <v>44947</v>
      </c>
      <c r="F6883" t="s">
        <v>27328</v>
      </c>
      <c r="G6883">
        <v>26521788</v>
      </c>
      <c r="H6883" s="4">
        <f t="shared" si="107"/>
        <v>365</v>
      </c>
      <c r="I6883">
        <v>2023</v>
      </c>
      <c r="J6883" s="1">
        <v>45311</v>
      </c>
    </row>
    <row r="6884" spans="1:10" x14ac:dyDescent="0.25">
      <c r="A6884" t="s">
        <v>32307</v>
      </c>
      <c r="B6884" t="s">
        <v>6889</v>
      </c>
      <c r="C6884" t="s">
        <v>21404</v>
      </c>
      <c r="D6884" t="s">
        <v>17798</v>
      </c>
      <c r="E6884" s="1">
        <v>44947</v>
      </c>
      <c r="F6884" t="s">
        <v>28841</v>
      </c>
      <c r="G6884">
        <v>16908811</v>
      </c>
      <c r="H6884" s="4">
        <f t="shared" si="107"/>
        <v>243</v>
      </c>
      <c r="I6884">
        <v>2023</v>
      </c>
      <c r="J6884" s="1">
        <v>45189</v>
      </c>
    </row>
    <row r="6885" spans="1:10" x14ac:dyDescent="0.25">
      <c r="A6885" t="s">
        <v>32307</v>
      </c>
      <c r="B6885" t="s">
        <v>6890</v>
      </c>
      <c r="C6885" t="s">
        <v>21404</v>
      </c>
      <c r="D6885" t="s">
        <v>17798</v>
      </c>
      <c r="E6885" s="1">
        <v>44947</v>
      </c>
      <c r="F6885" t="s">
        <v>25057</v>
      </c>
      <c r="G6885">
        <v>22977281</v>
      </c>
      <c r="H6885" s="4">
        <f t="shared" si="107"/>
        <v>365</v>
      </c>
      <c r="I6885">
        <v>2023</v>
      </c>
      <c r="J6885" s="1">
        <v>45311</v>
      </c>
    </row>
    <row r="6886" spans="1:10" x14ac:dyDescent="0.25">
      <c r="A6886" t="s">
        <v>32307</v>
      </c>
      <c r="B6886" t="s">
        <v>6891</v>
      </c>
      <c r="C6886" t="s">
        <v>21404</v>
      </c>
      <c r="D6886" t="s">
        <v>17798</v>
      </c>
      <c r="E6886" s="1">
        <v>44947</v>
      </c>
      <c r="F6886" t="s">
        <v>28842</v>
      </c>
      <c r="G6886">
        <v>22516727</v>
      </c>
      <c r="H6886" s="4">
        <f t="shared" si="107"/>
        <v>365</v>
      </c>
      <c r="I6886">
        <v>2023</v>
      </c>
      <c r="J6886" s="1">
        <v>45311</v>
      </c>
    </row>
    <row r="6887" spans="1:10" x14ac:dyDescent="0.25">
      <c r="A6887" t="s">
        <v>32307</v>
      </c>
      <c r="B6887" t="s">
        <v>6892</v>
      </c>
      <c r="C6887" t="s">
        <v>21404</v>
      </c>
      <c r="D6887" t="s">
        <v>17798</v>
      </c>
      <c r="E6887" s="1">
        <v>44947</v>
      </c>
      <c r="F6887" t="s">
        <v>25058</v>
      </c>
      <c r="G6887">
        <v>30284893</v>
      </c>
      <c r="H6887" s="4">
        <f t="shared" si="107"/>
        <v>365</v>
      </c>
      <c r="I6887">
        <v>2023</v>
      </c>
      <c r="J6887" s="1">
        <v>45311</v>
      </c>
    </row>
    <row r="6888" spans="1:10" x14ac:dyDescent="0.25">
      <c r="A6888" t="s">
        <v>32307</v>
      </c>
      <c r="B6888" t="s">
        <v>6893</v>
      </c>
      <c r="C6888" t="s">
        <v>21404</v>
      </c>
      <c r="D6888" t="s">
        <v>17798</v>
      </c>
      <c r="E6888" s="1">
        <v>44947</v>
      </c>
      <c r="F6888" t="s">
        <v>28843</v>
      </c>
      <c r="G6888">
        <v>21514935</v>
      </c>
      <c r="H6888" s="4">
        <f t="shared" si="107"/>
        <v>334</v>
      </c>
      <c r="I6888">
        <v>2023</v>
      </c>
      <c r="J6888" s="1">
        <v>45280</v>
      </c>
    </row>
    <row r="6889" spans="1:10" x14ac:dyDescent="0.25">
      <c r="A6889" t="s">
        <v>32307</v>
      </c>
      <c r="B6889" t="s">
        <v>6894</v>
      </c>
      <c r="C6889" t="s">
        <v>21404</v>
      </c>
      <c r="D6889" t="s">
        <v>17798</v>
      </c>
      <c r="E6889" s="1">
        <v>44947</v>
      </c>
      <c r="F6889" t="s">
        <v>28844</v>
      </c>
      <c r="G6889">
        <v>14543280</v>
      </c>
      <c r="H6889" s="4">
        <f t="shared" si="107"/>
        <v>212</v>
      </c>
      <c r="I6889">
        <v>2023</v>
      </c>
      <c r="J6889" s="1">
        <v>45158</v>
      </c>
    </row>
    <row r="6890" spans="1:10" x14ac:dyDescent="0.25">
      <c r="A6890" t="s">
        <v>32307</v>
      </c>
      <c r="B6890" t="s">
        <v>6895</v>
      </c>
      <c r="C6890" t="s">
        <v>21518</v>
      </c>
      <c r="D6890" t="s">
        <v>18038</v>
      </c>
      <c r="E6890" s="1">
        <v>44947</v>
      </c>
      <c r="F6890" t="s">
        <v>27464</v>
      </c>
      <c r="G6890">
        <v>8239630</v>
      </c>
      <c r="H6890" s="4">
        <f t="shared" si="107"/>
        <v>110</v>
      </c>
      <c r="I6890">
        <v>2023</v>
      </c>
      <c r="J6890" s="1">
        <v>45056</v>
      </c>
    </row>
    <row r="6891" spans="1:10" x14ac:dyDescent="0.25">
      <c r="A6891" t="s">
        <v>32307</v>
      </c>
      <c r="B6891" t="s">
        <v>6896</v>
      </c>
      <c r="C6891" t="s">
        <v>21518</v>
      </c>
      <c r="D6891" t="s">
        <v>18038</v>
      </c>
      <c r="E6891" s="1">
        <v>44947</v>
      </c>
      <c r="F6891" t="s">
        <v>32196</v>
      </c>
      <c r="G6891">
        <v>26394520</v>
      </c>
      <c r="H6891" s="4">
        <f t="shared" si="107"/>
        <v>365</v>
      </c>
      <c r="I6891">
        <v>2023</v>
      </c>
      <c r="J6891" s="1">
        <v>45311</v>
      </c>
    </row>
    <row r="6892" spans="1:10" x14ac:dyDescent="0.25">
      <c r="A6892" t="s">
        <v>32307</v>
      </c>
      <c r="B6892" t="s">
        <v>6897</v>
      </c>
      <c r="C6892" t="s">
        <v>21518</v>
      </c>
      <c r="D6892" t="s">
        <v>18038</v>
      </c>
      <c r="E6892" s="1">
        <v>44947</v>
      </c>
      <c r="F6892" t="s">
        <v>25059</v>
      </c>
      <c r="G6892">
        <v>19954984</v>
      </c>
      <c r="H6892" s="4">
        <f t="shared" si="107"/>
        <v>365</v>
      </c>
      <c r="I6892">
        <v>2023</v>
      </c>
      <c r="J6892" s="1">
        <v>45311</v>
      </c>
    </row>
    <row r="6893" spans="1:10" x14ac:dyDescent="0.25">
      <c r="A6893" t="s">
        <v>32307</v>
      </c>
      <c r="B6893" t="s">
        <v>6898</v>
      </c>
      <c r="C6893" t="s">
        <v>21518</v>
      </c>
      <c r="D6893" t="s">
        <v>18038</v>
      </c>
      <c r="E6893" s="1">
        <v>44947</v>
      </c>
      <c r="F6893" t="s">
        <v>27329</v>
      </c>
      <c r="G6893">
        <v>19102824</v>
      </c>
      <c r="H6893" s="4">
        <f t="shared" si="107"/>
        <v>365</v>
      </c>
      <c r="I6893">
        <v>2023</v>
      </c>
      <c r="J6893" s="1">
        <v>45311</v>
      </c>
    </row>
    <row r="6894" spans="1:10" x14ac:dyDescent="0.25">
      <c r="A6894" t="s">
        <v>32307</v>
      </c>
      <c r="B6894" t="s">
        <v>6899</v>
      </c>
      <c r="C6894" t="s">
        <v>21518</v>
      </c>
      <c r="D6894" t="s">
        <v>18038</v>
      </c>
      <c r="E6894" s="1">
        <v>44947</v>
      </c>
      <c r="F6894" t="s">
        <v>25060</v>
      </c>
      <c r="G6894">
        <v>21181090</v>
      </c>
      <c r="H6894" s="4">
        <f t="shared" si="107"/>
        <v>365</v>
      </c>
      <c r="I6894">
        <v>2023</v>
      </c>
      <c r="J6894" s="1">
        <v>45311</v>
      </c>
    </row>
    <row r="6895" spans="1:10" x14ac:dyDescent="0.25">
      <c r="A6895" t="s">
        <v>32307</v>
      </c>
      <c r="B6895" t="s">
        <v>6900</v>
      </c>
      <c r="C6895" t="s">
        <v>21518</v>
      </c>
      <c r="D6895" t="s">
        <v>18038</v>
      </c>
      <c r="E6895" s="1">
        <v>44947</v>
      </c>
      <c r="F6895" t="s">
        <v>28845</v>
      </c>
      <c r="G6895">
        <v>11933952</v>
      </c>
      <c r="H6895" s="4">
        <f t="shared" si="107"/>
        <v>263</v>
      </c>
      <c r="I6895">
        <v>2023</v>
      </c>
      <c r="J6895" s="1">
        <v>45209</v>
      </c>
    </row>
    <row r="6896" spans="1:10" x14ac:dyDescent="0.25">
      <c r="A6896" t="s">
        <v>32307</v>
      </c>
      <c r="B6896" t="s">
        <v>6901</v>
      </c>
      <c r="C6896" t="s">
        <v>21518</v>
      </c>
      <c r="D6896" t="s">
        <v>18038</v>
      </c>
      <c r="E6896" s="1">
        <v>44947</v>
      </c>
      <c r="F6896" t="s">
        <v>28846</v>
      </c>
      <c r="G6896">
        <v>12166874</v>
      </c>
      <c r="H6896" s="4">
        <f t="shared" si="107"/>
        <v>197</v>
      </c>
      <c r="I6896">
        <v>2023</v>
      </c>
      <c r="J6896" s="1">
        <v>45143</v>
      </c>
    </row>
    <row r="6897" spans="1:10" x14ac:dyDescent="0.25">
      <c r="A6897" t="s">
        <v>32307</v>
      </c>
      <c r="B6897" t="s">
        <v>6902</v>
      </c>
      <c r="C6897" t="s">
        <v>21518</v>
      </c>
      <c r="D6897" t="s">
        <v>18038</v>
      </c>
      <c r="E6897" s="1">
        <v>44947</v>
      </c>
      <c r="F6897" t="s">
        <v>32198</v>
      </c>
      <c r="G6897">
        <v>22854550</v>
      </c>
      <c r="H6897" s="4">
        <f t="shared" si="107"/>
        <v>365</v>
      </c>
      <c r="I6897">
        <v>2023</v>
      </c>
      <c r="J6897" s="1">
        <v>45311</v>
      </c>
    </row>
    <row r="6898" spans="1:10" x14ac:dyDescent="0.25">
      <c r="A6898" t="s">
        <v>32307</v>
      </c>
      <c r="B6898" t="s">
        <v>6903</v>
      </c>
      <c r="C6898" t="s">
        <v>21518</v>
      </c>
      <c r="D6898" t="s">
        <v>18038</v>
      </c>
      <c r="E6898" s="1">
        <v>44947</v>
      </c>
      <c r="F6898" t="s">
        <v>25061</v>
      </c>
      <c r="G6898">
        <v>23023076</v>
      </c>
      <c r="H6898" s="4">
        <f t="shared" si="107"/>
        <v>365</v>
      </c>
      <c r="I6898">
        <v>2023</v>
      </c>
      <c r="J6898" s="1">
        <v>45311</v>
      </c>
    </row>
    <row r="6899" spans="1:10" x14ac:dyDescent="0.25">
      <c r="A6899" t="s">
        <v>32307</v>
      </c>
      <c r="B6899" t="s">
        <v>6904</v>
      </c>
      <c r="C6899" t="s">
        <v>21518</v>
      </c>
      <c r="D6899" t="s">
        <v>18038</v>
      </c>
      <c r="E6899" s="1">
        <v>44947</v>
      </c>
      <c r="F6899" t="s">
        <v>25062</v>
      </c>
      <c r="G6899">
        <v>22190606</v>
      </c>
      <c r="H6899" s="4">
        <f t="shared" si="107"/>
        <v>365</v>
      </c>
      <c r="I6899">
        <v>2023</v>
      </c>
      <c r="J6899" s="1">
        <v>45311</v>
      </c>
    </row>
    <row r="6900" spans="1:10" x14ac:dyDescent="0.25">
      <c r="A6900" t="s">
        <v>32307</v>
      </c>
      <c r="B6900" t="s">
        <v>6905</v>
      </c>
      <c r="C6900" t="s">
        <v>21518</v>
      </c>
      <c r="D6900" t="s">
        <v>18038</v>
      </c>
      <c r="E6900" s="1">
        <v>44947</v>
      </c>
      <c r="F6900" t="s">
        <v>25063</v>
      </c>
      <c r="G6900">
        <v>20271690</v>
      </c>
      <c r="H6900" s="4">
        <f t="shared" si="107"/>
        <v>365</v>
      </c>
      <c r="I6900">
        <v>2023</v>
      </c>
      <c r="J6900" s="1">
        <v>45311</v>
      </c>
    </row>
    <row r="6901" spans="1:10" x14ac:dyDescent="0.25">
      <c r="A6901" t="s">
        <v>32307</v>
      </c>
      <c r="B6901" t="s">
        <v>6906</v>
      </c>
      <c r="C6901" t="s">
        <v>21518</v>
      </c>
      <c r="D6901" t="s">
        <v>18038</v>
      </c>
      <c r="E6901" s="1">
        <v>44947</v>
      </c>
      <c r="F6901" t="s">
        <v>28847</v>
      </c>
      <c r="G6901">
        <v>9142436</v>
      </c>
      <c r="H6901" s="4">
        <f t="shared" si="107"/>
        <v>197</v>
      </c>
      <c r="I6901">
        <v>2023</v>
      </c>
      <c r="J6901" s="1">
        <v>45143</v>
      </c>
    </row>
    <row r="6902" spans="1:10" x14ac:dyDescent="0.25">
      <c r="A6902" t="s">
        <v>32307</v>
      </c>
      <c r="B6902" t="s">
        <v>6907</v>
      </c>
      <c r="C6902" t="s">
        <v>21518</v>
      </c>
      <c r="D6902" t="s">
        <v>18038</v>
      </c>
      <c r="E6902" s="1">
        <v>44947</v>
      </c>
      <c r="F6902" t="s">
        <v>27330</v>
      </c>
      <c r="G6902">
        <v>20853870</v>
      </c>
      <c r="H6902" s="4">
        <f t="shared" si="107"/>
        <v>365</v>
      </c>
      <c r="I6902">
        <v>2023</v>
      </c>
      <c r="J6902" s="1">
        <v>45311</v>
      </c>
    </row>
    <row r="6903" spans="1:10" x14ac:dyDescent="0.25">
      <c r="A6903" t="s">
        <v>32307</v>
      </c>
      <c r="B6903" t="s">
        <v>6908</v>
      </c>
      <c r="C6903" t="s">
        <v>21518</v>
      </c>
      <c r="D6903" t="s">
        <v>18038</v>
      </c>
      <c r="E6903" s="1">
        <v>44947</v>
      </c>
      <c r="F6903" t="s">
        <v>25064</v>
      </c>
      <c r="G6903">
        <v>23213640</v>
      </c>
      <c r="H6903" s="4">
        <f t="shared" si="107"/>
        <v>365</v>
      </c>
      <c r="I6903">
        <v>2023</v>
      </c>
      <c r="J6903" s="1">
        <v>45311</v>
      </c>
    </row>
    <row r="6904" spans="1:10" x14ac:dyDescent="0.25">
      <c r="A6904" t="s">
        <v>32307</v>
      </c>
      <c r="B6904" t="s">
        <v>6909</v>
      </c>
      <c r="C6904" t="s">
        <v>21518</v>
      </c>
      <c r="D6904" t="s">
        <v>18038</v>
      </c>
      <c r="E6904" s="1">
        <v>44947</v>
      </c>
      <c r="F6904" t="s">
        <v>32199</v>
      </c>
      <c r="G6904">
        <v>23018078</v>
      </c>
      <c r="H6904" s="4">
        <f t="shared" si="107"/>
        <v>365</v>
      </c>
      <c r="I6904">
        <v>2023</v>
      </c>
      <c r="J6904" s="1">
        <v>45311</v>
      </c>
    </row>
    <row r="6905" spans="1:10" x14ac:dyDescent="0.25">
      <c r="A6905" t="s">
        <v>32307</v>
      </c>
      <c r="B6905" t="s">
        <v>6910</v>
      </c>
      <c r="C6905" t="s">
        <v>21518</v>
      </c>
      <c r="D6905" t="s">
        <v>18038</v>
      </c>
      <c r="E6905" s="1">
        <v>44947</v>
      </c>
      <c r="F6905" t="s">
        <v>25538</v>
      </c>
      <c r="G6905">
        <v>28154704</v>
      </c>
      <c r="H6905" s="4">
        <f t="shared" si="107"/>
        <v>365</v>
      </c>
      <c r="I6905">
        <v>2023</v>
      </c>
      <c r="J6905" s="1">
        <v>45311</v>
      </c>
    </row>
    <row r="6906" spans="1:10" x14ac:dyDescent="0.25">
      <c r="A6906" t="s">
        <v>32307</v>
      </c>
      <c r="B6906" t="s">
        <v>6911</v>
      </c>
      <c r="C6906" t="s">
        <v>21518</v>
      </c>
      <c r="D6906" t="s">
        <v>18038</v>
      </c>
      <c r="E6906" s="1">
        <v>44947</v>
      </c>
      <c r="F6906" t="s">
        <v>30328</v>
      </c>
      <c r="G6906">
        <v>11769250</v>
      </c>
      <c r="H6906" s="4">
        <f t="shared" si="107"/>
        <v>197</v>
      </c>
      <c r="I6906">
        <v>2023</v>
      </c>
      <c r="J6906" s="1">
        <v>45143</v>
      </c>
    </row>
    <row r="6907" spans="1:10" x14ac:dyDescent="0.25">
      <c r="A6907" t="s">
        <v>32307</v>
      </c>
      <c r="B6907" t="s">
        <v>6912</v>
      </c>
      <c r="C6907" t="s">
        <v>21518</v>
      </c>
      <c r="D6907" t="s">
        <v>18038</v>
      </c>
      <c r="E6907" s="1">
        <v>44947</v>
      </c>
      <c r="F6907" t="s">
        <v>25065</v>
      </c>
      <c r="G6907">
        <v>22404523</v>
      </c>
      <c r="H6907" s="4">
        <f t="shared" si="107"/>
        <v>365</v>
      </c>
      <c r="I6907">
        <v>2023</v>
      </c>
      <c r="J6907" s="1">
        <v>45311</v>
      </c>
    </row>
    <row r="6908" spans="1:10" x14ac:dyDescent="0.25">
      <c r="A6908" t="s">
        <v>32307</v>
      </c>
      <c r="B6908" t="s">
        <v>6913</v>
      </c>
      <c r="C6908" t="s">
        <v>21518</v>
      </c>
      <c r="D6908" t="s">
        <v>18038</v>
      </c>
      <c r="E6908" s="1">
        <v>44947</v>
      </c>
      <c r="F6908" t="s">
        <v>25066</v>
      </c>
      <c r="G6908">
        <v>23476956</v>
      </c>
      <c r="H6908" s="4">
        <f t="shared" si="107"/>
        <v>365</v>
      </c>
      <c r="I6908">
        <v>2023</v>
      </c>
      <c r="J6908" s="1">
        <v>45311</v>
      </c>
    </row>
    <row r="6909" spans="1:10" x14ac:dyDescent="0.25">
      <c r="A6909" t="s">
        <v>32307</v>
      </c>
      <c r="B6909" t="s">
        <v>6914</v>
      </c>
      <c r="C6909" t="s">
        <v>21518</v>
      </c>
      <c r="D6909" t="s">
        <v>18038</v>
      </c>
      <c r="E6909" s="1">
        <v>44947</v>
      </c>
      <c r="F6909" t="s">
        <v>25067</v>
      </c>
      <c r="G6909">
        <v>20117761</v>
      </c>
      <c r="H6909" s="4">
        <f t="shared" si="107"/>
        <v>365</v>
      </c>
      <c r="I6909">
        <v>2023</v>
      </c>
      <c r="J6909" s="1">
        <v>45311</v>
      </c>
    </row>
    <row r="6910" spans="1:10" x14ac:dyDescent="0.25">
      <c r="A6910" t="s">
        <v>32307</v>
      </c>
      <c r="B6910" t="s">
        <v>6915</v>
      </c>
      <c r="C6910" t="s">
        <v>21518</v>
      </c>
      <c r="D6910" t="s">
        <v>18038</v>
      </c>
      <c r="E6910" s="1">
        <v>44947</v>
      </c>
      <c r="F6910" t="s">
        <v>25068</v>
      </c>
      <c r="G6910">
        <v>23209544</v>
      </c>
      <c r="H6910" s="4">
        <f t="shared" si="107"/>
        <v>365</v>
      </c>
      <c r="I6910">
        <v>2023</v>
      </c>
      <c r="J6910" s="1">
        <v>45311</v>
      </c>
    </row>
    <row r="6911" spans="1:10" x14ac:dyDescent="0.25">
      <c r="A6911" t="s">
        <v>32307</v>
      </c>
      <c r="B6911" t="s">
        <v>6916</v>
      </c>
      <c r="C6911" t="s">
        <v>21518</v>
      </c>
      <c r="D6911" t="s">
        <v>18038</v>
      </c>
      <c r="E6911" s="1">
        <v>44947</v>
      </c>
      <c r="F6911" t="s">
        <v>25069</v>
      </c>
      <c r="G6911">
        <v>23116938</v>
      </c>
      <c r="H6911" s="4">
        <f t="shared" si="107"/>
        <v>365</v>
      </c>
      <c r="I6911">
        <v>2023</v>
      </c>
      <c r="J6911" s="1">
        <v>45311</v>
      </c>
    </row>
    <row r="6912" spans="1:10" x14ac:dyDescent="0.25">
      <c r="A6912" t="s">
        <v>32307</v>
      </c>
      <c r="B6912" t="s">
        <v>6917</v>
      </c>
      <c r="C6912" t="s">
        <v>21518</v>
      </c>
      <c r="D6912" t="s">
        <v>18038</v>
      </c>
      <c r="E6912" s="1">
        <v>44947</v>
      </c>
      <c r="F6912" t="s">
        <v>25070</v>
      </c>
      <c r="G6912">
        <v>23803740</v>
      </c>
      <c r="H6912" s="4">
        <f t="shared" si="107"/>
        <v>365</v>
      </c>
      <c r="I6912">
        <v>2023</v>
      </c>
      <c r="J6912" s="1">
        <v>45311</v>
      </c>
    </row>
    <row r="6913" spans="1:10" x14ac:dyDescent="0.25">
      <c r="A6913" t="s">
        <v>32307</v>
      </c>
      <c r="B6913" t="s">
        <v>6918</v>
      </c>
      <c r="C6913" t="s">
        <v>21518</v>
      </c>
      <c r="D6913" t="s">
        <v>18038</v>
      </c>
      <c r="E6913" s="1">
        <v>44947</v>
      </c>
      <c r="F6913" t="s">
        <v>25071</v>
      </c>
      <c r="G6913">
        <v>21813857</v>
      </c>
      <c r="H6913" s="4">
        <f t="shared" si="107"/>
        <v>365</v>
      </c>
      <c r="I6913">
        <v>2023</v>
      </c>
      <c r="J6913" s="1">
        <v>45311</v>
      </c>
    </row>
    <row r="6914" spans="1:10" x14ac:dyDescent="0.25">
      <c r="A6914" t="s">
        <v>32307</v>
      </c>
      <c r="B6914" t="s">
        <v>6919</v>
      </c>
      <c r="C6914" t="s">
        <v>21518</v>
      </c>
      <c r="D6914" t="s">
        <v>18038</v>
      </c>
      <c r="E6914" s="1">
        <v>44947</v>
      </c>
      <c r="F6914" t="s">
        <v>25072</v>
      </c>
      <c r="G6914">
        <v>23588147</v>
      </c>
      <c r="H6914" s="4">
        <f t="shared" ref="H6914:H6977" si="108">DATEDIF(E6914, J6914, "D") + 1</f>
        <v>365</v>
      </c>
      <c r="I6914">
        <v>2023</v>
      </c>
      <c r="J6914" s="1">
        <v>45311</v>
      </c>
    </row>
    <row r="6915" spans="1:10" x14ac:dyDescent="0.25">
      <c r="A6915" t="s">
        <v>32307</v>
      </c>
      <c r="B6915" t="s">
        <v>6920</v>
      </c>
      <c r="C6915" t="s">
        <v>21518</v>
      </c>
      <c r="D6915" t="s">
        <v>18038</v>
      </c>
      <c r="E6915" s="1">
        <v>44947</v>
      </c>
      <c r="F6915" t="s">
        <v>25073</v>
      </c>
      <c r="G6915">
        <v>23493288</v>
      </c>
      <c r="H6915" s="4">
        <f t="shared" si="108"/>
        <v>365</v>
      </c>
      <c r="I6915">
        <v>2023</v>
      </c>
      <c r="J6915" s="1">
        <v>45311</v>
      </c>
    </row>
    <row r="6916" spans="1:10" x14ac:dyDescent="0.25">
      <c r="A6916" t="s">
        <v>32307</v>
      </c>
      <c r="B6916" t="s">
        <v>6921</v>
      </c>
      <c r="C6916" t="s">
        <v>21518</v>
      </c>
      <c r="D6916" t="s">
        <v>18038</v>
      </c>
      <c r="E6916" s="1">
        <v>44947</v>
      </c>
      <c r="F6916" t="s">
        <v>27582</v>
      </c>
      <c r="G6916">
        <v>26862561</v>
      </c>
      <c r="H6916" s="4">
        <f t="shared" si="108"/>
        <v>365</v>
      </c>
      <c r="I6916">
        <v>2023</v>
      </c>
      <c r="J6916" s="1">
        <v>45311</v>
      </c>
    </row>
    <row r="6917" spans="1:10" x14ac:dyDescent="0.25">
      <c r="A6917" t="s">
        <v>32307</v>
      </c>
      <c r="B6917" t="s">
        <v>6922</v>
      </c>
      <c r="C6917" t="s">
        <v>21518</v>
      </c>
      <c r="D6917" t="s">
        <v>18038</v>
      </c>
      <c r="E6917" s="1">
        <v>44947</v>
      </c>
      <c r="F6917" t="s">
        <v>25074</v>
      </c>
      <c r="G6917">
        <v>25488042</v>
      </c>
      <c r="H6917" s="4">
        <f t="shared" si="108"/>
        <v>365</v>
      </c>
      <c r="I6917">
        <v>2023</v>
      </c>
      <c r="J6917" s="1">
        <v>45311</v>
      </c>
    </row>
    <row r="6918" spans="1:10" x14ac:dyDescent="0.25">
      <c r="A6918" t="s">
        <v>32307</v>
      </c>
      <c r="B6918" t="s">
        <v>6923</v>
      </c>
      <c r="C6918" t="s">
        <v>21518</v>
      </c>
      <c r="D6918" t="s">
        <v>18038</v>
      </c>
      <c r="E6918" s="1">
        <v>44947</v>
      </c>
      <c r="F6918" t="s">
        <v>27583</v>
      </c>
      <c r="G6918">
        <v>19681167</v>
      </c>
      <c r="H6918" s="4">
        <f t="shared" si="108"/>
        <v>365</v>
      </c>
      <c r="I6918">
        <v>2023</v>
      </c>
      <c r="J6918" s="1">
        <v>45311</v>
      </c>
    </row>
    <row r="6919" spans="1:10" x14ac:dyDescent="0.25">
      <c r="A6919" t="s">
        <v>32307</v>
      </c>
      <c r="B6919" t="s">
        <v>6924</v>
      </c>
      <c r="C6919" t="s">
        <v>21518</v>
      </c>
      <c r="D6919" t="s">
        <v>18038</v>
      </c>
      <c r="E6919" s="1">
        <v>44947</v>
      </c>
      <c r="F6919" t="s">
        <v>25075</v>
      </c>
      <c r="G6919">
        <v>20566699</v>
      </c>
      <c r="H6919" s="4">
        <f t="shared" si="108"/>
        <v>365</v>
      </c>
      <c r="I6919">
        <v>2023</v>
      </c>
      <c r="J6919" s="1">
        <v>45311</v>
      </c>
    </row>
    <row r="6920" spans="1:10" x14ac:dyDescent="0.25">
      <c r="A6920" t="s">
        <v>32307</v>
      </c>
      <c r="B6920" t="s">
        <v>6925</v>
      </c>
      <c r="C6920" t="s">
        <v>21518</v>
      </c>
      <c r="D6920" t="s">
        <v>18038</v>
      </c>
      <c r="E6920" s="1">
        <v>44947</v>
      </c>
      <c r="F6920" t="s">
        <v>28848</v>
      </c>
      <c r="G6920">
        <v>10870460</v>
      </c>
      <c r="H6920" s="4">
        <f t="shared" si="108"/>
        <v>197</v>
      </c>
      <c r="I6920">
        <v>2023</v>
      </c>
      <c r="J6920" s="1">
        <v>45143</v>
      </c>
    </row>
    <row r="6921" spans="1:10" x14ac:dyDescent="0.25">
      <c r="A6921" t="s">
        <v>32307</v>
      </c>
      <c r="B6921" t="s">
        <v>6926</v>
      </c>
      <c r="C6921" t="s">
        <v>21518</v>
      </c>
      <c r="D6921" t="s">
        <v>18038</v>
      </c>
      <c r="E6921" s="1">
        <v>44947</v>
      </c>
      <c r="F6921" t="s">
        <v>25076</v>
      </c>
      <c r="G6921">
        <v>26174175</v>
      </c>
      <c r="H6921" s="4">
        <f t="shared" si="108"/>
        <v>365</v>
      </c>
      <c r="I6921">
        <v>2023</v>
      </c>
      <c r="J6921" s="1">
        <v>45311</v>
      </c>
    </row>
    <row r="6922" spans="1:10" x14ac:dyDescent="0.25">
      <c r="A6922" t="s">
        <v>32307</v>
      </c>
      <c r="B6922" t="s">
        <v>6927</v>
      </c>
      <c r="C6922" t="s">
        <v>21518</v>
      </c>
      <c r="D6922" t="s">
        <v>18038</v>
      </c>
      <c r="E6922" s="1">
        <v>44947</v>
      </c>
      <c r="F6922" t="s">
        <v>27369</v>
      </c>
      <c r="G6922">
        <v>19478095</v>
      </c>
      <c r="H6922" s="4">
        <f t="shared" si="108"/>
        <v>365</v>
      </c>
      <c r="I6922">
        <v>2023</v>
      </c>
      <c r="J6922" s="1">
        <v>45311</v>
      </c>
    </row>
    <row r="6923" spans="1:10" x14ac:dyDescent="0.25">
      <c r="A6923" t="s">
        <v>32307</v>
      </c>
      <c r="B6923" t="s">
        <v>6928</v>
      </c>
      <c r="C6923" t="s">
        <v>21407</v>
      </c>
      <c r="D6923" t="s">
        <v>17792</v>
      </c>
      <c r="E6923" s="1">
        <v>44947</v>
      </c>
      <c r="F6923" t="s">
        <v>28849</v>
      </c>
      <c r="G6923">
        <v>22216776</v>
      </c>
      <c r="H6923" s="4">
        <f t="shared" si="108"/>
        <v>197</v>
      </c>
      <c r="I6923">
        <v>2023</v>
      </c>
      <c r="J6923" s="1">
        <v>45143</v>
      </c>
    </row>
    <row r="6924" spans="1:10" x14ac:dyDescent="0.25">
      <c r="A6924" t="s">
        <v>32307</v>
      </c>
      <c r="B6924" t="s">
        <v>6929</v>
      </c>
      <c r="C6924" t="s">
        <v>21626</v>
      </c>
      <c r="D6924" t="s">
        <v>17792</v>
      </c>
      <c r="E6924" s="1">
        <v>44947</v>
      </c>
      <c r="F6924" t="s">
        <v>25077</v>
      </c>
      <c r="G6924">
        <v>47448432</v>
      </c>
      <c r="H6924" s="4">
        <f t="shared" si="108"/>
        <v>365</v>
      </c>
      <c r="I6924">
        <v>2023</v>
      </c>
      <c r="J6924" s="1">
        <v>45311</v>
      </c>
    </row>
    <row r="6925" spans="1:10" x14ac:dyDescent="0.25">
      <c r="A6925" t="s">
        <v>32307</v>
      </c>
      <c r="B6925" t="s">
        <v>6930</v>
      </c>
      <c r="C6925" t="s">
        <v>21645</v>
      </c>
      <c r="D6925" t="s">
        <v>18038</v>
      </c>
      <c r="E6925" s="1">
        <v>44947</v>
      </c>
      <c r="F6925" t="s">
        <v>28850</v>
      </c>
      <c r="G6925">
        <v>5506380</v>
      </c>
      <c r="H6925" s="4">
        <f t="shared" si="108"/>
        <v>26</v>
      </c>
      <c r="I6925">
        <v>2023</v>
      </c>
      <c r="J6925" s="1">
        <v>44972</v>
      </c>
    </row>
    <row r="6926" spans="1:10" x14ac:dyDescent="0.25">
      <c r="A6926" t="s">
        <v>32307</v>
      </c>
      <c r="B6926" t="s">
        <v>6931</v>
      </c>
      <c r="C6926" t="s">
        <v>21650</v>
      </c>
      <c r="D6926" t="s">
        <v>17798</v>
      </c>
      <c r="E6926" s="1">
        <v>44947</v>
      </c>
      <c r="F6926" t="s">
        <v>28851</v>
      </c>
      <c r="G6926">
        <v>16756591</v>
      </c>
      <c r="H6926" s="4">
        <f t="shared" si="108"/>
        <v>263</v>
      </c>
      <c r="I6926">
        <v>2023</v>
      </c>
      <c r="J6926" s="1">
        <v>45209</v>
      </c>
    </row>
    <row r="6927" spans="1:10" x14ac:dyDescent="0.25">
      <c r="A6927" t="s">
        <v>32307</v>
      </c>
      <c r="B6927" t="s">
        <v>6932</v>
      </c>
      <c r="C6927" t="s">
        <v>21650</v>
      </c>
      <c r="D6927" t="s">
        <v>17798</v>
      </c>
      <c r="E6927" s="1">
        <v>44947</v>
      </c>
      <c r="F6927" t="s">
        <v>25078</v>
      </c>
      <c r="G6927">
        <v>27230918</v>
      </c>
      <c r="H6927" s="4">
        <f t="shared" si="108"/>
        <v>365</v>
      </c>
      <c r="I6927">
        <v>2023</v>
      </c>
      <c r="J6927" s="1">
        <v>45311</v>
      </c>
    </row>
    <row r="6928" spans="1:10" x14ac:dyDescent="0.25">
      <c r="A6928" t="s">
        <v>32307</v>
      </c>
      <c r="B6928" t="s">
        <v>6933</v>
      </c>
      <c r="C6928" t="s">
        <v>21657</v>
      </c>
      <c r="D6928" t="s">
        <v>17792</v>
      </c>
      <c r="E6928" s="1">
        <v>44947</v>
      </c>
      <c r="F6928" t="s">
        <v>24078</v>
      </c>
      <c r="G6928">
        <v>43293192</v>
      </c>
      <c r="H6928" s="4">
        <f t="shared" si="108"/>
        <v>365</v>
      </c>
      <c r="I6928">
        <v>2023</v>
      </c>
      <c r="J6928" s="1">
        <v>45311</v>
      </c>
    </row>
    <row r="6929" spans="1:10" x14ac:dyDescent="0.25">
      <c r="A6929" t="s">
        <v>32307</v>
      </c>
      <c r="B6929" t="s">
        <v>6934</v>
      </c>
      <c r="C6929" t="s">
        <v>21645</v>
      </c>
      <c r="D6929" t="s">
        <v>18038</v>
      </c>
      <c r="E6929" s="1">
        <v>44947</v>
      </c>
      <c r="F6929" t="s">
        <v>25079</v>
      </c>
      <c r="G6929">
        <v>21877409</v>
      </c>
      <c r="H6929" s="4">
        <f t="shared" si="108"/>
        <v>365</v>
      </c>
      <c r="I6929">
        <v>2023</v>
      </c>
      <c r="J6929" s="1">
        <v>45311</v>
      </c>
    </row>
    <row r="6930" spans="1:10" x14ac:dyDescent="0.25">
      <c r="A6930" t="s">
        <v>32307</v>
      </c>
      <c r="B6930" t="s">
        <v>6935</v>
      </c>
      <c r="C6930" t="s">
        <v>21650</v>
      </c>
      <c r="D6930" t="s">
        <v>17798</v>
      </c>
      <c r="E6930" s="1">
        <v>44947</v>
      </c>
      <c r="F6930" t="s">
        <v>28852</v>
      </c>
      <c r="G6930">
        <v>6240300</v>
      </c>
      <c r="H6930" s="4">
        <f t="shared" si="108"/>
        <v>27</v>
      </c>
      <c r="I6930">
        <v>2023</v>
      </c>
      <c r="J6930" s="1">
        <v>44973</v>
      </c>
    </row>
    <row r="6931" spans="1:10" x14ac:dyDescent="0.25">
      <c r="A6931" t="s">
        <v>32307</v>
      </c>
      <c r="B6931" t="s">
        <v>6936</v>
      </c>
      <c r="C6931" t="s">
        <v>21726</v>
      </c>
      <c r="D6931" t="s">
        <v>17792</v>
      </c>
      <c r="E6931" s="1">
        <v>44947</v>
      </c>
      <c r="F6931" t="s">
        <v>27029</v>
      </c>
      <c r="G6931">
        <v>46860050</v>
      </c>
      <c r="H6931" s="4">
        <f t="shared" si="108"/>
        <v>294</v>
      </c>
      <c r="I6931">
        <v>2023</v>
      </c>
      <c r="J6931" s="1">
        <v>45240</v>
      </c>
    </row>
    <row r="6932" spans="1:10" x14ac:dyDescent="0.25">
      <c r="A6932" t="s">
        <v>32307</v>
      </c>
      <c r="B6932" t="s">
        <v>6937</v>
      </c>
      <c r="C6932" t="s">
        <v>21650</v>
      </c>
      <c r="D6932" t="s">
        <v>17798</v>
      </c>
      <c r="E6932" s="1">
        <v>44947</v>
      </c>
      <c r="F6932" t="s">
        <v>27584</v>
      </c>
      <c r="G6932">
        <v>22098436</v>
      </c>
      <c r="H6932" s="4">
        <f t="shared" si="108"/>
        <v>365</v>
      </c>
      <c r="I6932">
        <v>2023</v>
      </c>
      <c r="J6932" s="1">
        <v>45311</v>
      </c>
    </row>
    <row r="6933" spans="1:10" x14ac:dyDescent="0.25">
      <c r="A6933" t="s">
        <v>32307</v>
      </c>
      <c r="B6933" t="s">
        <v>6938</v>
      </c>
      <c r="C6933" t="s">
        <v>21726</v>
      </c>
      <c r="D6933" t="s">
        <v>17792</v>
      </c>
      <c r="E6933" s="1">
        <v>44947</v>
      </c>
      <c r="F6933" t="s">
        <v>28853</v>
      </c>
      <c r="G6933">
        <v>13438210</v>
      </c>
      <c r="H6933" s="4">
        <f t="shared" si="108"/>
        <v>120</v>
      </c>
      <c r="I6933">
        <v>2023</v>
      </c>
      <c r="J6933" s="1">
        <v>45066</v>
      </c>
    </row>
    <row r="6934" spans="1:10" x14ac:dyDescent="0.25">
      <c r="A6934" t="s">
        <v>32307</v>
      </c>
      <c r="B6934" t="s">
        <v>6939</v>
      </c>
      <c r="C6934" t="s">
        <v>21726</v>
      </c>
      <c r="D6934" t="s">
        <v>17792</v>
      </c>
      <c r="E6934" s="1">
        <v>44947</v>
      </c>
      <c r="F6934" t="s">
        <v>27231</v>
      </c>
      <c r="G6934">
        <v>19187364</v>
      </c>
      <c r="H6934" s="4">
        <f t="shared" si="108"/>
        <v>197</v>
      </c>
      <c r="I6934">
        <v>2023</v>
      </c>
      <c r="J6934" s="1">
        <v>45143</v>
      </c>
    </row>
    <row r="6935" spans="1:10" x14ac:dyDescent="0.25">
      <c r="A6935" t="s">
        <v>32307</v>
      </c>
      <c r="B6935" t="s">
        <v>6940</v>
      </c>
      <c r="C6935" t="s">
        <v>21650</v>
      </c>
      <c r="D6935" t="s">
        <v>17798</v>
      </c>
      <c r="E6935" s="1">
        <v>44947</v>
      </c>
      <c r="F6935" t="s">
        <v>28854</v>
      </c>
      <c r="G6935">
        <v>6427520</v>
      </c>
      <c r="H6935" s="4">
        <f t="shared" si="108"/>
        <v>90</v>
      </c>
      <c r="I6935">
        <v>2023</v>
      </c>
      <c r="J6935" s="1">
        <v>45036</v>
      </c>
    </row>
    <row r="6936" spans="1:10" x14ac:dyDescent="0.25">
      <c r="A6936" t="s">
        <v>32307</v>
      </c>
      <c r="B6936" t="s">
        <v>6941</v>
      </c>
      <c r="C6936" t="s">
        <v>21780</v>
      </c>
      <c r="D6936" t="s">
        <v>17798</v>
      </c>
      <c r="E6936" s="1">
        <v>44947</v>
      </c>
      <c r="F6936" t="s">
        <v>25080</v>
      </c>
      <c r="G6936">
        <v>29807700</v>
      </c>
      <c r="H6936" s="4">
        <f t="shared" si="108"/>
        <v>365</v>
      </c>
      <c r="I6936">
        <v>2023</v>
      </c>
      <c r="J6936" s="1">
        <v>45311</v>
      </c>
    </row>
    <row r="6937" spans="1:10" x14ac:dyDescent="0.25">
      <c r="A6937" t="s">
        <v>32307</v>
      </c>
      <c r="B6937" t="s">
        <v>6942</v>
      </c>
      <c r="C6937" t="s">
        <v>21726</v>
      </c>
      <c r="D6937" t="s">
        <v>17792</v>
      </c>
      <c r="E6937" s="1">
        <v>44947</v>
      </c>
      <c r="F6937" t="s">
        <v>28855</v>
      </c>
      <c r="G6937">
        <v>20474684</v>
      </c>
      <c r="H6937" s="4">
        <f t="shared" si="108"/>
        <v>197</v>
      </c>
      <c r="I6937">
        <v>2023</v>
      </c>
      <c r="J6937" s="1">
        <v>45143</v>
      </c>
    </row>
    <row r="6938" spans="1:10" x14ac:dyDescent="0.25">
      <c r="A6938" t="s">
        <v>32307</v>
      </c>
      <c r="B6938" t="s">
        <v>6943</v>
      </c>
      <c r="C6938" t="s">
        <v>21726</v>
      </c>
      <c r="D6938" t="s">
        <v>17792</v>
      </c>
      <c r="E6938" s="1">
        <v>44947</v>
      </c>
      <c r="F6938" t="s">
        <v>28856</v>
      </c>
      <c r="G6938">
        <v>42211784</v>
      </c>
      <c r="H6938" s="4">
        <f t="shared" si="108"/>
        <v>365</v>
      </c>
      <c r="I6938">
        <v>2023</v>
      </c>
      <c r="J6938" s="1">
        <v>45311</v>
      </c>
    </row>
    <row r="6939" spans="1:10" x14ac:dyDescent="0.25">
      <c r="A6939" t="s">
        <v>32307</v>
      </c>
      <c r="B6939" t="s">
        <v>6944</v>
      </c>
      <c r="C6939" t="s">
        <v>21726</v>
      </c>
      <c r="D6939" t="s">
        <v>17792</v>
      </c>
      <c r="E6939" s="1">
        <v>44947</v>
      </c>
      <c r="F6939" t="s">
        <v>25081</v>
      </c>
      <c r="G6939">
        <v>42532748</v>
      </c>
      <c r="H6939" s="4">
        <f t="shared" si="108"/>
        <v>365</v>
      </c>
      <c r="I6939">
        <v>2023</v>
      </c>
      <c r="J6939" s="1">
        <v>45311</v>
      </c>
    </row>
    <row r="6940" spans="1:10" x14ac:dyDescent="0.25">
      <c r="A6940" t="s">
        <v>32307</v>
      </c>
      <c r="B6940" t="s">
        <v>6945</v>
      </c>
      <c r="C6940" t="s">
        <v>21780</v>
      </c>
      <c r="D6940" t="s">
        <v>17798</v>
      </c>
      <c r="E6940" s="1">
        <v>44947</v>
      </c>
      <c r="F6940" t="s">
        <v>25082</v>
      </c>
      <c r="G6940">
        <v>28343961</v>
      </c>
      <c r="H6940" s="4">
        <f t="shared" si="108"/>
        <v>365</v>
      </c>
      <c r="I6940">
        <v>2023</v>
      </c>
      <c r="J6940" s="1">
        <v>45311</v>
      </c>
    </row>
    <row r="6941" spans="1:10" x14ac:dyDescent="0.25">
      <c r="A6941" t="s">
        <v>32307</v>
      </c>
      <c r="B6941" t="s">
        <v>6946</v>
      </c>
      <c r="C6941" t="s">
        <v>21780</v>
      </c>
      <c r="D6941" t="s">
        <v>17798</v>
      </c>
      <c r="E6941" s="1">
        <v>44947</v>
      </c>
      <c r="F6941" t="s">
        <v>28857</v>
      </c>
      <c r="G6941">
        <v>13493844</v>
      </c>
      <c r="H6941" s="4">
        <f t="shared" si="108"/>
        <v>243</v>
      </c>
      <c r="I6941">
        <v>2023</v>
      </c>
      <c r="J6941" s="1">
        <v>45189</v>
      </c>
    </row>
    <row r="6942" spans="1:10" x14ac:dyDescent="0.25">
      <c r="A6942" t="s">
        <v>32307</v>
      </c>
      <c r="B6942" t="s">
        <v>6947</v>
      </c>
      <c r="C6942" t="s">
        <v>21726</v>
      </c>
      <c r="D6942" t="s">
        <v>17792</v>
      </c>
      <c r="E6942" s="1">
        <v>44947</v>
      </c>
      <c r="F6942" t="s">
        <v>28858</v>
      </c>
      <c r="G6942">
        <v>18224288</v>
      </c>
      <c r="H6942" s="4">
        <f t="shared" si="108"/>
        <v>197</v>
      </c>
      <c r="I6942">
        <v>2023</v>
      </c>
      <c r="J6942" s="1">
        <v>45143</v>
      </c>
    </row>
    <row r="6943" spans="1:10" x14ac:dyDescent="0.25">
      <c r="A6943" t="s">
        <v>32307</v>
      </c>
      <c r="B6943" t="s">
        <v>6948</v>
      </c>
      <c r="C6943" t="s">
        <v>21734</v>
      </c>
      <c r="D6943" t="s">
        <v>17798</v>
      </c>
      <c r="E6943" s="1">
        <v>44947</v>
      </c>
      <c r="F6943" t="s">
        <v>28859</v>
      </c>
      <c r="G6943">
        <v>27741483</v>
      </c>
      <c r="H6943" s="4">
        <f t="shared" si="108"/>
        <v>365</v>
      </c>
      <c r="I6943">
        <v>2023</v>
      </c>
      <c r="J6943" s="1">
        <v>45311</v>
      </c>
    </row>
    <row r="6944" spans="1:10" x14ac:dyDescent="0.25">
      <c r="A6944" t="s">
        <v>32307</v>
      </c>
      <c r="B6944" t="s">
        <v>6949</v>
      </c>
      <c r="C6944" t="s">
        <v>21726</v>
      </c>
      <c r="D6944" t="s">
        <v>17792</v>
      </c>
      <c r="E6944" s="1">
        <v>44947</v>
      </c>
      <c r="F6944" t="s">
        <v>28860</v>
      </c>
      <c r="G6944">
        <v>26419400</v>
      </c>
      <c r="H6944" s="4">
        <f t="shared" si="108"/>
        <v>365</v>
      </c>
      <c r="I6944">
        <v>2023</v>
      </c>
      <c r="J6944" s="1">
        <v>45311</v>
      </c>
    </row>
    <row r="6945" spans="1:10" x14ac:dyDescent="0.25">
      <c r="A6945" t="s">
        <v>32307</v>
      </c>
      <c r="B6945" t="s">
        <v>6950</v>
      </c>
      <c r="C6945" t="s">
        <v>21726</v>
      </c>
      <c r="D6945" t="s">
        <v>17792</v>
      </c>
      <c r="E6945" s="1">
        <v>44947</v>
      </c>
      <c r="F6945" t="s">
        <v>28861</v>
      </c>
      <c r="G6945">
        <v>11556600</v>
      </c>
      <c r="H6945" s="4">
        <f t="shared" si="108"/>
        <v>11</v>
      </c>
      <c r="I6945">
        <v>2023</v>
      </c>
      <c r="J6945" s="1">
        <v>44957</v>
      </c>
    </row>
    <row r="6946" spans="1:10" x14ac:dyDescent="0.25">
      <c r="A6946" t="s">
        <v>32307</v>
      </c>
      <c r="B6946" t="s">
        <v>6951</v>
      </c>
      <c r="C6946" t="s">
        <v>21884</v>
      </c>
      <c r="D6946" t="s">
        <v>17798</v>
      </c>
      <c r="E6946" s="1">
        <v>44947</v>
      </c>
      <c r="F6946" t="s">
        <v>28862</v>
      </c>
      <c r="G6946">
        <v>15199722</v>
      </c>
      <c r="H6946" s="4">
        <f t="shared" si="108"/>
        <v>197</v>
      </c>
      <c r="I6946">
        <v>2023</v>
      </c>
      <c r="J6946" s="1">
        <v>45143</v>
      </c>
    </row>
    <row r="6947" spans="1:10" x14ac:dyDescent="0.25">
      <c r="A6947" t="s">
        <v>32307</v>
      </c>
      <c r="B6947" t="s">
        <v>6952</v>
      </c>
      <c r="C6947" t="s">
        <v>21726</v>
      </c>
      <c r="D6947" t="s">
        <v>17792</v>
      </c>
      <c r="E6947" s="1">
        <v>44947</v>
      </c>
      <c r="F6947" t="s">
        <v>25083</v>
      </c>
      <c r="G6947">
        <v>57322432</v>
      </c>
      <c r="H6947" s="4">
        <f t="shared" si="108"/>
        <v>365</v>
      </c>
      <c r="I6947">
        <v>2023</v>
      </c>
      <c r="J6947" s="1">
        <v>45311</v>
      </c>
    </row>
    <row r="6948" spans="1:10" x14ac:dyDescent="0.25">
      <c r="A6948" t="s">
        <v>32307</v>
      </c>
      <c r="B6948" t="s">
        <v>6953</v>
      </c>
      <c r="C6948" t="s">
        <v>21726</v>
      </c>
      <c r="D6948" t="s">
        <v>17792</v>
      </c>
      <c r="E6948" s="1">
        <v>44947</v>
      </c>
      <c r="F6948" t="s">
        <v>28863</v>
      </c>
      <c r="G6948">
        <v>19618578</v>
      </c>
      <c r="H6948" s="4">
        <f t="shared" si="108"/>
        <v>109</v>
      </c>
      <c r="I6948">
        <v>2023</v>
      </c>
      <c r="J6948" s="1">
        <v>45055</v>
      </c>
    </row>
    <row r="6949" spans="1:10" x14ac:dyDescent="0.25">
      <c r="A6949" t="s">
        <v>32307</v>
      </c>
      <c r="B6949" t="s">
        <v>6954</v>
      </c>
      <c r="C6949" t="s">
        <v>21726</v>
      </c>
      <c r="D6949" t="s">
        <v>17792</v>
      </c>
      <c r="E6949" s="1">
        <v>44947</v>
      </c>
      <c r="F6949" t="s">
        <v>28864</v>
      </c>
      <c r="G6949">
        <v>17747998</v>
      </c>
      <c r="H6949" s="4">
        <f t="shared" si="108"/>
        <v>197</v>
      </c>
      <c r="I6949">
        <v>2023</v>
      </c>
      <c r="J6949" s="1">
        <v>45143</v>
      </c>
    </row>
    <row r="6950" spans="1:10" x14ac:dyDescent="0.25">
      <c r="A6950" t="s">
        <v>32307</v>
      </c>
      <c r="B6950" t="s">
        <v>6955</v>
      </c>
      <c r="C6950" t="s">
        <v>21726</v>
      </c>
      <c r="D6950" t="s">
        <v>17792</v>
      </c>
      <c r="E6950" s="1">
        <v>44947</v>
      </c>
      <c r="F6950" t="s">
        <v>25084</v>
      </c>
      <c r="G6950">
        <v>58554638</v>
      </c>
      <c r="H6950" s="4">
        <f t="shared" si="108"/>
        <v>365</v>
      </c>
      <c r="I6950">
        <v>2023</v>
      </c>
      <c r="J6950" s="1">
        <v>45311</v>
      </c>
    </row>
    <row r="6951" spans="1:10" x14ac:dyDescent="0.25">
      <c r="A6951" t="s">
        <v>32307</v>
      </c>
      <c r="B6951" t="s">
        <v>6956</v>
      </c>
      <c r="C6951" t="s">
        <v>21780</v>
      </c>
      <c r="D6951" t="s">
        <v>17798</v>
      </c>
      <c r="E6951" s="1">
        <v>44947</v>
      </c>
      <c r="F6951" t="s">
        <v>25085</v>
      </c>
      <c r="G6951">
        <v>28365518</v>
      </c>
      <c r="H6951" s="4">
        <f t="shared" si="108"/>
        <v>365</v>
      </c>
      <c r="I6951">
        <v>2023</v>
      </c>
      <c r="J6951" s="1">
        <v>45311</v>
      </c>
    </row>
    <row r="6952" spans="1:10" x14ac:dyDescent="0.25">
      <c r="A6952" t="s">
        <v>32307</v>
      </c>
      <c r="B6952" t="s">
        <v>6957</v>
      </c>
      <c r="C6952" t="s">
        <v>21780</v>
      </c>
      <c r="D6952" t="s">
        <v>17798</v>
      </c>
      <c r="E6952" s="1">
        <v>44947</v>
      </c>
      <c r="F6952" t="s">
        <v>25086</v>
      </c>
      <c r="G6952">
        <v>22215018</v>
      </c>
      <c r="H6952" s="4">
        <f t="shared" si="108"/>
        <v>365</v>
      </c>
      <c r="I6952">
        <v>2023</v>
      </c>
      <c r="J6952" s="1">
        <v>45311</v>
      </c>
    </row>
    <row r="6953" spans="1:10" x14ac:dyDescent="0.25">
      <c r="A6953" t="s">
        <v>32307</v>
      </c>
      <c r="B6953" t="s">
        <v>6958</v>
      </c>
      <c r="C6953" t="s">
        <v>21780</v>
      </c>
      <c r="D6953" t="s">
        <v>17798</v>
      </c>
      <c r="E6953" s="1">
        <v>44947</v>
      </c>
      <c r="F6953" t="s">
        <v>28865</v>
      </c>
      <c r="G6953">
        <v>6427520</v>
      </c>
      <c r="H6953" s="4">
        <f t="shared" si="108"/>
        <v>90</v>
      </c>
      <c r="I6953">
        <v>2023</v>
      </c>
      <c r="J6953" s="1">
        <v>45036</v>
      </c>
    </row>
    <row r="6954" spans="1:10" x14ac:dyDescent="0.25">
      <c r="A6954" t="s">
        <v>32307</v>
      </c>
      <c r="B6954" t="s">
        <v>6959</v>
      </c>
      <c r="C6954" t="s">
        <v>21780</v>
      </c>
      <c r="D6954" t="s">
        <v>17798</v>
      </c>
      <c r="E6954" s="1">
        <v>44947</v>
      </c>
      <c r="F6954" t="s">
        <v>28866</v>
      </c>
      <c r="G6954">
        <v>14207813</v>
      </c>
      <c r="H6954" s="4">
        <f t="shared" si="108"/>
        <v>197</v>
      </c>
      <c r="I6954">
        <v>2023</v>
      </c>
      <c r="J6954" s="1">
        <v>45143</v>
      </c>
    </row>
    <row r="6955" spans="1:10" x14ac:dyDescent="0.25">
      <c r="A6955" t="s">
        <v>32307</v>
      </c>
      <c r="B6955" t="s">
        <v>6960</v>
      </c>
      <c r="C6955" t="s">
        <v>21780</v>
      </c>
      <c r="D6955" t="s">
        <v>17798</v>
      </c>
      <c r="E6955" s="1">
        <v>44947</v>
      </c>
      <c r="F6955" t="s">
        <v>28867</v>
      </c>
      <c r="G6955">
        <v>7943645</v>
      </c>
      <c r="H6955" s="4">
        <f t="shared" si="108"/>
        <v>120</v>
      </c>
      <c r="I6955">
        <v>2023</v>
      </c>
      <c r="J6955" s="1">
        <v>45066</v>
      </c>
    </row>
    <row r="6956" spans="1:10" x14ac:dyDescent="0.25">
      <c r="A6956" t="s">
        <v>32307</v>
      </c>
      <c r="B6956" t="s">
        <v>6961</v>
      </c>
      <c r="C6956" t="s">
        <v>21940</v>
      </c>
      <c r="D6956" t="s">
        <v>17798</v>
      </c>
      <c r="E6956" s="1">
        <v>44947</v>
      </c>
      <c r="F6956" t="s">
        <v>25087</v>
      </c>
      <c r="G6956">
        <v>29522724</v>
      </c>
      <c r="H6956" s="4">
        <f t="shared" si="108"/>
        <v>365</v>
      </c>
      <c r="I6956">
        <v>2023</v>
      </c>
      <c r="J6956" s="1">
        <v>45311</v>
      </c>
    </row>
    <row r="6957" spans="1:10" x14ac:dyDescent="0.25">
      <c r="A6957" t="s">
        <v>32307</v>
      </c>
      <c r="B6957" t="s">
        <v>6962</v>
      </c>
      <c r="C6957" t="s">
        <v>21780</v>
      </c>
      <c r="D6957" t="s">
        <v>17798</v>
      </c>
      <c r="E6957" s="1">
        <v>44947</v>
      </c>
      <c r="F6957" t="s">
        <v>27577</v>
      </c>
      <c r="G6957">
        <v>28707793</v>
      </c>
      <c r="H6957" s="4">
        <f t="shared" si="108"/>
        <v>365</v>
      </c>
      <c r="I6957">
        <v>2023</v>
      </c>
      <c r="J6957" s="1">
        <v>45311</v>
      </c>
    </row>
    <row r="6958" spans="1:10" x14ac:dyDescent="0.25">
      <c r="A6958" t="s">
        <v>32307</v>
      </c>
      <c r="B6958" t="s">
        <v>6963</v>
      </c>
      <c r="C6958" t="s">
        <v>21780</v>
      </c>
      <c r="D6958" t="s">
        <v>17798</v>
      </c>
      <c r="E6958" s="1">
        <v>44947</v>
      </c>
      <c r="F6958" t="s">
        <v>28868</v>
      </c>
      <c r="G6958">
        <v>14508488</v>
      </c>
      <c r="H6958" s="4">
        <f t="shared" si="108"/>
        <v>197</v>
      </c>
      <c r="I6958">
        <v>2023</v>
      </c>
      <c r="J6958" s="1">
        <v>45143</v>
      </c>
    </row>
    <row r="6959" spans="1:10" x14ac:dyDescent="0.25">
      <c r="A6959" t="s">
        <v>32307</v>
      </c>
      <c r="B6959" t="s">
        <v>6964</v>
      </c>
      <c r="C6959" t="s">
        <v>21780</v>
      </c>
      <c r="D6959" t="s">
        <v>17798</v>
      </c>
      <c r="E6959" s="1">
        <v>44947</v>
      </c>
      <c r="F6959" t="s">
        <v>27370</v>
      </c>
      <c r="G6959">
        <v>22317415</v>
      </c>
      <c r="H6959" s="4">
        <f t="shared" si="108"/>
        <v>365</v>
      </c>
      <c r="I6959">
        <v>2023</v>
      </c>
      <c r="J6959" s="1">
        <v>45311</v>
      </c>
    </row>
    <row r="6960" spans="1:10" x14ac:dyDescent="0.25">
      <c r="A6960" t="s">
        <v>32307</v>
      </c>
      <c r="B6960" t="s">
        <v>6965</v>
      </c>
      <c r="C6960" t="s">
        <v>21780</v>
      </c>
      <c r="D6960" t="s">
        <v>17798</v>
      </c>
      <c r="E6960" s="1">
        <v>44947</v>
      </c>
      <c r="F6960" t="s">
        <v>28869</v>
      </c>
      <c r="G6960">
        <v>12770267</v>
      </c>
      <c r="H6960" s="4">
        <f t="shared" si="108"/>
        <v>197</v>
      </c>
      <c r="I6960">
        <v>2023</v>
      </c>
      <c r="J6960" s="1">
        <v>45143</v>
      </c>
    </row>
    <row r="6961" spans="1:10" x14ac:dyDescent="0.25">
      <c r="A6961" t="s">
        <v>32307</v>
      </c>
      <c r="B6961" t="s">
        <v>6966</v>
      </c>
      <c r="C6961" t="s">
        <v>21966</v>
      </c>
      <c r="D6961" t="s">
        <v>17798</v>
      </c>
      <c r="E6961" s="1">
        <v>44947</v>
      </c>
      <c r="F6961" t="s">
        <v>27371</v>
      </c>
      <c r="G6961">
        <v>30443357</v>
      </c>
      <c r="H6961" s="4">
        <f t="shared" si="108"/>
        <v>365</v>
      </c>
      <c r="I6961">
        <v>2023</v>
      </c>
      <c r="J6961" s="1">
        <v>45311</v>
      </c>
    </row>
    <row r="6962" spans="1:10" x14ac:dyDescent="0.25">
      <c r="A6962" t="s">
        <v>32307</v>
      </c>
      <c r="B6962" t="s">
        <v>6967</v>
      </c>
      <c r="C6962" t="s">
        <v>21976</v>
      </c>
      <c r="D6962" t="s">
        <v>17798</v>
      </c>
      <c r="E6962" s="1">
        <v>44947</v>
      </c>
      <c r="F6962" t="s">
        <v>28870</v>
      </c>
      <c r="G6962">
        <v>6427520</v>
      </c>
      <c r="H6962" s="4">
        <f t="shared" si="108"/>
        <v>90</v>
      </c>
      <c r="I6962">
        <v>2023</v>
      </c>
      <c r="J6962" s="1">
        <v>45036</v>
      </c>
    </row>
    <row r="6963" spans="1:10" x14ac:dyDescent="0.25">
      <c r="A6963" t="s">
        <v>32307</v>
      </c>
      <c r="B6963" t="s">
        <v>6968</v>
      </c>
      <c r="C6963" t="s">
        <v>21976</v>
      </c>
      <c r="D6963" t="s">
        <v>17798</v>
      </c>
      <c r="E6963" s="1">
        <v>44947</v>
      </c>
      <c r="F6963" t="s">
        <v>27578</v>
      </c>
      <c r="G6963">
        <v>25817278</v>
      </c>
      <c r="H6963" s="4">
        <f t="shared" si="108"/>
        <v>365</v>
      </c>
      <c r="I6963">
        <v>2023</v>
      </c>
      <c r="J6963" s="1">
        <v>45311</v>
      </c>
    </row>
    <row r="6964" spans="1:10" x14ac:dyDescent="0.25">
      <c r="A6964" t="s">
        <v>32307</v>
      </c>
      <c r="B6964" t="s">
        <v>6969</v>
      </c>
      <c r="C6964" t="s">
        <v>21976</v>
      </c>
      <c r="D6964" t="s">
        <v>17798</v>
      </c>
      <c r="E6964" s="1">
        <v>44947</v>
      </c>
      <c r="F6964" t="s">
        <v>25088</v>
      </c>
      <c r="G6964">
        <v>22716608</v>
      </c>
      <c r="H6964" s="4">
        <f t="shared" si="108"/>
        <v>365</v>
      </c>
      <c r="I6964">
        <v>2023</v>
      </c>
      <c r="J6964" s="1">
        <v>45311</v>
      </c>
    </row>
    <row r="6965" spans="1:10" x14ac:dyDescent="0.25">
      <c r="A6965" t="s">
        <v>32307</v>
      </c>
      <c r="B6965" t="s">
        <v>6970</v>
      </c>
      <c r="C6965" t="s">
        <v>21966</v>
      </c>
      <c r="D6965" t="s">
        <v>17798</v>
      </c>
      <c r="E6965" s="1">
        <v>44947</v>
      </c>
      <c r="F6965" t="s">
        <v>28871</v>
      </c>
      <c r="G6965">
        <v>14488727</v>
      </c>
      <c r="H6965" s="4">
        <f t="shared" si="108"/>
        <v>197</v>
      </c>
      <c r="I6965">
        <v>2023</v>
      </c>
      <c r="J6965" s="1">
        <v>45143</v>
      </c>
    </row>
    <row r="6966" spans="1:10" x14ac:dyDescent="0.25">
      <c r="A6966" t="s">
        <v>32307</v>
      </c>
      <c r="B6966" t="s">
        <v>6971</v>
      </c>
      <c r="C6966" t="s">
        <v>21976</v>
      </c>
      <c r="D6966" t="s">
        <v>17798</v>
      </c>
      <c r="E6966" s="1">
        <v>44947</v>
      </c>
      <c r="F6966" t="s">
        <v>27372</v>
      </c>
      <c r="G6966">
        <v>26608110</v>
      </c>
      <c r="H6966" s="4">
        <f t="shared" si="108"/>
        <v>365</v>
      </c>
      <c r="I6966">
        <v>2023</v>
      </c>
      <c r="J6966" s="1">
        <v>45311</v>
      </c>
    </row>
    <row r="6967" spans="1:10" x14ac:dyDescent="0.25">
      <c r="A6967" t="s">
        <v>32307</v>
      </c>
      <c r="B6967" t="s">
        <v>6972</v>
      </c>
      <c r="C6967" t="s">
        <v>21976</v>
      </c>
      <c r="D6967" t="s">
        <v>17798</v>
      </c>
      <c r="E6967" s="1">
        <v>44947</v>
      </c>
      <c r="F6967" t="s">
        <v>27373</v>
      </c>
      <c r="G6967">
        <v>22603900</v>
      </c>
      <c r="H6967" s="4">
        <f t="shared" si="108"/>
        <v>365</v>
      </c>
      <c r="I6967">
        <v>2023</v>
      </c>
      <c r="J6967" s="1">
        <v>45311</v>
      </c>
    </row>
    <row r="6968" spans="1:10" x14ac:dyDescent="0.25">
      <c r="A6968" t="s">
        <v>32307</v>
      </c>
      <c r="B6968" t="s">
        <v>6973</v>
      </c>
      <c r="C6968" t="s">
        <v>21976</v>
      </c>
      <c r="D6968" t="s">
        <v>17798</v>
      </c>
      <c r="E6968" s="1">
        <v>44947</v>
      </c>
      <c r="F6968" t="s">
        <v>28872</v>
      </c>
      <c r="G6968">
        <v>17043817</v>
      </c>
      <c r="H6968" s="4">
        <f t="shared" si="108"/>
        <v>266</v>
      </c>
      <c r="I6968">
        <v>2023</v>
      </c>
      <c r="J6968" s="1">
        <v>45212</v>
      </c>
    </row>
    <row r="6969" spans="1:10" x14ac:dyDescent="0.25">
      <c r="A6969" t="s">
        <v>32307</v>
      </c>
      <c r="B6969" t="s">
        <v>6974</v>
      </c>
      <c r="C6969" t="s">
        <v>21976</v>
      </c>
      <c r="D6969" t="s">
        <v>17798</v>
      </c>
      <c r="E6969" s="1">
        <v>44947</v>
      </c>
      <c r="F6969" t="s">
        <v>25089</v>
      </c>
      <c r="G6969">
        <v>30787428</v>
      </c>
      <c r="H6969" s="4">
        <f t="shared" si="108"/>
        <v>365</v>
      </c>
      <c r="I6969">
        <v>2023</v>
      </c>
      <c r="J6969" s="1">
        <v>45311</v>
      </c>
    </row>
    <row r="6970" spans="1:10" x14ac:dyDescent="0.25">
      <c r="A6970" t="s">
        <v>32307</v>
      </c>
      <c r="B6970" t="s">
        <v>6975</v>
      </c>
      <c r="C6970" t="s">
        <v>21976</v>
      </c>
      <c r="D6970" t="s">
        <v>17798</v>
      </c>
      <c r="E6970" s="1">
        <v>44947</v>
      </c>
      <c r="F6970" t="s">
        <v>25090</v>
      </c>
      <c r="G6970">
        <v>22902304</v>
      </c>
      <c r="H6970" s="4">
        <f t="shared" si="108"/>
        <v>365</v>
      </c>
      <c r="I6970">
        <v>2023</v>
      </c>
      <c r="J6970" s="1">
        <v>45311</v>
      </c>
    </row>
    <row r="6971" spans="1:10" x14ac:dyDescent="0.25">
      <c r="A6971" t="s">
        <v>32307</v>
      </c>
      <c r="B6971" t="s">
        <v>6976</v>
      </c>
      <c r="C6971" t="s">
        <v>21976</v>
      </c>
      <c r="D6971" t="s">
        <v>17798</v>
      </c>
      <c r="E6971" s="1">
        <v>44947</v>
      </c>
      <c r="F6971" t="s">
        <v>28873</v>
      </c>
      <c r="G6971">
        <v>8966774</v>
      </c>
      <c r="H6971" s="4">
        <f t="shared" si="108"/>
        <v>197</v>
      </c>
      <c r="I6971">
        <v>2023</v>
      </c>
      <c r="J6971" s="1">
        <v>45143</v>
      </c>
    </row>
    <row r="6972" spans="1:10" x14ac:dyDescent="0.25">
      <c r="A6972" t="s">
        <v>32307</v>
      </c>
      <c r="B6972" t="s">
        <v>6977</v>
      </c>
      <c r="C6972" t="s">
        <v>21986</v>
      </c>
      <c r="D6972" t="s">
        <v>17798</v>
      </c>
      <c r="E6972" s="1">
        <v>44947</v>
      </c>
      <c r="F6972" t="s">
        <v>25388</v>
      </c>
      <c r="G6972">
        <v>30079906</v>
      </c>
      <c r="H6972" s="4">
        <f t="shared" si="108"/>
        <v>365</v>
      </c>
      <c r="I6972">
        <v>2023</v>
      </c>
      <c r="J6972" s="1">
        <v>45311</v>
      </c>
    </row>
    <row r="6973" spans="1:10" x14ac:dyDescent="0.25">
      <c r="A6973" t="s">
        <v>32307</v>
      </c>
      <c r="B6973" t="s">
        <v>6978</v>
      </c>
      <c r="C6973" t="s">
        <v>21976</v>
      </c>
      <c r="D6973" t="s">
        <v>17798</v>
      </c>
      <c r="E6973" s="1">
        <v>44947</v>
      </c>
      <c r="F6973" t="s">
        <v>25374</v>
      </c>
      <c r="G6973">
        <v>19542924</v>
      </c>
      <c r="H6973" s="4">
        <f t="shared" si="108"/>
        <v>294</v>
      </c>
      <c r="I6973">
        <v>2023</v>
      </c>
      <c r="J6973" s="1">
        <v>45240</v>
      </c>
    </row>
    <row r="6974" spans="1:10" x14ac:dyDescent="0.25">
      <c r="A6974" t="s">
        <v>32307</v>
      </c>
      <c r="B6974" t="s">
        <v>6979</v>
      </c>
      <c r="C6974" t="s">
        <v>21976</v>
      </c>
      <c r="D6974" t="s">
        <v>17798</v>
      </c>
      <c r="E6974" s="1">
        <v>44947</v>
      </c>
      <c r="F6974" t="s">
        <v>25091</v>
      </c>
      <c r="G6974">
        <v>28318530</v>
      </c>
      <c r="H6974" s="4">
        <f t="shared" si="108"/>
        <v>365</v>
      </c>
      <c r="I6974">
        <v>2023</v>
      </c>
      <c r="J6974" s="1">
        <v>45311</v>
      </c>
    </row>
    <row r="6975" spans="1:10" x14ac:dyDescent="0.25">
      <c r="A6975" t="s">
        <v>32307</v>
      </c>
      <c r="B6975" t="s">
        <v>6980</v>
      </c>
      <c r="C6975" t="s">
        <v>21976</v>
      </c>
      <c r="D6975" t="s">
        <v>17798</v>
      </c>
      <c r="E6975" s="1">
        <v>44947</v>
      </c>
      <c r="F6975" t="s">
        <v>27579</v>
      </c>
      <c r="G6975">
        <v>27210212</v>
      </c>
      <c r="H6975" s="4">
        <f t="shared" si="108"/>
        <v>365</v>
      </c>
      <c r="I6975">
        <v>2023</v>
      </c>
      <c r="J6975" s="1">
        <v>45311</v>
      </c>
    </row>
    <row r="6976" spans="1:10" x14ac:dyDescent="0.25">
      <c r="A6976" t="s">
        <v>32307</v>
      </c>
      <c r="B6976" t="s">
        <v>6981</v>
      </c>
      <c r="C6976" t="s">
        <v>21976</v>
      </c>
      <c r="D6976" t="s">
        <v>17798</v>
      </c>
      <c r="E6976" s="1">
        <v>44947</v>
      </c>
      <c r="F6976" t="s">
        <v>27597</v>
      </c>
      <c r="G6976">
        <v>29076632</v>
      </c>
      <c r="H6976" s="4">
        <f t="shared" si="108"/>
        <v>365</v>
      </c>
      <c r="I6976">
        <v>2023</v>
      </c>
      <c r="J6976" s="1">
        <v>45311</v>
      </c>
    </row>
    <row r="6977" spans="1:10" x14ac:dyDescent="0.25">
      <c r="A6977" t="s">
        <v>32307</v>
      </c>
      <c r="B6977" t="s">
        <v>6982</v>
      </c>
      <c r="C6977" t="s">
        <v>21726</v>
      </c>
      <c r="D6977" t="s">
        <v>17792</v>
      </c>
      <c r="E6977" s="1">
        <v>44947</v>
      </c>
      <c r="F6977" t="s">
        <v>28874</v>
      </c>
      <c r="G6977">
        <v>16127240</v>
      </c>
      <c r="H6977" s="4">
        <f t="shared" si="108"/>
        <v>162</v>
      </c>
      <c r="I6977">
        <v>2023</v>
      </c>
      <c r="J6977" s="1">
        <v>45108</v>
      </c>
    </row>
    <row r="6978" spans="1:10" x14ac:dyDescent="0.25">
      <c r="A6978" t="s">
        <v>32307</v>
      </c>
      <c r="B6978" t="s">
        <v>6983</v>
      </c>
      <c r="C6978" t="s">
        <v>21998</v>
      </c>
      <c r="D6978" t="s">
        <v>17798</v>
      </c>
      <c r="E6978" s="1">
        <v>44947</v>
      </c>
      <c r="F6978" t="s">
        <v>28875</v>
      </c>
      <c r="G6978">
        <v>6427520</v>
      </c>
      <c r="H6978" s="4">
        <f t="shared" ref="H6978:H7041" si="109">DATEDIF(E6978, J6978, "D") + 1</f>
        <v>90</v>
      </c>
      <c r="I6978">
        <v>2023</v>
      </c>
      <c r="J6978" s="1">
        <v>45036</v>
      </c>
    </row>
    <row r="6979" spans="1:10" x14ac:dyDescent="0.25">
      <c r="A6979" t="s">
        <v>32307</v>
      </c>
      <c r="B6979" t="s">
        <v>6984</v>
      </c>
      <c r="C6979" t="s">
        <v>21998</v>
      </c>
      <c r="D6979" t="s">
        <v>17798</v>
      </c>
      <c r="E6979" s="1">
        <v>44947</v>
      </c>
      <c r="F6979" t="s">
        <v>28876</v>
      </c>
      <c r="G6979">
        <v>18676468</v>
      </c>
      <c r="H6979" s="4">
        <f t="shared" si="109"/>
        <v>365</v>
      </c>
      <c r="I6979">
        <v>2023</v>
      </c>
      <c r="J6979" s="1">
        <v>45311</v>
      </c>
    </row>
    <row r="6980" spans="1:10" x14ac:dyDescent="0.25">
      <c r="A6980" t="s">
        <v>32307</v>
      </c>
      <c r="B6980" t="s">
        <v>6985</v>
      </c>
      <c r="C6980" t="s">
        <v>21726</v>
      </c>
      <c r="D6980" t="s">
        <v>17792</v>
      </c>
      <c r="E6980" s="1">
        <v>44947</v>
      </c>
      <c r="F6980" t="s">
        <v>28877</v>
      </c>
      <c r="G6980">
        <v>11556600</v>
      </c>
      <c r="H6980" s="4">
        <f t="shared" si="109"/>
        <v>17</v>
      </c>
      <c r="I6980">
        <v>2023</v>
      </c>
      <c r="J6980" s="1">
        <v>44963</v>
      </c>
    </row>
    <row r="6981" spans="1:10" x14ac:dyDescent="0.25">
      <c r="A6981" t="s">
        <v>32307</v>
      </c>
      <c r="B6981" t="s">
        <v>6986</v>
      </c>
      <c r="C6981" t="s">
        <v>21998</v>
      </c>
      <c r="D6981" t="s">
        <v>17798</v>
      </c>
      <c r="E6981" s="1">
        <v>44947</v>
      </c>
      <c r="F6981" t="s">
        <v>28878</v>
      </c>
      <c r="G6981">
        <v>14862307</v>
      </c>
      <c r="H6981" s="4">
        <f t="shared" si="109"/>
        <v>212</v>
      </c>
      <c r="I6981">
        <v>2023</v>
      </c>
      <c r="J6981" s="1">
        <v>45158</v>
      </c>
    </row>
    <row r="6982" spans="1:10" x14ac:dyDescent="0.25">
      <c r="A6982" t="s">
        <v>32307</v>
      </c>
      <c r="B6982" t="s">
        <v>6987</v>
      </c>
      <c r="C6982" t="s">
        <v>21998</v>
      </c>
      <c r="D6982" t="s">
        <v>17798</v>
      </c>
      <c r="E6982" s="1">
        <v>44947</v>
      </c>
      <c r="F6982" t="s">
        <v>28879</v>
      </c>
      <c r="G6982">
        <v>19248748</v>
      </c>
      <c r="H6982" s="4">
        <f t="shared" si="109"/>
        <v>263</v>
      </c>
      <c r="I6982">
        <v>2023</v>
      </c>
      <c r="J6982" s="1">
        <v>45209</v>
      </c>
    </row>
    <row r="6983" spans="1:10" x14ac:dyDescent="0.25">
      <c r="A6983" t="s">
        <v>32307</v>
      </c>
      <c r="B6983" t="s">
        <v>6988</v>
      </c>
      <c r="C6983" t="s">
        <v>21999</v>
      </c>
      <c r="D6983" t="s">
        <v>17798</v>
      </c>
      <c r="E6983" s="1">
        <v>44947</v>
      </c>
      <c r="F6983" t="s">
        <v>25529</v>
      </c>
      <c r="G6983">
        <v>14282300</v>
      </c>
      <c r="H6983" s="4">
        <f t="shared" si="109"/>
        <v>212</v>
      </c>
      <c r="I6983">
        <v>2023</v>
      </c>
      <c r="J6983" s="1">
        <v>45158</v>
      </c>
    </row>
    <row r="6984" spans="1:10" x14ac:dyDescent="0.25">
      <c r="A6984" t="s">
        <v>32307</v>
      </c>
      <c r="B6984" t="s">
        <v>6989</v>
      </c>
      <c r="C6984" t="s">
        <v>21726</v>
      </c>
      <c r="D6984" t="s">
        <v>17792</v>
      </c>
      <c r="E6984" s="1">
        <v>44947</v>
      </c>
      <c r="F6984" t="s">
        <v>27440</v>
      </c>
      <c r="G6984">
        <v>37588824</v>
      </c>
      <c r="H6984" s="4">
        <f t="shared" si="109"/>
        <v>365</v>
      </c>
      <c r="I6984">
        <v>2023</v>
      </c>
      <c r="J6984" s="1">
        <v>45311</v>
      </c>
    </row>
    <row r="6985" spans="1:10" x14ac:dyDescent="0.25">
      <c r="A6985" t="s">
        <v>32307</v>
      </c>
      <c r="B6985" t="s">
        <v>6990</v>
      </c>
      <c r="C6985" t="s">
        <v>21726</v>
      </c>
      <c r="D6985" t="s">
        <v>18039</v>
      </c>
      <c r="E6985" s="1">
        <v>44947</v>
      </c>
      <c r="F6985" t="s">
        <v>28880</v>
      </c>
      <c r="G6985">
        <v>19213456</v>
      </c>
      <c r="H6985" s="4">
        <f t="shared" si="109"/>
        <v>120</v>
      </c>
      <c r="I6985">
        <v>2023</v>
      </c>
      <c r="J6985" s="1">
        <v>45066</v>
      </c>
    </row>
    <row r="6986" spans="1:10" x14ac:dyDescent="0.25">
      <c r="A6986" t="s">
        <v>32307</v>
      </c>
      <c r="B6986" t="s">
        <v>6991</v>
      </c>
      <c r="C6986" t="s">
        <v>21999</v>
      </c>
      <c r="D6986" t="s">
        <v>17798</v>
      </c>
      <c r="E6986" s="1">
        <v>44947</v>
      </c>
      <c r="F6986" t="s">
        <v>28881</v>
      </c>
      <c r="G6986">
        <v>26045916</v>
      </c>
      <c r="H6986" s="4">
        <f t="shared" si="109"/>
        <v>365</v>
      </c>
      <c r="I6986">
        <v>2023</v>
      </c>
      <c r="J6986" s="1">
        <v>45311</v>
      </c>
    </row>
    <row r="6987" spans="1:10" x14ac:dyDescent="0.25">
      <c r="A6987" t="s">
        <v>32307</v>
      </c>
      <c r="B6987" t="s">
        <v>6992</v>
      </c>
      <c r="C6987" t="s">
        <v>21999</v>
      </c>
      <c r="D6987" t="s">
        <v>17798</v>
      </c>
      <c r="E6987" s="1">
        <v>44947</v>
      </c>
      <c r="F6987" t="s">
        <v>25092</v>
      </c>
      <c r="G6987">
        <v>26726676</v>
      </c>
      <c r="H6987" s="4">
        <f t="shared" si="109"/>
        <v>365</v>
      </c>
      <c r="I6987">
        <v>2023</v>
      </c>
      <c r="J6987" s="1">
        <v>45311</v>
      </c>
    </row>
    <row r="6988" spans="1:10" x14ac:dyDescent="0.25">
      <c r="A6988" t="s">
        <v>32307</v>
      </c>
      <c r="B6988" t="s">
        <v>6993</v>
      </c>
      <c r="C6988" t="s">
        <v>21999</v>
      </c>
      <c r="D6988" t="s">
        <v>17798</v>
      </c>
      <c r="E6988" s="1">
        <v>44947</v>
      </c>
      <c r="F6988" t="s">
        <v>27580</v>
      </c>
      <c r="G6988">
        <v>25815023</v>
      </c>
      <c r="H6988" s="4">
        <f t="shared" si="109"/>
        <v>365</v>
      </c>
      <c r="I6988">
        <v>2023</v>
      </c>
      <c r="J6988" s="1">
        <v>45311</v>
      </c>
    </row>
    <row r="6989" spans="1:10" x14ac:dyDescent="0.25">
      <c r="A6989" t="s">
        <v>32307</v>
      </c>
      <c r="B6989" t="s">
        <v>6994</v>
      </c>
      <c r="C6989" t="s">
        <v>21726</v>
      </c>
      <c r="D6989" t="s">
        <v>17792</v>
      </c>
      <c r="E6989" s="1">
        <v>44947</v>
      </c>
      <c r="F6989" t="s">
        <v>28882</v>
      </c>
      <c r="G6989">
        <v>21791136</v>
      </c>
      <c r="H6989" s="4">
        <f t="shared" si="109"/>
        <v>197</v>
      </c>
      <c r="I6989">
        <v>2023</v>
      </c>
      <c r="J6989" s="1">
        <v>45143</v>
      </c>
    </row>
    <row r="6990" spans="1:10" x14ac:dyDescent="0.25">
      <c r="A6990" t="s">
        <v>32307</v>
      </c>
      <c r="B6990" t="s">
        <v>6995</v>
      </c>
      <c r="C6990" t="s">
        <v>21998</v>
      </c>
      <c r="D6990" t="s">
        <v>17798</v>
      </c>
      <c r="E6990" s="1">
        <v>44947</v>
      </c>
      <c r="F6990" t="s">
        <v>25093</v>
      </c>
      <c r="G6990">
        <v>22948822</v>
      </c>
      <c r="H6990" s="4">
        <f t="shared" si="109"/>
        <v>365</v>
      </c>
      <c r="I6990">
        <v>2023</v>
      </c>
      <c r="J6990" s="1">
        <v>45311</v>
      </c>
    </row>
    <row r="6991" spans="1:10" x14ac:dyDescent="0.25">
      <c r="A6991" t="s">
        <v>32307</v>
      </c>
      <c r="B6991" t="s">
        <v>6996</v>
      </c>
      <c r="C6991" t="s">
        <v>21999</v>
      </c>
      <c r="D6991" t="s">
        <v>17798</v>
      </c>
      <c r="E6991" s="1">
        <v>44947</v>
      </c>
      <c r="F6991" t="s">
        <v>28883</v>
      </c>
      <c r="G6991">
        <v>12761955</v>
      </c>
      <c r="H6991" s="4">
        <f t="shared" si="109"/>
        <v>197</v>
      </c>
      <c r="I6991">
        <v>2023</v>
      </c>
      <c r="J6991" s="1">
        <v>45143</v>
      </c>
    </row>
    <row r="6992" spans="1:10" x14ac:dyDescent="0.25">
      <c r="A6992" t="s">
        <v>32307</v>
      </c>
      <c r="B6992" t="s">
        <v>6997</v>
      </c>
      <c r="C6992" t="s">
        <v>21999</v>
      </c>
      <c r="D6992" t="s">
        <v>17798</v>
      </c>
      <c r="E6992" s="1">
        <v>44947</v>
      </c>
      <c r="F6992" t="s">
        <v>25094</v>
      </c>
      <c r="G6992">
        <v>29005153</v>
      </c>
      <c r="H6992" s="4">
        <f t="shared" si="109"/>
        <v>365</v>
      </c>
      <c r="I6992">
        <v>2023</v>
      </c>
      <c r="J6992" s="1">
        <v>45311</v>
      </c>
    </row>
    <row r="6993" spans="1:10" x14ac:dyDescent="0.25">
      <c r="A6993" t="s">
        <v>32307</v>
      </c>
      <c r="B6993" t="s">
        <v>6998</v>
      </c>
      <c r="C6993" t="s">
        <v>21999</v>
      </c>
      <c r="D6993" t="s">
        <v>17798</v>
      </c>
      <c r="E6993" s="1">
        <v>44947</v>
      </c>
      <c r="F6993" t="s">
        <v>28884</v>
      </c>
      <c r="G6993">
        <v>14234256</v>
      </c>
      <c r="H6993" s="4">
        <f t="shared" si="109"/>
        <v>212</v>
      </c>
      <c r="I6993">
        <v>2023</v>
      </c>
      <c r="J6993" s="1">
        <v>45158</v>
      </c>
    </row>
    <row r="6994" spans="1:10" x14ac:dyDescent="0.25">
      <c r="A6994" t="s">
        <v>32307</v>
      </c>
      <c r="B6994" t="s">
        <v>6999</v>
      </c>
      <c r="C6994" t="s">
        <v>21999</v>
      </c>
      <c r="D6994" t="s">
        <v>17798</v>
      </c>
      <c r="E6994" s="1">
        <v>44947</v>
      </c>
      <c r="F6994" t="s">
        <v>28885</v>
      </c>
      <c r="G6994">
        <v>6427520</v>
      </c>
      <c r="H6994" s="4">
        <f t="shared" si="109"/>
        <v>90</v>
      </c>
      <c r="I6994">
        <v>2023</v>
      </c>
      <c r="J6994" s="1">
        <v>45036</v>
      </c>
    </row>
    <row r="6995" spans="1:10" x14ac:dyDescent="0.25">
      <c r="A6995" t="s">
        <v>32307</v>
      </c>
      <c r="B6995" t="s">
        <v>7000</v>
      </c>
      <c r="C6995" t="s">
        <v>21999</v>
      </c>
      <c r="D6995" t="s">
        <v>17798</v>
      </c>
      <c r="E6995" s="1">
        <v>44947</v>
      </c>
      <c r="F6995" t="s">
        <v>27581</v>
      </c>
      <c r="G6995">
        <v>27355060</v>
      </c>
      <c r="H6995" s="4">
        <f t="shared" si="109"/>
        <v>365</v>
      </c>
      <c r="I6995">
        <v>2023</v>
      </c>
      <c r="J6995" s="1">
        <v>45311</v>
      </c>
    </row>
    <row r="6996" spans="1:10" x14ac:dyDescent="0.25">
      <c r="A6996" t="s">
        <v>32307</v>
      </c>
      <c r="B6996" t="s">
        <v>7001</v>
      </c>
      <c r="C6996" t="s">
        <v>21999</v>
      </c>
      <c r="D6996" t="s">
        <v>17798</v>
      </c>
      <c r="E6996" s="1">
        <v>44947</v>
      </c>
      <c r="F6996" t="s">
        <v>25095</v>
      </c>
      <c r="G6996">
        <v>23211484</v>
      </c>
      <c r="H6996" s="4">
        <f t="shared" si="109"/>
        <v>365</v>
      </c>
      <c r="I6996">
        <v>2023</v>
      </c>
      <c r="J6996" s="1">
        <v>45311</v>
      </c>
    </row>
    <row r="6997" spans="1:10" x14ac:dyDescent="0.25">
      <c r="A6997" t="s">
        <v>32307</v>
      </c>
      <c r="B6997" t="s">
        <v>7002</v>
      </c>
      <c r="C6997" t="s">
        <v>22027</v>
      </c>
      <c r="D6997" t="s">
        <v>17798</v>
      </c>
      <c r="E6997" s="1">
        <v>44947</v>
      </c>
      <c r="F6997" t="s">
        <v>25096</v>
      </c>
      <c r="G6997">
        <v>27596922</v>
      </c>
      <c r="H6997" s="4">
        <f t="shared" si="109"/>
        <v>365</v>
      </c>
      <c r="I6997">
        <v>2023</v>
      </c>
      <c r="J6997" s="1">
        <v>45311</v>
      </c>
    </row>
    <row r="6998" spans="1:10" x14ac:dyDescent="0.25">
      <c r="A6998" t="s">
        <v>32307</v>
      </c>
      <c r="B6998" t="s">
        <v>7003</v>
      </c>
      <c r="C6998" t="s">
        <v>22027</v>
      </c>
      <c r="D6998" t="s">
        <v>17798</v>
      </c>
      <c r="E6998" s="1">
        <v>44947</v>
      </c>
      <c r="F6998" t="s">
        <v>28886</v>
      </c>
      <c r="G6998">
        <v>25393207</v>
      </c>
      <c r="H6998" s="4">
        <f t="shared" si="109"/>
        <v>334</v>
      </c>
      <c r="I6998">
        <v>2023</v>
      </c>
      <c r="J6998" s="1">
        <v>45280</v>
      </c>
    </row>
    <row r="6999" spans="1:10" x14ac:dyDescent="0.25">
      <c r="A6999" t="s">
        <v>32307</v>
      </c>
      <c r="B6999" t="s">
        <v>7004</v>
      </c>
      <c r="C6999" t="s">
        <v>21726</v>
      </c>
      <c r="D6999" t="s">
        <v>17792</v>
      </c>
      <c r="E6999" s="1">
        <v>44947</v>
      </c>
      <c r="F6999" t="s">
        <v>25097</v>
      </c>
      <c r="G6999">
        <v>50886680</v>
      </c>
      <c r="H6999" s="4">
        <f t="shared" si="109"/>
        <v>365</v>
      </c>
      <c r="I6999">
        <v>2023</v>
      </c>
      <c r="J6999" s="1">
        <v>45311</v>
      </c>
    </row>
    <row r="7000" spans="1:10" x14ac:dyDescent="0.25">
      <c r="A7000" t="s">
        <v>32307</v>
      </c>
      <c r="B7000" t="s">
        <v>7005</v>
      </c>
      <c r="C7000" t="s">
        <v>22042</v>
      </c>
      <c r="D7000" t="s">
        <v>17798</v>
      </c>
      <c r="E7000" s="1">
        <v>44947</v>
      </c>
      <c r="F7000" t="s">
        <v>28887</v>
      </c>
      <c r="G7000">
        <v>13447890</v>
      </c>
      <c r="H7000" s="4">
        <f t="shared" si="109"/>
        <v>197</v>
      </c>
      <c r="I7000">
        <v>2023</v>
      </c>
      <c r="J7000" s="1">
        <v>45143</v>
      </c>
    </row>
    <row r="7001" spans="1:10" x14ac:dyDescent="0.25">
      <c r="A7001" t="s">
        <v>32307</v>
      </c>
      <c r="B7001" t="s">
        <v>7006</v>
      </c>
      <c r="C7001" t="s">
        <v>21726</v>
      </c>
      <c r="D7001" t="s">
        <v>17792</v>
      </c>
      <c r="E7001" s="1">
        <v>44947</v>
      </c>
      <c r="F7001" t="s">
        <v>28888</v>
      </c>
      <c r="G7001">
        <v>11826320</v>
      </c>
      <c r="H7001" s="4">
        <f t="shared" si="109"/>
        <v>90</v>
      </c>
      <c r="I7001">
        <v>2023</v>
      </c>
      <c r="J7001" s="1">
        <v>45036</v>
      </c>
    </row>
    <row r="7002" spans="1:10" x14ac:dyDescent="0.25">
      <c r="A7002" t="s">
        <v>32307</v>
      </c>
      <c r="B7002" t="s">
        <v>7007</v>
      </c>
      <c r="C7002" t="s">
        <v>22053</v>
      </c>
      <c r="D7002" t="s">
        <v>17798</v>
      </c>
      <c r="E7002" s="1">
        <v>44947</v>
      </c>
      <c r="F7002" t="s">
        <v>28889</v>
      </c>
      <c r="G7002">
        <v>15976723</v>
      </c>
      <c r="H7002" s="4">
        <f t="shared" si="109"/>
        <v>365</v>
      </c>
      <c r="I7002">
        <v>2023</v>
      </c>
      <c r="J7002" s="1">
        <v>45311</v>
      </c>
    </row>
    <row r="7003" spans="1:10" x14ac:dyDescent="0.25">
      <c r="A7003" t="s">
        <v>32307</v>
      </c>
      <c r="B7003" t="s">
        <v>7008</v>
      </c>
      <c r="C7003" t="s">
        <v>22053</v>
      </c>
      <c r="D7003" t="s">
        <v>17798</v>
      </c>
      <c r="E7003" s="1">
        <v>44947</v>
      </c>
      <c r="F7003" t="s">
        <v>28890</v>
      </c>
      <c r="G7003">
        <v>14957860</v>
      </c>
      <c r="H7003" s="4">
        <f t="shared" si="109"/>
        <v>212</v>
      </c>
      <c r="I7003">
        <v>2023</v>
      </c>
      <c r="J7003" s="1">
        <v>45158</v>
      </c>
    </row>
    <row r="7004" spans="1:10" x14ac:dyDescent="0.25">
      <c r="A7004" t="s">
        <v>32307</v>
      </c>
      <c r="B7004" t="s">
        <v>7009</v>
      </c>
      <c r="C7004" t="s">
        <v>21726</v>
      </c>
      <c r="D7004" t="s">
        <v>17792</v>
      </c>
      <c r="E7004" s="1">
        <v>44947</v>
      </c>
      <c r="F7004" t="s">
        <v>28891</v>
      </c>
      <c r="G7004">
        <v>11826320</v>
      </c>
      <c r="H7004" s="4">
        <f t="shared" si="109"/>
        <v>90</v>
      </c>
      <c r="I7004">
        <v>2023</v>
      </c>
      <c r="J7004" s="1">
        <v>45036</v>
      </c>
    </row>
    <row r="7005" spans="1:10" x14ac:dyDescent="0.25">
      <c r="A7005" t="s">
        <v>32307</v>
      </c>
      <c r="B7005" t="s">
        <v>7010</v>
      </c>
      <c r="C7005" t="s">
        <v>22070</v>
      </c>
      <c r="D7005" t="s">
        <v>17798</v>
      </c>
      <c r="E7005" s="1">
        <v>44947</v>
      </c>
      <c r="F7005" t="s">
        <v>27605</v>
      </c>
      <c r="G7005">
        <v>23469040</v>
      </c>
      <c r="H7005" s="4">
        <f t="shared" si="109"/>
        <v>365</v>
      </c>
      <c r="I7005">
        <v>2023</v>
      </c>
      <c r="J7005" s="1">
        <v>45311</v>
      </c>
    </row>
    <row r="7006" spans="1:10" x14ac:dyDescent="0.25">
      <c r="A7006" t="s">
        <v>32307</v>
      </c>
      <c r="B7006" t="s">
        <v>7011</v>
      </c>
      <c r="C7006" t="s">
        <v>22070</v>
      </c>
      <c r="D7006" t="s">
        <v>17798</v>
      </c>
      <c r="E7006" s="1">
        <v>44947</v>
      </c>
      <c r="F7006" t="s">
        <v>28892</v>
      </c>
      <c r="G7006">
        <v>14942166</v>
      </c>
      <c r="H7006" s="4">
        <f t="shared" si="109"/>
        <v>243</v>
      </c>
      <c r="I7006">
        <v>2023</v>
      </c>
      <c r="J7006" s="1">
        <v>45189</v>
      </c>
    </row>
    <row r="7007" spans="1:10" x14ac:dyDescent="0.25">
      <c r="A7007" t="s">
        <v>32307</v>
      </c>
      <c r="B7007" t="s">
        <v>7012</v>
      </c>
      <c r="C7007" t="s">
        <v>21726</v>
      </c>
      <c r="D7007" t="s">
        <v>17792</v>
      </c>
      <c r="E7007" s="1">
        <v>44947</v>
      </c>
      <c r="F7007" t="s">
        <v>25098</v>
      </c>
      <c r="G7007">
        <v>44717000</v>
      </c>
      <c r="H7007" s="4">
        <f t="shared" si="109"/>
        <v>365</v>
      </c>
      <c r="I7007">
        <v>2023</v>
      </c>
      <c r="J7007" s="1">
        <v>45311</v>
      </c>
    </row>
    <row r="7008" spans="1:10" x14ac:dyDescent="0.25">
      <c r="A7008" t="s">
        <v>32307</v>
      </c>
      <c r="B7008" t="s">
        <v>7013</v>
      </c>
      <c r="C7008" t="s">
        <v>22070</v>
      </c>
      <c r="D7008" t="s">
        <v>17798</v>
      </c>
      <c r="E7008" s="1">
        <v>44947</v>
      </c>
      <c r="F7008" t="s">
        <v>27469</v>
      </c>
      <c r="G7008">
        <v>24200672</v>
      </c>
      <c r="H7008" s="4">
        <f t="shared" si="109"/>
        <v>365</v>
      </c>
      <c r="I7008">
        <v>2023</v>
      </c>
      <c r="J7008" s="1">
        <v>45311</v>
      </c>
    </row>
    <row r="7009" spans="1:10" x14ac:dyDescent="0.25">
      <c r="A7009" t="s">
        <v>32307</v>
      </c>
      <c r="B7009" t="s">
        <v>7014</v>
      </c>
      <c r="C7009" t="s">
        <v>21726</v>
      </c>
      <c r="D7009" t="s">
        <v>17792</v>
      </c>
      <c r="E7009" s="1">
        <v>44947</v>
      </c>
      <c r="F7009" t="s">
        <v>28893</v>
      </c>
      <c r="G7009">
        <v>34761230</v>
      </c>
      <c r="H7009" s="4">
        <f t="shared" si="109"/>
        <v>294</v>
      </c>
      <c r="I7009">
        <v>2023</v>
      </c>
      <c r="J7009" s="1">
        <v>45240</v>
      </c>
    </row>
    <row r="7010" spans="1:10" x14ac:dyDescent="0.25">
      <c r="A7010" t="s">
        <v>32307</v>
      </c>
      <c r="B7010" t="s">
        <v>7015</v>
      </c>
      <c r="C7010" t="s">
        <v>22070</v>
      </c>
      <c r="D7010" t="s">
        <v>17798</v>
      </c>
      <c r="E7010" s="1">
        <v>44947</v>
      </c>
      <c r="F7010" t="s">
        <v>28894</v>
      </c>
      <c r="G7010">
        <v>25170939</v>
      </c>
      <c r="H7010" s="4">
        <f t="shared" si="109"/>
        <v>365</v>
      </c>
      <c r="I7010">
        <v>2023</v>
      </c>
      <c r="J7010" s="1">
        <v>45311</v>
      </c>
    </row>
    <row r="7011" spans="1:10" x14ac:dyDescent="0.25">
      <c r="A7011" t="s">
        <v>32307</v>
      </c>
      <c r="B7011" t="s">
        <v>7016</v>
      </c>
      <c r="C7011" t="s">
        <v>22184</v>
      </c>
      <c r="D7011" t="s">
        <v>18038</v>
      </c>
      <c r="E7011" s="1">
        <v>44947</v>
      </c>
      <c r="F7011" t="s">
        <v>25099</v>
      </c>
      <c r="G7011">
        <v>23691362</v>
      </c>
      <c r="H7011" s="4">
        <f t="shared" si="109"/>
        <v>365</v>
      </c>
      <c r="I7011">
        <v>2023</v>
      </c>
      <c r="J7011" s="1">
        <v>45311</v>
      </c>
    </row>
    <row r="7012" spans="1:10" x14ac:dyDescent="0.25">
      <c r="A7012" t="s">
        <v>32307</v>
      </c>
      <c r="B7012" t="s">
        <v>7017</v>
      </c>
      <c r="C7012" t="s">
        <v>22184</v>
      </c>
      <c r="D7012" t="s">
        <v>18038</v>
      </c>
      <c r="E7012" s="1">
        <v>44947</v>
      </c>
      <c r="F7012" t="s">
        <v>25100</v>
      </c>
      <c r="G7012">
        <v>23032699</v>
      </c>
      <c r="H7012" s="4">
        <f t="shared" si="109"/>
        <v>365</v>
      </c>
      <c r="I7012">
        <v>2023</v>
      </c>
      <c r="J7012" s="1">
        <v>45311</v>
      </c>
    </row>
    <row r="7013" spans="1:10" x14ac:dyDescent="0.25">
      <c r="A7013" t="s">
        <v>32307</v>
      </c>
      <c r="B7013" t="s">
        <v>7018</v>
      </c>
      <c r="C7013" t="s">
        <v>22162</v>
      </c>
      <c r="D7013" t="s">
        <v>17792</v>
      </c>
      <c r="E7013" s="1">
        <v>44947</v>
      </c>
      <c r="F7013" t="s">
        <v>28895</v>
      </c>
      <c r="G7013">
        <v>48785104</v>
      </c>
      <c r="H7013" s="4">
        <f t="shared" si="109"/>
        <v>365</v>
      </c>
      <c r="I7013">
        <v>2023</v>
      </c>
      <c r="J7013" s="1">
        <v>45311</v>
      </c>
    </row>
    <row r="7014" spans="1:10" x14ac:dyDescent="0.25">
      <c r="A7014" t="s">
        <v>32307</v>
      </c>
      <c r="B7014" t="s">
        <v>7019</v>
      </c>
      <c r="C7014" t="s">
        <v>22162</v>
      </c>
      <c r="D7014" t="s">
        <v>17792</v>
      </c>
      <c r="E7014" s="1">
        <v>44947</v>
      </c>
      <c r="F7014" t="s">
        <v>25101</v>
      </c>
      <c r="G7014">
        <v>47266648</v>
      </c>
      <c r="H7014" s="4">
        <f t="shared" si="109"/>
        <v>365</v>
      </c>
      <c r="I7014">
        <v>2023</v>
      </c>
      <c r="J7014" s="1">
        <v>45311</v>
      </c>
    </row>
    <row r="7015" spans="1:10" x14ac:dyDescent="0.25">
      <c r="A7015" t="s">
        <v>32307</v>
      </c>
      <c r="B7015" t="s">
        <v>7020</v>
      </c>
      <c r="C7015" t="s">
        <v>21734</v>
      </c>
      <c r="D7015" t="s">
        <v>17798</v>
      </c>
      <c r="E7015" s="1">
        <v>44947</v>
      </c>
      <c r="F7015" t="s">
        <v>28896</v>
      </c>
      <c r="G7015">
        <v>16719637</v>
      </c>
      <c r="H7015" s="4">
        <f t="shared" si="109"/>
        <v>197</v>
      </c>
      <c r="I7015">
        <v>2023</v>
      </c>
      <c r="J7015" s="1">
        <v>45143</v>
      </c>
    </row>
    <row r="7016" spans="1:10" x14ac:dyDescent="0.25">
      <c r="A7016" t="s">
        <v>32307</v>
      </c>
      <c r="B7016" t="s">
        <v>7021</v>
      </c>
      <c r="C7016" t="s">
        <v>21734</v>
      </c>
      <c r="D7016" t="s">
        <v>17798</v>
      </c>
      <c r="E7016" s="1">
        <v>44947</v>
      </c>
      <c r="F7016" t="s">
        <v>28897</v>
      </c>
      <c r="G7016">
        <v>7376345</v>
      </c>
      <c r="H7016" s="4">
        <f t="shared" si="109"/>
        <v>120</v>
      </c>
      <c r="I7016">
        <v>2023</v>
      </c>
      <c r="J7016" s="1">
        <v>45066</v>
      </c>
    </row>
    <row r="7017" spans="1:10" x14ac:dyDescent="0.25">
      <c r="A7017" t="s">
        <v>32307</v>
      </c>
      <c r="B7017" t="s">
        <v>7022</v>
      </c>
      <c r="C7017" t="s">
        <v>21734</v>
      </c>
      <c r="D7017" t="s">
        <v>17798</v>
      </c>
      <c r="E7017" s="1">
        <v>44947</v>
      </c>
      <c r="F7017" t="s">
        <v>27326</v>
      </c>
      <c r="G7017">
        <v>26743503</v>
      </c>
      <c r="H7017" s="4">
        <f t="shared" si="109"/>
        <v>365</v>
      </c>
      <c r="I7017">
        <v>2023</v>
      </c>
      <c r="J7017" s="1">
        <v>45311</v>
      </c>
    </row>
    <row r="7018" spans="1:10" x14ac:dyDescent="0.25">
      <c r="A7018" t="s">
        <v>32307</v>
      </c>
      <c r="B7018" t="s">
        <v>7023</v>
      </c>
      <c r="C7018" t="s">
        <v>21734</v>
      </c>
      <c r="D7018" t="s">
        <v>17798</v>
      </c>
      <c r="E7018" s="1">
        <v>44947</v>
      </c>
      <c r="F7018" t="s">
        <v>28898</v>
      </c>
      <c r="G7018">
        <v>21026424</v>
      </c>
      <c r="H7018" s="4">
        <f t="shared" si="109"/>
        <v>365</v>
      </c>
      <c r="I7018">
        <v>2023</v>
      </c>
      <c r="J7018" s="1">
        <v>45311</v>
      </c>
    </row>
    <row r="7019" spans="1:10" x14ac:dyDescent="0.25">
      <c r="A7019" t="s">
        <v>32307</v>
      </c>
      <c r="B7019" t="s">
        <v>7024</v>
      </c>
      <c r="C7019" t="s">
        <v>21734</v>
      </c>
      <c r="D7019" t="s">
        <v>17798</v>
      </c>
      <c r="E7019" s="1">
        <v>44947</v>
      </c>
      <c r="F7019" t="s">
        <v>28899</v>
      </c>
      <c r="G7019">
        <v>7404710</v>
      </c>
      <c r="H7019" s="4">
        <f t="shared" si="109"/>
        <v>120</v>
      </c>
      <c r="I7019">
        <v>2023</v>
      </c>
      <c r="J7019" s="1">
        <v>45066</v>
      </c>
    </row>
    <row r="7020" spans="1:10" x14ac:dyDescent="0.25">
      <c r="A7020" t="s">
        <v>32307</v>
      </c>
      <c r="B7020" t="s">
        <v>7025</v>
      </c>
      <c r="C7020" t="s">
        <v>21734</v>
      </c>
      <c r="D7020" t="s">
        <v>17798</v>
      </c>
      <c r="E7020" s="1">
        <v>44947</v>
      </c>
      <c r="F7020" t="s">
        <v>25102</v>
      </c>
      <c r="G7020">
        <v>27756994</v>
      </c>
      <c r="H7020" s="4">
        <f t="shared" si="109"/>
        <v>365</v>
      </c>
      <c r="I7020">
        <v>2023</v>
      </c>
      <c r="J7020" s="1">
        <v>45311</v>
      </c>
    </row>
    <row r="7021" spans="1:10" x14ac:dyDescent="0.25">
      <c r="A7021" t="s">
        <v>32307</v>
      </c>
      <c r="B7021" t="s">
        <v>7026</v>
      </c>
      <c r="C7021" t="s">
        <v>21734</v>
      </c>
      <c r="D7021" t="s">
        <v>17798</v>
      </c>
      <c r="E7021" s="1">
        <v>44947</v>
      </c>
      <c r="F7021" t="s">
        <v>27592</v>
      </c>
      <c r="G7021">
        <v>22933979</v>
      </c>
      <c r="H7021" s="4">
        <f t="shared" si="109"/>
        <v>365</v>
      </c>
      <c r="I7021">
        <v>2023</v>
      </c>
      <c r="J7021" s="1">
        <v>45311</v>
      </c>
    </row>
    <row r="7022" spans="1:10" x14ac:dyDescent="0.25">
      <c r="A7022" t="s">
        <v>32307</v>
      </c>
      <c r="B7022" t="s">
        <v>7027</v>
      </c>
      <c r="C7022" t="s">
        <v>21734</v>
      </c>
      <c r="D7022" t="s">
        <v>17798</v>
      </c>
      <c r="E7022" s="1">
        <v>44947</v>
      </c>
      <c r="F7022" t="s">
        <v>28900</v>
      </c>
      <c r="G7022">
        <v>7950740</v>
      </c>
      <c r="H7022" s="4">
        <f t="shared" si="109"/>
        <v>120</v>
      </c>
      <c r="I7022">
        <v>2023</v>
      </c>
      <c r="J7022" s="1">
        <v>45066</v>
      </c>
    </row>
    <row r="7023" spans="1:10" x14ac:dyDescent="0.25">
      <c r="A7023" t="s">
        <v>32307</v>
      </c>
      <c r="B7023" t="s">
        <v>7028</v>
      </c>
      <c r="C7023" t="s">
        <v>21734</v>
      </c>
      <c r="D7023" t="s">
        <v>17798</v>
      </c>
      <c r="E7023" s="1">
        <v>44947</v>
      </c>
      <c r="F7023" t="s">
        <v>25103</v>
      </c>
      <c r="G7023">
        <v>21342218</v>
      </c>
      <c r="H7023" s="4">
        <f t="shared" si="109"/>
        <v>365</v>
      </c>
      <c r="I7023">
        <v>2023</v>
      </c>
      <c r="J7023" s="1">
        <v>45311</v>
      </c>
    </row>
    <row r="7024" spans="1:10" x14ac:dyDescent="0.25">
      <c r="A7024" t="s">
        <v>32307</v>
      </c>
      <c r="B7024" t="s">
        <v>7029</v>
      </c>
      <c r="C7024" t="s">
        <v>21734</v>
      </c>
      <c r="D7024" t="s">
        <v>17798</v>
      </c>
      <c r="E7024" s="1">
        <v>44947</v>
      </c>
      <c r="F7024" t="s">
        <v>25104</v>
      </c>
      <c r="G7024">
        <v>27953278</v>
      </c>
      <c r="H7024" s="4">
        <f t="shared" si="109"/>
        <v>365</v>
      </c>
      <c r="I7024">
        <v>2023</v>
      </c>
      <c r="J7024" s="1">
        <v>45311</v>
      </c>
    </row>
    <row r="7025" spans="1:10" x14ac:dyDescent="0.25">
      <c r="A7025" t="s">
        <v>32307</v>
      </c>
      <c r="B7025" t="s">
        <v>7030</v>
      </c>
      <c r="C7025" t="s">
        <v>21734</v>
      </c>
      <c r="D7025" t="s">
        <v>17798</v>
      </c>
      <c r="E7025" s="1">
        <v>44947</v>
      </c>
      <c r="F7025" t="s">
        <v>25105</v>
      </c>
      <c r="G7025">
        <v>22145711</v>
      </c>
      <c r="H7025" s="4">
        <f t="shared" si="109"/>
        <v>365</v>
      </c>
      <c r="I7025">
        <v>2023</v>
      </c>
      <c r="J7025" s="1">
        <v>45311</v>
      </c>
    </row>
    <row r="7026" spans="1:10" x14ac:dyDescent="0.25">
      <c r="A7026" t="s">
        <v>32307</v>
      </c>
      <c r="B7026" t="s">
        <v>7031</v>
      </c>
      <c r="C7026" t="s">
        <v>21734</v>
      </c>
      <c r="D7026" t="s">
        <v>17798</v>
      </c>
      <c r="E7026" s="1">
        <v>44947</v>
      </c>
      <c r="F7026" t="s">
        <v>25106</v>
      </c>
      <c r="G7026">
        <v>25377921</v>
      </c>
      <c r="H7026" s="4">
        <f t="shared" si="109"/>
        <v>365</v>
      </c>
      <c r="I7026">
        <v>2023</v>
      </c>
      <c r="J7026" s="1">
        <v>45311</v>
      </c>
    </row>
    <row r="7027" spans="1:10" x14ac:dyDescent="0.25">
      <c r="A7027" t="s">
        <v>32307</v>
      </c>
      <c r="B7027" t="s">
        <v>7032</v>
      </c>
      <c r="C7027" t="s">
        <v>21734</v>
      </c>
      <c r="D7027" t="s">
        <v>17798</v>
      </c>
      <c r="E7027" s="1">
        <v>44947</v>
      </c>
      <c r="F7027" t="s">
        <v>27468</v>
      </c>
      <c r="G7027">
        <v>26701146</v>
      </c>
      <c r="H7027" s="4">
        <f t="shared" si="109"/>
        <v>365</v>
      </c>
      <c r="I7027">
        <v>2023</v>
      </c>
      <c r="J7027" s="1">
        <v>45311</v>
      </c>
    </row>
    <row r="7028" spans="1:10" x14ac:dyDescent="0.25">
      <c r="A7028" t="s">
        <v>32307</v>
      </c>
      <c r="B7028" t="s">
        <v>7033</v>
      </c>
      <c r="C7028" t="s">
        <v>21734</v>
      </c>
      <c r="D7028" t="s">
        <v>17798</v>
      </c>
      <c r="E7028" s="1">
        <v>44947</v>
      </c>
      <c r="F7028" t="s">
        <v>28901</v>
      </c>
      <c r="G7028">
        <v>22489500</v>
      </c>
      <c r="H7028" s="4">
        <f t="shared" si="109"/>
        <v>365</v>
      </c>
      <c r="I7028">
        <v>2023</v>
      </c>
      <c r="J7028" s="1">
        <v>45311</v>
      </c>
    </row>
    <row r="7029" spans="1:10" x14ac:dyDescent="0.25">
      <c r="A7029" t="s">
        <v>32307</v>
      </c>
      <c r="B7029" t="s">
        <v>7034</v>
      </c>
      <c r="C7029" t="s">
        <v>21734</v>
      </c>
      <c r="D7029" t="s">
        <v>17798</v>
      </c>
      <c r="E7029" s="1">
        <v>44947</v>
      </c>
      <c r="F7029" t="s">
        <v>28902</v>
      </c>
      <c r="G7029">
        <v>15225816</v>
      </c>
      <c r="H7029" s="4">
        <f t="shared" si="109"/>
        <v>263</v>
      </c>
      <c r="I7029">
        <v>2023</v>
      </c>
      <c r="J7029" s="1">
        <v>45209</v>
      </c>
    </row>
    <row r="7030" spans="1:10" x14ac:dyDescent="0.25">
      <c r="A7030" t="s">
        <v>32307</v>
      </c>
      <c r="B7030" t="s">
        <v>7035</v>
      </c>
      <c r="C7030" t="s">
        <v>22070</v>
      </c>
      <c r="D7030" t="s">
        <v>17798</v>
      </c>
      <c r="E7030" s="1">
        <v>44947</v>
      </c>
      <c r="F7030" t="s">
        <v>25107</v>
      </c>
      <c r="G7030">
        <v>30358262</v>
      </c>
      <c r="H7030" s="4">
        <f t="shared" si="109"/>
        <v>365</v>
      </c>
      <c r="I7030">
        <v>2023</v>
      </c>
      <c r="J7030" s="1">
        <v>45311</v>
      </c>
    </row>
    <row r="7031" spans="1:10" x14ac:dyDescent="0.25">
      <c r="A7031" t="s">
        <v>32307</v>
      </c>
      <c r="B7031" t="s">
        <v>7036</v>
      </c>
      <c r="C7031" t="s">
        <v>21734</v>
      </c>
      <c r="D7031" t="s">
        <v>17798</v>
      </c>
      <c r="E7031" s="1">
        <v>44947</v>
      </c>
      <c r="F7031" t="s">
        <v>27214</v>
      </c>
      <c r="G7031">
        <v>8059475</v>
      </c>
      <c r="H7031" s="4">
        <f t="shared" si="109"/>
        <v>120</v>
      </c>
      <c r="I7031">
        <v>2023</v>
      </c>
      <c r="J7031" s="1">
        <v>45066</v>
      </c>
    </row>
    <row r="7032" spans="1:10" x14ac:dyDescent="0.25">
      <c r="A7032" t="s">
        <v>32307</v>
      </c>
      <c r="B7032" t="s">
        <v>7037</v>
      </c>
      <c r="C7032" t="s">
        <v>21734</v>
      </c>
      <c r="D7032" t="s">
        <v>17798</v>
      </c>
      <c r="E7032" s="1">
        <v>44947</v>
      </c>
      <c r="F7032" t="s">
        <v>25108</v>
      </c>
      <c r="G7032">
        <v>24577076</v>
      </c>
      <c r="H7032" s="4">
        <f t="shared" si="109"/>
        <v>365</v>
      </c>
      <c r="I7032">
        <v>2023</v>
      </c>
      <c r="J7032" s="1">
        <v>45311</v>
      </c>
    </row>
    <row r="7033" spans="1:10" x14ac:dyDescent="0.25">
      <c r="A7033" t="s">
        <v>32307</v>
      </c>
      <c r="B7033" t="s">
        <v>7038</v>
      </c>
      <c r="C7033" t="s">
        <v>21518</v>
      </c>
      <c r="D7033" t="s">
        <v>18038</v>
      </c>
      <c r="E7033" s="1">
        <v>44947</v>
      </c>
      <c r="F7033" t="s">
        <v>25109</v>
      </c>
      <c r="G7033">
        <v>24126454</v>
      </c>
      <c r="H7033" s="4">
        <f t="shared" si="109"/>
        <v>365</v>
      </c>
      <c r="I7033">
        <v>2023</v>
      </c>
      <c r="J7033" s="1">
        <v>45311</v>
      </c>
    </row>
    <row r="7034" spans="1:10" x14ac:dyDescent="0.25">
      <c r="A7034" t="s">
        <v>32307</v>
      </c>
      <c r="B7034" t="s">
        <v>7039</v>
      </c>
      <c r="C7034" t="s">
        <v>21735</v>
      </c>
      <c r="D7034" t="s">
        <v>17792</v>
      </c>
      <c r="E7034" s="1">
        <v>44947</v>
      </c>
      <c r="F7034" t="s">
        <v>27488</v>
      </c>
      <c r="G7034">
        <v>42916930</v>
      </c>
      <c r="H7034" s="4">
        <f t="shared" si="109"/>
        <v>365</v>
      </c>
      <c r="I7034">
        <v>2023</v>
      </c>
      <c r="J7034" s="1">
        <v>45311</v>
      </c>
    </row>
    <row r="7035" spans="1:10" x14ac:dyDescent="0.25">
      <c r="A7035" t="s">
        <v>32307</v>
      </c>
      <c r="B7035" t="s">
        <v>7040</v>
      </c>
      <c r="C7035" t="s">
        <v>21735</v>
      </c>
      <c r="D7035" t="s">
        <v>17792</v>
      </c>
      <c r="E7035" s="1">
        <v>44947</v>
      </c>
      <c r="F7035" t="s">
        <v>28903</v>
      </c>
      <c r="G7035">
        <v>30897116</v>
      </c>
      <c r="H7035" s="4">
        <f t="shared" si="109"/>
        <v>243</v>
      </c>
      <c r="I7035">
        <v>2023</v>
      </c>
      <c r="J7035" s="1">
        <v>45189</v>
      </c>
    </row>
    <row r="7036" spans="1:10" x14ac:dyDescent="0.25">
      <c r="A7036" t="s">
        <v>32307</v>
      </c>
      <c r="B7036" t="s">
        <v>7041</v>
      </c>
      <c r="C7036" t="s">
        <v>21735</v>
      </c>
      <c r="D7036" t="s">
        <v>17792</v>
      </c>
      <c r="E7036" s="1">
        <v>44947</v>
      </c>
      <c r="F7036" t="s">
        <v>27325</v>
      </c>
      <c r="G7036">
        <v>38777688</v>
      </c>
      <c r="H7036" s="4">
        <f t="shared" si="109"/>
        <v>365</v>
      </c>
      <c r="I7036">
        <v>2023</v>
      </c>
      <c r="J7036" s="1">
        <v>45311</v>
      </c>
    </row>
    <row r="7037" spans="1:10" x14ac:dyDescent="0.25">
      <c r="A7037" t="s">
        <v>32307</v>
      </c>
      <c r="B7037" t="s">
        <v>7042</v>
      </c>
      <c r="C7037" t="s">
        <v>21734</v>
      </c>
      <c r="D7037" t="s">
        <v>17798</v>
      </c>
      <c r="E7037" s="1">
        <v>44947</v>
      </c>
      <c r="F7037" t="s">
        <v>28904</v>
      </c>
      <c r="G7037">
        <v>9190028</v>
      </c>
      <c r="H7037" s="4">
        <f t="shared" si="109"/>
        <v>197</v>
      </c>
      <c r="I7037">
        <v>2023</v>
      </c>
      <c r="J7037" s="1">
        <v>45143</v>
      </c>
    </row>
    <row r="7038" spans="1:10" x14ac:dyDescent="0.25">
      <c r="A7038" t="s">
        <v>32307</v>
      </c>
      <c r="B7038" t="s">
        <v>7043</v>
      </c>
      <c r="C7038" t="s">
        <v>21734</v>
      </c>
      <c r="D7038" t="s">
        <v>17798</v>
      </c>
      <c r="E7038" s="1">
        <v>44947</v>
      </c>
      <c r="F7038" t="s">
        <v>28905</v>
      </c>
      <c r="G7038">
        <v>11302926</v>
      </c>
      <c r="H7038" s="4">
        <f t="shared" si="109"/>
        <v>243</v>
      </c>
      <c r="I7038">
        <v>2023</v>
      </c>
      <c r="J7038" s="1">
        <v>45189</v>
      </c>
    </row>
    <row r="7039" spans="1:10" x14ac:dyDescent="0.25">
      <c r="A7039" t="s">
        <v>32307</v>
      </c>
      <c r="B7039" t="s">
        <v>7044</v>
      </c>
      <c r="C7039" t="s">
        <v>21734</v>
      </c>
      <c r="D7039" t="s">
        <v>17798</v>
      </c>
      <c r="E7039" s="1">
        <v>44947</v>
      </c>
      <c r="F7039" t="s">
        <v>28906</v>
      </c>
      <c r="G7039">
        <v>6427520</v>
      </c>
      <c r="H7039" s="4">
        <f t="shared" si="109"/>
        <v>90</v>
      </c>
      <c r="I7039">
        <v>2023</v>
      </c>
      <c r="J7039" s="1">
        <v>45036</v>
      </c>
    </row>
    <row r="7040" spans="1:10" x14ac:dyDescent="0.25">
      <c r="A7040" t="s">
        <v>32307</v>
      </c>
      <c r="B7040" t="s">
        <v>7045</v>
      </c>
      <c r="C7040" t="s">
        <v>21734</v>
      </c>
      <c r="D7040" t="s">
        <v>17798</v>
      </c>
      <c r="E7040" s="1">
        <v>44947</v>
      </c>
      <c r="F7040" t="s">
        <v>25110</v>
      </c>
      <c r="G7040">
        <v>30154601</v>
      </c>
      <c r="H7040" s="4">
        <f t="shared" si="109"/>
        <v>365</v>
      </c>
      <c r="I7040">
        <v>2023</v>
      </c>
      <c r="J7040" s="1">
        <v>45311</v>
      </c>
    </row>
    <row r="7041" spans="1:10" x14ac:dyDescent="0.25">
      <c r="A7041" t="s">
        <v>32307</v>
      </c>
      <c r="B7041" t="s">
        <v>7046</v>
      </c>
      <c r="C7041" t="s">
        <v>21734</v>
      </c>
      <c r="D7041" t="s">
        <v>17798</v>
      </c>
      <c r="E7041" s="1">
        <v>44947</v>
      </c>
      <c r="F7041" t="s">
        <v>28907</v>
      </c>
      <c r="G7041">
        <v>26291841</v>
      </c>
      <c r="H7041" s="4">
        <f t="shared" si="109"/>
        <v>365</v>
      </c>
      <c r="I7041">
        <v>2023</v>
      </c>
      <c r="J7041" s="1">
        <v>45311</v>
      </c>
    </row>
    <row r="7042" spans="1:10" x14ac:dyDescent="0.25">
      <c r="A7042" t="s">
        <v>32307</v>
      </c>
      <c r="B7042" t="s">
        <v>7047</v>
      </c>
      <c r="C7042" t="s">
        <v>21734</v>
      </c>
      <c r="D7042" t="s">
        <v>17798</v>
      </c>
      <c r="E7042" s="1">
        <v>44947</v>
      </c>
      <c r="F7042" t="s">
        <v>27878</v>
      </c>
      <c r="G7042">
        <v>29031247</v>
      </c>
      <c r="H7042" s="4">
        <f t="shared" ref="H7042:H7105" si="110">DATEDIF(E7042, J7042, "D") + 1</f>
        <v>365</v>
      </c>
      <c r="I7042">
        <v>2023</v>
      </c>
      <c r="J7042" s="1">
        <v>45311</v>
      </c>
    </row>
    <row r="7043" spans="1:10" x14ac:dyDescent="0.25">
      <c r="A7043" t="s">
        <v>32307</v>
      </c>
      <c r="B7043" t="s">
        <v>7048</v>
      </c>
      <c r="C7043" t="s">
        <v>21735</v>
      </c>
      <c r="D7043" t="s">
        <v>17792</v>
      </c>
      <c r="E7043" s="1">
        <v>44947</v>
      </c>
      <c r="F7043" t="s">
        <v>25111</v>
      </c>
      <c r="G7043">
        <v>45678604</v>
      </c>
      <c r="H7043" s="4">
        <f t="shared" si="110"/>
        <v>365</v>
      </c>
      <c r="I7043">
        <v>2023</v>
      </c>
      <c r="J7043" s="1">
        <v>45311</v>
      </c>
    </row>
    <row r="7044" spans="1:10" x14ac:dyDescent="0.25">
      <c r="A7044" t="s">
        <v>32307</v>
      </c>
      <c r="B7044" t="s">
        <v>7049</v>
      </c>
      <c r="C7044" t="s">
        <v>21734</v>
      </c>
      <c r="D7044" t="s">
        <v>17798</v>
      </c>
      <c r="E7044" s="1">
        <v>44947</v>
      </c>
      <c r="F7044" t="s">
        <v>27545</v>
      </c>
      <c r="G7044">
        <v>26061234</v>
      </c>
      <c r="H7044" s="4">
        <f t="shared" si="110"/>
        <v>365</v>
      </c>
      <c r="I7044">
        <v>2023</v>
      </c>
      <c r="J7044" s="1">
        <v>45311</v>
      </c>
    </row>
    <row r="7045" spans="1:10" x14ac:dyDescent="0.25">
      <c r="A7045" t="s">
        <v>32307</v>
      </c>
      <c r="B7045" t="s">
        <v>7050</v>
      </c>
      <c r="C7045" t="s">
        <v>22070</v>
      </c>
      <c r="D7045" t="s">
        <v>17798</v>
      </c>
      <c r="E7045" s="1">
        <v>44947</v>
      </c>
      <c r="F7045" t="s">
        <v>28908</v>
      </c>
      <c r="G7045">
        <v>14720352</v>
      </c>
      <c r="H7045" s="4">
        <f t="shared" si="110"/>
        <v>243</v>
      </c>
      <c r="I7045">
        <v>2023</v>
      </c>
      <c r="J7045" s="1">
        <v>45189</v>
      </c>
    </row>
    <row r="7046" spans="1:10" x14ac:dyDescent="0.25">
      <c r="A7046" t="s">
        <v>32307</v>
      </c>
      <c r="B7046" t="s">
        <v>7051</v>
      </c>
      <c r="C7046" t="s">
        <v>22070</v>
      </c>
      <c r="D7046" t="s">
        <v>17798</v>
      </c>
      <c r="E7046" s="1">
        <v>44947</v>
      </c>
      <c r="F7046" t="s">
        <v>28909</v>
      </c>
      <c r="G7046">
        <v>6427520</v>
      </c>
      <c r="H7046" s="4">
        <f t="shared" si="110"/>
        <v>90</v>
      </c>
      <c r="I7046">
        <v>2023</v>
      </c>
      <c r="J7046" s="1">
        <v>45036</v>
      </c>
    </row>
    <row r="7047" spans="1:10" x14ac:dyDescent="0.25">
      <c r="A7047" t="s">
        <v>32307</v>
      </c>
      <c r="B7047" t="s">
        <v>7052</v>
      </c>
      <c r="C7047" t="s">
        <v>22070</v>
      </c>
      <c r="D7047" t="s">
        <v>17798</v>
      </c>
      <c r="E7047" s="1">
        <v>44947</v>
      </c>
      <c r="F7047" t="s">
        <v>25402</v>
      </c>
      <c r="G7047">
        <v>19037084</v>
      </c>
      <c r="H7047" s="4">
        <f t="shared" si="110"/>
        <v>365</v>
      </c>
      <c r="I7047">
        <v>2023</v>
      </c>
      <c r="J7047" s="1">
        <v>45311</v>
      </c>
    </row>
    <row r="7048" spans="1:10" x14ac:dyDescent="0.25">
      <c r="A7048" t="s">
        <v>32307</v>
      </c>
      <c r="B7048" t="s">
        <v>7053</v>
      </c>
      <c r="C7048" t="s">
        <v>22070</v>
      </c>
      <c r="D7048" t="s">
        <v>17798</v>
      </c>
      <c r="E7048" s="1">
        <v>44947</v>
      </c>
      <c r="F7048" t="s">
        <v>28910</v>
      </c>
      <c r="G7048">
        <v>6427520</v>
      </c>
      <c r="H7048" s="4">
        <f t="shared" si="110"/>
        <v>90</v>
      </c>
      <c r="I7048">
        <v>2023</v>
      </c>
      <c r="J7048" s="1">
        <v>45036</v>
      </c>
    </row>
    <row r="7049" spans="1:10" x14ac:dyDescent="0.25">
      <c r="A7049" t="s">
        <v>32307</v>
      </c>
      <c r="B7049" t="s">
        <v>7054</v>
      </c>
      <c r="C7049" t="s">
        <v>22070</v>
      </c>
      <c r="D7049" t="s">
        <v>17798</v>
      </c>
      <c r="E7049" s="1">
        <v>44947</v>
      </c>
      <c r="F7049" t="s">
        <v>25521</v>
      </c>
      <c r="G7049">
        <v>29131754</v>
      </c>
      <c r="H7049" s="4">
        <f t="shared" si="110"/>
        <v>365</v>
      </c>
      <c r="I7049">
        <v>2023</v>
      </c>
      <c r="J7049" s="1">
        <v>45311</v>
      </c>
    </row>
    <row r="7050" spans="1:10" x14ac:dyDescent="0.25">
      <c r="A7050" t="s">
        <v>32307</v>
      </c>
      <c r="B7050" t="s">
        <v>7055</v>
      </c>
      <c r="C7050" t="s">
        <v>22070</v>
      </c>
      <c r="D7050" t="s">
        <v>17798</v>
      </c>
      <c r="E7050" s="1">
        <v>44947</v>
      </c>
      <c r="F7050" t="s">
        <v>28911</v>
      </c>
      <c r="G7050">
        <v>6427520</v>
      </c>
      <c r="H7050" s="4">
        <f t="shared" si="110"/>
        <v>90</v>
      </c>
      <c r="I7050">
        <v>2023</v>
      </c>
      <c r="J7050" s="1">
        <v>45036</v>
      </c>
    </row>
    <row r="7051" spans="1:10" x14ac:dyDescent="0.25">
      <c r="A7051" t="s">
        <v>32307</v>
      </c>
      <c r="B7051" t="s">
        <v>7056</v>
      </c>
      <c r="C7051" t="s">
        <v>22070</v>
      </c>
      <c r="D7051" t="s">
        <v>17798</v>
      </c>
      <c r="E7051" s="1">
        <v>44947</v>
      </c>
      <c r="F7051" t="s">
        <v>24079</v>
      </c>
      <c r="G7051">
        <v>26867932</v>
      </c>
      <c r="H7051" s="4">
        <f t="shared" si="110"/>
        <v>365</v>
      </c>
      <c r="I7051">
        <v>2023</v>
      </c>
      <c r="J7051" s="1">
        <v>45311</v>
      </c>
    </row>
    <row r="7052" spans="1:10" x14ac:dyDescent="0.25">
      <c r="A7052" t="s">
        <v>32307</v>
      </c>
      <c r="B7052" t="s">
        <v>7057</v>
      </c>
      <c r="C7052" t="s">
        <v>22070</v>
      </c>
      <c r="D7052" t="s">
        <v>17798</v>
      </c>
      <c r="E7052" s="1">
        <v>44947</v>
      </c>
      <c r="F7052" t="s">
        <v>28912</v>
      </c>
      <c r="G7052">
        <v>7136660</v>
      </c>
      <c r="H7052" s="4">
        <f t="shared" si="110"/>
        <v>103</v>
      </c>
      <c r="I7052">
        <v>2023</v>
      </c>
      <c r="J7052" s="1">
        <v>45049</v>
      </c>
    </row>
    <row r="7053" spans="1:10" x14ac:dyDescent="0.25">
      <c r="A7053" t="s">
        <v>32307</v>
      </c>
      <c r="B7053" t="s">
        <v>7058</v>
      </c>
      <c r="C7053" t="s">
        <v>22070</v>
      </c>
      <c r="D7053" t="s">
        <v>17798</v>
      </c>
      <c r="E7053" s="1">
        <v>44947</v>
      </c>
      <c r="F7053" t="s">
        <v>25446</v>
      </c>
      <c r="G7053">
        <v>23743423</v>
      </c>
      <c r="H7053" s="4">
        <f t="shared" si="110"/>
        <v>365</v>
      </c>
      <c r="I7053">
        <v>2023</v>
      </c>
      <c r="J7053" s="1">
        <v>45311</v>
      </c>
    </row>
    <row r="7054" spans="1:10" x14ac:dyDescent="0.25">
      <c r="A7054" t="s">
        <v>32307</v>
      </c>
      <c r="B7054" t="s">
        <v>7059</v>
      </c>
      <c r="C7054" t="s">
        <v>21518</v>
      </c>
      <c r="D7054" t="s">
        <v>18038</v>
      </c>
      <c r="E7054" s="1">
        <v>44947</v>
      </c>
      <c r="F7054" t="s">
        <v>28913</v>
      </c>
      <c r="G7054">
        <v>5506380</v>
      </c>
      <c r="H7054" s="4">
        <f t="shared" si="110"/>
        <v>12</v>
      </c>
      <c r="I7054">
        <v>2023</v>
      </c>
      <c r="J7054" s="1">
        <v>44958</v>
      </c>
    </row>
    <row r="7055" spans="1:10" x14ac:dyDescent="0.25">
      <c r="A7055" t="s">
        <v>32307</v>
      </c>
      <c r="B7055" t="s">
        <v>7060</v>
      </c>
      <c r="C7055" t="s">
        <v>21518</v>
      </c>
      <c r="D7055" t="s">
        <v>18038</v>
      </c>
      <c r="E7055" s="1">
        <v>44947</v>
      </c>
      <c r="F7055" t="s">
        <v>28512</v>
      </c>
      <c r="G7055">
        <v>14711811</v>
      </c>
      <c r="H7055" s="4">
        <f t="shared" si="110"/>
        <v>365</v>
      </c>
      <c r="I7055">
        <v>2023</v>
      </c>
      <c r="J7055" s="1">
        <v>45311</v>
      </c>
    </row>
    <row r="7056" spans="1:10" x14ac:dyDescent="0.25">
      <c r="A7056" t="s">
        <v>32307</v>
      </c>
      <c r="B7056" t="s">
        <v>7061</v>
      </c>
      <c r="C7056" t="s">
        <v>21734</v>
      </c>
      <c r="D7056" t="s">
        <v>17798</v>
      </c>
      <c r="E7056" s="1">
        <v>44947</v>
      </c>
      <c r="F7056" t="s">
        <v>25113</v>
      </c>
      <c r="G7056">
        <v>22228159</v>
      </c>
      <c r="H7056" s="4">
        <f t="shared" si="110"/>
        <v>365</v>
      </c>
      <c r="I7056">
        <v>2023</v>
      </c>
      <c r="J7056" s="1">
        <v>45311</v>
      </c>
    </row>
    <row r="7057" spans="1:10" x14ac:dyDescent="0.25">
      <c r="A7057" t="s">
        <v>32307</v>
      </c>
      <c r="B7057" t="s">
        <v>7062</v>
      </c>
      <c r="C7057" t="s">
        <v>21734</v>
      </c>
      <c r="D7057" t="s">
        <v>17798</v>
      </c>
      <c r="E7057" s="1">
        <v>44947</v>
      </c>
      <c r="F7057" t="s">
        <v>25114</v>
      </c>
      <c r="G7057">
        <v>28101634</v>
      </c>
      <c r="H7057" s="4">
        <f t="shared" si="110"/>
        <v>365</v>
      </c>
      <c r="I7057">
        <v>2023</v>
      </c>
      <c r="J7057" s="1">
        <v>45311</v>
      </c>
    </row>
    <row r="7058" spans="1:10" x14ac:dyDescent="0.25">
      <c r="A7058" t="s">
        <v>32307</v>
      </c>
      <c r="B7058" t="s">
        <v>7063</v>
      </c>
      <c r="C7058" t="s">
        <v>21734</v>
      </c>
      <c r="D7058" t="s">
        <v>17798</v>
      </c>
      <c r="E7058" s="1">
        <v>44947</v>
      </c>
      <c r="F7058" t="s">
        <v>28914</v>
      </c>
      <c r="G7058">
        <v>11365023</v>
      </c>
      <c r="H7058" s="4">
        <f t="shared" si="110"/>
        <v>197</v>
      </c>
      <c r="I7058">
        <v>2023</v>
      </c>
      <c r="J7058" s="1">
        <v>45143</v>
      </c>
    </row>
    <row r="7059" spans="1:10" x14ac:dyDescent="0.25">
      <c r="A7059" t="s">
        <v>32307</v>
      </c>
      <c r="B7059" t="s">
        <v>7064</v>
      </c>
      <c r="C7059" t="s">
        <v>21734</v>
      </c>
      <c r="D7059" t="s">
        <v>17798</v>
      </c>
      <c r="E7059" s="1">
        <v>44947</v>
      </c>
      <c r="F7059" t="s">
        <v>27047</v>
      </c>
      <c r="G7059">
        <v>15988919</v>
      </c>
      <c r="H7059" s="4">
        <f t="shared" si="110"/>
        <v>365</v>
      </c>
      <c r="I7059">
        <v>2023</v>
      </c>
      <c r="J7059" s="1">
        <v>45311</v>
      </c>
    </row>
    <row r="7060" spans="1:10" x14ac:dyDescent="0.25">
      <c r="A7060" t="s">
        <v>32307</v>
      </c>
      <c r="B7060" t="s">
        <v>7065</v>
      </c>
      <c r="C7060" t="s">
        <v>21650</v>
      </c>
      <c r="D7060" t="s">
        <v>17798</v>
      </c>
      <c r="E7060" s="1">
        <v>44947</v>
      </c>
      <c r="F7060" t="s">
        <v>28915</v>
      </c>
      <c r="G7060">
        <v>22155166</v>
      </c>
      <c r="H7060" s="4">
        <f t="shared" si="110"/>
        <v>365</v>
      </c>
      <c r="I7060">
        <v>2023</v>
      </c>
      <c r="J7060" s="1">
        <v>45311</v>
      </c>
    </row>
    <row r="7061" spans="1:10" x14ac:dyDescent="0.25">
      <c r="A7061" t="s">
        <v>32307</v>
      </c>
      <c r="B7061" t="s">
        <v>7066</v>
      </c>
      <c r="C7061" t="s">
        <v>21650</v>
      </c>
      <c r="D7061" t="s">
        <v>17798</v>
      </c>
      <c r="E7061" s="1">
        <v>44947</v>
      </c>
      <c r="F7061" t="s">
        <v>27596</v>
      </c>
      <c r="G7061">
        <v>22295195</v>
      </c>
      <c r="H7061" s="4">
        <f t="shared" si="110"/>
        <v>365</v>
      </c>
      <c r="I7061">
        <v>2023</v>
      </c>
      <c r="J7061" s="1">
        <v>45311</v>
      </c>
    </row>
    <row r="7062" spans="1:10" x14ac:dyDescent="0.25">
      <c r="A7062" t="s">
        <v>32307</v>
      </c>
      <c r="B7062" t="s">
        <v>7067</v>
      </c>
      <c r="C7062" t="s">
        <v>21650</v>
      </c>
      <c r="D7062" t="s">
        <v>17798</v>
      </c>
      <c r="E7062" s="1">
        <v>44947</v>
      </c>
      <c r="F7062" t="s">
        <v>25117</v>
      </c>
      <c r="G7062">
        <v>24798044</v>
      </c>
      <c r="H7062" s="4">
        <f t="shared" si="110"/>
        <v>365</v>
      </c>
      <c r="I7062">
        <v>2023</v>
      </c>
      <c r="J7062" s="1">
        <v>45311</v>
      </c>
    </row>
    <row r="7063" spans="1:10" x14ac:dyDescent="0.25">
      <c r="A7063" t="s">
        <v>32307</v>
      </c>
      <c r="B7063" t="s">
        <v>7068</v>
      </c>
      <c r="C7063" t="s">
        <v>21650</v>
      </c>
      <c r="D7063" t="s">
        <v>17798</v>
      </c>
      <c r="E7063" s="1">
        <v>44947</v>
      </c>
      <c r="F7063" t="s">
        <v>25118</v>
      </c>
      <c r="G7063">
        <v>21922764</v>
      </c>
      <c r="H7063" s="4">
        <f t="shared" si="110"/>
        <v>365</v>
      </c>
      <c r="I7063">
        <v>2023</v>
      </c>
      <c r="J7063" s="1">
        <v>45311</v>
      </c>
    </row>
    <row r="7064" spans="1:10" x14ac:dyDescent="0.25">
      <c r="A7064" t="s">
        <v>32307</v>
      </c>
      <c r="B7064" t="s">
        <v>7069</v>
      </c>
      <c r="C7064" t="s">
        <v>21650</v>
      </c>
      <c r="D7064" t="s">
        <v>17798</v>
      </c>
      <c r="E7064" s="1">
        <v>44947</v>
      </c>
      <c r="F7064" t="s">
        <v>28916</v>
      </c>
      <c r="G7064">
        <v>15290335</v>
      </c>
      <c r="H7064" s="4">
        <f t="shared" si="110"/>
        <v>212</v>
      </c>
      <c r="I7064">
        <v>2023</v>
      </c>
      <c r="J7064" s="1">
        <v>45158</v>
      </c>
    </row>
    <row r="7065" spans="1:10" x14ac:dyDescent="0.25">
      <c r="A7065" t="s">
        <v>32307</v>
      </c>
      <c r="B7065" t="s">
        <v>7070</v>
      </c>
      <c r="C7065" t="s">
        <v>21650</v>
      </c>
      <c r="D7065" t="s">
        <v>17798</v>
      </c>
      <c r="E7065" s="1">
        <v>44947</v>
      </c>
      <c r="F7065" t="s">
        <v>28917</v>
      </c>
      <c r="G7065">
        <v>7414165</v>
      </c>
      <c r="H7065" s="4">
        <f t="shared" si="110"/>
        <v>120</v>
      </c>
      <c r="I7065">
        <v>2023</v>
      </c>
      <c r="J7065" s="1">
        <v>45066</v>
      </c>
    </row>
    <row r="7066" spans="1:10" x14ac:dyDescent="0.25">
      <c r="A7066" t="s">
        <v>32307</v>
      </c>
      <c r="B7066" t="s">
        <v>7071</v>
      </c>
      <c r="C7066" t="s">
        <v>21650</v>
      </c>
      <c r="D7066" t="s">
        <v>17798</v>
      </c>
      <c r="E7066" s="1">
        <v>44947</v>
      </c>
      <c r="F7066" t="s">
        <v>28918</v>
      </c>
      <c r="G7066">
        <v>11168216</v>
      </c>
      <c r="H7066" s="4">
        <f t="shared" si="110"/>
        <v>197</v>
      </c>
      <c r="I7066">
        <v>2023</v>
      </c>
      <c r="J7066" s="1">
        <v>45143</v>
      </c>
    </row>
    <row r="7067" spans="1:10" x14ac:dyDescent="0.25">
      <c r="A7067" t="s">
        <v>32307</v>
      </c>
      <c r="B7067" t="s">
        <v>7072</v>
      </c>
      <c r="C7067" t="s">
        <v>21650</v>
      </c>
      <c r="D7067" t="s">
        <v>17798</v>
      </c>
      <c r="E7067" s="1">
        <v>44947</v>
      </c>
      <c r="F7067" t="s">
        <v>25119</v>
      </c>
      <c r="G7067">
        <v>26854097</v>
      </c>
      <c r="H7067" s="4">
        <f t="shared" si="110"/>
        <v>365</v>
      </c>
      <c r="I7067">
        <v>2023</v>
      </c>
      <c r="J7067" s="1">
        <v>45311</v>
      </c>
    </row>
    <row r="7068" spans="1:10" x14ac:dyDescent="0.25">
      <c r="A7068" t="s">
        <v>32307</v>
      </c>
      <c r="B7068" t="s">
        <v>7073</v>
      </c>
      <c r="C7068" t="s">
        <v>21650</v>
      </c>
      <c r="D7068" t="s">
        <v>17798</v>
      </c>
      <c r="E7068" s="1">
        <v>44947</v>
      </c>
      <c r="F7068" t="s">
        <v>25120</v>
      </c>
      <c r="G7068">
        <v>22198092</v>
      </c>
      <c r="H7068" s="4">
        <f t="shared" si="110"/>
        <v>365</v>
      </c>
      <c r="I7068">
        <v>2023</v>
      </c>
      <c r="J7068" s="1">
        <v>45311</v>
      </c>
    </row>
    <row r="7069" spans="1:10" x14ac:dyDescent="0.25">
      <c r="A7069" t="s">
        <v>32307</v>
      </c>
      <c r="B7069" t="s">
        <v>7074</v>
      </c>
      <c r="C7069" t="s">
        <v>21726</v>
      </c>
      <c r="D7069" t="s">
        <v>17792</v>
      </c>
      <c r="E7069" s="1">
        <v>44947</v>
      </c>
      <c r="F7069" t="s">
        <v>28919</v>
      </c>
      <c r="G7069">
        <v>22263186</v>
      </c>
      <c r="H7069" s="4">
        <f t="shared" si="110"/>
        <v>197</v>
      </c>
      <c r="I7069">
        <v>2023</v>
      </c>
      <c r="J7069" s="1">
        <v>45143</v>
      </c>
    </row>
    <row r="7070" spans="1:10" x14ac:dyDescent="0.25">
      <c r="A7070" t="s">
        <v>32307</v>
      </c>
      <c r="B7070" t="s">
        <v>7075</v>
      </c>
      <c r="C7070" t="s">
        <v>21726</v>
      </c>
      <c r="D7070" t="s">
        <v>17792</v>
      </c>
      <c r="E7070" s="1">
        <v>44947</v>
      </c>
      <c r="F7070" t="s">
        <v>25121</v>
      </c>
      <c r="G7070">
        <v>55446064</v>
      </c>
      <c r="H7070" s="4">
        <f t="shared" si="110"/>
        <v>365</v>
      </c>
      <c r="I7070">
        <v>2023</v>
      </c>
      <c r="J7070" s="1">
        <v>45311</v>
      </c>
    </row>
    <row r="7071" spans="1:10" x14ac:dyDescent="0.25">
      <c r="A7071" t="s">
        <v>32307</v>
      </c>
      <c r="B7071" t="s">
        <v>7076</v>
      </c>
      <c r="C7071" t="s">
        <v>21726</v>
      </c>
      <c r="D7071" t="s">
        <v>17792</v>
      </c>
      <c r="E7071" s="1">
        <v>44947</v>
      </c>
      <c r="F7071" t="s">
        <v>28920</v>
      </c>
      <c r="G7071">
        <v>13525760</v>
      </c>
      <c r="H7071" s="4">
        <f t="shared" si="110"/>
        <v>120</v>
      </c>
      <c r="I7071">
        <v>2023</v>
      </c>
      <c r="J7071" s="1">
        <v>45066</v>
      </c>
    </row>
    <row r="7072" spans="1:10" x14ac:dyDescent="0.25">
      <c r="A7072" t="s">
        <v>32307</v>
      </c>
      <c r="B7072" t="s">
        <v>7077</v>
      </c>
      <c r="C7072" t="s">
        <v>22450</v>
      </c>
      <c r="D7072" t="s">
        <v>17798</v>
      </c>
      <c r="E7072" s="1">
        <v>44947</v>
      </c>
      <c r="F7072" t="s">
        <v>25122</v>
      </c>
      <c r="G7072">
        <v>26468650</v>
      </c>
      <c r="H7072" s="4">
        <f t="shared" si="110"/>
        <v>365</v>
      </c>
      <c r="I7072">
        <v>2023</v>
      </c>
      <c r="J7072" s="1">
        <v>45311</v>
      </c>
    </row>
    <row r="7073" spans="1:10" x14ac:dyDescent="0.25">
      <c r="A7073" t="s">
        <v>32307</v>
      </c>
      <c r="B7073" t="s">
        <v>7078</v>
      </c>
      <c r="C7073" t="s">
        <v>22450</v>
      </c>
      <c r="D7073" t="s">
        <v>17798</v>
      </c>
      <c r="E7073" s="1">
        <v>44947</v>
      </c>
      <c r="F7073" t="s">
        <v>25123</v>
      </c>
      <c r="G7073">
        <v>22070071</v>
      </c>
      <c r="H7073" s="4">
        <f t="shared" si="110"/>
        <v>365</v>
      </c>
      <c r="I7073">
        <v>2023</v>
      </c>
      <c r="J7073" s="1">
        <v>45311</v>
      </c>
    </row>
    <row r="7074" spans="1:10" x14ac:dyDescent="0.25">
      <c r="A7074" t="s">
        <v>32307</v>
      </c>
      <c r="B7074" t="s">
        <v>7079</v>
      </c>
      <c r="C7074" t="s">
        <v>22450</v>
      </c>
      <c r="D7074" t="s">
        <v>17798</v>
      </c>
      <c r="E7074" s="1">
        <v>44947</v>
      </c>
      <c r="F7074" t="s">
        <v>28921</v>
      </c>
      <c r="G7074">
        <v>22548190</v>
      </c>
      <c r="H7074" s="4">
        <f t="shared" si="110"/>
        <v>365</v>
      </c>
      <c r="I7074">
        <v>2023</v>
      </c>
      <c r="J7074" s="1">
        <v>45311</v>
      </c>
    </row>
    <row r="7075" spans="1:10" x14ac:dyDescent="0.25">
      <c r="A7075" t="s">
        <v>32307</v>
      </c>
      <c r="B7075" t="s">
        <v>7080</v>
      </c>
      <c r="C7075" t="s">
        <v>22450</v>
      </c>
      <c r="D7075" t="s">
        <v>17798</v>
      </c>
      <c r="E7075" s="1">
        <v>44947</v>
      </c>
      <c r="F7075" t="s">
        <v>28922</v>
      </c>
      <c r="G7075">
        <v>21486127</v>
      </c>
      <c r="H7075" s="4">
        <f t="shared" si="110"/>
        <v>365</v>
      </c>
      <c r="I7075">
        <v>2023</v>
      </c>
      <c r="J7075" s="1">
        <v>45311</v>
      </c>
    </row>
    <row r="7076" spans="1:10" x14ac:dyDescent="0.25">
      <c r="A7076" t="s">
        <v>32307</v>
      </c>
      <c r="B7076" t="s">
        <v>7081</v>
      </c>
      <c r="C7076" t="s">
        <v>22450</v>
      </c>
      <c r="D7076" t="s">
        <v>17798</v>
      </c>
      <c r="E7076" s="1">
        <v>44947</v>
      </c>
      <c r="F7076" t="s">
        <v>27324</v>
      </c>
      <c r="G7076">
        <v>23149272</v>
      </c>
      <c r="H7076" s="4">
        <f t="shared" si="110"/>
        <v>365</v>
      </c>
      <c r="I7076">
        <v>2023</v>
      </c>
      <c r="J7076" s="1">
        <v>45311</v>
      </c>
    </row>
    <row r="7077" spans="1:10" x14ac:dyDescent="0.25">
      <c r="A7077" t="s">
        <v>32307</v>
      </c>
      <c r="B7077" t="s">
        <v>7082</v>
      </c>
      <c r="C7077" t="s">
        <v>22450</v>
      </c>
      <c r="D7077" t="s">
        <v>17798</v>
      </c>
      <c r="E7077" s="1">
        <v>44947</v>
      </c>
      <c r="F7077" t="s">
        <v>24090</v>
      </c>
      <c r="G7077">
        <v>27493110</v>
      </c>
      <c r="H7077" s="4">
        <f t="shared" si="110"/>
        <v>365</v>
      </c>
      <c r="I7077">
        <v>2023</v>
      </c>
      <c r="J7077" s="1">
        <v>45311</v>
      </c>
    </row>
    <row r="7078" spans="1:10" x14ac:dyDescent="0.25">
      <c r="A7078" t="s">
        <v>32307</v>
      </c>
      <c r="B7078" t="s">
        <v>7083</v>
      </c>
      <c r="C7078" t="s">
        <v>22450</v>
      </c>
      <c r="D7078" t="s">
        <v>17798</v>
      </c>
      <c r="E7078" s="1">
        <v>44947</v>
      </c>
      <c r="F7078" t="s">
        <v>28923</v>
      </c>
      <c r="G7078">
        <v>9050556</v>
      </c>
      <c r="H7078" s="4">
        <f t="shared" si="110"/>
        <v>197</v>
      </c>
      <c r="I7078">
        <v>2023</v>
      </c>
      <c r="J7078" s="1">
        <v>45143</v>
      </c>
    </row>
    <row r="7079" spans="1:10" x14ac:dyDescent="0.25">
      <c r="A7079" t="s">
        <v>32307</v>
      </c>
      <c r="B7079" t="s">
        <v>7084</v>
      </c>
      <c r="C7079" t="s">
        <v>22450</v>
      </c>
      <c r="D7079" t="s">
        <v>17798</v>
      </c>
      <c r="E7079" s="1">
        <v>44947</v>
      </c>
      <c r="F7079" t="s">
        <v>28924</v>
      </c>
      <c r="G7079">
        <v>6427520</v>
      </c>
      <c r="H7079" s="4">
        <f t="shared" si="110"/>
        <v>90</v>
      </c>
      <c r="I7079">
        <v>2023</v>
      </c>
      <c r="J7079" s="1">
        <v>45036</v>
      </c>
    </row>
    <row r="7080" spans="1:10" x14ac:dyDescent="0.25">
      <c r="A7080" t="s">
        <v>32307</v>
      </c>
      <c r="B7080" t="s">
        <v>7085</v>
      </c>
      <c r="C7080" t="s">
        <v>22450</v>
      </c>
      <c r="D7080" t="s">
        <v>17798</v>
      </c>
      <c r="E7080" s="1">
        <v>44947</v>
      </c>
      <c r="F7080" t="s">
        <v>27048</v>
      </c>
      <c r="G7080">
        <v>6240300</v>
      </c>
      <c r="H7080" s="4">
        <f t="shared" si="110"/>
        <v>47</v>
      </c>
      <c r="I7080">
        <v>2023</v>
      </c>
      <c r="J7080" s="1">
        <v>44993</v>
      </c>
    </row>
    <row r="7081" spans="1:10" x14ac:dyDescent="0.25">
      <c r="A7081" t="s">
        <v>32307</v>
      </c>
      <c r="B7081" t="s">
        <v>7086</v>
      </c>
      <c r="C7081" t="s">
        <v>22450</v>
      </c>
      <c r="D7081" t="s">
        <v>17798</v>
      </c>
      <c r="E7081" s="1">
        <v>44947</v>
      </c>
      <c r="F7081" t="s">
        <v>28925</v>
      </c>
      <c r="G7081">
        <v>7177790</v>
      </c>
      <c r="H7081" s="4">
        <f t="shared" si="110"/>
        <v>120</v>
      </c>
      <c r="I7081">
        <v>2023</v>
      </c>
      <c r="J7081" s="1">
        <v>45066</v>
      </c>
    </row>
    <row r="7082" spans="1:10" x14ac:dyDescent="0.25">
      <c r="A7082" t="s">
        <v>32307</v>
      </c>
      <c r="B7082" t="s">
        <v>7087</v>
      </c>
      <c r="C7082" t="s">
        <v>22450</v>
      </c>
      <c r="D7082" t="s">
        <v>17798</v>
      </c>
      <c r="E7082" s="1">
        <v>44947</v>
      </c>
      <c r="F7082" t="s">
        <v>25124</v>
      </c>
      <c r="G7082">
        <v>28323072</v>
      </c>
      <c r="H7082" s="4">
        <f t="shared" si="110"/>
        <v>365</v>
      </c>
      <c r="I7082">
        <v>2023</v>
      </c>
      <c r="J7082" s="1">
        <v>45311</v>
      </c>
    </row>
    <row r="7083" spans="1:10" x14ac:dyDescent="0.25">
      <c r="A7083" t="s">
        <v>32307</v>
      </c>
      <c r="B7083" t="s">
        <v>7088</v>
      </c>
      <c r="C7083" t="s">
        <v>22450</v>
      </c>
      <c r="D7083" t="s">
        <v>17798</v>
      </c>
      <c r="E7083" s="1">
        <v>44947</v>
      </c>
      <c r="F7083" t="s">
        <v>25125</v>
      </c>
      <c r="G7083">
        <v>23963352</v>
      </c>
      <c r="H7083" s="4">
        <f t="shared" si="110"/>
        <v>365</v>
      </c>
      <c r="I7083">
        <v>2023</v>
      </c>
      <c r="J7083" s="1">
        <v>45311</v>
      </c>
    </row>
    <row r="7084" spans="1:10" x14ac:dyDescent="0.25">
      <c r="A7084" t="s">
        <v>32307</v>
      </c>
      <c r="B7084" t="s">
        <v>7089</v>
      </c>
      <c r="C7084" t="s">
        <v>22450</v>
      </c>
      <c r="D7084" t="s">
        <v>17798</v>
      </c>
      <c r="E7084" s="1">
        <v>44947</v>
      </c>
      <c r="F7084" t="s">
        <v>28926</v>
      </c>
      <c r="G7084">
        <v>17018496</v>
      </c>
      <c r="H7084" s="4">
        <f t="shared" si="110"/>
        <v>294</v>
      </c>
      <c r="I7084">
        <v>2023</v>
      </c>
      <c r="J7084" s="1">
        <v>45240</v>
      </c>
    </row>
    <row r="7085" spans="1:10" x14ac:dyDescent="0.25">
      <c r="A7085" t="s">
        <v>32307</v>
      </c>
      <c r="B7085" t="s">
        <v>7090</v>
      </c>
      <c r="C7085" t="s">
        <v>22450</v>
      </c>
      <c r="D7085" t="s">
        <v>17798</v>
      </c>
      <c r="E7085" s="1">
        <v>44947</v>
      </c>
      <c r="F7085" t="s">
        <v>28927</v>
      </c>
      <c r="G7085">
        <v>6427520</v>
      </c>
      <c r="H7085" s="4">
        <f t="shared" si="110"/>
        <v>90</v>
      </c>
      <c r="I7085">
        <v>2023</v>
      </c>
      <c r="J7085" s="1">
        <v>45036</v>
      </c>
    </row>
    <row r="7086" spans="1:10" x14ac:dyDescent="0.25">
      <c r="A7086" t="s">
        <v>32307</v>
      </c>
      <c r="B7086" t="s">
        <v>7091</v>
      </c>
      <c r="C7086" t="s">
        <v>22451</v>
      </c>
      <c r="D7086" t="s">
        <v>17798</v>
      </c>
      <c r="E7086" s="1">
        <v>44947</v>
      </c>
      <c r="F7086" t="s">
        <v>25126</v>
      </c>
      <c r="G7086">
        <v>27421814</v>
      </c>
      <c r="H7086" s="4">
        <f t="shared" si="110"/>
        <v>365</v>
      </c>
      <c r="I7086">
        <v>2023</v>
      </c>
      <c r="J7086" s="1">
        <v>45311</v>
      </c>
    </row>
    <row r="7087" spans="1:10" x14ac:dyDescent="0.25">
      <c r="A7087" t="s">
        <v>32307</v>
      </c>
      <c r="B7087" t="s">
        <v>7092</v>
      </c>
      <c r="C7087" t="s">
        <v>22451</v>
      </c>
      <c r="D7087" t="s">
        <v>17798</v>
      </c>
      <c r="E7087" s="1">
        <v>44947</v>
      </c>
      <c r="F7087" t="s">
        <v>25127</v>
      </c>
      <c r="G7087">
        <v>21809304</v>
      </c>
      <c r="H7087" s="4">
        <f t="shared" si="110"/>
        <v>365</v>
      </c>
      <c r="I7087">
        <v>2023</v>
      </c>
      <c r="J7087" s="1">
        <v>45311</v>
      </c>
    </row>
    <row r="7088" spans="1:10" x14ac:dyDescent="0.25">
      <c r="A7088" t="s">
        <v>32307</v>
      </c>
      <c r="B7088" t="s">
        <v>7093</v>
      </c>
      <c r="C7088" t="s">
        <v>22451</v>
      </c>
      <c r="D7088" t="s">
        <v>17798</v>
      </c>
      <c r="E7088" s="1">
        <v>44947</v>
      </c>
      <c r="F7088" t="s">
        <v>25376</v>
      </c>
      <c r="G7088">
        <v>23000070</v>
      </c>
      <c r="H7088" s="4">
        <f t="shared" si="110"/>
        <v>365</v>
      </c>
      <c r="I7088">
        <v>2023</v>
      </c>
      <c r="J7088" s="1">
        <v>45311</v>
      </c>
    </row>
    <row r="7089" spans="1:10" x14ac:dyDescent="0.25">
      <c r="A7089" t="s">
        <v>32307</v>
      </c>
      <c r="B7089" t="s">
        <v>7094</v>
      </c>
      <c r="C7089" t="s">
        <v>22451</v>
      </c>
      <c r="D7089" t="s">
        <v>17798</v>
      </c>
      <c r="E7089" s="1">
        <v>44947</v>
      </c>
      <c r="F7089" t="s">
        <v>27537</v>
      </c>
      <c r="G7089">
        <v>21111989</v>
      </c>
      <c r="H7089" s="4">
        <f t="shared" si="110"/>
        <v>365</v>
      </c>
      <c r="I7089">
        <v>2023</v>
      </c>
      <c r="J7089" s="1">
        <v>45311</v>
      </c>
    </row>
    <row r="7090" spans="1:10" x14ac:dyDescent="0.25">
      <c r="A7090" t="s">
        <v>32307</v>
      </c>
      <c r="B7090" t="s">
        <v>7095</v>
      </c>
      <c r="C7090" t="s">
        <v>21488</v>
      </c>
      <c r="D7090" t="s">
        <v>17941</v>
      </c>
      <c r="E7090" s="1">
        <v>44947</v>
      </c>
      <c r="F7090" t="s">
        <v>24723</v>
      </c>
      <c r="G7090">
        <v>88799426</v>
      </c>
      <c r="H7090" s="4">
        <f t="shared" si="110"/>
        <v>365</v>
      </c>
      <c r="I7090">
        <v>2023</v>
      </c>
      <c r="J7090" s="1">
        <v>45311</v>
      </c>
    </row>
    <row r="7091" spans="1:10" x14ac:dyDescent="0.25">
      <c r="A7091" t="s">
        <v>32307</v>
      </c>
      <c r="B7091" t="s">
        <v>7096</v>
      </c>
      <c r="C7091" t="s">
        <v>21489</v>
      </c>
      <c r="D7091" t="s">
        <v>17892</v>
      </c>
      <c r="E7091" s="1">
        <v>44947</v>
      </c>
      <c r="F7091" t="s">
        <v>24485</v>
      </c>
      <c r="G7091">
        <v>49623340</v>
      </c>
      <c r="H7091" s="4">
        <f t="shared" si="110"/>
        <v>90</v>
      </c>
      <c r="I7091">
        <v>2023</v>
      </c>
      <c r="J7091" s="1">
        <v>45036</v>
      </c>
    </row>
    <row r="7092" spans="1:10" x14ac:dyDescent="0.25">
      <c r="A7092" t="s">
        <v>32307</v>
      </c>
      <c r="B7092" t="s">
        <v>7097</v>
      </c>
      <c r="C7092" t="s">
        <v>21541</v>
      </c>
      <c r="D7092" t="s">
        <v>17840</v>
      </c>
      <c r="E7092" s="1">
        <v>44947</v>
      </c>
      <c r="F7092" t="s">
        <v>27355</v>
      </c>
      <c r="G7092">
        <v>54188656</v>
      </c>
      <c r="H7092" s="4">
        <f t="shared" si="110"/>
        <v>365</v>
      </c>
      <c r="I7092">
        <v>2023</v>
      </c>
      <c r="J7092" s="1">
        <v>45311</v>
      </c>
    </row>
    <row r="7093" spans="1:10" x14ac:dyDescent="0.25">
      <c r="A7093" t="s">
        <v>32307</v>
      </c>
      <c r="B7093" t="s">
        <v>7098</v>
      </c>
      <c r="C7093" t="s">
        <v>21541</v>
      </c>
      <c r="D7093" t="s">
        <v>17840</v>
      </c>
      <c r="E7093" s="1">
        <v>44947</v>
      </c>
      <c r="F7093" t="s">
        <v>28928</v>
      </c>
      <c r="G7093">
        <v>18391680</v>
      </c>
      <c r="H7093" s="4">
        <f t="shared" si="110"/>
        <v>90</v>
      </c>
      <c r="I7093">
        <v>2023</v>
      </c>
      <c r="J7093" s="1">
        <v>45036</v>
      </c>
    </row>
    <row r="7094" spans="1:10" x14ac:dyDescent="0.25">
      <c r="A7094" t="s">
        <v>32307</v>
      </c>
      <c r="B7094" t="s">
        <v>7099</v>
      </c>
      <c r="C7094" t="s">
        <v>21541</v>
      </c>
      <c r="D7094" t="s">
        <v>17840</v>
      </c>
      <c r="E7094" s="1">
        <v>44947</v>
      </c>
      <c r="F7094" t="s">
        <v>28929</v>
      </c>
      <c r="G7094">
        <v>18585468</v>
      </c>
      <c r="H7094" s="4">
        <f t="shared" si="110"/>
        <v>90</v>
      </c>
      <c r="I7094">
        <v>2023</v>
      </c>
      <c r="J7094" s="1">
        <v>45036</v>
      </c>
    </row>
    <row r="7095" spans="1:10" x14ac:dyDescent="0.25">
      <c r="A7095" t="s">
        <v>32307</v>
      </c>
      <c r="B7095" t="s">
        <v>7100</v>
      </c>
      <c r="C7095" t="s">
        <v>21541</v>
      </c>
      <c r="D7095" t="s">
        <v>17840</v>
      </c>
      <c r="E7095" s="1">
        <v>44947</v>
      </c>
      <c r="F7095" t="s">
        <v>28930</v>
      </c>
      <c r="G7095">
        <v>73411095</v>
      </c>
      <c r="H7095" s="4">
        <f t="shared" si="110"/>
        <v>365</v>
      </c>
      <c r="I7095">
        <v>2023</v>
      </c>
      <c r="J7095" s="1">
        <v>45311</v>
      </c>
    </row>
    <row r="7096" spans="1:10" x14ac:dyDescent="0.25">
      <c r="A7096" t="s">
        <v>32307</v>
      </c>
      <c r="B7096" t="s">
        <v>7101</v>
      </c>
      <c r="C7096" t="s">
        <v>22520</v>
      </c>
      <c r="D7096" t="s">
        <v>18040</v>
      </c>
      <c r="E7096" s="1">
        <v>44947</v>
      </c>
      <c r="F7096" t="s">
        <v>27527</v>
      </c>
      <c r="G7096">
        <v>2759298</v>
      </c>
      <c r="H7096" s="4">
        <f t="shared" si="110"/>
        <v>35</v>
      </c>
      <c r="I7096">
        <v>2023</v>
      </c>
      <c r="J7096" s="1">
        <v>44981</v>
      </c>
    </row>
    <row r="7097" spans="1:10" x14ac:dyDescent="0.25">
      <c r="A7097" t="s">
        <v>32307</v>
      </c>
      <c r="B7097" t="s">
        <v>7102</v>
      </c>
      <c r="C7097" t="s">
        <v>22520</v>
      </c>
      <c r="D7097" t="s">
        <v>18040</v>
      </c>
      <c r="E7097" s="1">
        <v>44947</v>
      </c>
      <c r="F7097" t="s">
        <v>26958</v>
      </c>
      <c r="G7097">
        <v>2759298</v>
      </c>
      <c r="H7097" s="4">
        <f t="shared" si="110"/>
        <v>35</v>
      </c>
      <c r="I7097">
        <v>2023</v>
      </c>
      <c r="J7097" s="1">
        <v>44981</v>
      </c>
    </row>
    <row r="7098" spans="1:10" x14ac:dyDescent="0.25">
      <c r="A7098" t="s">
        <v>32307</v>
      </c>
      <c r="B7098" t="s">
        <v>7103</v>
      </c>
      <c r="C7098" t="s">
        <v>22520</v>
      </c>
      <c r="D7098" t="s">
        <v>18040</v>
      </c>
      <c r="E7098" s="1">
        <v>44947</v>
      </c>
      <c r="F7098" t="s">
        <v>27524</v>
      </c>
      <c r="G7098">
        <v>2759298</v>
      </c>
      <c r="H7098" s="4">
        <f t="shared" si="110"/>
        <v>35</v>
      </c>
      <c r="I7098">
        <v>2023</v>
      </c>
      <c r="J7098" s="1">
        <v>44981</v>
      </c>
    </row>
    <row r="7099" spans="1:10" x14ac:dyDescent="0.25">
      <c r="A7099" t="s">
        <v>32307</v>
      </c>
      <c r="B7099" t="s">
        <v>7104</v>
      </c>
      <c r="C7099" t="s">
        <v>22520</v>
      </c>
      <c r="D7099" t="s">
        <v>18040</v>
      </c>
      <c r="E7099" s="1">
        <v>44947</v>
      </c>
      <c r="F7099" t="s">
        <v>26959</v>
      </c>
      <c r="G7099">
        <v>2759298</v>
      </c>
      <c r="H7099" s="4">
        <f t="shared" si="110"/>
        <v>35</v>
      </c>
      <c r="I7099">
        <v>2023</v>
      </c>
      <c r="J7099" s="1">
        <v>44981</v>
      </c>
    </row>
    <row r="7100" spans="1:10" x14ac:dyDescent="0.25">
      <c r="A7100" t="s">
        <v>32307</v>
      </c>
      <c r="B7100" t="s">
        <v>7105</v>
      </c>
      <c r="C7100" t="s">
        <v>22520</v>
      </c>
      <c r="D7100" t="s">
        <v>18040</v>
      </c>
      <c r="E7100" s="1">
        <v>44947</v>
      </c>
      <c r="F7100" t="s">
        <v>28931</v>
      </c>
      <c r="G7100">
        <v>2759298</v>
      </c>
      <c r="H7100" s="4">
        <f t="shared" si="110"/>
        <v>35</v>
      </c>
      <c r="I7100">
        <v>2023</v>
      </c>
      <c r="J7100" s="1">
        <v>44981</v>
      </c>
    </row>
    <row r="7101" spans="1:10" x14ac:dyDescent="0.25">
      <c r="A7101" t="s">
        <v>32307</v>
      </c>
      <c r="B7101" t="s">
        <v>7106</v>
      </c>
      <c r="C7101" t="s">
        <v>22520</v>
      </c>
      <c r="D7101" t="s">
        <v>18040</v>
      </c>
      <c r="E7101" s="1">
        <v>44947</v>
      </c>
      <c r="F7101" t="s">
        <v>28932</v>
      </c>
      <c r="G7101">
        <v>2759298</v>
      </c>
      <c r="H7101" s="4">
        <f t="shared" si="110"/>
        <v>35</v>
      </c>
      <c r="I7101">
        <v>2023</v>
      </c>
      <c r="J7101" s="1">
        <v>44981</v>
      </c>
    </row>
    <row r="7102" spans="1:10" x14ac:dyDescent="0.25">
      <c r="A7102" t="s">
        <v>32307</v>
      </c>
      <c r="B7102" t="s">
        <v>7107</v>
      </c>
      <c r="C7102" t="s">
        <v>22520</v>
      </c>
      <c r="D7102" t="s">
        <v>18040</v>
      </c>
      <c r="E7102" s="1">
        <v>44947</v>
      </c>
      <c r="F7102" t="s">
        <v>28933</v>
      </c>
      <c r="G7102">
        <v>2759298</v>
      </c>
      <c r="H7102" s="4">
        <f t="shared" si="110"/>
        <v>35</v>
      </c>
      <c r="I7102">
        <v>2023</v>
      </c>
      <c r="J7102" s="1">
        <v>44981</v>
      </c>
    </row>
    <row r="7103" spans="1:10" x14ac:dyDescent="0.25">
      <c r="A7103" t="s">
        <v>32307</v>
      </c>
      <c r="B7103" t="s">
        <v>7108</v>
      </c>
      <c r="C7103" t="s">
        <v>22520</v>
      </c>
      <c r="D7103" t="s">
        <v>18040</v>
      </c>
      <c r="E7103" s="1">
        <v>44947</v>
      </c>
      <c r="F7103" t="s">
        <v>28934</v>
      </c>
      <c r="G7103">
        <v>2759298</v>
      </c>
      <c r="H7103" s="4">
        <f t="shared" si="110"/>
        <v>35</v>
      </c>
      <c r="I7103">
        <v>2023</v>
      </c>
      <c r="J7103" s="1">
        <v>44981</v>
      </c>
    </row>
    <row r="7104" spans="1:10" x14ac:dyDescent="0.25">
      <c r="A7104" t="s">
        <v>32307</v>
      </c>
      <c r="B7104" t="s">
        <v>7109</v>
      </c>
      <c r="C7104" t="s">
        <v>22520</v>
      </c>
      <c r="D7104" t="s">
        <v>18040</v>
      </c>
      <c r="E7104" s="1">
        <v>44947</v>
      </c>
      <c r="F7104" t="s">
        <v>26969</v>
      </c>
      <c r="G7104">
        <v>2759298</v>
      </c>
      <c r="H7104" s="4">
        <f t="shared" si="110"/>
        <v>35</v>
      </c>
      <c r="I7104">
        <v>2023</v>
      </c>
      <c r="J7104" s="1">
        <v>44981</v>
      </c>
    </row>
    <row r="7105" spans="1:10" x14ac:dyDescent="0.25">
      <c r="A7105" t="s">
        <v>32307</v>
      </c>
      <c r="B7105" t="s">
        <v>7110</v>
      </c>
      <c r="C7105" t="s">
        <v>22520</v>
      </c>
      <c r="D7105" t="s">
        <v>18040</v>
      </c>
      <c r="E7105" s="1">
        <v>44947</v>
      </c>
      <c r="F7105" t="s">
        <v>27552</v>
      </c>
      <c r="G7105">
        <v>2759298</v>
      </c>
      <c r="H7105" s="4">
        <f t="shared" si="110"/>
        <v>35</v>
      </c>
      <c r="I7105">
        <v>2023</v>
      </c>
      <c r="J7105" s="1">
        <v>44981</v>
      </c>
    </row>
    <row r="7106" spans="1:10" x14ac:dyDescent="0.25">
      <c r="A7106" t="s">
        <v>32307</v>
      </c>
      <c r="B7106" t="s">
        <v>7111</v>
      </c>
      <c r="C7106" t="s">
        <v>22520</v>
      </c>
      <c r="D7106" t="s">
        <v>18040</v>
      </c>
      <c r="E7106" s="1">
        <v>44947</v>
      </c>
      <c r="F7106" t="s">
        <v>28935</v>
      </c>
      <c r="G7106">
        <v>2759298</v>
      </c>
      <c r="H7106" s="4">
        <f t="shared" ref="H7106:H7169" si="111">DATEDIF(E7106, J7106, "D") + 1</f>
        <v>35</v>
      </c>
      <c r="I7106">
        <v>2023</v>
      </c>
      <c r="J7106" s="1">
        <v>44981</v>
      </c>
    </row>
    <row r="7107" spans="1:10" x14ac:dyDescent="0.25">
      <c r="A7107" t="s">
        <v>32307</v>
      </c>
      <c r="B7107" t="s">
        <v>7112</v>
      </c>
      <c r="C7107" t="s">
        <v>22520</v>
      </c>
      <c r="D7107" t="s">
        <v>18040</v>
      </c>
      <c r="E7107" s="1">
        <v>44947</v>
      </c>
      <c r="F7107" t="s">
        <v>26971</v>
      </c>
      <c r="G7107">
        <v>2759298</v>
      </c>
      <c r="H7107" s="4">
        <f t="shared" si="111"/>
        <v>35</v>
      </c>
      <c r="I7107">
        <v>2023</v>
      </c>
      <c r="J7107" s="1">
        <v>44981</v>
      </c>
    </row>
    <row r="7108" spans="1:10" x14ac:dyDescent="0.25">
      <c r="A7108" t="s">
        <v>32307</v>
      </c>
      <c r="B7108" t="s">
        <v>7113</v>
      </c>
      <c r="C7108" t="s">
        <v>22520</v>
      </c>
      <c r="D7108" t="s">
        <v>18040</v>
      </c>
      <c r="E7108" s="1">
        <v>44947</v>
      </c>
      <c r="F7108" t="s">
        <v>26973</v>
      </c>
      <c r="G7108">
        <v>2759298</v>
      </c>
      <c r="H7108" s="4">
        <f t="shared" si="111"/>
        <v>35</v>
      </c>
      <c r="I7108">
        <v>2023</v>
      </c>
      <c r="J7108" s="1">
        <v>44981</v>
      </c>
    </row>
    <row r="7109" spans="1:10" x14ac:dyDescent="0.25">
      <c r="A7109" t="s">
        <v>32307</v>
      </c>
      <c r="B7109" t="s">
        <v>7114</v>
      </c>
      <c r="C7109" t="s">
        <v>22520</v>
      </c>
      <c r="D7109" t="s">
        <v>18040</v>
      </c>
      <c r="E7109" s="1">
        <v>44947</v>
      </c>
      <c r="F7109" t="s">
        <v>27548</v>
      </c>
      <c r="G7109">
        <v>2759298</v>
      </c>
      <c r="H7109" s="4">
        <f t="shared" si="111"/>
        <v>35</v>
      </c>
      <c r="I7109">
        <v>2023</v>
      </c>
      <c r="J7109" s="1">
        <v>44981</v>
      </c>
    </row>
    <row r="7110" spans="1:10" x14ac:dyDescent="0.25">
      <c r="A7110" t="s">
        <v>32307</v>
      </c>
      <c r="B7110" t="s">
        <v>7115</v>
      </c>
      <c r="C7110" t="s">
        <v>22520</v>
      </c>
      <c r="D7110" t="s">
        <v>18040</v>
      </c>
      <c r="E7110" s="1">
        <v>44947</v>
      </c>
      <c r="F7110" t="s">
        <v>28936</v>
      </c>
      <c r="G7110">
        <v>2759298</v>
      </c>
      <c r="H7110" s="4">
        <f t="shared" si="111"/>
        <v>35</v>
      </c>
      <c r="I7110">
        <v>2023</v>
      </c>
      <c r="J7110" s="1">
        <v>44981</v>
      </c>
    </row>
    <row r="7111" spans="1:10" x14ac:dyDescent="0.25">
      <c r="A7111" t="s">
        <v>32307</v>
      </c>
      <c r="B7111" t="s">
        <v>7116</v>
      </c>
      <c r="C7111" t="s">
        <v>22520</v>
      </c>
      <c r="D7111" t="s">
        <v>18040</v>
      </c>
      <c r="E7111" s="1">
        <v>44947</v>
      </c>
      <c r="F7111" t="s">
        <v>26981</v>
      </c>
      <c r="G7111">
        <v>2759298</v>
      </c>
      <c r="H7111" s="4">
        <f t="shared" si="111"/>
        <v>35</v>
      </c>
      <c r="I7111">
        <v>2023</v>
      </c>
      <c r="J7111" s="1">
        <v>44981</v>
      </c>
    </row>
    <row r="7112" spans="1:10" x14ac:dyDescent="0.25">
      <c r="A7112" t="s">
        <v>32307</v>
      </c>
      <c r="B7112" t="s">
        <v>7117</v>
      </c>
      <c r="C7112" t="s">
        <v>22520</v>
      </c>
      <c r="D7112" t="s">
        <v>18040</v>
      </c>
      <c r="E7112" s="1">
        <v>44947</v>
      </c>
      <c r="F7112" t="s">
        <v>26982</v>
      </c>
      <c r="G7112">
        <v>2759298</v>
      </c>
      <c r="H7112" s="4">
        <f t="shared" si="111"/>
        <v>35</v>
      </c>
      <c r="I7112">
        <v>2023</v>
      </c>
      <c r="J7112" s="1">
        <v>44981</v>
      </c>
    </row>
    <row r="7113" spans="1:10" x14ac:dyDescent="0.25">
      <c r="A7113" t="s">
        <v>32307</v>
      </c>
      <c r="B7113" t="s">
        <v>7118</v>
      </c>
      <c r="C7113" t="s">
        <v>22520</v>
      </c>
      <c r="D7113" t="s">
        <v>18040</v>
      </c>
      <c r="E7113" s="1">
        <v>44947</v>
      </c>
      <c r="F7113" t="s">
        <v>26983</v>
      </c>
      <c r="G7113">
        <v>2759298</v>
      </c>
      <c r="H7113" s="4">
        <f t="shared" si="111"/>
        <v>35</v>
      </c>
      <c r="I7113">
        <v>2023</v>
      </c>
      <c r="J7113" s="1">
        <v>44981</v>
      </c>
    </row>
    <row r="7114" spans="1:10" x14ac:dyDescent="0.25">
      <c r="A7114" t="s">
        <v>32307</v>
      </c>
      <c r="B7114" t="s">
        <v>7119</v>
      </c>
      <c r="C7114" t="s">
        <v>22520</v>
      </c>
      <c r="D7114" t="s">
        <v>18040</v>
      </c>
      <c r="E7114" s="1">
        <v>44947</v>
      </c>
      <c r="F7114" t="s">
        <v>28937</v>
      </c>
      <c r="G7114">
        <v>2759298</v>
      </c>
      <c r="H7114" s="4">
        <f t="shared" si="111"/>
        <v>35</v>
      </c>
      <c r="I7114">
        <v>2023</v>
      </c>
      <c r="J7114" s="1">
        <v>44981</v>
      </c>
    </row>
    <row r="7115" spans="1:10" x14ac:dyDescent="0.25">
      <c r="A7115" t="s">
        <v>32307</v>
      </c>
      <c r="B7115" t="s">
        <v>7120</v>
      </c>
      <c r="C7115" t="s">
        <v>22520</v>
      </c>
      <c r="D7115" t="s">
        <v>18040</v>
      </c>
      <c r="E7115" s="1">
        <v>44947</v>
      </c>
      <c r="F7115" t="s">
        <v>28534</v>
      </c>
      <c r="G7115">
        <v>2759298</v>
      </c>
      <c r="H7115" s="4">
        <f t="shared" si="111"/>
        <v>35</v>
      </c>
      <c r="I7115">
        <v>2023</v>
      </c>
      <c r="J7115" s="1">
        <v>44981</v>
      </c>
    </row>
    <row r="7116" spans="1:10" x14ac:dyDescent="0.25">
      <c r="A7116" t="s">
        <v>32307</v>
      </c>
      <c r="B7116" t="s">
        <v>7121</v>
      </c>
      <c r="C7116" t="s">
        <v>22520</v>
      </c>
      <c r="D7116" t="s">
        <v>18040</v>
      </c>
      <c r="E7116" s="1">
        <v>44947</v>
      </c>
      <c r="F7116" t="s">
        <v>26963</v>
      </c>
      <c r="G7116">
        <v>2759298</v>
      </c>
      <c r="H7116" s="4">
        <f t="shared" si="111"/>
        <v>35</v>
      </c>
      <c r="I7116">
        <v>2023</v>
      </c>
      <c r="J7116" s="1">
        <v>44981</v>
      </c>
    </row>
    <row r="7117" spans="1:10" x14ac:dyDescent="0.25">
      <c r="A7117" t="s">
        <v>32307</v>
      </c>
      <c r="B7117" t="s">
        <v>7122</v>
      </c>
      <c r="C7117" t="s">
        <v>22520</v>
      </c>
      <c r="D7117" t="s">
        <v>18040</v>
      </c>
      <c r="E7117" s="1">
        <v>44947</v>
      </c>
      <c r="F7117" t="s">
        <v>25506</v>
      </c>
      <c r="G7117">
        <v>2759298</v>
      </c>
      <c r="H7117" s="4">
        <f t="shared" si="111"/>
        <v>35</v>
      </c>
      <c r="I7117">
        <v>2023</v>
      </c>
      <c r="J7117" s="1">
        <v>44981</v>
      </c>
    </row>
    <row r="7118" spans="1:10" x14ac:dyDescent="0.25">
      <c r="A7118" t="s">
        <v>32307</v>
      </c>
      <c r="B7118" t="s">
        <v>7123</v>
      </c>
      <c r="C7118" t="s">
        <v>22520</v>
      </c>
      <c r="D7118" t="s">
        <v>18040</v>
      </c>
      <c r="E7118" s="1">
        <v>44947</v>
      </c>
      <c r="F7118" t="s">
        <v>27555</v>
      </c>
      <c r="G7118">
        <v>2759298</v>
      </c>
      <c r="H7118" s="4">
        <f t="shared" si="111"/>
        <v>35</v>
      </c>
      <c r="I7118">
        <v>2023</v>
      </c>
      <c r="J7118" s="1">
        <v>44981</v>
      </c>
    </row>
    <row r="7119" spans="1:10" x14ac:dyDescent="0.25">
      <c r="A7119" t="s">
        <v>32307</v>
      </c>
      <c r="B7119" t="s">
        <v>7124</v>
      </c>
      <c r="C7119" t="s">
        <v>22520</v>
      </c>
      <c r="D7119" t="s">
        <v>18040</v>
      </c>
      <c r="E7119" s="1">
        <v>44947</v>
      </c>
      <c r="F7119" t="s">
        <v>26964</v>
      </c>
      <c r="G7119">
        <v>2759298</v>
      </c>
      <c r="H7119" s="4">
        <f t="shared" si="111"/>
        <v>35</v>
      </c>
      <c r="I7119">
        <v>2023</v>
      </c>
      <c r="J7119" s="1">
        <v>44981</v>
      </c>
    </row>
    <row r="7120" spans="1:10" x14ac:dyDescent="0.25">
      <c r="A7120" t="s">
        <v>32307</v>
      </c>
      <c r="B7120" t="s">
        <v>7125</v>
      </c>
      <c r="C7120" t="s">
        <v>22520</v>
      </c>
      <c r="D7120" t="s">
        <v>18040</v>
      </c>
      <c r="E7120" s="1">
        <v>44947</v>
      </c>
      <c r="F7120" t="s">
        <v>26967</v>
      </c>
      <c r="G7120">
        <v>2759298</v>
      </c>
      <c r="H7120" s="4">
        <f t="shared" si="111"/>
        <v>35</v>
      </c>
      <c r="I7120">
        <v>2023</v>
      </c>
      <c r="J7120" s="1">
        <v>44981</v>
      </c>
    </row>
    <row r="7121" spans="1:10" x14ac:dyDescent="0.25">
      <c r="A7121" t="s">
        <v>32307</v>
      </c>
      <c r="B7121" t="s">
        <v>7126</v>
      </c>
      <c r="C7121" t="s">
        <v>22521</v>
      </c>
      <c r="D7121" t="s">
        <v>18041</v>
      </c>
      <c r="E7121" s="1">
        <v>44947</v>
      </c>
      <c r="F7121" t="s">
        <v>27535</v>
      </c>
      <c r="G7121">
        <v>2759298</v>
      </c>
      <c r="H7121" s="4">
        <f t="shared" si="111"/>
        <v>35</v>
      </c>
      <c r="I7121">
        <v>2023</v>
      </c>
      <c r="J7121" s="1">
        <v>44981</v>
      </c>
    </row>
    <row r="7122" spans="1:10" x14ac:dyDescent="0.25">
      <c r="A7122" t="s">
        <v>32307</v>
      </c>
      <c r="B7122" t="s">
        <v>7127</v>
      </c>
      <c r="C7122" t="s">
        <v>22521</v>
      </c>
      <c r="D7122" t="s">
        <v>18041</v>
      </c>
      <c r="E7122" s="1">
        <v>44947</v>
      </c>
      <c r="F7122" t="s">
        <v>26937</v>
      </c>
      <c r="G7122">
        <v>2759298</v>
      </c>
      <c r="H7122" s="4">
        <f t="shared" si="111"/>
        <v>35</v>
      </c>
      <c r="I7122">
        <v>2023</v>
      </c>
      <c r="J7122" s="1">
        <v>44981</v>
      </c>
    </row>
    <row r="7123" spans="1:10" x14ac:dyDescent="0.25">
      <c r="A7123" t="s">
        <v>32307</v>
      </c>
      <c r="B7123" t="s">
        <v>7128</v>
      </c>
      <c r="C7123" t="s">
        <v>22521</v>
      </c>
      <c r="D7123" t="s">
        <v>18041</v>
      </c>
      <c r="E7123" s="1">
        <v>44947</v>
      </c>
      <c r="F7123" t="s">
        <v>25498</v>
      </c>
      <c r="G7123">
        <v>2759298</v>
      </c>
      <c r="H7123" s="4">
        <f t="shared" si="111"/>
        <v>35</v>
      </c>
      <c r="I7123">
        <v>2023</v>
      </c>
      <c r="J7123" s="1">
        <v>44981</v>
      </c>
    </row>
    <row r="7124" spans="1:10" x14ac:dyDescent="0.25">
      <c r="A7124" t="s">
        <v>32307</v>
      </c>
      <c r="B7124" t="s">
        <v>7129</v>
      </c>
      <c r="C7124" t="s">
        <v>22521</v>
      </c>
      <c r="D7124" t="s">
        <v>18041</v>
      </c>
      <c r="E7124" s="1">
        <v>44947</v>
      </c>
      <c r="F7124" t="s">
        <v>28938</v>
      </c>
      <c r="G7124">
        <v>2759298</v>
      </c>
      <c r="H7124" s="4">
        <f t="shared" si="111"/>
        <v>35</v>
      </c>
      <c r="I7124">
        <v>2023</v>
      </c>
      <c r="J7124" s="1">
        <v>44981</v>
      </c>
    </row>
    <row r="7125" spans="1:10" x14ac:dyDescent="0.25">
      <c r="A7125" t="s">
        <v>32307</v>
      </c>
      <c r="B7125" t="s">
        <v>7130</v>
      </c>
      <c r="C7125" t="s">
        <v>22521</v>
      </c>
      <c r="D7125" t="s">
        <v>18041</v>
      </c>
      <c r="E7125" s="1">
        <v>44947</v>
      </c>
      <c r="F7125" t="s">
        <v>25494</v>
      </c>
      <c r="G7125">
        <v>2759298</v>
      </c>
      <c r="H7125" s="4">
        <f t="shared" si="111"/>
        <v>35</v>
      </c>
      <c r="I7125">
        <v>2023</v>
      </c>
      <c r="J7125" s="1">
        <v>44981</v>
      </c>
    </row>
    <row r="7126" spans="1:10" x14ac:dyDescent="0.25">
      <c r="A7126" t="s">
        <v>32307</v>
      </c>
      <c r="B7126" t="s">
        <v>7131</v>
      </c>
      <c r="C7126" t="s">
        <v>22521</v>
      </c>
      <c r="D7126" t="s">
        <v>18041</v>
      </c>
      <c r="E7126" s="1">
        <v>44947</v>
      </c>
      <c r="F7126" t="s">
        <v>26936</v>
      </c>
      <c r="G7126">
        <v>2759298</v>
      </c>
      <c r="H7126" s="4">
        <f t="shared" si="111"/>
        <v>35</v>
      </c>
      <c r="I7126">
        <v>2023</v>
      </c>
      <c r="J7126" s="1">
        <v>44981</v>
      </c>
    </row>
    <row r="7127" spans="1:10" x14ac:dyDescent="0.25">
      <c r="A7127" t="s">
        <v>32307</v>
      </c>
      <c r="B7127" t="s">
        <v>7132</v>
      </c>
      <c r="C7127" t="s">
        <v>22521</v>
      </c>
      <c r="D7127" t="s">
        <v>18041</v>
      </c>
      <c r="E7127" s="1">
        <v>44947</v>
      </c>
      <c r="F7127" t="s">
        <v>26935</v>
      </c>
      <c r="G7127">
        <v>2759298</v>
      </c>
      <c r="H7127" s="4">
        <f t="shared" si="111"/>
        <v>35</v>
      </c>
      <c r="I7127">
        <v>2023</v>
      </c>
      <c r="J7127" s="1">
        <v>44981</v>
      </c>
    </row>
    <row r="7128" spans="1:10" x14ac:dyDescent="0.25">
      <c r="A7128" t="s">
        <v>32307</v>
      </c>
      <c r="B7128" t="s">
        <v>7133</v>
      </c>
      <c r="C7128" t="s">
        <v>22521</v>
      </c>
      <c r="D7128" t="s">
        <v>18041</v>
      </c>
      <c r="E7128" s="1">
        <v>44947</v>
      </c>
      <c r="F7128" t="s">
        <v>26946</v>
      </c>
      <c r="G7128">
        <v>2759298</v>
      </c>
      <c r="H7128" s="4">
        <f t="shared" si="111"/>
        <v>35</v>
      </c>
      <c r="I7128">
        <v>2023</v>
      </c>
      <c r="J7128" s="1">
        <v>44981</v>
      </c>
    </row>
    <row r="7129" spans="1:10" x14ac:dyDescent="0.25">
      <c r="A7129" t="s">
        <v>32307</v>
      </c>
      <c r="B7129" t="s">
        <v>7134</v>
      </c>
      <c r="C7129" t="s">
        <v>22521</v>
      </c>
      <c r="D7129" t="s">
        <v>18041</v>
      </c>
      <c r="E7129" s="1">
        <v>44947</v>
      </c>
      <c r="F7129" t="s">
        <v>28939</v>
      </c>
      <c r="G7129">
        <v>2759298</v>
      </c>
      <c r="H7129" s="4">
        <f t="shared" si="111"/>
        <v>35</v>
      </c>
      <c r="I7129">
        <v>2023</v>
      </c>
      <c r="J7129" s="1">
        <v>44981</v>
      </c>
    </row>
    <row r="7130" spans="1:10" x14ac:dyDescent="0.25">
      <c r="A7130" t="s">
        <v>32307</v>
      </c>
      <c r="B7130" t="s">
        <v>7135</v>
      </c>
      <c r="C7130" t="s">
        <v>22521</v>
      </c>
      <c r="D7130" t="s">
        <v>18041</v>
      </c>
      <c r="E7130" s="1">
        <v>44947</v>
      </c>
      <c r="F7130" t="s">
        <v>26943</v>
      </c>
      <c r="G7130">
        <v>2759298</v>
      </c>
      <c r="H7130" s="4">
        <f t="shared" si="111"/>
        <v>35</v>
      </c>
      <c r="I7130">
        <v>2023</v>
      </c>
      <c r="J7130" s="1">
        <v>44981</v>
      </c>
    </row>
    <row r="7131" spans="1:10" x14ac:dyDescent="0.25">
      <c r="A7131" t="s">
        <v>32307</v>
      </c>
      <c r="B7131" t="s">
        <v>7136</v>
      </c>
      <c r="C7131" t="s">
        <v>22521</v>
      </c>
      <c r="D7131" t="s">
        <v>18041</v>
      </c>
      <c r="E7131" s="1">
        <v>44947</v>
      </c>
      <c r="F7131" t="s">
        <v>27530</v>
      </c>
      <c r="G7131">
        <v>2759298</v>
      </c>
      <c r="H7131" s="4">
        <f t="shared" si="111"/>
        <v>35</v>
      </c>
      <c r="I7131">
        <v>2023</v>
      </c>
      <c r="J7131" s="1">
        <v>44981</v>
      </c>
    </row>
    <row r="7132" spans="1:10" x14ac:dyDescent="0.25">
      <c r="A7132" t="s">
        <v>32307</v>
      </c>
      <c r="B7132" t="s">
        <v>7137</v>
      </c>
      <c r="C7132" t="s">
        <v>22521</v>
      </c>
      <c r="D7132" t="s">
        <v>18041</v>
      </c>
      <c r="E7132" s="1">
        <v>44947</v>
      </c>
      <c r="F7132" t="s">
        <v>26941</v>
      </c>
      <c r="G7132">
        <v>2759298</v>
      </c>
      <c r="H7132" s="4">
        <f t="shared" si="111"/>
        <v>35</v>
      </c>
      <c r="I7132">
        <v>2023</v>
      </c>
      <c r="J7132" s="1">
        <v>44981</v>
      </c>
    </row>
    <row r="7133" spans="1:10" x14ac:dyDescent="0.25">
      <c r="A7133" t="s">
        <v>32307</v>
      </c>
      <c r="B7133" t="s">
        <v>7138</v>
      </c>
      <c r="C7133" t="s">
        <v>22521</v>
      </c>
      <c r="D7133" t="s">
        <v>18041</v>
      </c>
      <c r="E7133" s="1">
        <v>44947</v>
      </c>
      <c r="F7133" t="s">
        <v>26940</v>
      </c>
      <c r="G7133">
        <v>2759298</v>
      </c>
      <c r="H7133" s="4">
        <f t="shared" si="111"/>
        <v>35</v>
      </c>
      <c r="I7133">
        <v>2023</v>
      </c>
      <c r="J7133" s="1">
        <v>44981</v>
      </c>
    </row>
    <row r="7134" spans="1:10" x14ac:dyDescent="0.25">
      <c r="A7134" t="s">
        <v>32307</v>
      </c>
      <c r="B7134" t="s">
        <v>7139</v>
      </c>
      <c r="C7134" t="s">
        <v>22521</v>
      </c>
      <c r="D7134" t="s">
        <v>18041</v>
      </c>
      <c r="E7134" s="1">
        <v>44947</v>
      </c>
      <c r="F7134" t="s">
        <v>28940</v>
      </c>
      <c r="G7134">
        <v>2759298</v>
      </c>
      <c r="H7134" s="4">
        <f t="shared" si="111"/>
        <v>35</v>
      </c>
      <c r="I7134">
        <v>2023</v>
      </c>
      <c r="J7134" s="1">
        <v>44981</v>
      </c>
    </row>
    <row r="7135" spans="1:10" x14ac:dyDescent="0.25">
      <c r="A7135" t="s">
        <v>32307</v>
      </c>
      <c r="B7135" t="s">
        <v>7140</v>
      </c>
      <c r="C7135" t="s">
        <v>22521</v>
      </c>
      <c r="D7135" t="s">
        <v>18041</v>
      </c>
      <c r="E7135" s="1">
        <v>44947</v>
      </c>
      <c r="F7135" t="s">
        <v>26924</v>
      </c>
      <c r="G7135">
        <v>2759298</v>
      </c>
      <c r="H7135" s="4">
        <f t="shared" si="111"/>
        <v>35</v>
      </c>
      <c r="I7135">
        <v>2023</v>
      </c>
      <c r="J7135" s="1">
        <v>44981</v>
      </c>
    </row>
    <row r="7136" spans="1:10" x14ac:dyDescent="0.25">
      <c r="A7136" t="s">
        <v>32307</v>
      </c>
      <c r="B7136" t="s">
        <v>7141</v>
      </c>
      <c r="C7136" t="s">
        <v>22521</v>
      </c>
      <c r="D7136" t="s">
        <v>18041</v>
      </c>
      <c r="E7136" s="1">
        <v>44947</v>
      </c>
      <c r="F7136" t="s">
        <v>25495</v>
      </c>
      <c r="G7136">
        <v>2759298</v>
      </c>
      <c r="H7136" s="4">
        <f t="shared" si="111"/>
        <v>35</v>
      </c>
      <c r="I7136">
        <v>2023</v>
      </c>
      <c r="J7136" s="1">
        <v>44981</v>
      </c>
    </row>
    <row r="7137" spans="1:10" x14ac:dyDescent="0.25">
      <c r="A7137" t="s">
        <v>32307</v>
      </c>
      <c r="B7137" t="s">
        <v>7142</v>
      </c>
      <c r="C7137" t="s">
        <v>22521</v>
      </c>
      <c r="D7137" t="s">
        <v>18041</v>
      </c>
      <c r="E7137" s="1">
        <v>44947</v>
      </c>
      <c r="F7137" t="s">
        <v>28941</v>
      </c>
      <c r="G7137">
        <v>2759298</v>
      </c>
      <c r="H7137" s="4">
        <f t="shared" si="111"/>
        <v>35</v>
      </c>
      <c r="I7137">
        <v>2023</v>
      </c>
      <c r="J7137" s="1">
        <v>44981</v>
      </c>
    </row>
    <row r="7138" spans="1:10" x14ac:dyDescent="0.25">
      <c r="A7138" t="s">
        <v>32307</v>
      </c>
      <c r="B7138" t="s">
        <v>7143</v>
      </c>
      <c r="C7138" t="s">
        <v>22521</v>
      </c>
      <c r="D7138" t="s">
        <v>18041</v>
      </c>
      <c r="E7138" s="1">
        <v>44947</v>
      </c>
      <c r="F7138" t="s">
        <v>28942</v>
      </c>
      <c r="G7138">
        <v>2759298</v>
      </c>
      <c r="H7138" s="4">
        <f t="shared" si="111"/>
        <v>35</v>
      </c>
      <c r="I7138">
        <v>2023</v>
      </c>
      <c r="J7138" s="1">
        <v>44981</v>
      </c>
    </row>
    <row r="7139" spans="1:10" x14ac:dyDescent="0.25">
      <c r="A7139" t="s">
        <v>32307</v>
      </c>
      <c r="B7139" t="s">
        <v>7144</v>
      </c>
      <c r="C7139" t="s">
        <v>22521</v>
      </c>
      <c r="D7139" t="s">
        <v>18041</v>
      </c>
      <c r="E7139" s="1">
        <v>44947</v>
      </c>
      <c r="F7139" t="s">
        <v>26920</v>
      </c>
      <c r="G7139">
        <v>2759298</v>
      </c>
      <c r="H7139" s="4">
        <f t="shared" si="111"/>
        <v>35</v>
      </c>
      <c r="I7139">
        <v>2023</v>
      </c>
      <c r="J7139" s="1">
        <v>44981</v>
      </c>
    </row>
    <row r="7140" spans="1:10" x14ac:dyDescent="0.25">
      <c r="A7140" t="s">
        <v>32307</v>
      </c>
      <c r="B7140" t="s">
        <v>7145</v>
      </c>
      <c r="C7140" t="s">
        <v>22521</v>
      </c>
      <c r="D7140" t="s">
        <v>18041</v>
      </c>
      <c r="E7140" s="1">
        <v>44947</v>
      </c>
      <c r="F7140" t="s">
        <v>26922</v>
      </c>
      <c r="G7140">
        <v>2759298</v>
      </c>
      <c r="H7140" s="4">
        <f t="shared" si="111"/>
        <v>35</v>
      </c>
      <c r="I7140">
        <v>2023</v>
      </c>
      <c r="J7140" s="1">
        <v>44981</v>
      </c>
    </row>
    <row r="7141" spans="1:10" x14ac:dyDescent="0.25">
      <c r="A7141" t="s">
        <v>32307</v>
      </c>
      <c r="B7141" t="s">
        <v>7146</v>
      </c>
      <c r="C7141" t="s">
        <v>22521</v>
      </c>
      <c r="D7141" t="s">
        <v>18041</v>
      </c>
      <c r="E7141" s="1">
        <v>44947</v>
      </c>
      <c r="F7141" t="s">
        <v>27526</v>
      </c>
      <c r="G7141">
        <v>2759298</v>
      </c>
      <c r="H7141" s="4">
        <f t="shared" si="111"/>
        <v>35</v>
      </c>
      <c r="I7141">
        <v>2023</v>
      </c>
      <c r="J7141" s="1">
        <v>44981</v>
      </c>
    </row>
    <row r="7142" spans="1:10" x14ac:dyDescent="0.25">
      <c r="A7142" t="s">
        <v>32307</v>
      </c>
      <c r="B7142" t="s">
        <v>7147</v>
      </c>
      <c r="C7142" t="s">
        <v>22521</v>
      </c>
      <c r="D7142" t="s">
        <v>18041</v>
      </c>
      <c r="E7142" s="1">
        <v>44947</v>
      </c>
      <c r="F7142" t="s">
        <v>26947</v>
      </c>
      <c r="G7142">
        <v>2759298</v>
      </c>
      <c r="H7142" s="4">
        <f t="shared" si="111"/>
        <v>35</v>
      </c>
      <c r="I7142">
        <v>2023</v>
      </c>
      <c r="J7142" s="1">
        <v>44981</v>
      </c>
    </row>
    <row r="7143" spans="1:10" x14ac:dyDescent="0.25">
      <c r="A7143" t="s">
        <v>32307</v>
      </c>
      <c r="B7143" t="s">
        <v>7148</v>
      </c>
      <c r="C7143" t="s">
        <v>22521</v>
      </c>
      <c r="D7143" t="s">
        <v>18041</v>
      </c>
      <c r="E7143" s="1">
        <v>44947</v>
      </c>
      <c r="F7143" t="s">
        <v>27523</v>
      </c>
      <c r="G7143">
        <v>2759298</v>
      </c>
      <c r="H7143" s="4">
        <f t="shared" si="111"/>
        <v>35</v>
      </c>
      <c r="I7143">
        <v>2023</v>
      </c>
      <c r="J7143" s="1">
        <v>44981</v>
      </c>
    </row>
    <row r="7144" spans="1:10" x14ac:dyDescent="0.25">
      <c r="A7144" t="s">
        <v>32307</v>
      </c>
      <c r="B7144" t="s">
        <v>7149</v>
      </c>
      <c r="C7144" t="s">
        <v>22522</v>
      </c>
      <c r="D7144" t="s">
        <v>18042</v>
      </c>
      <c r="E7144" s="1">
        <v>44947</v>
      </c>
      <c r="F7144" t="s">
        <v>26925</v>
      </c>
      <c r="G7144">
        <v>2759298</v>
      </c>
      <c r="H7144" s="4">
        <f t="shared" si="111"/>
        <v>35</v>
      </c>
      <c r="I7144">
        <v>2023</v>
      </c>
      <c r="J7144" s="1">
        <v>44981</v>
      </c>
    </row>
    <row r="7145" spans="1:10" x14ac:dyDescent="0.25">
      <c r="A7145" t="s">
        <v>32307</v>
      </c>
      <c r="B7145" t="s">
        <v>7150</v>
      </c>
      <c r="C7145" t="s">
        <v>22522</v>
      </c>
      <c r="D7145" t="s">
        <v>18042</v>
      </c>
      <c r="E7145" s="1">
        <v>44947</v>
      </c>
      <c r="F7145" t="s">
        <v>26926</v>
      </c>
      <c r="G7145">
        <v>2759298</v>
      </c>
      <c r="H7145" s="4">
        <f t="shared" si="111"/>
        <v>35</v>
      </c>
      <c r="I7145">
        <v>2023</v>
      </c>
      <c r="J7145" s="1">
        <v>44981</v>
      </c>
    </row>
    <row r="7146" spans="1:10" x14ac:dyDescent="0.25">
      <c r="A7146" t="s">
        <v>32307</v>
      </c>
      <c r="B7146" t="s">
        <v>7151</v>
      </c>
      <c r="C7146" t="s">
        <v>22522</v>
      </c>
      <c r="D7146" t="s">
        <v>18042</v>
      </c>
      <c r="E7146" s="1">
        <v>44947</v>
      </c>
      <c r="F7146" t="s">
        <v>26927</v>
      </c>
      <c r="G7146">
        <v>2759298</v>
      </c>
      <c r="H7146" s="4">
        <f t="shared" si="111"/>
        <v>35</v>
      </c>
      <c r="I7146">
        <v>2023</v>
      </c>
      <c r="J7146" s="1">
        <v>44981</v>
      </c>
    </row>
    <row r="7147" spans="1:10" x14ac:dyDescent="0.25">
      <c r="A7147" t="s">
        <v>32307</v>
      </c>
      <c r="B7147" t="s">
        <v>7152</v>
      </c>
      <c r="C7147" t="s">
        <v>22522</v>
      </c>
      <c r="D7147" t="s">
        <v>18042</v>
      </c>
      <c r="E7147" s="1">
        <v>44947</v>
      </c>
      <c r="F7147" t="s">
        <v>25499</v>
      </c>
      <c r="G7147">
        <v>2759298</v>
      </c>
      <c r="H7147" s="4">
        <f t="shared" si="111"/>
        <v>35</v>
      </c>
      <c r="I7147">
        <v>2023</v>
      </c>
      <c r="J7147" s="1">
        <v>44981</v>
      </c>
    </row>
    <row r="7148" spans="1:10" x14ac:dyDescent="0.25">
      <c r="A7148" t="s">
        <v>32307</v>
      </c>
      <c r="B7148" t="s">
        <v>7153</v>
      </c>
      <c r="C7148" t="s">
        <v>22522</v>
      </c>
      <c r="D7148" t="s">
        <v>18042</v>
      </c>
      <c r="E7148" s="1">
        <v>44947</v>
      </c>
      <c r="F7148" t="s">
        <v>26928</v>
      </c>
      <c r="G7148">
        <v>2759298</v>
      </c>
      <c r="H7148" s="4">
        <f t="shared" si="111"/>
        <v>35</v>
      </c>
      <c r="I7148">
        <v>2023</v>
      </c>
      <c r="J7148" s="1">
        <v>44981</v>
      </c>
    </row>
    <row r="7149" spans="1:10" x14ac:dyDescent="0.25">
      <c r="A7149" t="s">
        <v>32307</v>
      </c>
      <c r="B7149" t="s">
        <v>7154</v>
      </c>
      <c r="C7149" t="s">
        <v>22522</v>
      </c>
      <c r="D7149" t="s">
        <v>18042</v>
      </c>
      <c r="E7149" s="1">
        <v>44947</v>
      </c>
      <c r="F7149" t="s">
        <v>28943</v>
      </c>
      <c r="G7149">
        <v>2759298</v>
      </c>
      <c r="H7149" s="4">
        <f t="shared" si="111"/>
        <v>35</v>
      </c>
      <c r="I7149">
        <v>2023</v>
      </c>
      <c r="J7149" s="1">
        <v>44981</v>
      </c>
    </row>
    <row r="7150" spans="1:10" x14ac:dyDescent="0.25">
      <c r="A7150" t="s">
        <v>32307</v>
      </c>
      <c r="B7150" t="s">
        <v>7155</v>
      </c>
      <c r="C7150" t="s">
        <v>22522</v>
      </c>
      <c r="D7150" t="s">
        <v>18042</v>
      </c>
      <c r="E7150" s="1">
        <v>44947</v>
      </c>
      <c r="F7150" t="s">
        <v>26929</v>
      </c>
      <c r="G7150">
        <v>2759298</v>
      </c>
      <c r="H7150" s="4">
        <f t="shared" si="111"/>
        <v>35</v>
      </c>
      <c r="I7150">
        <v>2023</v>
      </c>
      <c r="J7150" s="1">
        <v>44981</v>
      </c>
    </row>
    <row r="7151" spans="1:10" x14ac:dyDescent="0.25">
      <c r="A7151" t="s">
        <v>32307</v>
      </c>
      <c r="B7151" t="s">
        <v>7156</v>
      </c>
      <c r="C7151" t="s">
        <v>22522</v>
      </c>
      <c r="D7151" t="s">
        <v>18042</v>
      </c>
      <c r="E7151" s="1">
        <v>44947</v>
      </c>
      <c r="F7151" t="s">
        <v>26930</v>
      </c>
      <c r="G7151">
        <v>2759298</v>
      </c>
      <c r="H7151" s="4">
        <f t="shared" si="111"/>
        <v>35</v>
      </c>
      <c r="I7151">
        <v>2023</v>
      </c>
      <c r="J7151" s="1">
        <v>44981</v>
      </c>
    </row>
    <row r="7152" spans="1:10" x14ac:dyDescent="0.25">
      <c r="A7152" t="s">
        <v>32307</v>
      </c>
      <c r="B7152" t="s">
        <v>7157</v>
      </c>
      <c r="C7152" t="s">
        <v>22522</v>
      </c>
      <c r="D7152" t="s">
        <v>18042</v>
      </c>
      <c r="E7152" s="1">
        <v>44947</v>
      </c>
      <c r="F7152" t="s">
        <v>26932</v>
      </c>
      <c r="G7152">
        <v>2759298</v>
      </c>
      <c r="H7152" s="4">
        <f t="shared" si="111"/>
        <v>35</v>
      </c>
      <c r="I7152">
        <v>2023</v>
      </c>
      <c r="J7152" s="1">
        <v>44981</v>
      </c>
    </row>
    <row r="7153" spans="1:10" x14ac:dyDescent="0.25">
      <c r="A7153" t="s">
        <v>32307</v>
      </c>
      <c r="B7153" t="s">
        <v>7158</v>
      </c>
      <c r="C7153" t="s">
        <v>22522</v>
      </c>
      <c r="D7153" t="s">
        <v>18042</v>
      </c>
      <c r="E7153" s="1">
        <v>44947</v>
      </c>
      <c r="F7153" t="s">
        <v>27532</v>
      </c>
      <c r="G7153">
        <v>2759298</v>
      </c>
      <c r="H7153" s="4">
        <f t="shared" si="111"/>
        <v>35</v>
      </c>
      <c r="I7153">
        <v>2023</v>
      </c>
      <c r="J7153" s="1">
        <v>44981</v>
      </c>
    </row>
    <row r="7154" spans="1:10" x14ac:dyDescent="0.25">
      <c r="A7154" t="s">
        <v>32307</v>
      </c>
      <c r="B7154" t="s">
        <v>7159</v>
      </c>
      <c r="C7154" t="s">
        <v>22522</v>
      </c>
      <c r="D7154" t="s">
        <v>18042</v>
      </c>
      <c r="E7154" s="1">
        <v>44947</v>
      </c>
      <c r="F7154" t="s">
        <v>26933</v>
      </c>
      <c r="G7154">
        <v>2759298</v>
      </c>
      <c r="H7154" s="4">
        <f t="shared" si="111"/>
        <v>35</v>
      </c>
      <c r="I7154">
        <v>2023</v>
      </c>
      <c r="J7154" s="1">
        <v>44981</v>
      </c>
    </row>
    <row r="7155" spans="1:10" x14ac:dyDescent="0.25">
      <c r="A7155" t="s">
        <v>32307</v>
      </c>
      <c r="B7155" t="s">
        <v>7160</v>
      </c>
      <c r="C7155" t="s">
        <v>22522</v>
      </c>
      <c r="D7155" t="s">
        <v>18042</v>
      </c>
      <c r="E7155" s="1">
        <v>44947</v>
      </c>
      <c r="F7155" t="s">
        <v>26950</v>
      </c>
      <c r="G7155">
        <v>2759298</v>
      </c>
      <c r="H7155" s="4">
        <f t="shared" si="111"/>
        <v>35</v>
      </c>
      <c r="I7155">
        <v>2023</v>
      </c>
      <c r="J7155" s="1">
        <v>44981</v>
      </c>
    </row>
    <row r="7156" spans="1:10" x14ac:dyDescent="0.25">
      <c r="A7156" t="s">
        <v>32307</v>
      </c>
      <c r="B7156" t="s">
        <v>7161</v>
      </c>
      <c r="C7156" t="s">
        <v>22522</v>
      </c>
      <c r="D7156" t="s">
        <v>18042</v>
      </c>
      <c r="E7156" s="1">
        <v>44947</v>
      </c>
      <c r="F7156" t="s">
        <v>26877</v>
      </c>
      <c r="G7156">
        <v>2759298</v>
      </c>
      <c r="H7156" s="4">
        <f t="shared" si="111"/>
        <v>35</v>
      </c>
      <c r="I7156">
        <v>2023</v>
      </c>
      <c r="J7156" s="1">
        <v>44981</v>
      </c>
    </row>
    <row r="7157" spans="1:10" x14ac:dyDescent="0.25">
      <c r="A7157" t="s">
        <v>32307</v>
      </c>
      <c r="B7157" t="s">
        <v>7162</v>
      </c>
      <c r="C7157" t="s">
        <v>22522</v>
      </c>
      <c r="D7157" t="s">
        <v>18042</v>
      </c>
      <c r="E7157" s="1">
        <v>44947</v>
      </c>
      <c r="F7157" t="s">
        <v>26951</v>
      </c>
      <c r="G7157">
        <v>2759298</v>
      </c>
      <c r="H7157" s="4">
        <f t="shared" si="111"/>
        <v>35</v>
      </c>
      <c r="I7157">
        <v>2023</v>
      </c>
      <c r="J7157" s="1">
        <v>44981</v>
      </c>
    </row>
    <row r="7158" spans="1:10" x14ac:dyDescent="0.25">
      <c r="A7158" t="s">
        <v>32307</v>
      </c>
      <c r="B7158" t="s">
        <v>7163</v>
      </c>
      <c r="C7158" t="s">
        <v>22522</v>
      </c>
      <c r="D7158" t="s">
        <v>18042</v>
      </c>
      <c r="E7158" s="1">
        <v>44947</v>
      </c>
      <c r="F7158" t="s">
        <v>26894</v>
      </c>
      <c r="G7158">
        <v>2759298</v>
      </c>
      <c r="H7158" s="4">
        <f t="shared" si="111"/>
        <v>35</v>
      </c>
      <c r="I7158">
        <v>2023</v>
      </c>
      <c r="J7158" s="1">
        <v>44981</v>
      </c>
    </row>
    <row r="7159" spans="1:10" x14ac:dyDescent="0.25">
      <c r="A7159" t="s">
        <v>32307</v>
      </c>
      <c r="B7159" t="s">
        <v>7164</v>
      </c>
      <c r="C7159" t="s">
        <v>22522</v>
      </c>
      <c r="D7159" t="s">
        <v>18042</v>
      </c>
      <c r="E7159" s="1">
        <v>44947</v>
      </c>
      <c r="F7159" t="s">
        <v>26891</v>
      </c>
      <c r="G7159">
        <v>2759298</v>
      </c>
      <c r="H7159" s="4">
        <f t="shared" si="111"/>
        <v>35</v>
      </c>
      <c r="I7159">
        <v>2023</v>
      </c>
      <c r="J7159" s="1">
        <v>44981</v>
      </c>
    </row>
    <row r="7160" spans="1:10" x14ac:dyDescent="0.25">
      <c r="A7160" t="s">
        <v>32307</v>
      </c>
      <c r="B7160" t="s">
        <v>7165</v>
      </c>
      <c r="C7160" t="s">
        <v>22522</v>
      </c>
      <c r="D7160" t="s">
        <v>18042</v>
      </c>
      <c r="E7160" s="1">
        <v>44947</v>
      </c>
      <c r="F7160" t="s">
        <v>26952</v>
      </c>
      <c r="G7160">
        <v>2759298</v>
      </c>
      <c r="H7160" s="4">
        <f t="shared" si="111"/>
        <v>35</v>
      </c>
      <c r="I7160">
        <v>2023</v>
      </c>
      <c r="J7160" s="1">
        <v>44981</v>
      </c>
    </row>
    <row r="7161" spans="1:10" x14ac:dyDescent="0.25">
      <c r="A7161" t="s">
        <v>32307</v>
      </c>
      <c r="B7161" t="s">
        <v>7166</v>
      </c>
      <c r="C7161" t="s">
        <v>22522</v>
      </c>
      <c r="D7161" t="s">
        <v>18042</v>
      </c>
      <c r="E7161" s="1">
        <v>44947</v>
      </c>
      <c r="F7161" t="s">
        <v>26953</v>
      </c>
      <c r="G7161">
        <v>2759298</v>
      </c>
      <c r="H7161" s="4">
        <f t="shared" si="111"/>
        <v>35</v>
      </c>
      <c r="I7161">
        <v>2023</v>
      </c>
      <c r="J7161" s="1">
        <v>44981</v>
      </c>
    </row>
    <row r="7162" spans="1:10" x14ac:dyDescent="0.25">
      <c r="A7162" t="s">
        <v>32307</v>
      </c>
      <c r="B7162" t="s">
        <v>7167</v>
      </c>
      <c r="C7162" t="s">
        <v>22522</v>
      </c>
      <c r="D7162" t="s">
        <v>18042</v>
      </c>
      <c r="E7162" s="1">
        <v>44947</v>
      </c>
      <c r="F7162" t="s">
        <v>27528</v>
      </c>
      <c r="G7162">
        <v>2759298</v>
      </c>
      <c r="H7162" s="4">
        <f t="shared" si="111"/>
        <v>35</v>
      </c>
      <c r="I7162">
        <v>2023</v>
      </c>
      <c r="J7162" s="1">
        <v>44981</v>
      </c>
    </row>
    <row r="7163" spans="1:10" x14ac:dyDescent="0.25">
      <c r="A7163" t="s">
        <v>32307</v>
      </c>
      <c r="B7163" t="s">
        <v>7168</v>
      </c>
      <c r="C7163" t="s">
        <v>22522</v>
      </c>
      <c r="D7163" t="s">
        <v>18042</v>
      </c>
      <c r="E7163" s="1">
        <v>44947</v>
      </c>
      <c r="F7163" t="s">
        <v>26892</v>
      </c>
      <c r="G7163">
        <v>2759298</v>
      </c>
      <c r="H7163" s="4">
        <f t="shared" si="111"/>
        <v>35</v>
      </c>
      <c r="I7163">
        <v>2023</v>
      </c>
      <c r="J7163" s="1">
        <v>44981</v>
      </c>
    </row>
    <row r="7164" spans="1:10" x14ac:dyDescent="0.25">
      <c r="A7164" t="s">
        <v>32307</v>
      </c>
      <c r="B7164" t="s">
        <v>7169</v>
      </c>
      <c r="C7164" t="s">
        <v>22522</v>
      </c>
      <c r="D7164" t="s">
        <v>18042</v>
      </c>
      <c r="E7164" s="1">
        <v>44947</v>
      </c>
      <c r="F7164" t="s">
        <v>26956</v>
      </c>
      <c r="G7164">
        <v>2759298</v>
      </c>
      <c r="H7164" s="4">
        <f t="shared" si="111"/>
        <v>35</v>
      </c>
      <c r="I7164">
        <v>2023</v>
      </c>
      <c r="J7164" s="1">
        <v>44981</v>
      </c>
    </row>
    <row r="7165" spans="1:10" x14ac:dyDescent="0.25">
      <c r="A7165" t="s">
        <v>32307</v>
      </c>
      <c r="B7165" t="s">
        <v>7170</v>
      </c>
      <c r="C7165" t="s">
        <v>22522</v>
      </c>
      <c r="D7165" t="s">
        <v>18042</v>
      </c>
      <c r="E7165" s="1">
        <v>44947</v>
      </c>
      <c r="F7165" t="s">
        <v>26957</v>
      </c>
      <c r="G7165">
        <v>2759298</v>
      </c>
      <c r="H7165" s="4">
        <f t="shared" si="111"/>
        <v>35</v>
      </c>
      <c r="I7165">
        <v>2023</v>
      </c>
      <c r="J7165" s="1">
        <v>44981</v>
      </c>
    </row>
    <row r="7166" spans="1:10" x14ac:dyDescent="0.25">
      <c r="A7166" t="s">
        <v>32307</v>
      </c>
      <c r="B7166" t="s">
        <v>7171</v>
      </c>
      <c r="C7166" t="s">
        <v>22522</v>
      </c>
      <c r="D7166" t="s">
        <v>18042</v>
      </c>
      <c r="E7166" s="1">
        <v>44947</v>
      </c>
      <c r="F7166" t="s">
        <v>28944</v>
      </c>
      <c r="G7166">
        <v>2759298</v>
      </c>
      <c r="H7166" s="4">
        <f t="shared" si="111"/>
        <v>35</v>
      </c>
      <c r="I7166">
        <v>2023</v>
      </c>
      <c r="J7166" s="1">
        <v>44981</v>
      </c>
    </row>
    <row r="7167" spans="1:10" x14ac:dyDescent="0.25">
      <c r="A7167" t="s">
        <v>32307</v>
      </c>
      <c r="B7167" t="s">
        <v>7172</v>
      </c>
      <c r="C7167" t="s">
        <v>22070</v>
      </c>
      <c r="D7167" t="s">
        <v>17798</v>
      </c>
      <c r="E7167" s="1">
        <v>44947</v>
      </c>
      <c r="F7167" t="s">
        <v>24009</v>
      </c>
      <c r="G7167">
        <v>27262776</v>
      </c>
      <c r="H7167" s="4">
        <f t="shared" si="111"/>
        <v>365</v>
      </c>
      <c r="I7167">
        <v>2023</v>
      </c>
      <c r="J7167" s="1">
        <v>45311</v>
      </c>
    </row>
    <row r="7168" spans="1:10" x14ac:dyDescent="0.25">
      <c r="A7168" t="s">
        <v>32307</v>
      </c>
      <c r="B7168" t="s">
        <v>7173</v>
      </c>
      <c r="C7168" t="s">
        <v>22070</v>
      </c>
      <c r="D7168" t="s">
        <v>17798</v>
      </c>
      <c r="E7168" s="1">
        <v>44947</v>
      </c>
      <c r="F7168" t="s">
        <v>24089</v>
      </c>
      <c r="G7168">
        <v>22304472</v>
      </c>
      <c r="H7168" s="4">
        <f t="shared" si="111"/>
        <v>365</v>
      </c>
      <c r="I7168">
        <v>2023</v>
      </c>
      <c r="J7168" s="1">
        <v>45311</v>
      </c>
    </row>
    <row r="7169" spans="1:10" x14ac:dyDescent="0.25">
      <c r="A7169" t="s">
        <v>32307</v>
      </c>
      <c r="B7169" t="s">
        <v>7174</v>
      </c>
      <c r="C7169" t="s">
        <v>22523</v>
      </c>
      <c r="D7169" t="s">
        <v>17797</v>
      </c>
      <c r="E7169" s="1">
        <v>44947</v>
      </c>
      <c r="F7169" t="s">
        <v>28945</v>
      </c>
      <c r="G7169">
        <v>20910130</v>
      </c>
      <c r="H7169" s="4">
        <f t="shared" si="111"/>
        <v>197</v>
      </c>
      <c r="I7169">
        <v>2023</v>
      </c>
      <c r="J7169" s="1">
        <v>45143</v>
      </c>
    </row>
    <row r="7170" spans="1:10" x14ac:dyDescent="0.25">
      <c r="A7170" t="s">
        <v>32307</v>
      </c>
      <c r="B7170" t="s">
        <v>7175</v>
      </c>
      <c r="C7170" t="s">
        <v>22523</v>
      </c>
      <c r="D7170" t="s">
        <v>17797</v>
      </c>
      <c r="E7170" s="1">
        <v>44947</v>
      </c>
      <c r="F7170" t="s">
        <v>24467</v>
      </c>
      <c r="G7170">
        <v>28630275</v>
      </c>
      <c r="H7170" s="4">
        <f t="shared" ref="H7170:H7233" si="112">DATEDIF(E7170, J7170, "D") + 1</f>
        <v>365</v>
      </c>
      <c r="I7170">
        <v>2023</v>
      </c>
      <c r="J7170" s="1">
        <v>45311</v>
      </c>
    </row>
    <row r="7171" spans="1:10" x14ac:dyDescent="0.25">
      <c r="A7171" t="s">
        <v>32307</v>
      </c>
      <c r="B7171" t="s">
        <v>7176</v>
      </c>
      <c r="C7171" t="s">
        <v>22523</v>
      </c>
      <c r="D7171" t="s">
        <v>17797</v>
      </c>
      <c r="E7171" s="1">
        <v>44947</v>
      </c>
      <c r="F7171" t="s">
        <v>24468</v>
      </c>
      <c r="G7171">
        <v>41312867</v>
      </c>
      <c r="H7171" s="4">
        <f t="shared" si="112"/>
        <v>365</v>
      </c>
      <c r="I7171">
        <v>2023</v>
      </c>
      <c r="J7171" s="1">
        <v>45311</v>
      </c>
    </row>
    <row r="7172" spans="1:10" x14ac:dyDescent="0.25">
      <c r="A7172" t="s">
        <v>32307</v>
      </c>
      <c r="B7172" t="s">
        <v>7177</v>
      </c>
      <c r="C7172" t="s">
        <v>22523</v>
      </c>
      <c r="D7172" t="s">
        <v>17797</v>
      </c>
      <c r="E7172" s="1">
        <v>44947</v>
      </c>
      <c r="F7172" t="s">
        <v>24469</v>
      </c>
      <c r="G7172">
        <v>38542318</v>
      </c>
      <c r="H7172" s="4">
        <f t="shared" si="112"/>
        <v>365</v>
      </c>
      <c r="I7172">
        <v>2023</v>
      </c>
      <c r="J7172" s="1">
        <v>45311</v>
      </c>
    </row>
    <row r="7173" spans="1:10" x14ac:dyDescent="0.25">
      <c r="A7173" t="s">
        <v>32307</v>
      </c>
      <c r="B7173" t="s">
        <v>7178</v>
      </c>
      <c r="C7173" t="s">
        <v>22523</v>
      </c>
      <c r="D7173" t="s">
        <v>17797</v>
      </c>
      <c r="E7173" s="1">
        <v>44947</v>
      </c>
      <c r="F7173" t="s">
        <v>24470</v>
      </c>
      <c r="G7173">
        <v>39048190</v>
      </c>
      <c r="H7173" s="4">
        <f t="shared" si="112"/>
        <v>365</v>
      </c>
      <c r="I7173">
        <v>2023</v>
      </c>
      <c r="J7173" s="1">
        <v>45311</v>
      </c>
    </row>
    <row r="7174" spans="1:10" x14ac:dyDescent="0.25">
      <c r="A7174" t="s">
        <v>32307</v>
      </c>
      <c r="B7174" t="s">
        <v>7179</v>
      </c>
      <c r="C7174" t="s">
        <v>21502</v>
      </c>
      <c r="D7174" t="s">
        <v>17796</v>
      </c>
      <c r="E7174" s="1">
        <v>44948</v>
      </c>
      <c r="F7174" t="s">
        <v>25723</v>
      </c>
      <c r="G7174">
        <v>26711739</v>
      </c>
      <c r="H7174" s="4">
        <f t="shared" si="112"/>
        <v>364</v>
      </c>
      <c r="I7174">
        <v>2023</v>
      </c>
      <c r="J7174" s="1">
        <v>45311</v>
      </c>
    </row>
    <row r="7175" spans="1:10" x14ac:dyDescent="0.25">
      <c r="A7175" t="s">
        <v>32307</v>
      </c>
      <c r="B7175" t="s">
        <v>7180</v>
      </c>
      <c r="C7175" t="s">
        <v>22091</v>
      </c>
      <c r="D7175" t="s">
        <v>18043</v>
      </c>
      <c r="E7175" s="1">
        <v>44948</v>
      </c>
      <c r="F7175" t="s">
        <v>25765</v>
      </c>
      <c r="G7175">
        <v>22922916</v>
      </c>
      <c r="H7175" s="4">
        <f t="shared" si="112"/>
        <v>364</v>
      </c>
      <c r="I7175">
        <v>2023</v>
      </c>
      <c r="J7175" s="1">
        <v>45311</v>
      </c>
    </row>
    <row r="7176" spans="1:10" x14ac:dyDescent="0.25">
      <c r="A7176" t="s">
        <v>32307</v>
      </c>
      <c r="B7176" t="s">
        <v>7181</v>
      </c>
      <c r="C7176" t="s">
        <v>22080</v>
      </c>
      <c r="D7176" t="s">
        <v>17845</v>
      </c>
      <c r="E7176" s="1">
        <v>44949</v>
      </c>
      <c r="F7176" t="s">
        <v>25558</v>
      </c>
      <c r="G7176">
        <v>27297874</v>
      </c>
      <c r="H7176" s="4">
        <f t="shared" si="112"/>
        <v>363</v>
      </c>
      <c r="I7176">
        <v>2023</v>
      </c>
      <c r="J7176" s="1">
        <v>45311</v>
      </c>
    </row>
    <row r="7177" spans="1:10" x14ac:dyDescent="0.25">
      <c r="A7177" t="s">
        <v>32307</v>
      </c>
      <c r="B7177" t="s">
        <v>7182</v>
      </c>
      <c r="C7177" t="s">
        <v>22080</v>
      </c>
      <c r="D7177" t="s">
        <v>17845</v>
      </c>
      <c r="E7177" s="1">
        <v>44949</v>
      </c>
      <c r="F7177" t="s">
        <v>28946</v>
      </c>
      <c r="G7177">
        <v>17235328</v>
      </c>
      <c r="H7177" s="4">
        <f t="shared" si="112"/>
        <v>292</v>
      </c>
      <c r="I7177">
        <v>2023</v>
      </c>
      <c r="J7177" s="1">
        <v>45240</v>
      </c>
    </row>
    <row r="7178" spans="1:10" x14ac:dyDescent="0.25">
      <c r="A7178" t="s">
        <v>32307</v>
      </c>
      <c r="B7178" t="s">
        <v>7183</v>
      </c>
      <c r="C7178" t="s">
        <v>21503</v>
      </c>
      <c r="D7178" t="s">
        <v>17856</v>
      </c>
      <c r="E7178" s="1">
        <v>44949</v>
      </c>
      <c r="F7178" t="s">
        <v>28947</v>
      </c>
      <c r="G7178">
        <v>5844331</v>
      </c>
      <c r="H7178" s="4">
        <f t="shared" si="112"/>
        <v>88</v>
      </c>
      <c r="I7178">
        <v>2023</v>
      </c>
      <c r="J7178" s="1">
        <v>45036</v>
      </c>
    </row>
    <row r="7179" spans="1:10" x14ac:dyDescent="0.25">
      <c r="A7179" t="s">
        <v>32307</v>
      </c>
      <c r="B7179" t="s">
        <v>7184</v>
      </c>
      <c r="C7179" t="s">
        <v>21488</v>
      </c>
      <c r="D7179" t="s">
        <v>17937</v>
      </c>
      <c r="E7179" s="1">
        <v>44949</v>
      </c>
      <c r="F7179" t="s">
        <v>27310</v>
      </c>
      <c r="G7179">
        <v>60547550</v>
      </c>
      <c r="H7179" s="4">
        <f t="shared" si="112"/>
        <v>363</v>
      </c>
      <c r="I7179">
        <v>2023</v>
      </c>
      <c r="J7179" s="1">
        <v>45311</v>
      </c>
    </row>
    <row r="7180" spans="1:10" x14ac:dyDescent="0.25">
      <c r="A7180" t="s">
        <v>32307</v>
      </c>
      <c r="B7180" t="s">
        <v>7185</v>
      </c>
      <c r="C7180" t="s">
        <v>21531</v>
      </c>
      <c r="D7180" t="s">
        <v>17886</v>
      </c>
      <c r="E7180" s="1">
        <v>44949</v>
      </c>
      <c r="F7180" t="s">
        <v>24589</v>
      </c>
      <c r="G7180">
        <v>49313957</v>
      </c>
      <c r="H7180" s="4">
        <f t="shared" si="112"/>
        <v>159</v>
      </c>
      <c r="I7180">
        <v>2023</v>
      </c>
      <c r="J7180" s="1">
        <v>45107</v>
      </c>
    </row>
    <row r="7181" spans="1:10" x14ac:dyDescent="0.25">
      <c r="A7181" t="s">
        <v>32307</v>
      </c>
      <c r="B7181" t="s">
        <v>7186</v>
      </c>
      <c r="C7181" t="s">
        <v>21473</v>
      </c>
      <c r="D7181" t="s">
        <v>18000</v>
      </c>
      <c r="E7181" s="1">
        <v>44949</v>
      </c>
      <c r="F7181" t="s">
        <v>27283</v>
      </c>
      <c r="G7181">
        <v>24062502</v>
      </c>
      <c r="H7181" s="4">
        <f t="shared" si="112"/>
        <v>363</v>
      </c>
      <c r="I7181">
        <v>2023</v>
      </c>
      <c r="J7181" s="1">
        <v>45311</v>
      </c>
    </row>
    <row r="7182" spans="1:10" x14ac:dyDescent="0.25">
      <c r="A7182" t="s">
        <v>32307</v>
      </c>
      <c r="B7182" t="s">
        <v>7187</v>
      </c>
      <c r="C7182" t="s">
        <v>21504</v>
      </c>
      <c r="D7182" t="s">
        <v>17999</v>
      </c>
      <c r="E7182" s="1">
        <v>44949</v>
      </c>
      <c r="F7182" t="s">
        <v>23942</v>
      </c>
      <c r="G7182">
        <v>21393506</v>
      </c>
      <c r="H7182" s="4">
        <f t="shared" si="112"/>
        <v>363</v>
      </c>
      <c r="I7182">
        <v>2023</v>
      </c>
      <c r="J7182" s="1">
        <v>45311</v>
      </c>
    </row>
    <row r="7183" spans="1:10" x14ac:dyDescent="0.25">
      <c r="A7183" t="s">
        <v>32307</v>
      </c>
      <c r="B7183" t="s">
        <v>7188</v>
      </c>
      <c r="C7183" t="s">
        <v>21404</v>
      </c>
      <c r="D7183" t="s">
        <v>17798</v>
      </c>
      <c r="E7183" s="1">
        <v>44949</v>
      </c>
      <c r="F7183" t="s">
        <v>28948</v>
      </c>
      <c r="G7183">
        <v>6427520</v>
      </c>
      <c r="H7183" s="4">
        <f t="shared" si="112"/>
        <v>88</v>
      </c>
      <c r="I7183">
        <v>2023</v>
      </c>
      <c r="J7183" s="1">
        <v>45036</v>
      </c>
    </row>
    <row r="7184" spans="1:10" x14ac:dyDescent="0.25">
      <c r="A7184" t="s">
        <v>32307</v>
      </c>
      <c r="B7184" t="s">
        <v>7189</v>
      </c>
      <c r="C7184" t="s">
        <v>21541</v>
      </c>
      <c r="D7184" t="s">
        <v>17840</v>
      </c>
      <c r="E7184" s="1">
        <v>44949</v>
      </c>
      <c r="F7184" t="s">
        <v>27354</v>
      </c>
      <c r="G7184">
        <v>82539034</v>
      </c>
      <c r="H7184" s="4">
        <f t="shared" si="112"/>
        <v>363</v>
      </c>
      <c r="I7184">
        <v>2023</v>
      </c>
      <c r="J7184" s="1">
        <v>45311</v>
      </c>
    </row>
    <row r="7185" spans="1:10" x14ac:dyDescent="0.25">
      <c r="A7185" t="s">
        <v>32307</v>
      </c>
      <c r="B7185" t="s">
        <v>7190</v>
      </c>
      <c r="C7185" t="s">
        <v>21735</v>
      </c>
      <c r="D7185" t="s">
        <v>17792</v>
      </c>
      <c r="E7185" s="1">
        <v>44949</v>
      </c>
      <c r="F7185" t="s">
        <v>25375</v>
      </c>
      <c r="G7185">
        <v>11556600</v>
      </c>
      <c r="H7185" s="4">
        <f t="shared" si="112"/>
        <v>12</v>
      </c>
      <c r="I7185">
        <v>2023</v>
      </c>
      <c r="J7185" s="1">
        <v>44960</v>
      </c>
    </row>
    <row r="7186" spans="1:10" x14ac:dyDescent="0.25">
      <c r="A7186" t="s">
        <v>32307</v>
      </c>
      <c r="B7186" t="s">
        <v>7191</v>
      </c>
      <c r="C7186" t="s">
        <v>22521</v>
      </c>
      <c r="D7186" t="s">
        <v>18041</v>
      </c>
      <c r="E7186" s="1">
        <v>44949</v>
      </c>
      <c r="F7186" t="s">
        <v>28949</v>
      </c>
      <c r="G7186">
        <v>2759298</v>
      </c>
      <c r="H7186" s="4">
        <f t="shared" si="112"/>
        <v>33</v>
      </c>
      <c r="I7186">
        <v>2023</v>
      </c>
      <c r="J7186" s="1">
        <v>44981</v>
      </c>
    </row>
    <row r="7187" spans="1:10" x14ac:dyDescent="0.25">
      <c r="A7187" t="s">
        <v>32307</v>
      </c>
      <c r="B7187" t="s">
        <v>7192</v>
      </c>
      <c r="C7187" t="s">
        <v>22521</v>
      </c>
      <c r="D7187" t="s">
        <v>18041</v>
      </c>
      <c r="E7187" s="1">
        <v>44949</v>
      </c>
      <c r="F7187" t="s">
        <v>28950</v>
      </c>
      <c r="G7187">
        <v>2759298</v>
      </c>
      <c r="H7187" s="4">
        <f t="shared" si="112"/>
        <v>33</v>
      </c>
      <c r="I7187">
        <v>2023</v>
      </c>
      <c r="J7187" s="1">
        <v>44981</v>
      </c>
    </row>
    <row r="7188" spans="1:10" x14ac:dyDescent="0.25">
      <c r="A7188" t="s">
        <v>32307</v>
      </c>
      <c r="B7188" t="s">
        <v>7193</v>
      </c>
      <c r="C7188" t="s">
        <v>22521</v>
      </c>
      <c r="D7188" t="s">
        <v>18041</v>
      </c>
      <c r="E7188" s="1">
        <v>44949</v>
      </c>
      <c r="F7188" t="s">
        <v>26939</v>
      </c>
      <c r="G7188">
        <v>2759298</v>
      </c>
      <c r="H7188" s="4">
        <f t="shared" si="112"/>
        <v>33</v>
      </c>
      <c r="I7188">
        <v>2023</v>
      </c>
      <c r="J7188" s="1">
        <v>44981</v>
      </c>
    </row>
    <row r="7189" spans="1:10" x14ac:dyDescent="0.25">
      <c r="A7189" t="s">
        <v>32307</v>
      </c>
      <c r="B7189" t="s">
        <v>7194</v>
      </c>
      <c r="C7189" t="s">
        <v>21489</v>
      </c>
      <c r="D7189" t="s">
        <v>17864</v>
      </c>
      <c r="E7189" s="1">
        <v>44950</v>
      </c>
      <c r="F7189" t="s">
        <v>27291</v>
      </c>
      <c r="G7189">
        <v>41428660</v>
      </c>
      <c r="H7189" s="4">
        <f t="shared" si="112"/>
        <v>87</v>
      </c>
      <c r="I7189">
        <v>2023</v>
      </c>
      <c r="J7189" s="1">
        <v>45036</v>
      </c>
    </row>
    <row r="7190" spans="1:10" x14ac:dyDescent="0.25">
      <c r="A7190" t="s">
        <v>32307</v>
      </c>
      <c r="B7190" t="s">
        <v>7195</v>
      </c>
      <c r="C7190" t="s">
        <v>21643</v>
      </c>
      <c r="D7190" t="s">
        <v>18044</v>
      </c>
      <c r="E7190" s="1">
        <v>44950</v>
      </c>
      <c r="F7190" t="s">
        <v>24739</v>
      </c>
      <c r="G7190">
        <v>56530028</v>
      </c>
      <c r="H7190" s="4">
        <f t="shared" si="112"/>
        <v>362</v>
      </c>
      <c r="I7190">
        <v>2023</v>
      </c>
      <c r="J7190" s="1">
        <v>45311</v>
      </c>
    </row>
    <row r="7191" spans="1:10" x14ac:dyDescent="0.25">
      <c r="A7191" t="s">
        <v>32307</v>
      </c>
      <c r="B7191" t="s">
        <v>7196</v>
      </c>
      <c r="C7191" t="s">
        <v>21671</v>
      </c>
      <c r="D7191" t="s">
        <v>18007</v>
      </c>
      <c r="E7191" s="1">
        <v>44950</v>
      </c>
      <c r="F7191" t="s">
        <v>28951</v>
      </c>
      <c r="G7191">
        <v>9998560</v>
      </c>
      <c r="H7191" s="4">
        <f t="shared" si="112"/>
        <v>87</v>
      </c>
      <c r="I7191">
        <v>2023</v>
      </c>
      <c r="J7191" s="1">
        <v>45036</v>
      </c>
    </row>
    <row r="7192" spans="1:10" x14ac:dyDescent="0.25">
      <c r="A7192" t="s">
        <v>32307</v>
      </c>
      <c r="B7192" t="s">
        <v>7197</v>
      </c>
      <c r="C7192" t="s">
        <v>21840</v>
      </c>
      <c r="D7192" t="s">
        <v>18009</v>
      </c>
      <c r="E7192" s="1">
        <v>44950</v>
      </c>
      <c r="F7192" t="s">
        <v>27418</v>
      </c>
      <c r="G7192">
        <v>41347589</v>
      </c>
      <c r="H7192" s="4">
        <f t="shared" si="112"/>
        <v>362</v>
      </c>
      <c r="I7192">
        <v>2023</v>
      </c>
      <c r="J7192" s="1">
        <v>45311</v>
      </c>
    </row>
    <row r="7193" spans="1:10" x14ac:dyDescent="0.25">
      <c r="A7193" t="s">
        <v>32307</v>
      </c>
      <c r="B7193" t="s">
        <v>7198</v>
      </c>
      <c r="C7193" t="s">
        <v>21503</v>
      </c>
      <c r="D7193" t="s">
        <v>18029</v>
      </c>
      <c r="E7193" s="1">
        <v>44950</v>
      </c>
      <c r="F7193" t="s">
        <v>28952</v>
      </c>
      <c r="G7193">
        <v>19636080</v>
      </c>
      <c r="H7193" s="4">
        <f t="shared" si="112"/>
        <v>260</v>
      </c>
      <c r="I7193">
        <v>2023</v>
      </c>
      <c r="J7193" s="1">
        <v>45209</v>
      </c>
    </row>
    <row r="7194" spans="1:10" x14ac:dyDescent="0.25">
      <c r="A7194" t="s">
        <v>32307</v>
      </c>
      <c r="B7194" t="s">
        <v>7199</v>
      </c>
      <c r="C7194" t="s">
        <v>22215</v>
      </c>
      <c r="D7194" t="s">
        <v>18045</v>
      </c>
      <c r="E7194" s="1">
        <v>44950</v>
      </c>
      <c r="F7194" t="s">
        <v>28953</v>
      </c>
      <c r="G7194">
        <v>11272320</v>
      </c>
      <c r="H7194" s="4">
        <f t="shared" si="112"/>
        <v>87</v>
      </c>
      <c r="I7194">
        <v>2023</v>
      </c>
      <c r="J7194" s="1">
        <v>45036</v>
      </c>
    </row>
    <row r="7195" spans="1:10" x14ac:dyDescent="0.25">
      <c r="A7195" t="s">
        <v>32307</v>
      </c>
      <c r="B7195" t="s">
        <v>7200</v>
      </c>
      <c r="C7195" t="s">
        <v>21489</v>
      </c>
      <c r="D7195" t="s">
        <v>18046</v>
      </c>
      <c r="E7195" s="1">
        <v>44950</v>
      </c>
      <c r="F7195" t="s">
        <v>27436</v>
      </c>
      <c r="G7195">
        <v>49987548</v>
      </c>
      <c r="H7195" s="4">
        <f t="shared" si="112"/>
        <v>87</v>
      </c>
      <c r="I7195">
        <v>2023</v>
      </c>
      <c r="J7195" s="1">
        <v>45036</v>
      </c>
    </row>
    <row r="7196" spans="1:10" x14ac:dyDescent="0.25">
      <c r="A7196" t="s">
        <v>32307</v>
      </c>
      <c r="B7196" t="s">
        <v>7201</v>
      </c>
      <c r="C7196" t="s">
        <v>22431</v>
      </c>
      <c r="D7196" t="s">
        <v>18032</v>
      </c>
      <c r="E7196" s="1">
        <v>44950</v>
      </c>
      <c r="F7196" t="s">
        <v>23967</v>
      </c>
      <c r="G7196">
        <v>25087834</v>
      </c>
      <c r="H7196" s="4">
        <f t="shared" si="112"/>
        <v>362</v>
      </c>
      <c r="I7196">
        <v>2023</v>
      </c>
      <c r="J7196" s="1">
        <v>45311</v>
      </c>
    </row>
    <row r="7197" spans="1:10" x14ac:dyDescent="0.25">
      <c r="A7197" t="s">
        <v>32307</v>
      </c>
      <c r="B7197" t="s">
        <v>7202</v>
      </c>
      <c r="C7197" t="s">
        <v>21734</v>
      </c>
      <c r="D7197" t="s">
        <v>17798</v>
      </c>
      <c r="E7197" s="1">
        <v>44950</v>
      </c>
      <c r="F7197" t="s">
        <v>28954</v>
      </c>
      <c r="G7197">
        <v>21488398</v>
      </c>
      <c r="H7197" s="4">
        <f t="shared" si="112"/>
        <v>362</v>
      </c>
      <c r="I7197">
        <v>2023</v>
      </c>
      <c r="J7197" s="1">
        <v>45311</v>
      </c>
    </row>
    <row r="7198" spans="1:10" x14ac:dyDescent="0.25">
      <c r="A7198" t="s">
        <v>32307</v>
      </c>
      <c r="B7198" t="s">
        <v>7203</v>
      </c>
      <c r="C7198" t="s">
        <v>22091</v>
      </c>
      <c r="D7198" t="s">
        <v>18047</v>
      </c>
      <c r="E7198" s="1">
        <v>44950</v>
      </c>
      <c r="F7198" t="s">
        <v>25766</v>
      </c>
      <c r="G7198">
        <v>24824514</v>
      </c>
      <c r="H7198" s="4">
        <f t="shared" si="112"/>
        <v>362</v>
      </c>
      <c r="I7198">
        <v>2023</v>
      </c>
      <c r="J7198" s="1">
        <v>45311</v>
      </c>
    </row>
    <row r="7199" spans="1:10" x14ac:dyDescent="0.25">
      <c r="A7199" t="s">
        <v>32307</v>
      </c>
      <c r="B7199" t="s">
        <v>7204</v>
      </c>
      <c r="C7199" t="s">
        <v>22080</v>
      </c>
      <c r="D7199" t="s">
        <v>17845</v>
      </c>
      <c r="E7199" s="1">
        <v>44951</v>
      </c>
      <c r="F7199" t="s">
        <v>28955</v>
      </c>
      <c r="G7199">
        <v>21402990</v>
      </c>
      <c r="H7199" s="4">
        <f t="shared" si="112"/>
        <v>290</v>
      </c>
      <c r="I7199">
        <v>2023</v>
      </c>
      <c r="J7199" s="1">
        <v>45240</v>
      </c>
    </row>
    <row r="7200" spans="1:10" x14ac:dyDescent="0.25">
      <c r="A7200" t="s">
        <v>32307</v>
      </c>
      <c r="B7200" t="s">
        <v>7205</v>
      </c>
      <c r="C7200" t="s">
        <v>21531</v>
      </c>
      <c r="D7200" t="s">
        <v>17885</v>
      </c>
      <c r="E7200" s="1">
        <v>44951</v>
      </c>
      <c r="F7200" t="s">
        <v>32208</v>
      </c>
      <c r="G7200">
        <v>26057320</v>
      </c>
      <c r="H7200" s="4">
        <f t="shared" si="112"/>
        <v>157</v>
      </c>
      <c r="I7200">
        <v>2023</v>
      </c>
      <c r="J7200" s="1">
        <v>45107</v>
      </c>
    </row>
    <row r="7201" spans="1:10" x14ac:dyDescent="0.25">
      <c r="A7201" t="s">
        <v>32307</v>
      </c>
      <c r="B7201" t="s">
        <v>7206</v>
      </c>
      <c r="C7201" t="s">
        <v>21531</v>
      </c>
      <c r="D7201" t="s">
        <v>17886</v>
      </c>
      <c r="E7201" s="1">
        <v>44951</v>
      </c>
      <c r="F7201" t="s">
        <v>28956</v>
      </c>
      <c r="G7201">
        <v>30776400</v>
      </c>
      <c r="H7201" s="4">
        <f t="shared" si="112"/>
        <v>7</v>
      </c>
      <c r="I7201">
        <v>2023</v>
      </c>
      <c r="J7201" s="1">
        <v>44957</v>
      </c>
    </row>
    <row r="7202" spans="1:10" x14ac:dyDescent="0.25">
      <c r="A7202" t="s">
        <v>32307</v>
      </c>
      <c r="B7202" t="s">
        <v>7207</v>
      </c>
      <c r="C7202" t="s">
        <v>21489</v>
      </c>
      <c r="D7202" t="s">
        <v>17864</v>
      </c>
      <c r="E7202" s="1">
        <v>44951</v>
      </c>
      <c r="F7202" t="s">
        <v>24483</v>
      </c>
      <c r="G7202">
        <v>41565238</v>
      </c>
      <c r="H7202" s="4">
        <f t="shared" si="112"/>
        <v>86</v>
      </c>
      <c r="I7202">
        <v>2023</v>
      </c>
      <c r="J7202" s="1">
        <v>45036</v>
      </c>
    </row>
    <row r="7203" spans="1:10" x14ac:dyDescent="0.25">
      <c r="A7203" t="s">
        <v>32307</v>
      </c>
      <c r="B7203" t="s">
        <v>7208</v>
      </c>
      <c r="C7203" t="s">
        <v>21536</v>
      </c>
      <c r="D7203" t="s">
        <v>17917</v>
      </c>
      <c r="E7203" s="1">
        <v>44951</v>
      </c>
      <c r="F7203" t="s">
        <v>24647</v>
      </c>
      <c r="G7203">
        <v>317364812</v>
      </c>
      <c r="H7203" s="4">
        <f t="shared" si="112"/>
        <v>361</v>
      </c>
      <c r="I7203">
        <v>2023</v>
      </c>
      <c r="J7203" s="1">
        <v>45311</v>
      </c>
    </row>
    <row r="7204" spans="1:10" x14ac:dyDescent="0.25">
      <c r="A7204" t="s">
        <v>32307</v>
      </c>
      <c r="B7204" t="s">
        <v>7209</v>
      </c>
      <c r="C7204" t="s">
        <v>21487</v>
      </c>
      <c r="D7204" t="s">
        <v>17880</v>
      </c>
      <c r="E7204" s="1">
        <v>44951</v>
      </c>
      <c r="F7204" t="s">
        <v>24453</v>
      </c>
      <c r="G7204">
        <v>204688251</v>
      </c>
      <c r="H7204" s="4">
        <f t="shared" si="112"/>
        <v>361</v>
      </c>
      <c r="I7204">
        <v>2023</v>
      </c>
      <c r="J7204" s="1">
        <v>45311</v>
      </c>
    </row>
    <row r="7205" spans="1:10" x14ac:dyDescent="0.25">
      <c r="A7205" t="s">
        <v>32307</v>
      </c>
      <c r="B7205" t="s">
        <v>7210</v>
      </c>
      <c r="C7205" t="s">
        <v>21404</v>
      </c>
      <c r="D7205" t="s">
        <v>18032</v>
      </c>
      <c r="E7205" s="1">
        <v>44951</v>
      </c>
      <c r="F7205" t="s">
        <v>27340</v>
      </c>
      <c r="G7205">
        <v>28440468</v>
      </c>
      <c r="H7205" s="4">
        <f t="shared" si="112"/>
        <v>361</v>
      </c>
      <c r="I7205">
        <v>2023</v>
      </c>
      <c r="J7205" s="1">
        <v>45311</v>
      </c>
    </row>
    <row r="7206" spans="1:10" x14ac:dyDescent="0.25">
      <c r="A7206" t="s">
        <v>32307</v>
      </c>
      <c r="B7206" t="s">
        <v>7211</v>
      </c>
      <c r="C7206" t="s">
        <v>22451</v>
      </c>
      <c r="D7206" t="s">
        <v>17798</v>
      </c>
      <c r="E7206" s="1">
        <v>44951</v>
      </c>
      <c r="F7206" t="s">
        <v>28957</v>
      </c>
      <c r="G7206">
        <v>6427520</v>
      </c>
      <c r="H7206" s="4">
        <f t="shared" si="112"/>
        <v>86</v>
      </c>
      <c r="I7206">
        <v>2023</v>
      </c>
      <c r="J7206" s="1">
        <v>45036</v>
      </c>
    </row>
    <row r="7207" spans="1:10" x14ac:dyDescent="0.25">
      <c r="A7207" t="s">
        <v>32307</v>
      </c>
      <c r="B7207" t="s">
        <v>7212</v>
      </c>
      <c r="C7207" t="s">
        <v>22091</v>
      </c>
      <c r="D7207" t="s">
        <v>18048</v>
      </c>
      <c r="E7207" s="1">
        <v>44951</v>
      </c>
      <c r="F7207" t="s">
        <v>28958</v>
      </c>
      <c r="G7207">
        <v>5325056</v>
      </c>
      <c r="H7207" s="4">
        <f t="shared" si="112"/>
        <v>86</v>
      </c>
      <c r="I7207">
        <v>2023</v>
      </c>
      <c r="J7207" s="1">
        <v>45036</v>
      </c>
    </row>
    <row r="7208" spans="1:10" x14ac:dyDescent="0.25">
      <c r="A7208" t="s">
        <v>32307</v>
      </c>
      <c r="B7208" t="s">
        <v>7213</v>
      </c>
      <c r="C7208" t="s">
        <v>22524</v>
      </c>
      <c r="D7208" t="s">
        <v>18049</v>
      </c>
      <c r="E7208" s="1">
        <v>44951</v>
      </c>
      <c r="F7208" t="s">
        <v>28959</v>
      </c>
      <c r="G7208">
        <v>6933333</v>
      </c>
      <c r="H7208" s="4">
        <f t="shared" si="112"/>
        <v>56</v>
      </c>
      <c r="I7208">
        <v>2023</v>
      </c>
      <c r="J7208" s="1">
        <v>45006</v>
      </c>
    </row>
    <row r="7209" spans="1:10" x14ac:dyDescent="0.25">
      <c r="A7209" t="s">
        <v>32307</v>
      </c>
      <c r="B7209" t="s">
        <v>7214</v>
      </c>
      <c r="C7209" t="s">
        <v>22525</v>
      </c>
      <c r="D7209" t="s">
        <v>18050</v>
      </c>
      <c r="E7209" s="1">
        <v>44951</v>
      </c>
      <c r="F7209" t="s">
        <v>28960</v>
      </c>
      <c r="G7209">
        <v>50075167</v>
      </c>
      <c r="H7209" s="4">
        <f t="shared" si="112"/>
        <v>280</v>
      </c>
      <c r="I7209">
        <v>2023</v>
      </c>
      <c r="J7209" s="1">
        <v>45230</v>
      </c>
    </row>
    <row r="7210" spans="1:10" x14ac:dyDescent="0.25">
      <c r="A7210" t="s">
        <v>32307</v>
      </c>
      <c r="B7210" t="s">
        <v>7215</v>
      </c>
      <c r="C7210" t="s">
        <v>22526</v>
      </c>
      <c r="D7210" t="s">
        <v>18051</v>
      </c>
      <c r="E7210" s="1">
        <v>44951</v>
      </c>
      <c r="F7210" t="s">
        <v>26878</v>
      </c>
      <c r="G7210">
        <v>66435000</v>
      </c>
      <c r="H7210" s="4">
        <f t="shared" si="112"/>
        <v>372</v>
      </c>
      <c r="I7210">
        <v>2023</v>
      </c>
      <c r="J7210" s="1">
        <v>45322</v>
      </c>
    </row>
    <row r="7211" spans="1:10" x14ac:dyDescent="0.25">
      <c r="A7211" t="s">
        <v>32307</v>
      </c>
      <c r="B7211" t="s">
        <v>7216</v>
      </c>
      <c r="C7211" t="s">
        <v>22421</v>
      </c>
      <c r="D7211" t="s">
        <v>18052</v>
      </c>
      <c r="E7211" s="1">
        <v>44952</v>
      </c>
      <c r="F7211" t="s">
        <v>27439</v>
      </c>
      <c r="G7211">
        <v>83072026</v>
      </c>
      <c r="H7211" s="4">
        <f t="shared" si="112"/>
        <v>360</v>
      </c>
      <c r="I7211">
        <v>2023</v>
      </c>
      <c r="J7211" s="1">
        <v>45311</v>
      </c>
    </row>
    <row r="7212" spans="1:10" x14ac:dyDescent="0.25">
      <c r="A7212" t="s">
        <v>32307</v>
      </c>
      <c r="B7212" t="s">
        <v>7217</v>
      </c>
      <c r="C7212" t="s">
        <v>22521</v>
      </c>
      <c r="D7212" t="s">
        <v>18053</v>
      </c>
      <c r="E7212" s="1">
        <v>44952</v>
      </c>
      <c r="F7212" t="s">
        <v>26942</v>
      </c>
      <c r="G7212">
        <v>2299415</v>
      </c>
      <c r="H7212" s="4">
        <f t="shared" si="112"/>
        <v>30</v>
      </c>
      <c r="I7212">
        <v>2023</v>
      </c>
      <c r="J7212" s="1">
        <v>44981</v>
      </c>
    </row>
    <row r="7213" spans="1:10" x14ac:dyDescent="0.25">
      <c r="A7213" t="s">
        <v>32307</v>
      </c>
      <c r="B7213" t="s">
        <v>7218</v>
      </c>
      <c r="C7213" t="s">
        <v>22521</v>
      </c>
      <c r="D7213" t="s">
        <v>18053</v>
      </c>
      <c r="E7213" s="1">
        <v>44952</v>
      </c>
      <c r="F7213" t="s">
        <v>27525</v>
      </c>
      <c r="G7213">
        <v>2299415</v>
      </c>
      <c r="H7213" s="4">
        <f t="shared" si="112"/>
        <v>30</v>
      </c>
      <c r="I7213">
        <v>2023</v>
      </c>
      <c r="J7213" s="1">
        <v>44981</v>
      </c>
    </row>
    <row r="7214" spans="1:10" x14ac:dyDescent="0.25">
      <c r="A7214" t="s">
        <v>32307</v>
      </c>
      <c r="B7214" t="s">
        <v>7219</v>
      </c>
      <c r="C7214" t="s">
        <v>22521</v>
      </c>
      <c r="D7214" t="s">
        <v>18053</v>
      </c>
      <c r="E7214" s="1">
        <v>44952</v>
      </c>
      <c r="F7214" t="s">
        <v>28961</v>
      </c>
      <c r="G7214">
        <v>2299415</v>
      </c>
      <c r="H7214" s="4">
        <f t="shared" si="112"/>
        <v>30</v>
      </c>
      <c r="I7214">
        <v>2023</v>
      </c>
      <c r="J7214" s="1">
        <v>44981</v>
      </c>
    </row>
    <row r="7215" spans="1:10" x14ac:dyDescent="0.25">
      <c r="A7215" t="s">
        <v>32307</v>
      </c>
      <c r="B7215" t="s">
        <v>7220</v>
      </c>
      <c r="C7215" t="s">
        <v>22527</v>
      </c>
      <c r="D7215" t="s">
        <v>18054</v>
      </c>
      <c r="E7215" s="1">
        <v>44953</v>
      </c>
      <c r="F7215" t="s">
        <v>28962</v>
      </c>
      <c r="G7215">
        <v>2996352</v>
      </c>
      <c r="H7215" s="4">
        <f t="shared" si="112"/>
        <v>54</v>
      </c>
      <c r="I7215">
        <v>2023</v>
      </c>
      <c r="J7215" s="1">
        <v>45006</v>
      </c>
    </row>
    <row r="7216" spans="1:10" x14ac:dyDescent="0.25">
      <c r="A7216" t="s">
        <v>32307</v>
      </c>
      <c r="B7216" t="s">
        <v>7221</v>
      </c>
      <c r="C7216" t="s">
        <v>22521</v>
      </c>
      <c r="D7216" t="s">
        <v>18053</v>
      </c>
      <c r="E7216" s="1">
        <v>44953</v>
      </c>
      <c r="F7216" t="s">
        <v>27534</v>
      </c>
      <c r="G7216">
        <v>2299415</v>
      </c>
      <c r="H7216" s="4">
        <f t="shared" si="112"/>
        <v>29</v>
      </c>
      <c r="I7216">
        <v>2023</v>
      </c>
      <c r="J7216" s="1">
        <v>44981</v>
      </c>
    </row>
    <row r="7217" spans="1:10" x14ac:dyDescent="0.25">
      <c r="A7217" t="s">
        <v>32307</v>
      </c>
      <c r="B7217" t="s">
        <v>7222</v>
      </c>
      <c r="C7217" t="s">
        <v>22521</v>
      </c>
      <c r="D7217" t="s">
        <v>18053</v>
      </c>
      <c r="E7217" s="1">
        <v>44953</v>
      </c>
      <c r="F7217" t="s">
        <v>27550</v>
      </c>
      <c r="G7217">
        <v>2299415</v>
      </c>
      <c r="H7217" s="4">
        <f t="shared" si="112"/>
        <v>29</v>
      </c>
      <c r="I7217">
        <v>2023</v>
      </c>
      <c r="J7217" s="1">
        <v>44981</v>
      </c>
    </row>
    <row r="7218" spans="1:10" x14ac:dyDescent="0.25">
      <c r="A7218" t="s">
        <v>32307</v>
      </c>
      <c r="B7218" t="s">
        <v>7223</v>
      </c>
      <c r="C7218" t="s">
        <v>22521</v>
      </c>
      <c r="D7218" t="s">
        <v>18053</v>
      </c>
      <c r="E7218" s="1">
        <v>44953</v>
      </c>
      <c r="F7218" t="s">
        <v>27531</v>
      </c>
      <c r="G7218">
        <v>2299415</v>
      </c>
      <c r="H7218" s="4">
        <f t="shared" si="112"/>
        <v>29</v>
      </c>
      <c r="I7218">
        <v>2023</v>
      </c>
      <c r="J7218" s="1">
        <v>44981</v>
      </c>
    </row>
    <row r="7219" spans="1:10" x14ac:dyDescent="0.25">
      <c r="A7219" t="s">
        <v>32307</v>
      </c>
      <c r="B7219" t="s">
        <v>7224</v>
      </c>
      <c r="C7219" t="s">
        <v>21735</v>
      </c>
      <c r="D7219" t="s">
        <v>17792</v>
      </c>
      <c r="E7219" s="1">
        <v>44957</v>
      </c>
      <c r="F7219" t="s">
        <v>25112</v>
      </c>
      <c r="G7219">
        <v>40795926</v>
      </c>
      <c r="H7219" s="4">
        <f t="shared" si="112"/>
        <v>355</v>
      </c>
      <c r="I7219">
        <v>2023</v>
      </c>
      <c r="J7219" s="1">
        <v>45311</v>
      </c>
    </row>
    <row r="7220" spans="1:10" x14ac:dyDescent="0.25">
      <c r="A7220" t="s">
        <v>32307</v>
      </c>
      <c r="B7220" t="s">
        <v>7225</v>
      </c>
      <c r="C7220" t="s">
        <v>22528</v>
      </c>
      <c r="D7220" t="s">
        <v>18055</v>
      </c>
      <c r="E7220" s="1">
        <v>44957</v>
      </c>
      <c r="F7220" t="s">
        <v>28963</v>
      </c>
      <c r="G7220">
        <v>8084267</v>
      </c>
      <c r="H7220" s="4">
        <f t="shared" si="112"/>
        <v>147</v>
      </c>
      <c r="I7220">
        <v>2023</v>
      </c>
      <c r="J7220" s="1">
        <v>45103</v>
      </c>
    </row>
    <row r="7221" spans="1:10" x14ac:dyDescent="0.25">
      <c r="A7221" t="s">
        <v>32307</v>
      </c>
      <c r="B7221" t="s">
        <v>7226</v>
      </c>
      <c r="C7221" t="s">
        <v>22529</v>
      </c>
      <c r="D7221" t="s">
        <v>18056</v>
      </c>
      <c r="E7221" s="1">
        <v>44957</v>
      </c>
      <c r="F7221" t="s">
        <v>24394</v>
      </c>
      <c r="G7221">
        <v>6183333</v>
      </c>
      <c r="H7221" s="4">
        <f t="shared" si="112"/>
        <v>50</v>
      </c>
      <c r="I7221">
        <v>2023</v>
      </c>
      <c r="J7221" s="1">
        <v>45006</v>
      </c>
    </row>
    <row r="7222" spans="1:10" x14ac:dyDescent="0.25">
      <c r="A7222" t="s">
        <v>32307</v>
      </c>
      <c r="B7222" t="s">
        <v>7227</v>
      </c>
      <c r="C7222" t="s">
        <v>21409</v>
      </c>
      <c r="D7222" t="s">
        <v>18057</v>
      </c>
      <c r="E7222" s="1">
        <v>44958</v>
      </c>
      <c r="F7222" t="s">
        <v>25930</v>
      </c>
      <c r="G7222">
        <v>65405000</v>
      </c>
      <c r="H7222" s="4">
        <f t="shared" si="112"/>
        <v>365</v>
      </c>
      <c r="I7222">
        <v>2023</v>
      </c>
      <c r="J7222" s="1">
        <v>45322</v>
      </c>
    </row>
    <row r="7223" spans="1:10" x14ac:dyDescent="0.25">
      <c r="A7223" t="s">
        <v>32307</v>
      </c>
      <c r="B7223" t="s">
        <v>7228</v>
      </c>
      <c r="C7223" t="s">
        <v>22235</v>
      </c>
      <c r="D7223" t="s">
        <v>18058</v>
      </c>
      <c r="E7223" s="1">
        <v>44958</v>
      </c>
      <c r="F7223" t="s">
        <v>28964</v>
      </c>
      <c r="G7223">
        <v>2613333</v>
      </c>
      <c r="H7223" s="4">
        <f t="shared" si="112"/>
        <v>2</v>
      </c>
      <c r="I7223">
        <v>2023</v>
      </c>
      <c r="J7223" s="1">
        <v>44959</v>
      </c>
    </row>
    <row r="7224" spans="1:10" x14ac:dyDescent="0.25">
      <c r="A7224" t="s">
        <v>32307</v>
      </c>
      <c r="B7224" t="s">
        <v>7229</v>
      </c>
      <c r="C7224" t="s">
        <v>21726</v>
      </c>
      <c r="D7224" t="s">
        <v>17792</v>
      </c>
      <c r="E7224" s="1">
        <v>44958</v>
      </c>
      <c r="F7224" t="s">
        <v>28965</v>
      </c>
      <c r="G7224">
        <v>11556600</v>
      </c>
      <c r="H7224" s="4">
        <f t="shared" si="112"/>
        <v>48</v>
      </c>
      <c r="I7224">
        <v>2023</v>
      </c>
      <c r="J7224" s="1">
        <v>45005</v>
      </c>
    </row>
    <row r="7225" spans="1:10" x14ac:dyDescent="0.25">
      <c r="A7225" t="s">
        <v>32307</v>
      </c>
      <c r="B7225" t="s">
        <v>7230</v>
      </c>
      <c r="C7225" t="s">
        <v>22117</v>
      </c>
      <c r="D7225" t="s">
        <v>18059</v>
      </c>
      <c r="E7225" s="1">
        <v>44958</v>
      </c>
      <c r="F7225" t="s">
        <v>28966</v>
      </c>
      <c r="G7225">
        <v>23685365</v>
      </c>
      <c r="H7225" s="4">
        <f t="shared" si="112"/>
        <v>89</v>
      </c>
      <c r="I7225">
        <v>2023</v>
      </c>
      <c r="J7225" s="1">
        <v>45046</v>
      </c>
    </row>
    <row r="7226" spans="1:10" x14ac:dyDescent="0.25">
      <c r="A7226" t="s">
        <v>32307</v>
      </c>
      <c r="B7226" t="s">
        <v>7231</v>
      </c>
      <c r="C7226" t="s">
        <v>21439</v>
      </c>
      <c r="D7226" t="s">
        <v>18060</v>
      </c>
      <c r="E7226" s="1">
        <v>44958</v>
      </c>
      <c r="F7226" t="s">
        <v>27804</v>
      </c>
      <c r="G7226">
        <v>81280000</v>
      </c>
      <c r="H7226" s="4">
        <f t="shared" si="112"/>
        <v>365</v>
      </c>
      <c r="I7226">
        <v>2023</v>
      </c>
      <c r="J7226" s="1">
        <v>45322</v>
      </c>
    </row>
    <row r="7227" spans="1:10" x14ac:dyDescent="0.25">
      <c r="A7227" t="s">
        <v>32307</v>
      </c>
      <c r="B7227" t="s">
        <v>7232</v>
      </c>
      <c r="C7227" t="s">
        <v>21439</v>
      </c>
      <c r="D7227" t="s">
        <v>18060</v>
      </c>
      <c r="E7227" s="1">
        <v>44958</v>
      </c>
      <c r="F7227" t="s">
        <v>27816</v>
      </c>
      <c r="G7227">
        <v>81280000</v>
      </c>
      <c r="H7227" s="4">
        <f t="shared" si="112"/>
        <v>365</v>
      </c>
      <c r="I7227">
        <v>2023</v>
      </c>
      <c r="J7227" s="1">
        <v>45322</v>
      </c>
    </row>
    <row r="7228" spans="1:10" x14ac:dyDescent="0.25">
      <c r="A7228" t="s">
        <v>32307</v>
      </c>
      <c r="B7228" t="s">
        <v>7233</v>
      </c>
      <c r="C7228" t="s">
        <v>21439</v>
      </c>
      <c r="D7228" t="s">
        <v>18060</v>
      </c>
      <c r="E7228" s="1">
        <v>44958</v>
      </c>
      <c r="F7228" t="s">
        <v>25923</v>
      </c>
      <c r="G7228">
        <v>81280000</v>
      </c>
      <c r="H7228" s="4">
        <f t="shared" si="112"/>
        <v>365</v>
      </c>
      <c r="I7228">
        <v>2023</v>
      </c>
      <c r="J7228" s="1">
        <v>45322</v>
      </c>
    </row>
    <row r="7229" spans="1:10" x14ac:dyDescent="0.25">
      <c r="A7229" t="s">
        <v>32307</v>
      </c>
      <c r="B7229" t="s">
        <v>7234</v>
      </c>
      <c r="C7229" t="s">
        <v>21439</v>
      </c>
      <c r="D7229" t="s">
        <v>18060</v>
      </c>
      <c r="E7229" s="1">
        <v>44958</v>
      </c>
      <c r="F7229" t="s">
        <v>27846</v>
      </c>
      <c r="G7229">
        <v>81280000</v>
      </c>
      <c r="H7229" s="4">
        <f t="shared" si="112"/>
        <v>365</v>
      </c>
      <c r="I7229">
        <v>2023</v>
      </c>
      <c r="J7229" s="1">
        <v>45322</v>
      </c>
    </row>
    <row r="7230" spans="1:10" x14ac:dyDescent="0.25">
      <c r="A7230" t="s">
        <v>32307</v>
      </c>
      <c r="B7230" t="s">
        <v>7235</v>
      </c>
      <c r="C7230" t="s">
        <v>21439</v>
      </c>
      <c r="D7230" t="s">
        <v>18060</v>
      </c>
      <c r="E7230" s="1">
        <v>44958</v>
      </c>
      <c r="F7230" t="s">
        <v>32113</v>
      </c>
      <c r="G7230">
        <v>19200000</v>
      </c>
      <c r="H7230" s="4">
        <f t="shared" si="112"/>
        <v>35</v>
      </c>
      <c r="I7230">
        <v>2023</v>
      </c>
      <c r="J7230" s="1">
        <v>44992</v>
      </c>
    </row>
    <row r="7231" spans="1:10" x14ac:dyDescent="0.25">
      <c r="A7231" t="s">
        <v>32307</v>
      </c>
      <c r="B7231" t="s">
        <v>7236</v>
      </c>
      <c r="C7231" t="s">
        <v>22342</v>
      </c>
      <c r="D7231" t="s">
        <v>18061</v>
      </c>
      <c r="E7231" s="1">
        <v>44958</v>
      </c>
      <c r="F7231" t="s">
        <v>25928</v>
      </c>
      <c r="G7231">
        <v>15810500</v>
      </c>
      <c r="H7231" s="4">
        <f t="shared" si="112"/>
        <v>89</v>
      </c>
      <c r="I7231">
        <v>2023</v>
      </c>
      <c r="J7231" s="1">
        <v>45046</v>
      </c>
    </row>
    <row r="7232" spans="1:10" x14ac:dyDescent="0.25">
      <c r="A7232" t="s">
        <v>32307</v>
      </c>
      <c r="B7232" t="s">
        <v>7237</v>
      </c>
      <c r="C7232" t="s">
        <v>22342</v>
      </c>
      <c r="D7232" t="s">
        <v>18061</v>
      </c>
      <c r="E7232" s="1">
        <v>44958</v>
      </c>
      <c r="F7232" t="s">
        <v>27623</v>
      </c>
      <c r="G7232">
        <v>15450000</v>
      </c>
      <c r="H7232" s="4">
        <f t="shared" si="112"/>
        <v>51</v>
      </c>
      <c r="I7232">
        <v>2023</v>
      </c>
      <c r="J7232" s="1">
        <v>45008</v>
      </c>
    </row>
    <row r="7233" spans="1:10" x14ac:dyDescent="0.25">
      <c r="A7233" t="s">
        <v>32307</v>
      </c>
      <c r="B7233" t="s">
        <v>7238</v>
      </c>
      <c r="C7233" t="s">
        <v>22347</v>
      </c>
      <c r="D7233" t="s">
        <v>18062</v>
      </c>
      <c r="E7233" s="1">
        <v>44958</v>
      </c>
      <c r="F7233" t="s">
        <v>25926</v>
      </c>
      <c r="G7233">
        <v>15198680</v>
      </c>
      <c r="H7233" s="4">
        <f t="shared" si="112"/>
        <v>150</v>
      </c>
      <c r="I7233">
        <v>2023</v>
      </c>
      <c r="J7233" s="1">
        <v>45107</v>
      </c>
    </row>
    <row r="7234" spans="1:10" x14ac:dyDescent="0.25">
      <c r="A7234" t="s">
        <v>32307</v>
      </c>
      <c r="B7234" t="s">
        <v>7239</v>
      </c>
      <c r="C7234" t="s">
        <v>21445</v>
      </c>
      <c r="D7234" t="s">
        <v>18063</v>
      </c>
      <c r="E7234" s="1">
        <v>44958</v>
      </c>
      <c r="F7234" t="s">
        <v>27711</v>
      </c>
      <c r="G7234">
        <v>73907650</v>
      </c>
      <c r="H7234" s="4">
        <f t="shared" ref="H7234:H7297" si="113">DATEDIF(E7234, J7234, "D") + 1</f>
        <v>365</v>
      </c>
      <c r="I7234">
        <v>2023</v>
      </c>
      <c r="J7234" s="1">
        <v>45322</v>
      </c>
    </row>
    <row r="7235" spans="1:10" x14ac:dyDescent="0.25">
      <c r="A7235" t="s">
        <v>32307</v>
      </c>
      <c r="B7235" t="s">
        <v>7240</v>
      </c>
      <c r="C7235" t="s">
        <v>21403</v>
      </c>
      <c r="D7235" t="s">
        <v>18064</v>
      </c>
      <c r="E7235" s="1">
        <v>44958</v>
      </c>
      <c r="F7235" t="s">
        <v>25910</v>
      </c>
      <c r="G7235">
        <v>50099200</v>
      </c>
      <c r="H7235" s="4">
        <f t="shared" si="113"/>
        <v>365</v>
      </c>
      <c r="I7235">
        <v>2023</v>
      </c>
      <c r="J7235" s="1">
        <v>45322</v>
      </c>
    </row>
    <row r="7236" spans="1:10" x14ac:dyDescent="0.25">
      <c r="A7236" t="s">
        <v>32307</v>
      </c>
      <c r="B7236" t="s">
        <v>7241</v>
      </c>
      <c r="C7236" t="s">
        <v>21870</v>
      </c>
      <c r="D7236" t="s">
        <v>18065</v>
      </c>
      <c r="E7236" s="1">
        <v>44958</v>
      </c>
      <c r="F7236" t="s">
        <v>24328</v>
      </c>
      <c r="G7236">
        <v>15382020</v>
      </c>
      <c r="H7236" s="4">
        <f t="shared" si="113"/>
        <v>150</v>
      </c>
      <c r="I7236">
        <v>2023</v>
      </c>
      <c r="J7236" s="1">
        <v>45107</v>
      </c>
    </row>
    <row r="7237" spans="1:10" x14ac:dyDescent="0.25">
      <c r="A7237" t="s">
        <v>32307</v>
      </c>
      <c r="B7237" t="s">
        <v>7242</v>
      </c>
      <c r="C7237" t="s">
        <v>22098</v>
      </c>
      <c r="D7237" t="s">
        <v>18066</v>
      </c>
      <c r="E7237" s="1">
        <v>44958</v>
      </c>
      <c r="F7237" t="s">
        <v>28967</v>
      </c>
      <c r="G7237">
        <v>40303900</v>
      </c>
      <c r="H7237" s="4">
        <f t="shared" si="113"/>
        <v>319</v>
      </c>
      <c r="I7237">
        <v>2023</v>
      </c>
      <c r="J7237" s="1">
        <v>45276</v>
      </c>
    </row>
    <row r="7238" spans="1:10" x14ac:dyDescent="0.25">
      <c r="A7238" t="s">
        <v>32307</v>
      </c>
      <c r="B7238" t="s">
        <v>7243</v>
      </c>
      <c r="C7238" t="s">
        <v>22530</v>
      </c>
      <c r="D7238" t="s">
        <v>18067</v>
      </c>
      <c r="E7238" s="1">
        <v>44958</v>
      </c>
      <c r="F7238" t="s">
        <v>28968</v>
      </c>
      <c r="G7238">
        <v>26831500</v>
      </c>
      <c r="H7238" s="4">
        <f t="shared" si="113"/>
        <v>150</v>
      </c>
      <c r="I7238">
        <v>2023</v>
      </c>
      <c r="J7238" s="1">
        <v>45107</v>
      </c>
    </row>
    <row r="7239" spans="1:10" x14ac:dyDescent="0.25">
      <c r="A7239" t="s">
        <v>32307</v>
      </c>
      <c r="B7239" t="s">
        <v>7244</v>
      </c>
      <c r="C7239" t="s">
        <v>21770</v>
      </c>
      <c r="D7239" t="s">
        <v>18068</v>
      </c>
      <c r="E7239" s="1">
        <v>44958</v>
      </c>
      <c r="F7239" t="s">
        <v>25906</v>
      </c>
      <c r="G7239">
        <v>26308260</v>
      </c>
      <c r="H7239" s="4">
        <f t="shared" si="113"/>
        <v>365</v>
      </c>
      <c r="I7239">
        <v>2023</v>
      </c>
      <c r="J7239" s="1">
        <v>45322</v>
      </c>
    </row>
    <row r="7240" spans="1:10" x14ac:dyDescent="0.25">
      <c r="A7240" t="s">
        <v>32307</v>
      </c>
      <c r="B7240" t="s">
        <v>7245</v>
      </c>
      <c r="C7240" t="s">
        <v>22049</v>
      </c>
      <c r="D7240" t="s">
        <v>18069</v>
      </c>
      <c r="E7240" s="1">
        <v>44958</v>
      </c>
      <c r="F7240" t="s">
        <v>23905</v>
      </c>
      <c r="G7240">
        <v>73907650</v>
      </c>
      <c r="H7240" s="4">
        <f t="shared" si="113"/>
        <v>365</v>
      </c>
      <c r="I7240">
        <v>2023</v>
      </c>
      <c r="J7240" s="1">
        <v>45322</v>
      </c>
    </row>
    <row r="7241" spans="1:10" x14ac:dyDescent="0.25">
      <c r="A7241" t="s">
        <v>32307</v>
      </c>
      <c r="B7241" t="s">
        <v>7246</v>
      </c>
      <c r="C7241" t="s">
        <v>22112</v>
      </c>
      <c r="D7241" t="s">
        <v>18070</v>
      </c>
      <c r="E7241" s="1">
        <v>44958</v>
      </c>
      <c r="F7241" t="s">
        <v>28969</v>
      </c>
      <c r="G7241">
        <v>28104580</v>
      </c>
      <c r="H7241" s="4">
        <f t="shared" si="113"/>
        <v>284</v>
      </c>
      <c r="I7241">
        <v>2023</v>
      </c>
      <c r="J7241" s="1">
        <v>45241</v>
      </c>
    </row>
    <row r="7242" spans="1:10" x14ac:dyDescent="0.25">
      <c r="A7242" t="s">
        <v>32307</v>
      </c>
      <c r="B7242" t="s">
        <v>7247</v>
      </c>
      <c r="C7242" t="s">
        <v>21448</v>
      </c>
      <c r="D7242" t="s">
        <v>18071</v>
      </c>
      <c r="E7242" s="1">
        <v>44958</v>
      </c>
      <c r="F7242" t="s">
        <v>24356</v>
      </c>
      <c r="G7242">
        <v>30282618</v>
      </c>
      <c r="H7242" s="4">
        <f t="shared" si="113"/>
        <v>303</v>
      </c>
      <c r="I7242">
        <v>2023</v>
      </c>
      <c r="J7242" s="1">
        <v>45260</v>
      </c>
    </row>
    <row r="7243" spans="1:10" x14ac:dyDescent="0.25">
      <c r="A7243" t="s">
        <v>32307</v>
      </c>
      <c r="B7243" t="s">
        <v>7248</v>
      </c>
      <c r="C7243" t="s">
        <v>21448</v>
      </c>
      <c r="D7243" t="s">
        <v>18072</v>
      </c>
      <c r="E7243" s="1">
        <v>44958</v>
      </c>
      <c r="F7243" t="s">
        <v>24343</v>
      </c>
      <c r="G7243">
        <v>50099200</v>
      </c>
      <c r="H7243" s="4">
        <f t="shared" si="113"/>
        <v>365</v>
      </c>
      <c r="I7243">
        <v>2023</v>
      </c>
      <c r="J7243" s="1">
        <v>45322</v>
      </c>
    </row>
    <row r="7244" spans="1:10" x14ac:dyDescent="0.25">
      <c r="A7244" t="s">
        <v>32307</v>
      </c>
      <c r="B7244" t="s">
        <v>7249</v>
      </c>
      <c r="C7244" t="s">
        <v>21448</v>
      </c>
      <c r="D7244" t="s">
        <v>18071</v>
      </c>
      <c r="E7244" s="1">
        <v>44958</v>
      </c>
      <c r="F7244" t="s">
        <v>24344</v>
      </c>
      <c r="G7244">
        <v>36623298</v>
      </c>
      <c r="H7244" s="4">
        <f t="shared" si="113"/>
        <v>365</v>
      </c>
      <c r="I7244">
        <v>2023</v>
      </c>
      <c r="J7244" s="1">
        <v>45322</v>
      </c>
    </row>
    <row r="7245" spans="1:10" x14ac:dyDescent="0.25">
      <c r="A7245" t="s">
        <v>32307</v>
      </c>
      <c r="B7245" t="s">
        <v>7250</v>
      </c>
      <c r="C7245" t="s">
        <v>21448</v>
      </c>
      <c r="D7245" t="s">
        <v>18073</v>
      </c>
      <c r="E7245" s="1">
        <v>44958</v>
      </c>
      <c r="F7245" t="s">
        <v>27700</v>
      </c>
      <c r="G7245">
        <v>46144000</v>
      </c>
      <c r="H7245" s="4">
        <f t="shared" si="113"/>
        <v>365</v>
      </c>
      <c r="I7245">
        <v>2023</v>
      </c>
      <c r="J7245" s="1">
        <v>45322</v>
      </c>
    </row>
    <row r="7246" spans="1:10" x14ac:dyDescent="0.25">
      <c r="A7246" t="s">
        <v>32307</v>
      </c>
      <c r="B7246" t="s">
        <v>7251</v>
      </c>
      <c r="C7246" t="s">
        <v>22183</v>
      </c>
      <c r="D7246" t="s">
        <v>18074</v>
      </c>
      <c r="E7246" s="1">
        <v>44958</v>
      </c>
      <c r="F7246" t="s">
        <v>24106</v>
      </c>
      <c r="G7246">
        <v>47611350</v>
      </c>
      <c r="H7246" s="4">
        <f t="shared" si="113"/>
        <v>365</v>
      </c>
      <c r="I7246">
        <v>2023</v>
      </c>
      <c r="J7246" s="1">
        <v>45322</v>
      </c>
    </row>
    <row r="7247" spans="1:10" x14ac:dyDescent="0.25">
      <c r="A7247" t="s">
        <v>32307</v>
      </c>
      <c r="B7247" t="s">
        <v>7252</v>
      </c>
      <c r="C7247" t="s">
        <v>21446</v>
      </c>
      <c r="D7247" t="s">
        <v>18075</v>
      </c>
      <c r="E7247" s="1">
        <v>44958</v>
      </c>
      <c r="F7247" t="s">
        <v>24339</v>
      </c>
      <c r="G7247">
        <v>21139445</v>
      </c>
      <c r="H7247" s="4">
        <f t="shared" si="113"/>
        <v>365</v>
      </c>
      <c r="I7247">
        <v>2023</v>
      </c>
      <c r="J7247" s="1">
        <v>45322</v>
      </c>
    </row>
    <row r="7248" spans="1:10" x14ac:dyDescent="0.25">
      <c r="A7248" t="s">
        <v>32307</v>
      </c>
      <c r="B7248" t="s">
        <v>7253</v>
      </c>
      <c r="C7248" t="s">
        <v>21446</v>
      </c>
      <c r="D7248" t="s">
        <v>18075</v>
      </c>
      <c r="E7248" s="1">
        <v>44958</v>
      </c>
      <c r="F7248" t="s">
        <v>24345</v>
      </c>
      <c r="G7248">
        <v>21259200</v>
      </c>
      <c r="H7248" s="4">
        <f t="shared" si="113"/>
        <v>365</v>
      </c>
      <c r="I7248">
        <v>2023</v>
      </c>
      <c r="J7248" s="1">
        <v>45322</v>
      </c>
    </row>
    <row r="7249" spans="1:10" x14ac:dyDescent="0.25">
      <c r="A7249" t="s">
        <v>32307</v>
      </c>
      <c r="B7249" t="s">
        <v>7254</v>
      </c>
      <c r="C7249" t="s">
        <v>21446</v>
      </c>
      <c r="D7249" t="s">
        <v>18075</v>
      </c>
      <c r="E7249" s="1">
        <v>44958</v>
      </c>
      <c r="F7249" t="s">
        <v>24334</v>
      </c>
      <c r="G7249">
        <v>21259200</v>
      </c>
      <c r="H7249" s="4">
        <f t="shared" si="113"/>
        <v>365</v>
      </c>
      <c r="I7249">
        <v>2023</v>
      </c>
      <c r="J7249" s="1">
        <v>45322</v>
      </c>
    </row>
    <row r="7250" spans="1:10" x14ac:dyDescent="0.25">
      <c r="A7250" t="s">
        <v>32307</v>
      </c>
      <c r="B7250" t="s">
        <v>7255</v>
      </c>
      <c r="C7250" t="s">
        <v>21446</v>
      </c>
      <c r="D7250" t="s">
        <v>18075</v>
      </c>
      <c r="E7250" s="1">
        <v>44958</v>
      </c>
      <c r="F7250" t="s">
        <v>28970</v>
      </c>
      <c r="G7250">
        <v>18864106</v>
      </c>
      <c r="H7250" s="4">
        <f t="shared" si="113"/>
        <v>323</v>
      </c>
      <c r="I7250">
        <v>2023</v>
      </c>
      <c r="J7250" s="1">
        <v>45280</v>
      </c>
    </row>
    <row r="7251" spans="1:10" x14ac:dyDescent="0.25">
      <c r="A7251" t="s">
        <v>32307</v>
      </c>
      <c r="B7251" t="s">
        <v>7256</v>
      </c>
      <c r="C7251" t="s">
        <v>21446</v>
      </c>
      <c r="D7251" t="s">
        <v>18075</v>
      </c>
      <c r="E7251" s="1">
        <v>44958</v>
      </c>
      <c r="F7251" t="s">
        <v>24333</v>
      </c>
      <c r="G7251">
        <v>21259200</v>
      </c>
      <c r="H7251" s="4">
        <f t="shared" si="113"/>
        <v>365</v>
      </c>
      <c r="I7251">
        <v>2023</v>
      </c>
      <c r="J7251" s="1">
        <v>45322</v>
      </c>
    </row>
    <row r="7252" spans="1:10" x14ac:dyDescent="0.25">
      <c r="A7252" t="s">
        <v>32307</v>
      </c>
      <c r="B7252" t="s">
        <v>7257</v>
      </c>
      <c r="C7252" t="s">
        <v>21446</v>
      </c>
      <c r="D7252" t="s">
        <v>18075</v>
      </c>
      <c r="E7252" s="1">
        <v>44958</v>
      </c>
      <c r="F7252" t="s">
        <v>28971</v>
      </c>
      <c r="G7252">
        <v>18864107</v>
      </c>
      <c r="H7252" s="4">
        <f t="shared" si="113"/>
        <v>323</v>
      </c>
      <c r="I7252">
        <v>2023</v>
      </c>
      <c r="J7252" s="1">
        <v>45280</v>
      </c>
    </row>
    <row r="7253" spans="1:10" x14ac:dyDescent="0.25">
      <c r="A7253" t="s">
        <v>32307</v>
      </c>
      <c r="B7253" t="s">
        <v>7258</v>
      </c>
      <c r="C7253" t="s">
        <v>21446</v>
      </c>
      <c r="D7253" t="s">
        <v>18075</v>
      </c>
      <c r="E7253" s="1">
        <v>44958</v>
      </c>
      <c r="F7253" t="s">
        <v>24357</v>
      </c>
      <c r="G7253">
        <v>21259200</v>
      </c>
      <c r="H7253" s="4">
        <f t="shared" si="113"/>
        <v>365</v>
      </c>
      <c r="I7253">
        <v>2023</v>
      </c>
      <c r="J7253" s="1">
        <v>45322</v>
      </c>
    </row>
    <row r="7254" spans="1:10" x14ac:dyDescent="0.25">
      <c r="A7254" t="s">
        <v>32307</v>
      </c>
      <c r="B7254" t="s">
        <v>7259</v>
      </c>
      <c r="C7254" t="s">
        <v>21446</v>
      </c>
      <c r="D7254" t="s">
        <v>18075</v>
      </c>
      <c r="E7254" s="1">
        <v>44958</v>
      </c>
      <c r="F7254" t="s">
        <v>24335</v>
      </c>
      <c r="G7254">
        <v>21259200</v>
      </c>
      <c r="H7254" s="4">
        <f t="shared" si="113"/>
        <v>365</v>
      </c>
      <c r="I7254">
        <v>2023</v>
      </c>
      <c r="J7254" s="1">
        <v>45322</v>
      </c>
    </row>
    <row r="7255" spans="1:10" x14ac:dyDescent="0.25">
      <c r="A7255" t="s">
        <v>32307</v>
      </c>
      <c r="B7255" t="s">
        <v>7260</v>
      </c>
      <c r="C7255" t="s">
        <v>21446</v>
      </c>
      <c r="D7255" t="s">
        <v>18075</v>
      </c>
      <c r="E7255" s="1">
        <v>44958</v>
      </c>
      <c r="F7255" t="s">
        <v>24346</v>
      </c>
      <c r="G7255">
        <v>21259200</v>
      </c>
      <c r="H7255" s="4">
        <f t="shared" si="113"/>
        <v>365</v>
      </c>
      <c r="I7255">
        <v>2023</v>
      </c>
      <c r="J7255" s="1">
        <v>45322</v>
      </c>
    </row>
    <row r="7256" spans="1:10" x14ac:dyDescent="0.25">
      <c r="A7256" t="s">
        <v>32307</v>
      </c>
      <c r="B7256" t="s">
        <v>7261</v>
      </c>
      <c r="C7256" t="s">
        <v>21446</v>
      </c>
      <c r="D7256" t="s">
        <v>18075</v>
      </c>
      <c r="E7256" s="1">
        <v>44958</v>
      </c>
      <c r="F7256" t="s">
        <v>24351</v>
      </c>
      <c r="G7256">
        <v>4944000</v>
      </c>
      <c r="H7256" s="4">
        <f t="shared" si="113"/>
        <v>38</v>
      </c>
      <c r="I7256">
        <v>2023</v>
      </c>
      <c r="J7256" s="1">
        <v>44995</v>
      </c>
    </row>
    <row r="7257" spans="1:10" x14ac:dyDescent="0.25">
      <c r="A7257" t="s">
        <v>32307</v>
      </c>
      <c r="B7257" t="s">
        <v>7262</v>
      </c>
      <c r="C7257" t="s">
        <v>22159</v>
      </c>
      <c r="D7257" t="s">
        <v>18076</v>
      </c>
      <c r="E7257" s="1">
        <v>44958</v>
      </c>
      <c r="F7257" t="s">
        <v>24358</v>
      </c>
      <c r="G7257">
        <v>23385120</v>
      </c>
      <c r="H7257" s="4">
        <f t="shared" si="113"/>
        <v>365</v>
      </c>
      <c r="I7257">
        <v>2023</v>
      </c>
      <c r="J7257" s="1">
        <v>45322</v>
      </c>
    </row>
    <row r="7258" spans="1:10" x14ac:dyDescent="0.25">
      <c r="A7258" t="s">
        <v>32307</v>
      </c>
      <c r="B7258" t="s">
        <v>7263</v>
      </c>
      <c r="C7258" t="s">
        <v>21446</v>
      </c>
      <c r="D7258" t="s">
        <v>18075</v>
      </c>
      <c r="E7258" s="1">
        <v>44958</v>
      </c>
      <c r="F7258" t="s">
        <v>24359</v>
      </c>
      <c r="G7258">
        <v>21259200</v>
      </c>
      <c r="H7258" s="4">
        <f t="shared" si="113"/>
        <v>365</v>
      </c>
      <c r="I7258">
        <v>2023</v>
      </c>
      <c r="J7258" s="1">
        <v>45322</v>
      </c>
    </row>
    <row r="7259" spans="1:10" x14ac:dyDescent="0.25">
      <c r="A7259" t="s">
        <v>32307</v>
      </c>
      <c r="B7259" t="s">
        <v>7264</v>
      </c>
      <c r="C7259" t="s">
        <v>21446</v>
      </c>
      <c r="D7259" t="s">
        <v>18075</v>
      </c>
      <c r="E7259" s="1">
        <v>44958</v>
      </c>
      <c r="F7259" t="s">
        <v>24369</v>
      </c>
      <c r="G7259">
        <v>21259200</v>
      </c>
      <c r="H7259" s="4">
        <f t="shared" si="113"/>
        <v>365</v>
      </c>
      <c r="I7259">
        <v>2023</v>
      </c>
      <c r="J7259" s="1">
        <v>45322</v>
      </c>
    </row>
    <row r="7260" spans="1:10" x14ac:dyDescent="0.25">
      <c r="A7260" t="s">
        <v>32307</v>
      </c>
      <c r="B7260" t="s">
        <v>7265</v>
      </c>
      <c r="C7260" t="s">
        <v>21446</v>
      </c>
      <c r="D7260" t="s">
        <v>18075</v>
      </c>
      <c r="E7260" s="1">
        <v>44958</v>
      </c>
      <c r="F7260" t="s">
        <v>24331</v>
      </c>
      <c r="G7260">
        <v>21259200</v>
      </c>
      <c r="H7260" s="4">
        <f t="shared" si="113"/>
        <v>365</v>
      </c>
      <c r="I7260">
        <v>2023</v>
      </c>
      <c r="J7260" s="1">
        <v>45322</v>
      </c>
    </row>
    <row r="7261" spans="1:10" x14ac:dyDescent="0.25">
      <c r="A7261" t="s">
        <v>32307</v>
      </c>
      <c r="B7261" t="s">
        <v>7266</v>
      </c>
      <c r="C7261" t="s">
        <v>21446</v>
      </c>
      <c r="D7261" t="s">
        <v>18075</v>
      </c>
      <c r="E7261" s="1">
        <v>44958</v>
      </c>
      <c r="F7261" t="s">
        <v>32115</v>
      </c>
      <c r="G7261">
        <v>21259200</v>
      </c>
      <c r="H7261" s="4">
        <f t="shared" si="113"/>
        <v>365</v>
      </c>
      <c r="I7261">
        <v>2023</v>
      </c>
      <c r="J7261" s="1">
        <v>45322</v>
      </c>
    </row>
    <row r="7262" spans="1:10" x14ac:dyDescent="0.25">
      <c r="A7262" t="s">
        <v>32307</v>
      </c>
      <c r="B7262" t="s">
        <v>7267</v>
      </c>
      <c r="C7262" t="s">
        <v>22000</v>
      </c>
      <c r="D7262" t="s">
        <v>18075</v>
      </c>
      <c r="E7262" s="1">
        <v>44958</v>
      </c>
      <c r="F7262" t="s">
        <v>24329</v>
      </c>
      <c r="G7262">
        <v>21259200</v>
      </c>
      <c r="H7262" s="4">
        <f t="shared" si="113"/>
        <v>365</v>
      </c>
      <c r="I7262">
        <v>2023</v>
      </c>
      <c r="J7262" s="1">
        <v>45322</v>
      </c>
    </row>
    <row r="7263" spans="1:10" x14ac:dyDescent="0.25">
      <c r="A7263" t="s">
        <v>32307</v>
      </c>
      <c r="B7263" t="s">
        <v>7268</v>
      </c>
      <c r="C7263" t="s">
        <v>22159</v>
      </c>
      <c r="D7263" t="s">
        <v>18075</v>
      </c>
      <c r="E7263" s="1">
        <v>44958</v>
      </c>
      <c r="F7263" t="s">
        <v>24370</v>
      </c>
      <c r="G7263">
        <v>21259200</v>
      </c>
      <c r="H7263" s="4">
        <f t="shared" si="113"/>
        <v>365</v>
      </c>
      <c r="I7263">
        <v>2023</v>
      </c>
      <c r="J7263" s="1">
        <v>45322</v>
      </c>
    </row>
    <row r="7264" spans="1:10" x14ac:dyDescent="0.25">
      <c r="A7264" t="s">
        <v>32307</v>
      </c>
      <c r="B7264" t="s">
        <v>7269</v>
      </c>
      <c r="C7264" t="s">
        <v>22188</v>
      </c>
      <c r="D7264" t="s">
        <v>18075</v>
      </c>
      <c r="E7264" s="1">
        <v>44958</v>
      </c>
      <c r="F7264" t="s">
        <v>24336</v>
      </c>
      <c r="G7264">
        <v>21259200</v>
      </c>
      <c r="H7264" s="4">
        <f t="shared" si="113"/>
        <v>365</v>
      </c>
      <c r="I7264">
        <v>2023</v>
      </c>
      <c r="J7264" s="1">
        <v>45322</v>
      </c>
    </row>
    <row r="7265" spans="1:10" x14ac:dyDescent="0.25">
      <c r="A7265" t="s">
        <v>32307</v>
      </c>
      <c r="B7265" t="s">
        <v>7270</v>
      </c>
      <c r="C7265" t="s">
        <v>22210</v>
      </c>
      <c r="D7265" t="s">
        <v>18075</v>
      </c>
      <c r="E7265" s="1">
        <v>44958</v>
      </c>
      <c r="F7265" t="s">
        <v>24347</v>
      </c>
      <c r="G7265">
        <v>21259200</v>
      </c>
      <c r="H7265" s="4">
        <f t="shared" si="113"/>
        <v>365</v>
      </c>
      <c r="I7265">
        <v>2023</v>
      </c>
      <c r="J7265" s="1">
        <v>45322</v>
      </c>
    </row>
    <row r="7266" spans="1:10" x14ac:dyDescent="0.25">
      <c r="A7266" t="s">
        <v>32307</v>
      </c>
      <c r="B7266" t="s">
        <v>7271</v>
      </c>
      <c r="C7266" t="s">
        <v>22159</v>
      </c>
      <c r="D7266" t="s">
        <v>18075</v>
      </c>
      <c r="E7266" s="1">
        <v>44958</v>
      </c>
      <c r="F7266" t="s">
        <v>24348</v>
      </c>
      <c r="G7266">
        <v>21259200</v>
      </c>
      <c r="H7266" s="4">
        <f t="shared" si="113"/>
        <v>365</v>
      </c>
      <c r="I7266">
        <v>2023</v>
      </c>
      <c r="J7266" s="1">
        <v>45322</v>
      </c>
    </row>
    <row r="7267" spans="1:10" x14ac:dyDescent="0.25">
      <c r="A7267" t="s">
        <v>32307</v>
      </c>
      <c r="B7267" t="s">
        <v>7272</v>
      </c>
      <c r="C7267" t="s">
        <v>22445</v>
      </c>
      <c r="D7267" t="s">
        <v>18075</v>
      </c>
      <c r="E7267" s="1">
        <v>44958</v>
      </c>
      <c r="F7267" t="s">
        <v>24337</v>
      </c>
      <c r="G7267">
        <v>21259200</v>
      </c>
      <c r="H7267" s="4">
        <f t="shared" si="113"/>
        <v>365</v>
      </c>
      <c r="I7267">
        <v>2023</v>
      </c>
      <c r="J7267" s="1">
        <v>45322</v>
      </c>
    </row>
    <row r="7268" spans="1:10" x14ac:dyDescent="0.25">
      <c r="A7268" t="s">
        <v>32307</v>
      </c>
      <c r="B7268" t="s">
        <v>7273</v>
      </c>
      <c r="C7268" t="s">
        <v>22440</v>
      </c>
      <c r="D7268" t="s">
        <v>18075</v>
      </c>
      <c r="E7268" s="1">
        <v>44958</v>
      </c>
      <c r="F7268" t="s">
        <v>24340</v>
      </c>
      <c r="G7268">
        <v>21259200</v>
      </c>
      <c r="H7268" s="4">
        <f t="shared" si="113"/>
        <v>365</v>
      </c>
      <c r="I7268">
        <v>2023</v>
      </c>
      <c r="J7268" s="1">
        <v>45322</v>
      </c>
    </row>
    <row r="7269" spans="1:10" x14ac:dyDescent="0.25">
      <c r="A7269" t="s">
        <v>32307</v>
      </c>
      <c r="B7269" t="s">
        <v>7274</v>
      </c>
      <c r="C7269" t="s">
        <v>21447</v>
      </c>
      <c r="D7269" t="s">
        <v>18077</v>
      </c>
      <c r="E7269" s="1">
        <v>44958</v>
      </c>
      <c r="F7269" t="s">
        <v>24349</v>
      </c>
      <c r="G7269">
        <v>26308260</v>
      </c>
      <c r="H7269" s="4">
        <f t="shared" si="113"/>
        <v>365</v>
      </c>
      <c r="I7269">
        <v>2023</v>
      </c>
      <c r="J7269" s="1">
        <v>45322</v>
      </c>
    </row>
    <row r="7270" spans="1:10" x14ac:dyDescent="0.25">
      <c r="A7270" t="s">
        <v>32307</v>
      </c>
      <c r="B7270" t="s">
        <v>7275</v>
      </c>
      <c r="C7270" t="s">
        <v>21447</v>
      </c>
      <c r="D7270" t="s">
        <v>18078</v>
      </c>
      <c r="E7270" s="1">
        <v>44958</v>
      </c>
      <c r="F7270" t="s">
        <v>24350</v>
      </c>
      <c r="G7270">
        <v>31623060</v>
      </c>
      <c r="H7270" s="4">
        <f t="shared" si="113"/>
        <v>365</v>
      </c>
      <c r="I7270">
        <v>2023</v>
      </c>
      <c r="J7270" s="1">
        <v>45322</v>
      </c>
    </row>
    <row r="7271" spans="1:10" x14ac:dyDescent="0.25">
      <c r="A7271" t="s">
        <v>32307</v>
      </c>
      <c r="B7271" t="s">
        <v>7276</v>
      </c>
      <c r="C7271" t="s">
        <v>22311</v>
      </c>
      <c r="D7271" t="s">
        <v>18079</v>
      </c>
      <c r="E7271" s="1">
        <v>44958</v>
      </c>
      <c r="F7271" t="s">
        <v>25591</v>
      </c>
      <c r="G7271">
        <v>37203600</v>
      </c>
      <c r="H7271" s="4">
        <f t="shared" si="113"/>
        <v>365</v>
      </c>
      <c r="I7271">
        <v>2023</v>
      </c>
      <c r="J7271" s="1">
        <v>45322</v>
      </c>
    </row>
    <row r="7272" spans="1:10" x14ac:dyDescent="0.25">
      <c r="A7272" t="s">
        <v>32307</v>
      </c>
      <c r="B7272" t="s">
        <v>7277</v>
      </c>
      <c r="C7272" t="s">
        <v>22194</v>
      </c>
      <c r="D7272" t="s">
        <v>18080</v>
      </c>
      <c r="E7272" s="1">
        <v>44958</v>
      </c>
      <c r="F7272" t="s">
        <v>24121</v>
      </c>
      <c r="G7272">
        <v>73907650</v>
      </c>
      <c r="H7272" s="4">
        <f t="shared" si="113"/>
        <v>365</v>
      </c>
      <c r="I7272">
        <v>2023</v>
      </c>
      <c r="J7272" s="1">
        <v>45322</v>
      </c>
    </row>
    <row r="7273" spans="1:10" x14ac:dyDescent="0.25">
      <c r="A7273" t="s">
        <v>32307</v>
      </c>
      <c r="B7273" t="s">
        <v>7278</v>
      </c>
      <c r="C7273" t="s">
        <v>21452</v>
      </c>
      <c r="D7273" t="s">
        <v>18081</v>
      </c>
      <c r="E7273" s="1">
        <v>44958</v>
      </c>
      <c r="F7273" t="s">
        <v>27612</v>
      </c>
      <c r="G7273">
        <v>91350000</v>
      </c>
      <c r="H7273" s="4">
        <f t="shared" si="113"/>
        <v>365</v>
      </c>
      <c r="I7273">
        <v>2023</v>
      </c>
      <c r="J7273" s="1">
        <v>45322</v>
      </c>
    </row>
    <row r="7274" spans="1:10" x14ac:dyDescent="0.25">
      <c r="A7274" t="s">
        <v>32307</v>
      </c>
      <c r="B7274" t="s">
        <v>7279</v>
      </c>
      <c r="C7274" t="s">
        <v>22101</v>
      </c>
      <c r="D7274" t="s">
        <v>18080</v>
      </c>
      <c r="E7274" s="1">
        <v>44958</v>
      </c>
      <c r="F7274" t="s">
        <v>24120</v>
      </c>
      <c r="G7274">
        <v>73907650</v>
      </c>
      <c r="H7274" s="4">
        <f t="shared" si="113"/>
        <v>365</v>
      </c>
      <c r="I7274">
        <v>2023</v>
      </c>
      <c r="J7274" s="1">
        <v>45322</v>
      </c>
    </row>
    <row r="7275" spans="1:10" x14ac:dyDescent="0.25">
      <c r="A7275" t="s">
        <v>32307</v>
      </c>
      <c r="B7275" t="s">
        <v>7280</v>
      </c>
      <c r="C7275" t="s">
        <v>22194</v>
      </c>
      <c r="D7275" t="s">
        <v>18080</v>
      </c>
      <c r="E7275" s="1">
        <v>44958</v>
      </c>
      <c r="F7275" t="s">
        <v>27631</v>
      </c>
      <c r="G7275">
        <v>73907650</v>
      </c>
      <c r="H7275" s="4">
        <f t="shared" si="113"/>
        <v>365</v>
      </c>
      <c r="I7275">
        <v>2023</v>
      </c>
      <c r="J7275" s="1">
        <v>45322</v>
      </c>
    </row>
    <row r="7276" spans="1:10" x14ac:dyDescent="0.25">
      <c r="A7276" t="s">
        <v>32307</v>
      </c>
      <c r="B7276" t="s">
        <v>7281</v>
      </c>
      <c r="C7276" t="s">
        <v>22195</v>
      </c>
      <c r="D7276" t="s">
        <v>18082</v>
      </c>
      <c r="E7276" s="1">
        <v>44958</v>
      </c>
      <c r="F7276" t="s">
        <v>28972</v>
      </c>
      <c r="G7276">
        <v>7574826</v>
      </c>
      <c r="H7276" s="4">
        <f t="shared" si="113"/>
        <v>89</v>
      </c>
      <c r="I7276">
        <v>2023</v>
      </c>
      <c r="J7276" s="1">
        <v>45046</v>
      </c>
    </row>
    <row r="7277" spans="1:10" x14ac:dyDescent="0.25">
      <c r="A7277" t="s">
        <v>32307</v>
      </c>
      <c r="B7277" t="s">
        <v>7282</v>
      </c>
      <c r="C7277" t="s">
        <v>22364</v>
      </c>
      <c r="D7277" t="s">
        <v>18081</v>
      </c>
      <c r="E7277" s="1">
        <v>44958</v>
      </c>
      <c r="F7277" t="s">
        <v>24119</v>
      </c>
      <c r="G7277">
        <v>91350000</v>
      </c>
      <c r="H7277" s="4">
        <f t="shared" si="113"/>
        <v>365</v>
      </c>
      <c r="I7277">
        <v>2023</v>
      </c>
      <c r="J7277" s="1">
        <v>45322</v>
      </c>
    </row>
    <row r="7278" spans="1:10" x14ac:dyDescent="0.25">
      <c r="A7278" t="s">
        <v>32307</v>
      </c>
      <c r="B7278" t="s">
        <v>7283</v>
      </c>
      <c r="C7278" t="s">
        <v>21873</v>
      </c>
      <c r="D7278" t="s">
        <v>18083</v>
      </c>
      <c r="E7278" s="1">
        <v>44958</v>
      </c>
      <c r="F7278" t="s">
        <v>28973</v>
      </c>
      <c r="G7278">
        <v>17865865</v>
      </c>
      <c r="H7278" s="4">
        <f t="shared" si="113"/>
        <v>89</v>
      </c>
      <c r="I7278">
        <v>2023</v>
      </c>
      <c r="J7278" s="1">
        <v>45046</v>
      </c>
    </row>
    <row r="7279" spans="1:10" x14ac:dyDescent="0.25">
      <c r="A7279" t="s">
        <v>32307</v>
      </c>
      <c r="B7279" t="s">
        <v>7284</v>
      </c>
      <c r="C7279" t="s">
        <v>21874</v>
      </c>
      <c r="D7279" t="s">
        <v>18084</v>
      </c>
      <c r="E7279" s="1">
        <v>44958</v>
      </c>
      <c r="F7279" t="s">
        <v>28974</v>
      </c>
      <c r="G7279">
        <v>5601552</v>
      </c>
      <c r="H7279" s="4">
        <f t="shared" si="113"/>
        <v>89</v>
      </c>
      <c r="I7279">
        <v>2023</v>
      </c>
      <c r="J7279" s="1">
        <v>45046</v>
      </c>
    </row>
    <row r="7280" spans="1:10" x14ac:dyDescent="0.25">
      <c r="A7280" t="s">
        <v>32307</v>
      </c>
      <c r="B7280" t="s">
        <v>7285</v>
      </c>
      <c r="C7280" t="s">
        <v>21883</v>
      </c>
      <c r="D7280" t="s">
        <v>18083</v>
      </c>
      <c r="E7280" s="1">
        <v>44958</v>
      </c>
      <c r="F7280" t="s">
        <v>28975</v>
      </c>
      <c r="G7280">
        <v>17865865</v>
      </c>
      <c r="H7280" s="4">
        <f t="shared" si="113"/>
        <v>89</v>
      </c>
      <c r="I7280">
        <v>2023</v>
      </c>
      <c r="J7280" s="1">
        <v>45046</v>
      </c>
    </row>
    <row r="7281" spans="1:10" x14ac:dyDescent="0.25">
      <c r="A7281" t="s">
        <v>32307</v>
      </c>
      <c r="B7281" t="s">
        <v>7286</v>
      </c>
      <c r="C7281" t="s">
        <v>22134</v>
      </c>
      <c r="D7281" t="s">
        <v>18085</v>
      </c>
      <c r="E7281" s="1">
        <v>44958</v>
      </c>
      <c r="F7281" t="s">
        <v>28976</v>
      </c>
      <c r="G7281">
        <v>15810500</v>
      </c>
      <c r="H7281" s="4">
        <f t="shared" si="113"/>
        <v>89</v>
      </c>
      <c r="I7281">
        <v>2023</v>
      </c>
      <c r="J7281" s="1">
        <v>45046</v>
      </c>
    </row>
    <row r="7282" spans="1:10" x14ac:dyDescent="0.25">
      <c r="A7282" t="s">
        <v>32307</v>
      </c>
      <c r="B7282" t="s">
        <v>7287</v>
      </c>
      <c r="C7282" t="s">
        <v>21453</v>
      </c>
      <c r="D7282" t="s">
        <v>18086</v>
      </c>
      <c r="E7282" s="1">
        <v>44958</v>
      </c>
      <c r="F7282" t="s">
        <v>27004</v>
      </c>
      <c r="G7282">
        <v>29870000</v>
      </c>
      <c r="H7282" s="4">
        <f t="shared" si="113"/>
        <v>120</v>
      </c>
      <c r="I7282">
        <v>2023</v>
      </c>
      <c r="J7282" s="1">
        <v>45077</v>
      </c>
    </row>
    <row r="7283" spans="1:10" x14ac:dyDescent="0.25">
      <c r="A7283" t="s">
        <v>32307</v>
      </c>
      <c r="B7283" t="s">
        <v>7288</v>
      </c>
      <c r="C7283" t="s">
        <v>21453</v>
      </c>
      <c r="D7283" t="s">
        <v>18087</v>
      </c>
      <c r="E7283" s="1">
        <v>44958</v>
      </c>
      <c r="F7283" t="s">
        <v>27636</v>
      </c>
      <c r="G7283">
        <v>73907650</v>
      </c>
      <c r="H7283" s="4">
        <f t="shared" si="113"/>
        <v>365</v>
      </c>
      <c r="I7283">
        <v>2023</v>
      </c>
      <c r="J7283" s="1">
        <v>45322</v>
      </c>
    </row>
    <row r="7284" spans="1:10" x14ac:dyDescent="0.25">
      <c r="A7284" t="s">
        <v>32307</v>
      </c>
      <c r="B7284" t="s">
        <v>7289</v>
      </c>
      <c r="C7284" t="s">
        <v>21453</v>
      </c>
      <c r="D7284" t="s">
        <v>18087</v>
      </c>
      <c r="E7284" s="1">
        <v>44958</v>
      </c>
      <c r="F7284" t="s">
        <v>24385</v>
      </c>
      <c r="G7284">
        <v>73907650</v>
      </c>
      <c r="H7284" s="4">
        <f t="shared" si="113"/>
        <v>365</v>
      </c>
      <c r="I7284">
        <v>2023</v>
      </c>
      <c r="J7284" s="1">
        <v>45322</v>
      </c>
    </row>
    <row r="7285" spans="1:10" x14ac:dyDescent="0.25">
      <c r="A7285" t="s">
        <v>32307</v>
      </c>
      <c r="B7285" t="s">
        <v>7290</v>
      </c>
      <c r="C7285" t="s">
        <v>22318</v>
      </c>
      <c r="D7285" t="s">
        <v>18088</v>
      </c>
      <c r="E7285" s="1">
        <v>44958</v>
      </c>
      <c r="F7285" t="s">
        <v>28977</v>
      </c>
      <c r="G7285">
        <v>37417840</v>
      </c>
      <c r="H7285" s="4">
        <f t="shared" si="113"/>
        <v>273</v>
      </c>
      <c r="I7285">
        <v>2023</v>
      </c>
      <c r="J7285" s="1">
        <v>45230</v>
      </c>
    </row>
    <row r="7286" spans="1:10" x14ac:dyDescent="0.25">
      <c r="A7286" t="s">
        <v>32307</v>
      </c>
      <c r="B7286" t="s">
        <v>7291</v>
      </c>
      <c r="C7286" t="s">
        <v>22531</v>
      </c>
      <c r="D7286" t="s">
        <v>18089</v>
      </c>
      <c r="E7286" s="1">
        <v>44958</v>
      </c>
      <c r="F7286" t="s">
        <v>24396</v>
      </c>
      <c r="G7286">
        <v>12055120</v>
      </c>
      <c r="H7286" s="4">
        <f t="shared" si="113"/>
        <v>120</v>
      </c>
      <c r="I7286">
        <v>2023</v>
      </c>
      <c r="J7286" s="1">
        <v>45077</v>
      </c>
    </row>
    <row r="7287" spans="1:10" x14ac:dyDescent="0.25">
      <c r="A7287" t="s">
        <v>32307</v>
      </c>
      <c r="B7287" t="s">
        <v>7292</v>
      </c>
      <c r="C7287" t="s">
        <v>21455</v>
      </c>
      <c r="D7287" t="s">
        <v>18090</v>
      </c>
      <c r="E7287" s="1">
        <v>44958</v>
      </c>
      <c r="F7287" t="s">
        <v>24386</v>
      </c>
      <c r="G7287">
        <v>34546200</v>
      </c>
      <c r="H7287" s="4">
        <f t="shared" si="113"/>
        <v>365</v>
      </c>
      <c r="I7287">
        <v>2023</v>
      </c>
      <c r="J7287" s="1">
        <v>45322</v>
      </c>
    </row>
    <row r="7288" spans="1:10" x14ac:dyDescent="0.25">
      <c r="A7288" t="s">
        <v>32307</v>
      </c>
      <c r="B7288" t="s">
        <v>7293</v>
      </c>
      <c r="C7288" t="s">
        <v>21455</v>
      </c>
      <c r="D7288" t="s">
        <v>18090</v>
      </c>
      <c r="E7288" s="1">
        <v>44958</v>
      </c>
      <c r="F7288" t="s">
        <v>24387</v>
      </c>
      <c r="G7288">
        <v>34546200</v>
      </c>
      <c r="H7288" s="4">
        <f t="shared" si="113"/>
        <v>365</v>
      </c>
      <c r="I7288">
        <v>2023</v>
      </c>
      <c r="J7288" s="1">
        <v>45322</v>
      </c>
    </row>
    <row r="7289" spans="1:10" x14ac:dyDescent="0.25">
      <c r="A7289" t="s">
        <v>32307</v>
      </c>
      <c r="B7289" t="s">
        <v>7294</v>
      </c>
      <c r="C7289" t="s">
        <v>22333</v>
      </c>
      <c r="D7289" t="s">
        <v>18091</v>
      </c>
      <c r="E7289" s="1">
        <v>44958</v>
      </c>
      <c r="F7289" t="s">
        <v>24401</v>
      </c>
      <c r="G7289">
        <v>6118200</v>
      </c>
      <c r="H7289" s="4">
        <f t="shared" si="113"/>
        <v>28</v>
      </c>
      <c r="I7289">
        <v>2023</v>
      </c>
      <c r="J7289" s="1">
        <v>44985</v>
      </c>
    </row>
    <row r="7290" spans="1:10" x14ac:dyDescent="0.25">
      <c r="A7290" t="s">
        <v>32307</v>
      </c>
      <c r="B7290" t="s">
        <v>7295</v>
      </c>
      <c r="C7290" t="s">
        <v>21456</v>
      </c>
      <c r="D7290" t="s">
        <v>18091</v>
      </c>
      <c r="E7290" s="1">
        <v>44958</v>
      </c>
      <c r="F7290" t="s">
        <v>24395</v>
      </c>
      <c r="G7290">
        <v>8524692</v>
      </c>
      <c r="H7290" s="4">
        <f t="shared" si="113"/>
        <v>120</v>
      </c>
      <c r="I7290">
        <v>2023</v>
      </c>
      <c r="J7290" s="1">
        <v>45077</v>
      </c>
    </row>
    <row r="7291" spans="1:10" x14ac:dyDescent="0.25">
      <c r="A7291" t="s">
        <v>32307</v>
      </c>
      <c r="B7291" t="s">
        <v>7296</v>
      </c>
      <c r="C7291" t="s">
        <v>21456</v>
      </c>
      <c r="D7291" t="s">
        <v>18091</v>
      </c>
      <c r="E7291" s="1">
        <v>44958</v>
      </c>
      <c r="F7291" t="s">
        <v>28978</v>
      </c>
      <c r="G7291">
        <v>19639422</v>
      </c>
      <c r="H7291" s="4">
        <f t="shared" si="113"/>
        <v>273</v>
      </c>
      <c r="I7291">
        <v>2023</v>
      </c>
      <c r="J7291" s="1">
        <v>45230</v>
      </c>
    </row>
    <row r="7292" spans="1:10" x14ac:dyDescent="0.25">
      <c r="A7292" t="s">
        <v>32307</v>
      </c>
      <c r="B7292" t="s">
        <v>7297</v>
      </c>
      <c r="C7292" t="s">
        <v>21456</v>
      </c>
      <c r="D7292" t="s">
        <v>18091</v>
      </c>
      <c r="E7292" s="1">
        <v>44958</v>
      </c>
      <c r="F7292" t="s">
        <v>28979</v>
      </c>
      <c r="G7292">
        <v>8524692</v>
      </c>
      <c r="H7292" s="4">
        <f t="shared" si="113"/>
        <v>120</v>
      </c>
      <c r="I7292">
        <v>2023</v>
      </c>
      <c r="J7292" s="1">
        <v>45077</v>
      </c>
    </row>
    <row r="7293" spans="1:10" x14ac:dyDescent="0.25">
      <c r="A7293" t="s">
        <v>32307</v>
      </c>
      <c r="B7293" t="s">
        <v>7298</v>
      </c>
      <c r="C7293" t="s">
        <v>21456</v>
      </c>
      <c r="D7293" t="s">
        <v>18091</v>
      </c>
      <c r="E7293" s="1">
        <v>44958</v>
      </c>
      <c r="F7293" t="s">
        <v>24388</v>
      </c>
      <c r="G7293">
        <v>26308260</v>
      </c>
      <c r="H7293" s="4">
        <f t="shared" si="113"/>
        <v>365</v>
      </c>
      <c r="I7293">
        <v>2023</v>
      </c>
      <c r="J7293" s="1">
        <v>45322</v>
      </c>
    </row>
    <row r="7294" spans="1:10" x14ac:dyDescent="0.25">
      <c r="A7294" t="s">
        <v>32307</v>
      </c>
      <c r="B7294" t="s">
        <v>7299</v>
      </c>
      <c r="C7294" t="s">
        <v>21456</v>
      </c>
      <c r="D7294" t="s">
        <v>18091</v>
      </c>
      <c r="E7294" s="1">
        <v>44958</v>
      </c>
      <c r="F7294" t="s">
        <v>24389</v>
      </c>
      <c r="G7294">
        <v>26308260</v>
      </c>
      <c r="H7294" s="4">
        <f t="shared" si="113"/>
        <v>365</v>
      </c>
      <c r="I7294">
        <v>2023</v>
      </c>
      <c r="J7294" s="1">
        <v>45322</v>
      </c>
    </row>
    <row r="7295" spans="1:10" x14ac:dyDescent="0.25">
      <c r="A7295" t="s">
        <v>32307</v>
      </c>
      <c r="B7295" t="s">
        <v>7300</v>
      </c>
      <c r="C7295" t="s">
        <v>21456</v>
      </c>
      <c r="D7295" t="s">
        <v>18091</v>
      </c>
      <c r="E7295" s="1">
        <v>44958</v>
      </c>
      <c r="F7295" t="s">
        <v>24390</v>
      </c>
      <c r="G7295">
        <v>26308260</v>
      </c>
      <c r="H7295" s="4">
        <f t="shared" si="113"/>
        <v>365</v>
      </c>
      <c r="I7295">
        <v>2023</v>
      </c>
      <c r="J7295" s="1">
        <v>45322</v>
      </c>
    </row>
    <row r="7296" spans="1:10" x14ac:dyDescent="0.25">
      <c r="A7296" t="s">
        <v>32307</v>
      </c>
      <c r="B7296" t="s">
        <v>7301</v>
      </c>
      <c r="C7296" t="s">
        <v>21456</v>
      </c>
      <c r="D7296" t="s">
        <v>18091</v>
      </c>
      <c r="E7296" s="1">
        <v>44958</v>
      </c>
      <c r="F7296" t="s">
        <v>24398</v>
      </c>
      <c r="G7296">
        <v>8524692</v>
      </c>
      <c r="H7296" s="4">
        <f t="shared" si="113"/>
        <v>120</v>
      </c>
      <c r="I7296">
        <v>2023</v>
      </c>
      <c r="J7296" s="1">
        <v>45077</v>
      </c>
    </row>
    <row r="7297" spans="1:10" x14ac:dyDescent="0.25">
      <c r="A7297" t="s">
        <v>32307</v>
      </c>
      <c r="B7297" t="s">
        <v>7302</v>
      </c>
      <c r="C7297" t="s">
        <v>21456</v>
      </c>
      <c r="D7297" t="s">
        <v>18091</v>
      </c>
      <c r="E7297" s="1">
        <v>44958</v>
      </c>
      <c r="F7297" t="s">
        <v>24405</v>
      </c>
      <c r="G7297">
        <v>26308260</v>
      </c>
      <c r="H7297" s="4">
        <f t="shared" si="113"/>
        <v>365</v>
      </c>
      <c r="I7297">
        <v>2023</v>
      </c>
      <c r="J7297" s="1">
        <v>45322</v>
      </c>
    </row>
    <row r="7298" spans="1:10" x14ac:dyDescent="0.25">
      <c r="A7298" t="s">
        <v>32307</v>
      </c>
      <c r="B7298" t="s">
        <v>7303</v>
      </c>
      <c r="C7298" t="s">
        <v>21751</v>
      </c>
      <c r="D7298" t="s">
        <v>18091</v>
      </c>
      <c r="E7298" s="1">
        <v>44958</v>
      </c>
      <c r="F7298" t="s">
        <v>28980</v>
      </c>
      <c r="G7298">
        <v>26308260</v>
      </c>
      <c r="H7298" s="4">
        <f t="shared" ref="H7298:H7361" si="114">DATEDIF(E7298, J7298, "D") + 1</f>
        <v>365</v>
      </c>
      <c r="I7298">
        <v>2023</v>
      </c>
      <c r="J7298" s="1">
        <v>45322</v>
      </c>
    </row>
    <row r="7299" spans="1:10" x14ac:dyDescent="0.25">
      <c r="A7299" t="s">
        <v>32307</v>
      </c>
      <c r="B7299" t="s">
        <v>7304</v>
      </c>
      <c r="C7299" t="s">
        <v>21751</v>
      </c>
      <c r="D7299" t="s">
        <v>18091</v>
      </c>
      <c r="E7299" s="1">
        <v>44958</v>
      </c>
      <c r="F7299" t="s">
        <v>26998</v>
      </c>
      <c r="G7299">
        <v>26308260</v>
      </c>
      <c r="H7299" s="4">
        <f t="shared" si="114"/>
        <v>365</v>
      </c>
      <c r="I7299">
        <v>2023</v>
      </c>
      <c r="J7299" s="1">
        <v>45322</v>
      </c>
    </row>
    <row r="7300" spans="1:10" x14ac:dyDescent="0.25">
      <c r="A7300" t="s">
        <v>32307</v>
      </c>
      <c r="B7300" t="s">
        <v>7305</v>
      </c>
      <c r="C7300" t="s">
        <v>22350</v>
      </c>
      <c r="D7300" t="s">
        <v>18091</v>
      </c>
      <c r="E7300" s="1">
        <v>44958</v>
      </c>
      <c r="F7300" t="s">
        <v>24391</v>
      </c>
      <c r="G7300">
        <v>26308260</v>
      </c>
      <c r="H7300" s="4">
        <f t="shared" si="114"/>
        <v>365</v>
      </c>
      <c r="I7300">
        <v>2023</v>
      </c>
      <c r="J7300" s="1">
        <v>45322</v>
      </c>
    </row>
    <row r="7301" spans="1:10" x14ac:dyDescent="0.25">
      <c r="A7301" t="s">
        <v>32307</v>
      </c>
      <c r="B7301" t="s">
        <v>7306</v>
      </c>
      <c r="C7301" t="s">
        <v>22350</v>
      </c>
      <c r="D7301" t="s">
        <v>18091</v>
      </c>
      <c r="E7301" s="1">
        <v>44958</v>
      </c>
      <c r="F7301" t="s">
        <v>28981</v>
      </c>
      <c r="G7301">
        <v>21862368</v>
      </c>
      <c r="H7301" s="4">
        <f t="shared" si="114"/>
        <v>303</v>
      </c>
      <c r="I7301">
        <v>2023</v>
      </c>
      <c r="J7301" s="1">
        <v>45260</v>
      </c>
    </row>
    <row r="7302" spans="1:10" x14ac:dyDescent="0.25">
      <c r="A7302" t="s">
        <v>32307</v>
      </c>
      <c r="B7302" t="s">
        <v>7307</v>
      </c>
      <c r="C7302" t="s">
        <v>22350</v>
      </c>
      <c r="D7302" t="s">
        <v>18091</v>
      </c>
      <c r="E7302" s="1">
        <v>44958</v>
      </c>
      <c r="F7302" t="s">
        <v>27616</v>
      </c>
      <c r="G7302">
        <v>22603350</v>
      </c>
      <c r="H7302" s="4">
        <f t="shared" si="114"/>
        <v>365</v>
      </c>
      <c r="I7302">
        <v>2023</v>
      </c>
      <c r="J7302" s="1">
        <v>45322</v>
      </c>
    </row>
    <row r="7303" spans="1:10" x14ac:dyDescent="0.25">
      <c r="A7303" t="s">
        <v>32307</v>
      </c>
      <c r="B7303" t="s">
        <v>7308</v>
      </c>
      <c r="C7303" t="s">
        <v>21424</v>
      </c>
      <c r="D7303" t="s">
        <v>18092</v>
      </c>
      <c r="E7303" s="1">
        <v>44958</v>
      </c>
      <c r="F7303" t="s">
        <v>27818</v>
      </c>
      <c r="G7303">
        <v>34546200</v>
      </c>
      <c r="H7303" s="4">
        <f t="shared" si="114"/>
        <v>365</v>
      </c>
      <c r="I7303">
        <v>2023</v>
      </c>
      <c r="J7303" s="1">
        <v>45322</v>
      </c>
    </row>
    <row r="7304" spans="1:10" x14ac:dyDescent="0.25">
      <c r="A7304" t="s">
        <v>32307</v>
      </c>
      <c r="B7304" t="s">
        <v>7309</v>
      </c>
      <c r="C7304" t="s">
        <v>21425</v>
      </c>
      <c r="D7304" t="s">
        <v>18093</v>
      </c>
      <c r="E7304" s="1">
        <v>44958</v>
      </c>
      <c r="F7304" t="s">
        <v>27819</v>
      </c>
      <c r="G7304">
        <v>37574400</v>
      </c>
      <c r="H7304" s="4">
        <f t="shared" si="114"/>
        <v>365</v>
      </c>
      <c r="I7304">
        <v>2023</v>
      </c>
      <c r="J7304" s="1">
        <v>45322</v>
      </c>
    </row>
    <row r="7305" spans="1:10" x14ac:dyDescent="0.25">
      <c r="A7305" t="s">
        <v>32307</v>
      </c>
      <c r="B7305" t="s">
        <v>7310</v>
      </c>
      <c r="C7305" t="s">
        <v>21425</v>
      </c>
      <c r="D7305" t="s">
        <v>18094</v>
      </c>
      <c r="E7305" s="1">
        <v>44958</v>
      </c>
      <c r="F7305" t="s">
        <v>28982</v>
      </c>
      <c r="G7305">
        <v>46144000</v>
      </c>
      <c r="H7305" s="4">
        <f t="shared" si="114"/>
        <v>365</v>
      </c>
      <c r="I7305">
        <v>2023</v>
      </c>
      <c r="J7305" s="1">
        <v>45322</v>
      </c>
    </row>
    <row r="7306" spans="1:10" x14ac:dyDescent="0.25">
      <c r="A7306" t="s">
        <v>32307</v>
      </c>
      <c r="B7306" t="s">
        <v>7311</v>
      </c>
      <c r="C7306" t="s">
        <v>21421</v>
      </c>
      <c r="D7306" t="s">
        <v>18095</v>
      </c>
      <c r="E7306" s="1">
        <v>44958</v>
      </c>
      <c r="F7306" t="s">
        <v>27841</v>
      </c>
      <c r="G7306">
        <v>37852500</v>
      </c>
      <c r="H7306" s="4">
        <f t="shared" si="114"/>
        <v>212</v>
      </c>
      <c r="I7306">
        <v>2023</v>
      </c>
      <c r="J7306" s="1">
        <v>45169</v>
      </c>
    </row>
    <row r="7307" spans="1:10" x14ac:dyDescent="0.25">
      <c r="A7307" t="s">
        <v>32307</v>
      </c>
      <c r="B7307" t="s">
        <v>7312</v>
      </c>
      <c r="C7307" t="s">
        <v>22103</v>
      </c>
      <c r="D7307" t="s">
        <v>18094</v>
      </c>
      <c r="E7307" s="1">
        <v>44958</v>
      </c>
      <c r="F7307" t="s">
        <v>27788</v>
      </c>
      <c r="G7307">
        <v>46144000</v>
      </c>
      <c r="H7307" s="4">
        <f t="shared" si="114"/>
        <v>365</v>
      </c>
      <c r="I7307">
        <v>2023</v>
      </c>
      <c r="J7307" s="1">
        <v>45322</v>
      </c>
    </row>
    <row r="7308" spans="1:10" x14ac:dyDescent="0.25">
      <c r="A7308" t="s">
        <v>32307</v>
      </c>
      <c r="B7308" t="s">
        <v>7313</v>
      </c>
      <c r="C7308" t="s">
        <v>22125</v>
      </c>
      <c r="D7308" t="s">
        <v>18096</v>
      </c>
      <c r="E7308" s="1">
        <v>44958</v>
      </c>
      <c r="F7308" t="s">
        <v>27827</v>
      </c>
      <c r="G7308">
        <v>37203600</v>
      </c>
      <c r="H7308" s="4">
        <f t="shared" si="114"/>
        <v>365</v>
      </c>
      <c r="I7308">
        <v>2023</v>
      </c>
      <c r="J7308" s="1">
        <v>45322</v>
      </c>
    </row>
    <row r="7309" spans="1:10" x14ac:dyDescent="0.25">
      <c r="A7309" t="s">
        <v>32307</v>
      </c>
      <c r="B7309" t="s">
        <v>7314</v>
      </c>
      <c r="C7309" t="s">
        <v>22126</v>
      </c>
      <c r="D7309" t="s">
        <v>18094</v>
      </c>
      <c r="E7309" s="1">
        <v>44958</v>
      </c>
      <c r="F7309" t="s">
        <v>28983</v>
      </c>
      <c r="G7309">
        <v>11103400</v>
      </c>
      <c r="H7309" s="4">
        <f t="shared" si="114"/>
        <v>89</v>
      </c>
      <c r="I7309">
        <v>2023</v>
      </c>
      <c r="J7309" s="1">
        <v>45046</v>
      </c>
    </row>
    <row r="7310" spans="1:10" x14ac:dyDescent="0.25">
      <c r="A7310" t="s">
        <v>32307</v>
      </c>
      <c r="B7310" t="s">
        <v>7315</v>
      </c>
      <c r="C7310" t="s">
        <v>22127</v>
      </c>
      <c r="D7310" t="s">
        <v>18093</v>
      </c>
      <c r="E7310" s="1">
        <v>44958</v>
      </c>
      <c r="F7310" t="s">
        <v>27807</v>
      </c>
      <c r="G7310">
        <v>8806500</v>
      </c>
      <c r="H7310" s="4">
        <f t="shared" si="114"/>
        <v>28</v>
      </c>
      <c r="I7310">
        <v>2023</v>
      </c>
      <c r="J7310" s="1">
        <v>44985</v>
      </c>
    </row>
    <row r="7311" spans="1:10" x14ac:dyDescent="0.25">
      <c r="A7311" t="s">
        <v>32307</v>
      </c>
      <c r="B7311" t="s">
        <v>7316</v>
      </c>
      <c r="C7311" t="s">
        <v>22128</v>
      </c>
      <c r="D7311" t="s">
        <v>18097</v>
      </c>
      <c r="E7311" s="1">
        <v>44958</v>
      </c>
      <c r="F7311" t="s">
        <v>25918</v>
      </c>
      <c r="G7311">
        <v>17458500</v>
      </c>
      <c r="H7311" s="4">
        <f t="shared" si="114"/>
        <v>6</v>
      </c>
      <c r="I7311">
        <v>2023</v>
      </c>
      <c r="J7311" s="1">
        <v>44963</v>
      </c>
    </row>
    <row r="7312" spans="1:10" x14ac:dyDescent="0.25">
      <c r="A7312" t="s">
        <v>32307</v>
      </c>
      <c r="B7312" t="s">
        <v>7317</v>
      </c>
      <c r="C7312" t="s">
        <v>22125</v>
      </c>
      <c r="D7312" t="s">
        <v>18096</v>
      </c>
      <c r="E7312" s="1">
        <v>44958</v>
      </c>
      <c r="F7312" t="s">
        <v>26814</v>
      </c>
      <c r="G7312">
        <v>37203600</v>
      </c>
      <c r="H7312" s="4">
        <f t="shared" si="114"/>
        <v>365</v>
      </c>
      <c r="I7312">
        <v>2023</v>
      </c>
      <c r="J7312" s="1">
        <v>45322</v>
      </c>
    </row>
    <row r="7313" spans="1:10" x14ac:dyDescent="0.25">
      <c r="A7313" t="s">
        <v>32307</v>
      </c>
      <c r="B7313" t="s">
        <v>7318</v>
      </c>
      <c r="C7313" t="s">
        <v>22108</v>
      </c>
      <c r="D7313" t="s">
        <v>18095</v>
      </c>
      <c r="E7313" s="1">
        <v>44958</v>
      </c>
      <c r="F7313" t="s">
        <v>27842</v>
      </c>
      <c r="G7313">
        <v>26831500</v>
      </c>
      <c r="H7313" s="4">
        <f t="shared" si="114"/>
        <v>121</v>
      </c>
      <c r="I7313">
        <v>2023</v>
      </c>
      <c r="J7313" s="1">
        <v>45078</v>
      </c>
    </row>
    <row r="7314" spans="1:10" x14ac:dyDescent="0.25">
      <c r="A7314" t="s">
        <v>32307</v>
      </c>
      <c r="B7314" t="s">
        <v>7319</v>
      </c>
      <c r="C7314" t="s">
        <v>22324</v>
      </c>
      <c r="D7314" t="s">
        <v>18097</v>
      </c>
      <c r="E7314" s="1">
        <v>44958</v>
      </c>
      <c r="F7314" t="s">
        <v>27685</v>
      </c>
      <c r="G7314">
        <v>30319595</v>
      </c>
      <c r="H7314" s="4">
        <f t="shared" si="114"/>
        <v>125</v>
      </c>
      <c r="I7314">
        <v>2023</v>
      </c>
      <c r="J7314" s="1">
        <v>45082</v>
      </c>
    </row>
    <row r="7315" spans="1:10" x14ac:dyDescent="0.25">
      <c r="A7315" t="s">
        <v>32307</v>
      </c>
      <c r="B7315" t="s">
        <v>7320</v>
      </c>
      <c r="C7315" t="s">
        <v>22361</v>
      </c>
      <c r="D7315" t="s">
        <v>18095</v>
      </c>
      <c r="E7315" s="1">
        <v>44958</v>
      </c>
      <c r="F7315" t="s">
        <v>28984</v>
      </c>
      <c r="G7315">
        <v>15450000</v>
      </c>
      <c r="H7315" s="4">
        <f t="shared" si="114"/>
        <v>34</v>
      </c>
      <c r="I7315">
        <v>2023</v>
      </c>
      <c r="J7315" s="1">
        <v>44991</v>
      </c>
    </row>
    <row r="7316" spans="1:10" x14ac:dyDescent="0.25">
      <c r="A7316" t="s">
        <v>32307</v>
      </c>
      <c r="B7316" t="s">
        <v>7321</v>
      </c>
      <c r="C7316" t="s">
        <v>21425</v>
      </c>
      <c r="D7316" t="s">
        <v>18094</v>
      </c>
      <c r="E7316" s="1">
        <v>44958</v>
      </c>
      <c r="F7316" t="s">
        <v>28985</v>
      </c>
      <c r="G7316">
        <v>46144000</v>
      </c>
      <c r="H7316" s="4">
        <f t="shared" si="114"/>
        <v>365</v>
      </c>
      <c r="I7316">
        <v>2023</v>
      </c>
      <c r="J7316" s="1">
        <v>45322</v>
      </c>
    </row>
    <row r="7317" spans="1:10" x14ac:dyDescent="0.25">
      <c r="A7317" t="s">
        <v>32307</v>
      </c>
      <c r="B7317" t="s">
        <v>7322</v>
      </c>
      <c r="C7317" t="s">
        <v>21421</v>
      </c>
      <c r="D7317" t="s">
        <v>18098</v>
      </c>
      <c r="E7317" s="1">
        <v>44958</v>
      </c>
      <c r="F7317" t="s">
        <v>27817</v>
      </c>
      <c r="G7317">
        <v>30282000</v>
      </c>
      <c r="H7317" s="4">
        <f t="shared" si="114"/>
        <v>181</v>
      </c>
      <c r="I7317">
        <v>2023</v>
      </c>
      <c r="J7317" s="1">
        <v>45138</v>
      </c>
    </row>
    <row r="7318" spans="1:10" x14ac:dyDescent="0.25">
      <c r="A7318" t="s">
        <v>32307</v>
      </c>
      <c r="B7318" t="s">
        <v>7323</v>
      </c>
      <c r="C7318" t="s">
        <v>21423</v>
      </c>
      <c r="D7318" t="s">
        <v>18099</v>
      </c>
      <c r="E7318" s="1">
        <v>44958</v>
      </c>
      <c r="F7318" t="s">
        <v>28986</v>
      </c>
      <c r="G7318">
        <v>91350000</v>
      </c>
      <c r="H7318" s="4">
        <f t="shared" si="114"/>
        <v>365</v>
      </c>
      <c r="I7318">
        <v>2023</v>
      </c>
      <c r="J7318" s="1">
        <v>45322</v>
      </c>
    </row>
    <row r="7319" spans="1:10" x14ac:dyDescent="0.25">
      <c r="A7319" t="s">
        <v>32307</v>
      </c>
      <c r="B7319" t="s">
        <v>7324</v>
      </c>
      <c r="C7319" t="s">
        <v>21425</v>
      </c>
      <c r="D7319" t="s">
        <v>18093</v>
      </c>
      <c r="E7319" s="1">
        <v>44958</v>
      </c>
      <c r="F7319" t="s">
        <v>27684</v>
      </c>
      <c r="G7319">
        <v>15382020</v>
      </c>
      <c r="H7319" s="4">
        <f t="shared" si="114"/>
        <v>121</v>
      </c>
      <c r="I7319">
        <v>2023</v>
      </c>
      <c r="J7319" s="1">
        <v>45078</v>
      </c>
    </row>
    <row r="7320" spans="1:10" x14ac:dyDescent="0.25">
      <c r="A7320" t="s">
        <v>32307</v>
      </c>
      <c r="B7320" t="s">
        <v>7325</v>
      </c>
      <c r="C7320" t="s">
        <v>21424</v>
      </c>
      <c r="D7320" t="s">
        <v>18096</v>
      </c>
      <c r="E7320" s="1">
        <v>44958</v>
      </c>
      <c r="F7320" t="s">
        <v>25915</v>
      </c>
      <c r="G7320">
        <v>37203600</v>
      </c>
      <c r="H7320" s="4">
        <f t="shared" si="114"/>
        <v>365</v>
      </c>
      <c r="I7320">
        <v>2023</v>
      </c>
      <c r="J7320" s="1">
        <v>45322</v>
      </c>
    </row>
    <row r="7321" spans="1:10" x14ac:dyDescent="0.25">
      <c r="A7321" t="s">
        <v>32307</v>
      </c>
      <c r="B7321" t="s">
        <v>7326</v>
      </c>
      <c r="C7321" t="s">
        <v>21603</v>
      </c>
      <c r="D7321" t="s">
        <v>18096</v>
      </c>
      <c r="E7321" s="1">
        <v>44958</v>
      </c>
      <c r="F7321" t="s">
        <v>24130</v>
      </c>
      <c r="G7321">
        <v>37203600</v>
      </c>
      <c r="H7321" s="4">
        <f t="shared" si="114"/>
        <v>365</v>
      </c>
      <c r="I7321">
        <v>2023</v>
      </c>
      <c r="J7321" s="1">
        <v>45322</v>
      </c>
    </row>
    <row r="7322" spans="1:10" x14ac:dyDescent="0.25">
      <c r="A7322" t="s">
        <v>32307</v>
      </c>
      <c r="B7322" t="s">
        <v>7327</v>
      </c>
      <c r="C7322" t="s">
        <v>22454</v>
      </c>
      <c r="D7322" t="s">
        <v>18095</v>
      </c>
      <c r="E7322" s="1">
        <v>44958</v>
      </c>
      <c r="F7322" t="s">
        <v>28987</v>
      </c>
      <c r="G7322">
        <v>65405000</v>
      </c>
      <c r="H7322" s="4">
        <f t="shared" si="114"/>
        <v>365</v>
      </c>
      <c r="I7322">
        <v>2023</v>
      </c>
      <c r="J7322" s="1">
        <v>45322</v>
      </c>
    </row>
    <row r="7323" spans="1:10" x14ac:dyDescent="0.25">
      <c r="A7323" t="s">
        <v>32307</v>
      </c>
      <c r="B7323" t="s">
        <v>7328</v>
      </c>
      <c r="C7323" t="s">
        <v>22218</v>
      </c>
      <c r="D7323" t="s">
        <v>18095</v>
      </c>
      <c r="E7323" s="1">
        <v>44958</v>
      </c>
      <c r="F7323" t="s">
        <v>28988</v>
      </c>
      <c r="G7323">
        <v>65405000</v>
      </c>
      <c r="H7323" s="4">
        <f t="shared" si="114"/>
        <v>365</v>
      </c>
      <c r="I7323">
        <v>2023</v>
      </c>
      <c r="J7323" s="1">
        <v>45322</v>
      </c>
    </row>
    <row r="7324" spans="1:10" x14ac:dyDescent="0.25">
      <c r="A7324" t="s">
        <v>32307</v>
      </c>
      <c r="B7324" t="s">
        <v>7329</v>
      </c>
      <c r="C7324" t="s">
        <v>22226</v>
      </c>
      <c r="D7324" t="s">
        <v>18092</v>
      </c>
      <c r="E7324" s="1">
        <v>44958</v>
      </c>
      <c r="F7324" t="s">
        <v>28989</v>
      </c>
      <c r="G7324">
        <v>34546200</v>
      </c>
      <c r="H7324" s="4">
        <f t="shared" si="114"/>
        <v>365</v>
      </c>
      <c r="I7324">
        <v>2023</v>
      </c>
      <c r="J7324" s="1">
        <v>45322</v>
      </c>
    </row>
    <row r="7325" spans="1:10" x14ac:dyDescent="0.25">
      <c r="A7325" t="s">
        <v>32307</v>
      </c>
      <c r="B7325" t="s">
        <v>7330</v>
      </c>
      <c r="C7325" t="s">
        <v>22295</v>
      </c>
      <c r="D7325" t="s">
        <v>18094</v>
      </c>
      <c r="E7325" s="1">
        <v>44958</v>
      </c>
      <c r="F7325" t="s">
        <v>23928</v>
      </c>
      <c r="G7325">
        <v>46144000</v>
      </c>
      <c r="H7325" s="4">
        <f t="shared" si="114"/>
        <v>365</v>
      </c>
      <c r="I7325">
        <v>2023</v>
      </c>
      <c r="J7325" s="1">
        <v>45322</v>
      </c>
    </row>
    <row r="7326" spans="1:10" x14ac:dyDescent="0.25">
      <c r="A7326" t="s">
        <v>32307</v>
      </c>
      <c r="B7326" t="s">
        <v>7331</v>
      </c>
      <c r="C7326" t="s">
        <v>22279</v>
      </c>
      <c r="D7326" t="s">
        <v>18092</v>
      </c>
      <c r="E7326" s="1">
        <v>44958</v>
      </c>
      <c r="F7326" t="s">
        <v>23929</v>
      </c>
      <c r="G7326">
        <v>34546200</v>
      </c>
      <c r="H7326" s="4">
        <f t="shared" si="114"/>
        <v>365</v>
      </c>
      <c r="I7326">
        <v>2023</v>
      </c>
      <c r="J7326" s="1">
        <v>45322</v>
      </c>
    </row>
    <row r="7327" spans="1:10" x14ac:dyDescent="0.25">
      <c r="A7327" t="s">
        <v>32307</v>
      </c>
      <c r="B7327" t="s">
        <v>7332</v>
      </c>
      <c r="C7327" t="s">
        <v>22279</v>
      </c>
      <c r="D7327" t="s">
        <v>18096</v>
      </c>
      <c r="E7327" s="1">
        <v>44958</v>
      </c>
      <c r="F7327" t="s">
        <v>28990</v>
      </c>
      <c r="G7327">
        <v>37203600</v>
      </c>
      <c r="H7327" s="4">
        <f t="shared" si="114"/>
        <v>365</v>
      </c>
      <c r="I7327">
        <v>2023</v>
      </c>
      <c r="J7327" s="1">
        <v>45322</v>
      </c>
    </row>
    <row r="7328" spans="1:10" x14ac:dyDescent="0.25">
      <c r="A7328" t="s">
        <v>32307</v>
      </c>
      <c r="B7328" t="s">
        <v>7333</v>
      </c>
      <c r="C7328" t="s">
        <v>22279</v>
      </c>
      <c r="D7328" t="s">
        <v>18092</v>
      </c>
      <c r="E7328" s="1">
        <v>44958</v>
      </c>
      <c r="F7328" t="s">
        <v>23933</v>
      </c>
      <c r="G7328">
        <v>34546200</v>
      </c>
      <c r="H7328" s="4">
        <f t="shared" si="114"/>
        <v>365</v>
      </c>
      <c r="I7328">
        <v>2023</v>
      </c>
      <c r="J7328" s="1">
        <v>45322</v>
      </c>
    </row>
    <row r="7329" spans="1:10" x14ac:dyDescent="0.25">
      <c r="A7329" t="s">
        <v>32307</v>
      </c>
      <c r="B7329" t="s">
        <v>7334</v>
      </c>
      <c r="C7329" t="s">
        <v>21401</v>
      </c>
      <c r="D7329" t="s">
        <v>18100</v>
      </c>
      <c r="E7329" s="1">
        <v>44958</v>
      </c>
      <c r="F7329" t="s">
        <v>24383</v>
      </c>
      <c r="G7329">
        <v>26308260</v>
      </c>
      <c r="H7329" s="4">
        <f t="shared" si="114"/>
        <v>365</v>
      </c>
      <c r="I7329">
        <v>2023</v>
      </c>
      <c r="J7329" s="1">
        <v>45322</v>
      </c>
    </row>
    <row r="7330" spans="1:10" x14ac:dyDescent="0.25">
      <c r="A7330" t="s">
        <v>32307</v>
      </c>
      <c r="B7330" t="s">
        <v>7335</v>
      </c>
      <c r="C7330" t="s">
        <v>21860</v>
      </c>
      <c r="D7330" t="s">
        <v>18101</v>
      </c>
      <c r="E7330" s="1">
        <v>44958</v>
      </c>
      <c r="F7330" t="s">
        <v>24382</v>
      </c>
      <c r="G7330">
        <v>23385120</v>
      </c>
      <c r="H7330" s="4">
        <f t="shared" si="114"/>
        <v>365</v>
      </c>
      <c r="I7330">
        <v>2023</v>
      </c>
      <c r="J7330" s="1">
        <v>45322</v>
      </c>
    </row>
    <row r="7331" spans="1:10" x14ac:dyDescent="0.25">
      <c r="A7331" t="s">
        <v>32307</v>
      </c>
      <c r="B7331" t="s">
        <v>7336</v>
      </c>
      <c r="C7331" t="s">
        <v>21400</v>
      </c>
      <c r="D7331" t="s">
        <v>18102</v>
      </c>
      <c r="E7331" s="1">
        <v>44958</v>
      </c>
      <c r="F7331" t="s">
        <v>24184</v>
      </c>
      <c r="G7331">
        <v>21259200</v>
      </c>
      <c r="H7331" s="4">
        <f t="shared" si="114"/>
        <v>365</v>
      </c>
      <c r="I7331">
        <v>2023</v>
      </c>
      <c r="J7331" s="1">
        <v>45322</v>
      </c>
    </row>
    <row r="7332" spans="1:10" x14ac:dyDescent="0.25">
      <c r="A7332" t="s">
        <v>32307</v>
      </c>
      <c r="B7332" t="s">
        <v>7337</v>
      </c>
      <c r="C7332" t="s">
        <v>21400</v>
      </c>
      <c r="D7332" t="s">
        <v>18102</v>
      </c>
      <c r="E7332" s="1">
        <v>44958</v>
      </c>
      <c r="F7332" t="s">
        <v>28991</v>
      </c>
      <c r="G7332">
        <v>4944000</v>
      </c>
      <c r="H7332" s="4">
        <f t="shared" si="114"/>
        <v>17</v>
      </c>
      <c r="I7332">
        <v>2023</v>
      </c>
      <c r="J7332" s="1">
        <v>44974</v>
      </c>
    </row>
    <row r="7333" spans="1:10" x14ac:dyDescent="0.25">
      <c r="A7333" t="s">
        <v>32307</v>
      </c>
      <c r="B7333" t="s">
        <v>7338</v>
      </c>
      <c r="C7333" t="s">
        <v>21400</v>
      </c>
      <c r="D7333" t="s">
        <v>18101</v>
      </c>
      <c r="E7333" s="1">
        <v>44958</v>
      </c>
      <c r="F7333" t="s">
        <v>28992</v>
      </c>
      <c r="G7333">
        <v>23143414</v>
      </c>
      <c r="H7333" s="4">
        <f t="shared" si="114"/>
        <v>365</v>
      </c>
      <c r="I7333">
        <v>2023</v>
      </c>
      <c r="J7333" s="1">
        <v>45322</v>
      </c>
    </row>
    <row r="7334" spans="1:10" x14ac:dyDescent="0.25">
      <c r="A7334" t="s">
        <v>32307</v>
      </c>
      <c r="B7334" t="s">
        <v>7339</v>
      </c>
      <c r="C7334" t="s">
        <v>21400</v>
      </c>
      <c r="D7334" t="s">
        <v>18102</v>
      </c>
      <c r="E7334" s="1">
        <v>44958</v>
      </c>
      <c r="F7334" t="s">
        <v>24138</v>
      </c>
      <c r="G7334">
        <v>21259200</v>
      </c>
      <c r="H7334" s="4">
        <f t="shared" si="114"/>
        <v>365</v>
      </c>
      <c r="I7334">
        <v>2023</v>
      </c>
      <c r="J7334" s="1">
        <v>45322</v>
      </c>
    </row>
    <row r="7335" spans="1:10" x14ac:dyDescent="0.25">
      <c r="A7335" t="s">
        <v>32307</v>
      </c>
      <c r="B7335" t="s">
        <v>7340</v>
      </c>
      <c r="C7335" t="s">
        <v>21400</v>
      </c>
      <c r="D7335" t="s">
        <v>18102</v>
      </c>
      <c r="E7335" s="1">
        <v>44958</v>
      </c>
      <c r="F7335" t="s">
        <v>28993</v>
      </c>
      <c r="G7335">
        <v>15870240</v>
      </c>
      <c r="H7335" s="4">
        <f t="shared" si="114"/>
        <v>263</v>
      </c>
      <c r="I7335">
        <v>2023</v>
      </c>
      <c r="J7335" s="1">
        <v>45220</v>
      </c>
    </row>
    <row r="7336" spans="1:10" x14ac:dyDescent="0.25">
      <c r="A7336" t="s">
        <v>32307</v>
      </c>
      <c r="B7336" t="s">
        <v>7341</v>
      </c>
      <c r="C7336" t="s">
        <v>21400</v>
      </c>
      <c r="D7336" t="s">
        <v>18102</v>
      </c>
      <c r="E7336" s="1">
        <v>44958</v>
      </c>
      <c r="F7336" t="s">
        <v>28994</v>
      </c>
      <c r="G7336">
        <v>4944000</v>
      </c>
      <c r="H7336" s="4">
        <f t="shared" si="114"/>
        <v>36</v>
      </c>
      <c r="I7336">
        <v>2023</v>
      </c>
      <c r="J7336" s="1">
        <v>44993</v>
      </c>
    </row>
    <row r="7337" spans="1:10" x14ac:dyDescent="0.25">
      <c r="A7337" t="s">
        <v>32307</v>
      </c>
      <c r="B7337" t="s">
        <v>7342</v>
      </c>
      <c r="C7337" t="s">
        <v>21400</v>
      </c>
      <c r="D7337" t="s">
        <v>18102</v>
      </c>
      <c r="E7337" s="1">
        <v>44958</v>
      </c>
      <c r="F7337" t="s">
        <v>24140</v>
      </c>
      <c r="G7337">
        <v>21259200</v>
      </c>
      <c r="H7337" s="4">
        <f t="shared" si="114"/>
        <v>365</v>
      </c>
      <c r="I7337">
        <v>2023</v>
      </c>
      <c r="J7337" s="1">
        <v>45322</v>
      </c>
    </row>
    <row r="7338" spans="1:10" x14ac:dyDescent="0.25">
      <c r="A7338" t="s">
        <v>32307</v>
      </c>
      <c r="B7338" t="s">
        <v>7343</v>
      </c>
      <c r="C7338" t="s">
        <v>21400</v>
      </c>
      <c r="D7338" t="s">
        <v>18102</v>
      </c>
      <c r="E7338" s="1">
        <v>44958</v>
      </c>
      <c r="F7338" t="s">
        <v>24141</v>
      </c>
      <c r="G7338">
        <v>21259200</v>
      </c>
      <c r="H7338" s="4">
        <f t="shared" si="114"/>
        <v>365</v>
      </c>
      <c r="I7338">
        <v>2023</v>
      </c>
      <c r="J7338" s="1">
        <v>45322</v>
      </c>
    </row>
    <row r="7339" spans="1:10" x14ac:dyDescent="0.25">
      <c r="A7339" t="s">
        <v>32307</v>
      </c>
      <c r="B7339" t="s">
        <v>7344</v>
      </c>
      <c r="C7339" t="s">
        <v>21400</v>
      </c>
      <c r="D7339" t="s">
        <v>18102</v>
      </c>
      <c r="E7339" s="1">
        <v>44958</v>
      </c>
      <c r="F7339" t="s">
        <v>28995</v>
      </c>
      <c r="G7339">
        <v>12277600</v>
      </c>
      <c r="H7339" s="4">
        <f t="shared" si="114"/>
        <v>174</v>
      </c>
      <c r="I7339">
        <v>2023</v>
      </c>
      <c r="J7339" s="1">
        <v>45131</v>
      </c>
    </row>
    <row r="7340" spans="1:10" x14ac:dyDescent="0.25">
      <c r="A7340" t="s">
        <v>32307</v>
      </c>
      <c r="B7340" t="s">
        <v>7345</v>
      </c>
      <c r="C7340" t="s">
        <v>21400</v>
      </c>
      <c r="D7340" t="s">
        <v>18102</v>
      </c>
      <c r="E7340" s="1">
        <v>44958</v>
      </c>
      <c r="F7340" t="s">
        <v>24145</v>
      </c>
      <c r="G7340">
        <v>21259200</v>
      </c>
      <c r="H7340" s="4">
        <f t="shared" si="114"/>
        <v>365</v>
      </c>
      <c r="I7340">
        <v>2023</v>
      </c>
      <c r="J7340" s="1">
        <v>45322</v>
      </c>
    </row>
    <row r="7341" spans="1:10" x14ac:dyDescent="0.25">
      <c r="A7341" t="s">
        <v>32307</v>
      </c>
      <c r="B7341" t="s">
        <v>7346</v>
      </c>
      <c r="C7341" t="s">
        <v>21400</v>
      </c>
      <c r="D7341" t="s">
        <v>18101</v>
      </c>
      <c r="E7341" s="1">
        <v>44958</v>
      </c>
      <c r="F7341" t="s">
        <v>32103</v>
      </c>
      <c r="G7341">
        <v>23385120</v>
      </c>
      <c r="H7341" s="4">
        <f t="shared" si="114"/>
        <v>365</v>
      </c>
      <c r="I7341">
        <v>2023</v>
      </c>
      <c r="J7341" s="1">
        <v>45322</v>
      </c>
    </row>
    <row r="7342" spans="1:10" x14ac:dyDescent="0.25">
      <c r="A7342" t="s">
        <v>32307</v>
      </c>
      <c r="B7342" t="s">
        <v>7347</v>
      </c>
      <c r="C7342" t="s">
        <v>21400</v>
      </c>
      <c r="D7342" t="s">
        <v>18102</v>
      </c>
      <c r="E7342" s="1">
        <v>44958</v>
      </c>
      <c r="F7342" t="s">
        <v>24146</v>
      </c>
      <c r="G7342">
        <v>21149333</v>
      </c>
      <c r="H7342" s="4">
        <f t="shared" si="114"/>
        <v>365</v>
      </c>
      <c r="I7342">
        <v>2023</v>
      </c>
      <c r="J7342" s="1">
        <v>45322</v>
      </c>
    </row>
    <row r="7343" spans="1:10" x14ac:dyDescent="0.25">
      <c r="A7343" t="s">
        <v>32307</v>
      </c>
      <c r="B7343" t="s">
        <v>7348</v>
      </c>
      <c r="C7343" t="s">
        <v>21400</v>
      </c>
      <c r="D7343" t="s">
        <v>18102</v>
      </c>
      <c r="E7343" s="1">
        <v>44958</v>
      </c>
      <c r="F7343" t="s">
        <v>32104</v>
      </c>
      <c r="G7343">
        <v>21259200</v>
      </c>
      <c r="H7343" s="4">
        <f t="shared" si="114"/>
        <v>365</v>
      </c>
      <c r="I7343">
        <v>2023</v>
      </c>
      <c r="J7343" s="1">
        <v>45322</v>
      </c>
    </row>
    <row r="7344" spans="1:10" x14ac:dyDescent="0.25">
      <c r="A7344" t="s">
        <v>32307</v>
      </c>
      <c r="B7344" t="s">
        <v>7349</v>
      </c>
      <c r="C7344" t="s">
        <v>21400</v>
      </c>
      <c r="D7344" t="s">
        <v>18102</v>
      </c>
      <c r="E7344" s="1">
        <v>44958</v>
      </c>
      <c r="F7344" t="s">
        <v>32105</v>
      </c>
      <c r="G7344">
        <v>5092320</v>
      </c>
      <c r="H7344" s="4">
        <f t="shared" si="114"/>
        <v>89</v>
      </c>
      <c r="I7344">
        <v>2023</v>
      </c>
      <c r="J7344" s="1">
        <v>45046</v>
      </c>
    </row>
    <row r="7345" spans="1:10" x14ac:dyDescent="0.25">
      <c r="A7345" t="s">
        <v>32307</v>
      </c>
      <c r="B7345" t="s">
        <v>7350</v>
      </c>
      <c r="C7345" t="s">
        <v>21400</v>
      </c>
      <c r="D7345" t="s">
        <v>18102</v>
      </c>
      <c r="E7345" s="1">
        <v>44958</v>
      </c>
      <c r="F7345" t="s">
        <v>32106</v>
      </c>
      <c r="G7345">
        <v>21259200</v>
      </c>
      <c r="H7345" s="4">
        <f t="shared" si="114"/>
        <v>365</v>
      </c>
      <c r="I7345">
        <v>2023</v>
      </c>
      <c r="J7345" s="1">
        <v>45322</v>
      </c>
    </row>
    <row r="7346" spans="1:10" x14ac:dyDescent="0.25">
      <c r="A7346" t="s">
        <v>32307</v>
      </c>
      <c r="B7346" t="s">
        <v>7351</v>
      </c>
      <c r="C7346" t="s">
        <v>21400</v>
      </c>
      <c r="D7346" t="s">
        <v>18102</v>
      </c>
      <c r="E7346" s="1">
        <v>44958</v>
      </c>
      <c r="F7346" t="s">
        <v>24150</v>
      </c>
      <c r="G7346">
        <v>21259200</v>
      </c>
      <c r="H7346" s="4">
        <f t="shared" si="114"/>
        <v>365</v>
      </c>
      <c r="I7346">
        <v>2023</v>
      </c>
      <c r="J7346" s="1">
        <v>45322</v>
      </c>
    </row>
    <row r="7347" spans="1:10" x14ac:dyDescent="0.25">
      <c r="A7347" t="s">
        <v>32307</v>
      </c>
      <c r="B7347" t="s">
        <v>7352</v>
      </c>
      <c r="C7347" t="s">
        <v>21400</v>
      </c>
      <c r="D7347" t="s">
        <v>18102</v>
      </c>
      <c r="E7347" s="1">
        <v>44958</v>
      </c>
      <c r="F7347" t="s">
        <v>28996</v>
      </c>
      <c r="G7347">
        <v>8684960</v>
      </c>
      <c r="H7347" s="4">
        <f t="shared" si="114"/>
        <v>150</v>
      </c>
      <c r="I7347">
        <v>2023</v>
      </c>
      <c r="J7347" s="1">
        <v>45107</v>
      </c>
    </row>
    <row r="7348" spans="1:10" x14ac:dyDescent="0.25">
      <c r="A7348" t="s">
        <v>32307</v>
      </c>
      <c r="B7348" t="s">
        <v>7353</v>
      </c>
      <c r="C7348" t="s">
        <v>21400</v>
      </c>
      <c r="D7348" t="s">
        <v>18102</v>
      </c>
      <c r="E7348" s="1">
        <v>44958</v>
      </c>
      <c r="F7348" t="s">
        <v>32107</v>
      </c>
      <c r="G7348">
        <v>21259200</v>
      </c>
      <c r="H7348" s="4">
        <f t="shared" si="114"/>
        <v>365</v>
      </c>
      <c r="I7348">
        <v>2023</v>
      </c>
      <c r="J7348" s="1">
        <v>45322</v>
      </c>
    </row>
    <row r="7349" spans="1:10" x14ac:dyDescent="0.25">
      <c r="A7349" t="s">
        <v>32307</v>
      </c>
      <c r="B7349" t="s">
        <v>7354</v>
      </c>
      <c r="C7349" t="s">
        <v>21400</v>
      </c>
      <c r="D7349" t="s">
        <v>18102</v>
      </c>
      <c r="E7349" s="1">
        <v>44958</v>
      </c>
      <c r="F7349" t="s">
        <v>24166</v>
      </c>
      <c r="G7349">
        <v>13535024</v>
      </c>
      <c r="H7349" s="4">
        <f t="shared" si="114"/>
        <v>365</v>
      </c>
      <c r="I7349">
        <v>2023</v>
      </c>
      <c r="J7349" s="1">
        <v>45322</v>
      </c>
    </row>
    <row r="7350" spans="1:10" x14ac:dyDescent="0.25">
      <c r="A7350" t="s">
        <v>32307</v>
      </c>
      <c r="B7350" t="s">
        <v>7355</v>
      </c>
      <c r="C7350" t="s">
        <v>21400</v>
      </c>
      <c r="D7350" t="s">
        <v>18102</v>
      </c>
      <c r="E7350" s="1">
        <v>44958</v>
      </c>
      <c r="F7350" t="s">
        <v>24268</v>
      </c>
      <c r="G7350">
        <v>21259200</v>
      </c>
      <c r="H7350" s="4">
        <f t="shared" si="114"/>
        <v>365</v>
      </c>
      <c r="I7350">
        <v>2023</v>
      </c>
      <c r="J7350" s="1">
        <v>45322</v>
      </c>
    </row>
    <row r="7351" spans="1:10" x14ac:dyDescent="0.25">
      <c r="A7351" t="s">
        <v>32307</v>
      </c>
      <c r="B7351" t="s">
        <v>7356</v>
      </c>
      <c r="C7351" t="s">
        <v>21400</v>
      </c>
      <c r="D7351" t="s">
        <v>18102</v>
      </c>
      <c r="E7351" s="1">
        <v>44958</v>
      </c>
      <c r="F7351" t="s">
        <v>28997</v>
      </c>
      <c r="G7351">
        <v>5092320</v>
      </c>
      <c r="H7351" s="4">
        <f t="shared" si="114"/>
        <v>59</v>
      </c>
      <c r="I7351">
        <v>2023</v>
      </c>
      <c r="J7351" s="1">
        <v>45016</v>
      </c>
    </row>
    <row r="7352" spans="1:10" x14ac:dyDescent="0.25">
      <c r="A7352" t="s">
        <v>32307</v>
      </c>
      <c r="B7352" t="s">
        <v>7357</v>
      </c>
      <c r="C7352" t="s">
        <v>21400</v>
      </c>
      <c r="D7352" t="s">
        <v>18102</v>
      </c>
      <c r="E7352" s="1">
        <v>44958</v>
      </c>
      <c r="F7352" t="s">
        <v>28998</v>
      </c>
      <c r="G7352">
        <v>15870240</v>
      </c>
      <c r="H7352" s="4">
        <f t="shared" si="114"/>
        <v>303</v>
      </c>
      <c r="I7352">
        <v>2023</v>
      </c>
      <c r="J7352" s="1">
        <v>45260</v>
      </c>
    </row>
    <row r="7353" spans="1:10" x14ac:dyDescent="0.25">
      <c r="A7353" t="s">
        <v>32307</v>
      </c>
      <c r="B7353" t="s">
        <v>7358</v>
      </c>
      <c r="C7353" t="s">
        <v>21400</v>
      </c>
      <c r="D7353" t="s">
        <v>18102</v>
      </c>
      <c r="E7353" s="1">
        <v>44958</v>
      </c>
      <c r="F7353" t="s">
        <v>32108</v>
      </c>
      <c r="G7353">
        <v>21259200</v>
      </c>
      <c r="H7353" s="4">
        <f t="shared" si="114"/>
        <v>365</v>
      </c>
      <c r="I7353">
        <v>2023</v>
      </c>
      <c r="J7353" s="1">
        <v>45322</v>
      </c>
    </row>
    <row r="7354" spans="1:10" x14ac:dyDescent="0.25">
      <c r="A7354" t="s">
        <v>32307</v>
      </c>
      <c r="B7354" t="s">
        <v>7359</v>
      </c>
      <c r="C7354" t="s">
        <v>21400</v>
      </c>
      <c r="D7354" t="s">
        <v>18102</v>
      </c>
      <c r="E7354" s="1">
        <v>44958</v>
      </c>
      <c r="F7354" t="s">
        <v>24157</v>
      </c>
      <c r="G7354">
        <v>21259200</v>
      </c>
      <c r="H7354" s="4">
        <f t="shared" si="114"/>
        <v>365</v>
      </c>
      <c r="I7354">
        <v>2023</v>
      </c>
      <c r="J7354" s="1">
        <v>45322</v>
      </c>
    </row>
    <row r="7355" spans="1:10" x14ac:dyDescent="0.25">
      <c r="A7355" t="s">
        <v>32307</v>
      </c>
      <c r="B7355" t="s">
        <v>7360</v>
      </c>
      <c r="C7355" t="s">
        <v>21400</v>
      </c>
      <c r="D7355" t="s">
        <v>18102</v>
      </c>
      <c r="E7355" s="1">
        <v>44958</v>
      </c>
      <c r="F7355" t="s">
        <v>27679</v>
      </c>
      <c r="G7355">
        <v>8684960</v>
      </c>
      <c r="H7355" s="4">
        <f t="shared" si="114"/>
        <v>120</v>
      </c>
      <c r="I7355">
        <v>2023</v>
      </c>
      <c r="J7355" s="1">
        <v>45077</v>
      </c>
    </row>
    <row r="7356" spans="1:10" x14ac:dyDescent="0.25">
      <c r="A7356" t="s">
        <v>32307</v>
      </c>
      <c r="B7356" t="s">
        <v>7361</v>
      </c>
      <c r="C7356" t="s">
        <v>21400</v>
      </c>
      <c r="D7356" t="s">
        <v>18102</v>
      </c>
      <c r="E7356" s="1">
        <v>44958</v>
      </c>
      <c r="F7356" t="s">
        <v>28999</v>
      </c>
      <c r="G7356">
        <v>5092320</v>
      </c>
      <c r="H7356" s="4">
        <f t="shared" si="114"/>
        <v>89</v>
      </c>
      <c r="I7356">
        <v>2023</v>
      </c>
      <c r="J7356" s="1">
        <v>45046</v>
      </c>
    </row>
    <row r="7357" spans="1:10" x14ac:dyDescent="0.25">
      <c r="A7357" t="s">
        <v>32307</v>
      </c>
      <c r="B7357" t="s">
        <v>7362</v>
      </c>
      <c r="C7357" t="s">
        <v>21400</v>
      </c>
      <c r="D7357" t="s">
        <v>18102</v>
      </c>
      <c r="E7357" s="1">
        <v>44958</v>
      </c>
      <c r="F7357" t="s">
        <v>24232</v>
      </c>
      <c r="G7357">
        <v>8684960</v>
      </c>
      <c r="H7357" s="4">
        <f t="shared" si="114"/>
        <v>133</v>
      </c>
      <c r="I7357">
        <v>2023</v>
      </c>
      <c r="J7357" s="1">
        <v>45090</v>
      </c>
    </row>
    <row r="7358" spans="1:10" x14ac:dyDescent="0.25">
      <c r="A7358" t="s">
        <v>32307</v>
      </c>
      <c r="B7358" t="s">
        <v>7363</v>
      </c>
      <c r="C7358" t="s">
        <v>21400</v>
      </c>
      <c r="D7358" t="s">
        <v>18102</v>
      </c>
      <c r="E7358" s="1">
        <v>44958</v>
      </c>
      <c r="F7358" t="s">
        <v>24159</v>
      </c>
      <c r="G7358">
        <v>21204266</v>
      </c>
      <c r="H7358" s="4">
        <f t="shared" si="114"/>
        <v>365</v>
      </c>
      <c r="I7358">
        <v>2023</v>
      </c>
      <c r="J7358" s="1">
        <v>45322</v>
      </c>
    </row>
    <row r="7359" spans="1:10" x14ac:dyDescent="0.25">
      <c r="A7359" t="s">
        <v>32307</v>
      </c>
      <c r="B7359" t="s">
        <v>7364</v>
      </c>
      <c r="C7359" t="s">
        <v>21400</v>
      </c>
      <c r="D7359" t="s">
        <v>18102</v>
      </c>
      <c r="E7359" s="1">
        <v>44958</v>
      </c>
      <c r="F7359" t="s">
        <v>32109</v>
      </c>
      <c r="G7359">
        <v>21259200</v>
      </c>
      <c r="H7359" s="4">
        <f t="shared" si="114"/>
        <v>365</v>
      </c>
      <c r="I7359">
        <v>2023</v>
      </c>
      <c r="J7359" s="1">
        <v>45322</v>
      </c>
    </row>
    <row r="7360" spans="1:10" x14ac:dyDescent="0.25">
      <c r="A7360" t="s">
        <v>32307</v>
      </c>
      <c r="B7360" t="s">
        <v>7365</v>
      </c>
      <c r="C7360" t="s">
        <v>21400</v>
      </c>
      <c r="D7360" t="s">
        <v>18102</v>
      </c>
      <c r="E7360" s="1">
        <v>44958</v>
      </c>
      <c r="F7360" t="s">
        <v>24162</v>
      </c>
      <c r="G7360">
        <v>21259200</v>
      </c>
      <c r="H7360" s="4">
        <f t="shared" si="114"/>
        <v>365</v>
      </c>
      <c r="I7360">
        <v>2023</v>
      </c>
      <c r="J7360" s="1">
        <v>45322</v>
      </c>
    </row>
    <row r="7361" spans="1:10" x14ac:dyDescent="0.25">
      <c r="A7361" t="s">
        <v>32307</v>
      </c>
      <c r="B7361" t="s">
        <v>7366</v>
      </c>
      <c r="C7361" t="s">
        <v>21400</v>
      </c>
      <c r="D7361" t="s">
        <v>18102</v>
      </c>
      <c r="E7361" s="1">
        <v>44958</v>
      </c>
      <c r="F7361" t="s">
        <v>24165</v>
      </c>
      <c r="G7361">
        <v>20984533</v>
      </c>
      <c r="H7361" s="4">
        <f t="shared" si="114"/>
        <v>365</v>
      </c>
      <c r="I7361">
        <v>2023</v>
      </c>
      <c r="J7361" s="1">
        <v>45322</v>
      </c>
    </row>
    <row r="7362" spans="1:10" x14ac:dyDescent="0.25">
      <c r="A7362" t="s">
        <v>32307</v>
      </c>
      <c r="B7362" t="s">
        <v>7367</v>
      </c>
      <c r="C7362" t="s">
        <v>21400</v>
      </c>
      <c r="D7362" t="s">
        <v>18101</v>
      </c>
      <c r="E7362" s="1">
        <v>44958</v>
      </c>
      <c r="F7362" t="s">
        <v>24205</v>
      </c>
      <c r="G7362">
        <v>9553456</v>
      </c>
      <c r="H7362" s="4">
        <f t="shared" ref="H7362:H7425" si="115">DATEDIF(E7362, J7362, "D") + 1</f>
        <v>133</v>
      </c>
      <c r="I7362">
        <v>2023</v>
      </c>
      <c r="J7362" s="1">
        <v>45090</v>
      </c>
    </row>
    <row r="7363" spans="1:10" x14ac:dyDescent="0.25">
      <c r="A7363" t="s">
        <v>32307</v>
      </c>
      <c r="B7363" t="s">
        <v>7368</v>
      </c>
      <c r="C7363" t="s">
        <v>21400</v>
      </c>
      <c r="D7363" t="s">
        <v>18101</v>
      </c>
      <c r="E7363" s="1">
        <v>44958</v>
      </c>
      <c r="F7363" t="s">
        <v>24229</v>
      </c>
      <c r="G7363">
        <v>7577504</v>
      </c>
      <c r="H7363" s="4">
        <f t="shared" si="115"/>
        <v>95</v>
      </c>
      <c r="I7363">
        <v>2023</v>
      </c>
      <c r="J7363" s="1">
        <v>45052</v>
      </c>
    </row>
    <row r="7364" spans="1:10" x14ac:dyDescent="0.25">
      <c r="A7364" t="s">
        <v>32307</v>
      </c>
      <c r="B7364" t="s">
        <v>7369</v>
      </c>
      <c r="C7364" t="s">
        <v>21400</v>
      </c>
      <c r="D7364" t="s">
        <v>18101</v>
      </c>
      <c r="E7364" s="1">
        <v>44958</v>
      </c>
      <c r="F7364" t="s">
        <v>27767</v>
      </c>
      <c r="G7364">
        <v>23385120</v>
      </c>
      <c r="H7364" s="4">
        <f t="shared" si="115"/>
        <v>365</v>
      </c>
      <c r="I7364">
        <v>2023</v>
      </c>
      <c r="J7364" s="1">
        <v>45322</v>
      </c>
    </row>
    <row r="7365" spans="1:10" x14ac:dyDescent="0.25">
      <c r="A7365" t="s">
        <v>32307</v>
      </c>
      <c r="B7365" t="s">
        <v>7370</v>
      </c>
      <c r="C7365" t="s">
        <v>21400</v>
      </c>
      <c r="D7365" t="s">
        <v>18101</v>
      </c>
      <c r="E7365" s="1">
        <v>44958</v>
      </c>
      <c r="F7365" t="s">
        <v>29000</v>
      </c>
      <c r="G7365">
        <v>7577504</v>
      </c>
      <c r="H7365" s="4">
        <f t="shared" si="115"/>
        <v>91</v>
      </c>
      <c r="I7365">
        <v>2023</v>
      </c>
      <c r="J7365" s="1">
        <v>45048</v>
      </c>
    </row>
    <row r="7366" spans="1:10" x14ac:dyDescent="0.25">
      <c r="A7366" t="s">
        <v>32307</v>
      </c>
      <c r="B7366" t="s">
        <v>7371</v>
      </c>
      <c r="C7366" t="s">
        <v>21400</v>
      </c>
      <c r="D7366" t="s">
        <v>18101</v>
      </c>
      <c r="E7366" s="1">
        <v>44958</v>
      </c>
      <c r="F7366" t="s">
        <v>24186</v>
      </c>
      <c r="G7366">
        <v>23385120</v>
      </c>
      <c r="H7366" s="4">
        <f t="shared" si="115"/>
        <v>365</v>
      </c>
      <c r="I7366">
        <v>2023</v>
      </c>
      <c r="J7366" s="1">
        <v>45322</v>
      </c>
    </row>
    <row r="7367" spans="1:10" x14ac:dyDescent="0.25">
      <c r="A7367" t="s">
        <v>32307</v>
      </c>
      <c r="B7367" t="s">
        <v>7372</v>
      </c>
      <c r="C7367" t="s">
        <v>21400</v>
      </c>
      <c r="D7367" t="s">
        <v>18101</v>
      </c>
      <c r="E7367" s="1">
        <v>44958</v>
      </c>
      <c r="F7367" t="s">
        <v>24208</v>
      </c>
      <c r="G7367">
        <v>19680210</v>
      </c>
      <c r="H7367" s="4">
        <f t="shared" si="115"/>
        <v>303</v>
      </c>
      <c r="I7367">
        <v>2023</v>
      </c>
      <c r="J7367" s="1">
        <v>45260</v>
      </c>
    </row>
    <row r="7368" spans="1:10" x14ac:dyDescent="0.25">
      <c r="A7368" t="s">
        <v>32307</v>
      </c>
      <c r="B7368" t="s">
        <v>7373</v>
      </c>
      <c r="C7368" t="s">
        <v>21400</v>
      </c>
      <c r="D7368" t="s">
        <v>18101</v>
      </c>
      <c r="E7368" s="1">
        <v>44958</v>
      </c>
      <c r="F7368" t="s">
        <v>29001</v>
      </c>
      <c r="G7368">
        <v>23385120</v>
      </c>
      <c r="H7368" s="4">
        <f t="shared" si="115"/>
        <v>365</v>
      </c>
      <c r="I7368">
        <v>2023</v>
      </c>
      <c r="J7368" s="1">
        <v>45322</v>
      </c>
    </row>
    <row r="7369" spans="1:10" x14ac:dyDescent="0.25">
      <c r="A7369" t="s">
        <v>32307</v>
      </c>
      <c r="B7369" t="s">
        <v>7374</v>
      </c>
      <c r="C7369" t="s">
        <v>21400</v>
      </c>
      <c r="D7369" t="s">
        <v>18101</v>
      </c>
      <c r="E7369" s="1">
        <v>44958</v>
      </c>
      <c r="F7369" t="s">
        <v>24191</v>
      </c>
      <c r="G7369">
        <v>13505360</v>
      </c>
      <c r="H7369" s="4">
        <f t="shared" si="115"/>
        <v>167</v>
      </c>
      <c r="I7369">
        <v>2023</v>
      </c>
      <c r="J7369" s="1">
        <v>45124</v>
      </c>
    </row>
    <row r="7370" spans="1:10" x14ac:dyDescent="0.25">
      <c r="A7370" t="s">
        <v>32307</v>
      </c>
      <c r="B7370" t="s">
        <v>7375</v>
      </c>
      <c r="C7370" t="s">
        <v>21400</v>
      </c>
      <c r="D7370" t="s">
        <v>18101</v>
      </c>
      <c r="E7370" s="1">
        <v>44958</v>
      </c>
      <c r="F7370" t="s">
        <v>27721</v>
      </c>
      <c r="G7370">
        <v>23385120</v>
      </c>
      <c r="H7370" s="4">
        <f t="shared" si="115"/>
        <v>365</v>
      </c>
      <c r="I7370">
        <v>2023</v>
      </c>
      <c r="J7370" s="1">
        <v>45322</v>
      </c>
    </row>
    <row r="7371" spans="1:10" x14ac:dyDescent="0.25">
      <c r="A7371" t="s">
        <v>32307</v>
      </c>
      <c r="B7371" t="s">
        <v>7376</v>
      </c>
      <c r="C7371" t="s">
        <v>21401</v>
      </c>
      <c r="D7371" t="s">
        <v>18100</v>
      </c>
      <c r="E7371" s="1">
        <v>44958</v>
      </c>
      <c r="F7371" t="s">
        <v>25588</v>
      </c>
      <c r="G7371">
        <v>10747638</v>
      </c>
      <c r="H7371" s="4">
        <f t="shared" si="115"/>
        <v>133</v>
      </c>
      <c r="I7371">
        <v>2023</v>
      </c>
      <c r="J7371" s="1">
        <v>45090</v>
      </c>
    </row>
    <row r="7372" spans="1:10" x14ac:dyDescent="0.25">
      <c r="A7372" t="s">
        <v>32307</v>
      </c>
      <c r="B7372" t="s">
        <v>7377</v>
      </c>
      <c r="C7372" t="s">
        <v>21400</v>
      </c>
      <c r="D7372" t="s">
        <v>18101</v>
      </c>
      <c r="E7372" s="1">
        <v>44958</v>
      </c>
      <c r="F7372" t="s">
        <v>29002</v>
      </c>
      <c r="G7372">
        <v>23385120</v>
      </c>
      <c r="H7372" s="4">
        <f t="shared" si="115"/>
        <v>347</v>
      </c>
      <c r="I7372">
        <v>2023</v>
      </c>
      <c r="J7372" s="1">
        <v>45304</v>
      </c>
    </row>
    <row r="7373" spans="1:10" x14ac:dyDescent="0.25">
      <c r="A7373" t="s">
        <v>32307</v>
      </c>
      <c r="B7373" t="s">
        <v>7378</v>
      </c>
      <c r="C7373" t="s">
        <v>21400</v>
      </c>
      <c r="D7373" t="s">
        <v>18101</v>
      </c>
      <c r="E7373" s="1">
        <v>44958</v>
      </c>
      <c r="F7373" t="s">
        <v>27681</v>
      </c>
      <c r="G7373">
        <v>5601552</v>
      </c>
      <c r="H7373" s="4">
        <f t="shared" si="115"/>
        <v>59</v>
      </c>
      <c r="I7373">
        <v>2023</v>
      </c>
      <c r="J7373" s="1">
        <v>45016</v>
      </c>
    </row>
    <row r="7374" spans="1:10" x14ac:dyDescent="0.25">
      <c r="A7374" t="s">
        <v>32307</v>
      </c>
      <c r="B7374" t="s">
        <v>7379</v>
      </c>
      <c r="C7374" t="s">
        <v>21400</v>
      </c>
      <c r="D7374" t="s">
        <v>18101</v>
      </c>
      <c r="E7374" s="1">
        <v>44958</v>
      </c>
      <c r="F7374" t="s">
        <v>29003</v>
      </c>
      <c r="G7374">
        <v>9553456</v>
      </c>
      <c r="H7374" s="4">
        <f t="shared" si="115"/>
        <v>133</v>
      </c>
      <c r="I7374">
        <v>2023</v>
      </c>
      <c r="J7374" s="1">
        <v>45090</v>
      </c>
    </row>
    <row r="7375" spans="1:10" x14ac:dyDescent="0.25">
      <c r="A7375" t="s">
        <v>32307</v>
      </c>
      <c r="B7375" t="s">
        <v>7380</v>
      </c>
      <c r="C7375" t="s">
        <v>21400</v>
      </c>
      <c r="D7375" t="s">
        <v>18101</v>
      </c>
      <c r="E7375" s="1">
        <v>44958</v>
      </c>
      <c r="F7375" t="s">
        <v>24198</v>
      </c>
      <c r="G7375">
        <v>5438400</v>
      </c>
      <c r="H7375" s="4">
        <f t="shared" si="115"/>
        <v>59</v>
      </c>
      <c r="I7375">
        <v>2023</v>
      </c>
      <c r="J7375" s="1">
        <v>45016</v>
      </c>
    </row>
    <row r="7376" spans="1:10" x14ac:dyDescent="0.25">
      <c r="A7376" t="s">
        <v>32307</v>
      </c>
      <c r="B7376" t="s">
        <v>7381</v>
      </c>
      <c r="C7376" t="s">
        <v>21400</v>
      </c>
      <c r="D7376" t="s">
        <v>18101</v>
      </c>
      <c r="E7376" s="1">
        <v>44958</v>
      </c>
      <c r="F7376" t="s">
        <v>24230</v>
      </c>
      <c r="G7376">
        <v>9553456</v>
      </c>
      <c r="H7376" s="4">
        <f t="shared" si="115"/>
        <v>150</v>
      </c>
      <c r="I7376">
        <v>2023</v>
      </c>
      <c r="J7376" s="1">
        <v>45107</v>
      </c>
    </row>
    <row r="7377" spans="1:10" x14ac:dyDescent="0.25">
      <c r="A7377" t="s">
        <v>32307</v>
      </c>
      <c r="B7377" t="s">
        <v>7382</v>
      </c>
      <c r="C7377" t="s">
        <v>21400</v>
      </c>
      <c r="D7377" t="s">
        <v>18101</v>
      </c>
      <c r="E7377" s="1">
        <v>44958</v>
      </c>
      <c r="F7377" t="s">
        <v>29004</v>
      </c>
      <c r="G7377">
        <v>9553456</v>
      </c>
      <c r="H7377" s="4">
        <f t="shared" si="115"/>
        <v>120</v>
      </c>
      <c r="I7377">
        <v>2023</v>
      </c>
      <c r="J7377" s="1">
        <v>45077</v>
      </c>
    </row>
    <row r="7378" spans="1:10" x14ac:dyDescent="0.25">
      <c r="A7378" t="s">
        <v>32307</v>
      </c>
      <c r="B7378" t="s">
        <v>7383</v>
      </c>
      <c r="C7378" t="s">
        <v>21400</v>
      </c>
      <c r="D7378" t="s">
        <v>18101</v>
      </c>
      <c r="E7378" s="1">
        <v>44958</v>
      </c>
      <c r="F7378" t="s">
        <v>29005</v>
      </c>
      <c r="G7378">
        <v>16469288</v>
      </c>
      <c r="H7378" s="4">
        <f t="shared" si="115"/>
        <v>257</v>
      </c>
      <c r="I7378">
        <v>2023</v>
      </c>
      <c r="J7378" s="1">
        <v>45214</v>
      </c>
    </row>
    <row r="7379" spans="1:10" x14ac:dyDescent="0.25">
      <c r="A7379" t="s">
        <v>32307</v>
      </c>
      <c r="B7379" t="s">
        <v>7384</v>
      </c>
      <c r="C7379" t="s">
        <v>21400</v>
      </c>
      <c r="D7379" t="s">
        <v>18101</v>
      </c>
      <c r="E7379" s="1">
        <v>44958</v>
      </c>
      <c r="F7379" t="s">
        <v>24259</v>
      </c>
      <c r="G7379">
        <v>7577504</v>
      </c>
      <c r="H7379" s="4">
        <f t="shared" si="115"/>
        <v>120</v>
      </c>
      <c r="I7379">
        <v>2023</v>
      </c>
      <c r="J7379" s="1">
        <v>45077</v>
      </c>
    </row>
    <row r="7380" spans="1:10" x14ac:dyDescent="0.25">
      <c r="A7380" t="s">
        <v>32307</v>
      </c>
      <c r="B7380" t="s">
        <v>7385</v>
      </c>
      <c r="C7380" t="s">
        <v>21400</v>
      </c>
      <c r="D7380" t="s">
        <v>18101</v>
      </c>
      <c r="E7380" s="1">
        <v>44958</v>
      </c>
      <c r="F7380" t="s">
        <v>27825</v>
      </c>
      <c r="G7380">
        <v>23385120</v>
      </c>
      <c r="H7380" s="4">
        <f t="shared" si="115"/>
        <v>365</v>
      </c>
      <c r="I7380">
        <v>2023</v>
      </c>
      <c r="J7380" s="1">
        <v>45322</v>
      </c>
    </row>
    <row r="7381" spans="1:10" x14ac:dyDescent="0.25">
      <c r="A7381" t="s">
        <v>32307</v>
      </c>
      <c r="B7381" t="s">
        <v>7386</v>
      </c>
      <c r="C7381" t="s">
        <v>21400</v>
      </c>
      <c r="D7381" t="s">
        <v>18101</v>
      </c>
      <c r="E7381" s="1">
        <v>44958</v>
      </c>
      <c r="F7381" t="s">
        <v>24203</v>
      </c>
      <c r="G7381">
        <v>23385120</v>
      </c>
      <c r="H7381" s="4">
        <f t="shared" si="115"/>
        <v>365</v>
      </c>
      <c r="I7381">
        <v>2023</v>
      </c>
      <c r="J7381" s="1">
        <v>45322</v>
      </c>
    </row>
    <row r="7382" spans="1:10" x14ac:dyDescent="0.25">
      <c r="A7382" t="s">
        <v>32307</v>
      </c>
      <c r="B7382" t="s">
        <v>7387</v>
      </c>
      <c r="C7382" t="s">
        <v>21400</v>
      </c>
      <c r="D7382" t="s">
        <v>18101</v>
      </c>
      <c r="E7382" s="1">
        <v>44958</v>
      </c>
      <c r="F7382" t="s">
        <v>29006</v>
      </c>
      <c r="G7382">
        <v>5601552</v>
      </c>
      <c r="H7382" s="4">
        <f t="shared" si="115"/>
        <v>59</v>
      </c>
      <c r="I7382">
        <v>2023</v>
      </c>
      <c r="J7382" s="1">
        <v>45016</v>
      </c>
    </row>
    <row r="7383" spans="1:10" x14ac:dyDescent="0.25">
      <c r="A7383" t="s">
        <v>32307</v>
      </c>
      <c r="B7383" t="s">
        <v>7388</v>
      </c>
      <c r="C7383" t="s">
        <v>21401</v>
      </c>
      <c r="D7383" t="s">
        <v>18100</v>
      </c>
      <c r="E7383" s="1">
        <v>44958</v>
      </c>
      <c r="F7383" t="s">
        <v>24264</v>
      </c>
      <c r="G7383">
        <v>26308260</v>
      </c>
      <c r="H7383" s="4">
        <f t="shared" si="115"/>
        <v>365</v>
      </c>
      <c r="I7383">
        <v>2023</v>
      </c>
      <c r="J7383" s="1">
        <v>45322</v>
      </c>
    </row>
    <row r="7384" spans="1:10" x14ac:dyDescent="0.25">
      <c r="A7384" t="s">
        <v>32307</v>
      </c>
      <c r="B7384" t="s">
        <v>7389</v>
      </c>
      <c r="C7384" t="s">
        <v>21401</v>
      </c>
      <c r="D7384" t="s">
        <v>18100</v>
      </c>
      <c r="E7384" s="1">
        <v>44958</v>
      </c>
      <c r="F7384" t="s">
        <v>29007</v>
      </c>
      <c r="G7384">
        <v>6118200</v>
      </c>
      <c r="H7384" s="4">
        <f t="shared" si="115"/>
        <v>59</v>
      </c>
      <c r="I7384">
        <v>2023</v>
      </c>
      <c r="J7384" s="1">
        <v>45016</v>
      </c>
    </row>
    <row r="7385" spans="1:10" x14ac:dyDescent="0.25">
      <c r="A7385" t="s">
        <v>32307</v>
      </c>
      <c r="B7385" t="s">
        <v>7390</v>
      </c>
      <c r="C7385" t="s">
        <v>21401</v>
      </c>
      <c r="D7385" t="s">
        <v>18100</v>
      </c>
      <c r="E7385" s="1">
        <v>44958</v>
      </c>
      <c r="F7385" t="s">
        <v>29008</v>
      </c>
      <c r="G7385">
        <v>10747638</v>
      </c>
      <c r="H7385" s="4">
        <f t="shared" si="115"/>
        <v>150</v>
      </c>
      <c r="I7385">
        <v>2023</v>
      </c>
      <c r="J7385" s="1">
        <v>45107</v>
      </c>
    </row>
    <row r="7386" spans="1:10" x14ac:dyDescent="0.25">
      <c r="A7386" t="s">
        <v>32307</v>
      </c>
      <c r="B7386" t="s">
        <v>7391</v>
      </c>
      <c r="C7386" t="s">
        <v>21401</v>
      </c>
      <c r="D7386" t="s">
        <v>18100</v>
      </c>
      <c r="E7386" s="1">
        <v>44958</v>
      </c>
      <c r="F7386" t="s">
        <v>24267</v>
      </c>
      <c r="G7386">
        <v>26308260</v>
      </c>
      <c r="H7386" s="4">
        <f t="shared" si="115"/>
        <v>365</v>
      </c>
      <c r="I7386">
        <v>2023</v>
      </c>
      <c r="J7386" s="1">
        <v>45322</v>
      </c>
    </row>
    <row r="7387" spans="1:10" x14ac:dyDescent="0.25">
      <c r="A7387" t="s">
        <v>32307</v>
      </c>
      <c r="B7387" t="s">
        <v>7392</v>
      </c>
      <c r="C7387" t="s">
        <v>21400</v>
      </c>
      <c r="D7387" t="s">
        <v>18101</v>
      </c>
      <c r="E7387" s="1">
        <v>44958</v>
      </c>
      <c r="F7387" t="s">
        <v>24235</v>
      </c>
      <c r="G7387">
        <v>23385120</v>
      </c>
      <c r="H7387" s="4">
        <f t="shared" si="115"/>
        <v>365</v>
      </c>
      <c r="I7387">
        <v>2023</v>
      </c>
      <c r="J7387" s="1">
        <v>45322</v>
      </c>
    </row>
    <row r="7388" spans="1:10" x14ac:dyDescent="0.25">
      <c r="A7388" t="s">
        <v>32307</v>
      </c>
      <c r="B7388" t="s">
        <v>7393</v>
      </c>
      <c r="C7388" t="s">
        <v>21401</v>
      </c>
      <c r="D7388" t="s">
        <v>18103</v>
      </c>
      <c r="E7388" s="1">
        <v>44958</v>
      </c>
      <c r="F7388" t="s">
        <v>24236</v>
      </c>
      <c r="G7388">
        <v>31623060</v>
      </c>
      <c r="H7388" s="4">
        <f t="shared" si="115"/>
        <v>365</v>
      </c>
      <c r="I7388">
        <v>2023</v>
      </c>
      <c r="J7388" s="1">
        <v>45322</v>
      </c>
    </row>
    <row r="7389" spans="1:10" x14ac:dyDescent="0.25">
      <c r="A7389" t="s">
        <v>32307</v>
      </c>
      <c r="B7389" t="s">
        <v>7394</v>
      </c>
      <c r="C7389" t="s">
        <v>21401</v>
      </c>
      <c r="D7389" t="s">
        <v>18103</v>
      </c>
      <c r="E7389" s="1">
        <v>44958</v>
      </c>
      <c r="F7389" t="s">
        <v>27680</v>
      </c>
      <c r="G7389">
        <v>31623060</v>
      </c>
      <c r="H7389" s="4">
        <f t="shared" si="115"/>
        <v>365</v>
      </c>
      <c r="I7389">
        <v>2023</v>
      </c>
      <c r="J7389" s="1">
        <v>45322</v>
      </c>
    </row>
    <row r="7390" spans="1:10" x14ac:dyDescent="0.25">
      <c r="A7390" t="s">
        <v>32307</v>
      </c>
      <c r="B7390" t="s">
        <v>7395</v>
      </c>
      <c r="C7390" t="s">
        <v>21401</v>
      </c>
      <c r="D7390" t="s">
        <v>18103</v>
      </c>
      <c r="E7390" s="1">
        <v>44958</v>
      </c>
      <c r="F7390" t="s">
        <v>27725</v>
      </c>
      <c r="G7390">
        <v>31623060</v>
      </c>
      <c r="H7390" s="4">
        <f t="shared" si="115"/>
        <v>365</v>
      </c>
      <c r="I7390">
        <v>2023</v>
      </c>
      <c r="J7390" s="1">
        <v>45322</v>
      </c>
    </row>
    <row r="7391" spans="1:10" x14ac:dyDescent="0.25">
      <c r="A7391" t="s">
        <v>32307</v>
      </c>
      <c r="B7391" t="s">
        <v>7396</v>
      </c>
      <c r="C7391" t="s">
        <v>21401</v>
      </c>
      <c r="D7391" t="s">
        <v>18103</v>
      </c>
      <c r="E7391" s="1">
        <v>44958</v>
      </c>
      <c r="F7391" t="s">
        <v>24241</v>
      </c>
      <c r="G7391">
        <v>31623060</v>
      </c>
      <c r="H7391" s="4">
        <f t="shared" si="115"/>
        <v>365</v>
      </c>
      <c r="I7391">
        <v>2023</v>
      </c>
      <c r="J7391" s="1">
        <v>45322</v>
      </c>
    </row>
    <row r="7392" spans="1:10" x14ac:dyDescent="0.25">
      <c r="A7392" t="s">
        <v>32307</v>
      </c>
      <c r="B7392" t="s">
        <v>7397</v>
      </c>
      <c r="C7392" t="s">
        <v>21401</v>
      </c>
      <c r="D7392" t="s">
        <v>18103</v>
      </c>
      <c r="E7392" s="1">
        <v>44958</v>
      </c>
      <c r="F7392" t="s">
        <v>24242</v>
      </c>
      <c r="G7392">
        <v>31623060</v>
      </c>
      <c r="H7392" s="4">
        <f t="shared" si="115"/>
        <v>365</v>
      </c>
      <c r="I7392">
        <v>2023</v>
      </c>
      <c r="J7392" s="1">
        <v>45322</v>
      </c>
    </row>
    <row r="7393" spans="1:10" x14ac:dyDescent="0.25">
      <c r="A7393" t="s">
        <v>32307</v>
      </c>
      <c r="B7393" t="s">
        <v>7398</v>
      </c>
      <c r="C7393" t="s">
        <v>21428</v>
      </c>
      <c r="D7393" t="s">
        <v>18103</v>
      </c>
      <c r="E7393" s="1">
        <v>44958</v>
      </c>
      <c r="F7393" t="s">
        <v>32111</v>
      </c>
      <c r="G7393">
        <v>31377920</v>
      </c>
      <c r="H7393" s="4">
        <f t="shared" si="115"/>
        <v>365</v>
      </c>
      <c r="I7393">
        <v>2023</v>
      </c>
      <c r="J7393" s="1">
        <v>45322</v>
      </c>
    </row>
    <row r="7394" spans="1:10" x14ac:dyDescent="0.25">
      <c r="A7394" t="s">
        <v>32307</v>
      </c>
      <c r="B7394" t="s">
        <v>7399</v>
      </c>
      <c r="C7394" t="s">
        <v>21401</v>
      </c>
      <c r="D7394" t="s">
        <v>18103</v>
      </c>
      <c r="E7394" s="1">
        <v>44958</v>
      </c>
      <c r="F7394" t="s">
        <v>24244</v>
      </c>
      <c r="G7394">
        <v>31444924</v>
      </c>
      <c r="H7394" s="4">
        <f t="shared" si="115"/>
        <v>365</v>
      </c>
      <c r="I7394">
        <v>2023</v>
      </c>
      <c r="J7394" s="1">
        <v>45322</v>
      </c>
    </row>
    <row r="7395" spans="1:10" x14ac:dyDescent="0.25">
      <c r="A7395" t="s">
        <v>32307</v>
      </c>
      <c r="B7395" t="s">
        <v>7400</v>
      </c>
      <c r="C7395" t="s">
        <v>21401</v>
      </c>
      <c r="D7395" t="s">
        <v>18103</v>
      </c>
      <c r="E7395" s="1">
        <v>44958</v>
      </c>
      <c r="F7395" t="s">
        <v>24245</v>
      </c>
      <c r="G7395">
        <v>31623060</v>
      </c>
      <c r="H7395" s="4">
        <f t="shared" si="115"/>
        <v>365</v>
      </c>
      <c r="I7395">
        <v>2023</v>
      </c>
      <c r="J7395" s="1">
        <v>45322</v>
      </c>
    </row>
    <row r="7396" spans="1:10" x14ac:dyDescent="0.25">
      <c r="A7396" t="s">
        <v>32307</v>
      </c>
      <c r="B7396" t="s">
        <v>7401</v>
      </c>
      <c r="C7396" t="s">
        <v>21401</v>
      </c>
      <c r="D7396" t="s">
        <v>18103</v>
      </c>
      <c r="E7396" s="1">
        <v>44958</v>
      </c>
      <c r="F7396" t="s">
        <v>26855</v>
      </c>
      <c r="G7396">
        <v>31623060</v>
      </c>
      <c r="H7396" s="4">
        <f t="shared" si="115"/>
        <v>365</v>
      </c>
      <c r="I7396">
        <v>2023</v>
      </c>
      <c r="J7396" s="1">
        <v>45322</v>
      </c>
    </row>
    <row r="7397" spans="1:10" x14ac:dyDescent="0.25">
      <c r="A7397" t="s">
        <v>32307</v>
      </c>
      <c r="B7397" t="s">
        <v>7402</v>
      </c>
      <c r="C7397" t="s">
        <v>21401</v>
      </c>
      <c r="D7397" t="s">
        <v>18103</v>
      </c>
      <c r="E7397" s="1">
        <v>44958</v>
      </c>
      <c r="F7397" t="s">
        <v>24246</v>
      </c>
      <c r="G7397">
        <v>31623060</v>
      </c>
      <c r="H7397" s="4">
        <f t="shared" si="115"/>
        <v>365</v>
      </c>
      <c r="I7397">
        <v>2023</v>
      </c>
      <c r="J7397" s="1">
        <v>45322</v>
      </c>
    </row>
    <row r="7398" spans="1:10" x14ac:dyDescent="0.25">
      <c r="A7398" t="s">
        <v>32307</v>
      </c>
      <c r="B7398" t="s">
        <v>7403</v>
      </c>
      <c r="C7398" t="s">
        <v>21401</v>
      </c>
      <c r="D7398" t="s">
        <v>18103</v>
      </c>
      <c r="E7398" s="1">
        <v>44958</v>
      </c>
      <c r="F7398" t="s">
        <v>29009</v>
      </c>
      <c r="G7398">
        <v>12918878</v>
      </c>
      <c r="H7398" s="4">
        <f t="shared" si="115"/>
        <v>133</v>
      </c>
      <c r="I7398">
        <v>2023</v>
      </c>
      <c r="J7398" s="1">
        <v>45090</v>
      </c>
    </row>
    <row r="7399" spans="1:10" x14ac:dyDescent="0.25">
      <c r="A7399" t="s">
        <v>32307</v>
      </c>
      <c r="B7399" t="s">
        <v>7404</v>
      </c>
      <c r="C7399" t="s">
        <v>21401</v>
      </c>
      <c r="D7399" t="s">
        <v>18103</v>
      </c>
      <c r="E7399" s="1">
        <v>44958</v>
      </c>
      <c r="F7399" t="s">
        <v>24250</v>
      </c>
      <c r="G7399">
        <v>31623060</v>
      </c>
      <c r="H7399" s="4">
        <f t="shared" si="115"/>
        <v>365</v>
      </c>
      <c r="I7399">
        <v>2023</v>
      </c>
      <c r="J7399" s="1">
        <v>45322</v>
      </c>
    </row>
    <row r="7400" spans="1:10" x14ac:dyDescent="0.25">
      <c r="A7400" t="s">
        <v>32307</v>
      </c>
      <c r="B7400" t="s">
        <v>7405</v>
      </c>
      <c r="C7400" t="s">
        <v>21401</v>
      </c>
      <c r="D7400" t="s">
        <v>18103</v>
      </c>
      <c r="E7400" s="1">
        <v>44958</v>
      </c>
      <c r="F7400" t="s">
        <v>27747</v>
      </c>
      <c r="G7400">
        <v>12918878</v>
      </c>
      <c r="H7400" s="4">
        <f t="shared" si="115"/>
        <v>133</v>
      </c>
      <c r="I7400">
        <v>2023</v>
      </c>
      <c r="J7400" s="1">
        <v>45090</v>
      </c>
    </row>
    <row r="7401" spans="1:10" x14ac:dyDescent="0.25">
      <c r="A7401" t="s">
        <v>32307</v>
      </c>
      <c r="B7401" t="s">
        <v>7406</v>
      </c>
      <c r="C7401" t="s">
        <v>21401</v>
      </c>
      <c r="D7401" t="s">
        <v>18103</v>
      </c>
      <c r="E7401" s="1">
        <v>44958</v>
      </c>
      <c r="F7401" t="s">
        <v>24278</v>
      </c>
      <c r="G7401">
        <v>23606982</v>
      </c>
      <c r="H7401" s="4">
        <f t="shared" si="115"/>
        <v>273</v>
      </c>
      <c r="I7401">
        <v>2023</v>
      </c>
      <c r="J7401" s="1">
        <v>45230</v>
      </c>
    </row>
    <row r="7402" spans="1:10" x14ac:dyDescent="0.25">
      <c r="A7402" t="s">
        <v>32307</v>
      </c>
      <c r="B7402" t="s">
        <v>7407</v>
      </c>
      <c r="C7402" t="s">
        <v>21401</v>
      </c>
      <c r="D7402" t="s">
        <v>18103</v>
      </c>
      <c r="E7402" s="1">
        <v>44958</v>
      </c>
      <c r="F7402" t="s">
        <v>24116</v>
      </c>
      <c r="G7402">
        <v>12918878</v>
      </c>
      <c r="H7402" s="4">
        <f t="shared" si="115"/>
        <v>133</v>
      </c>
      <c r="I7402">
        <v>2023</v>
      </c>
      <c r="J7402" s="1">
        <v>45090</v>
      </c>
    </row>
    <row r="7403" spans="1:10" x14ac:dyDescent="0.25">
      <c r="A7403" t="s">
        <v>32307</v>
      </c>
      <c r="B7403" t="s">
        <v>7408</v>
      </c>
      <c r="C7403" t="s">
        <v>21401</v>
      </c>
      <c r="D7403" t="s">
        <v>18103</v>
      </c>
      <c r="E7403" s="1">
        <v>44958</v>
      </c>
      <c r="F7403" t="s">
        <v>26856</v>
      </c>
      <c r="G7403">
        <v>31623060</v>
      </c>
      <c r="H7403" s="4">
        <f t="shared" si="115"/>
        <v>365</v>
      </c>
      <c r="I7403">
        <v>2023</v>
      </c>
      <c r="J7403" s="1">
        <v>45322</v>
      </c>
    </row>
    <row r="7404" spans="1:10" x14ac:dyDescent="0.25">
      <c r="A7404" t="s">
        <v>32307</v>
      </c>
      <c r="B7404" t="s">
        <v>7409</v>
      </c>
      <c r="C7404" t="s">
        <v>21401</v>
      </c>
      <c r="D7404" t="s">
        <v>18103</v>
      </c>
      <c r="E7404" s="1">
        <v>44958</v>
      </c>
      <c r="F7404" t="s">
        <v>24252</v>
      </c>
      <c r="G7404">
        <v>31623060</v>
      </c>
      <c r="H7404" s="4">
        <f t="shared" si="115"/>
        <v>365</v>
      </c>
      <c r="I7404">
        <v>2023</v>
      </c>
      <c r="J7404" s="1">
        <v>45322</v>
      </c>
    </row>
    <row r="7405" spans="1:10" x14ac:dyDescent="0.25">
      <c r="A7405" t="s">
        <v>32307</v>
      </c>
      <c r="B7405" t="s">
        <v>7410</v>
      </c>
      <c r="C7405" t="s">
        <v>21401</v>
      </c>
      <c r="D7405" t="s">
        <v>18103</v>
      </c>
      <c r="E7405" s="1">
        <v>44958</v>
      </c>
      <c r="F7405" t="s">
        <v>24255</v>
      </c>
      <c r="G7405">
        <v>31623060</v>
      </c>
      <c r="H7405" s="4">
        <f t="shared" si="115"/>
        <v>365</v>
      </c>
      <c r="I7405">
        <v>2023</v>
      </c>
      <c r="J7405" s="1">
        <v>45322</v>
      </c>
    </row>
    <row r="7406" spans="1:10" x14ac:dyDescent="0.25">
      <c r="A7406" t="s">
        <v>32307</v>
      </c>
      <c r="B7406" t="s">
        <v>7411</v>
      </c>
      <c r="C7406" t="s">
        <v>21401</v>
      </c>
      <c r="D7406" t="s">
        <v>18103</v>
      </c>
      <c r="E7406" s="1">
        <v>44958</v>
      </c>
      <c r="F7406" t="s">
        <v>24257</v>
      </c>
      <c r="G7406">
        <v>31623060</v>
      </c>
      <c r="H7406" s="4">
        <f t="shared" si="115"/>
        <v>365</v>
      </c>
      <c r="I7406">
        <v>2023</v>
      </c>
      <c r="J7406" s="1">
        <v>45322</v>
      </c>
    </row>
    <row r="7407" spans="1:10" x14ac:dyDescent="0.25">
      <c r="A7407" t="s">
        <v>32307</v>
      </c>
      <c r="B7407" t="s">
        <v>7412</v>
      </c>
      <c r="C7407" t="s">
        <v>21424</v>
      </c>
      <c r="D7407" t="s">
        <v>18092</v>
      </c>
      <c r="E7407" s="1">
        <v>44958</v>
      </c>
      <c r="F7407" t="s">
        <v>24269</v>
      </c>
      <c r="G7407">
        <v>34546200</v>
      </c>
      <c r="H7407" s="4">
        <f t="shared" si="115"/>
        <v>365</v>
      </c>
      <c r="I7407">
        <v>2023</v>
      </c>
      <c r="J7407" s="1">
        <v>45322</v>
      </c>
    </row>
    <row r="7408" spans="1:10" x14ac:dyDescent="0.25">
      <c r="A7408" t="s">
        <v>32307</v>
      </c>
      <c r="B7408" t="s">
        <v>7413</v>
      </c>
      <c r="C7408" t="s">
        <v>21424</v>
      </c>
      <c r="D7408" t="s">
        <v>18092</v>
      </c>
      <c r="E7408" s="1">
        <v>44958</v>
      </c>
      <c r="F7408" t="s">
        <v>24270</v>
      </c>
      <c r="G7408">
        <v>34546200</v>
      </c>
      <c r="H7408" s="4">
        <f t="shared" si="115"/>
        <v>365</v>
      </c>
      <c r="I7408">
        <v>2023</v>
      </c>
      <c r="J7408" s="1">
        <v>45322</v>
      </c>
    </row>
    <row r="7409" spans="1:10" x14ac:dyDescent="0.25">
      <c r="A7409" t="s">
        <v>32307</v>
      </c>
      <c r="B7409" t="s">
        <v>7414</v>
      </c>
      <c r="C7409" t="s">
        <v>21424</v>
      </c>
      <c r="D7409" t="s">
        <v>18092</v>
      </c>
      <c r="E7409" s="1">
        <v>44958</v>
      </c>
      <c r="F7409" t="s">
        <v>27826</v>
      </c>
      <c r="G7409">
        <v>25789140</v>
      </c>
      <c r="H7409" s="4">
        <f t="shared" si="115"/>
        <v>273</v>
      </c>
      <c r="I7409">
        <v>2023</v>
      </c>
      <c r="J7409" s="1">
        <v>45230</v>
      </c>
    </row>
    <row r="7410" spans="1:10" x14ac:dyDescent="0.25">
      <c r="A7410" t="s">
        <v>32307</v>
      </c>
      <c r="B7410" t="s">
        <v>7415</v>
      </c>
      <c r="C7410" t="s">
        <v>21424</v>
      </c>
      <c r="D7410" t="s">
        <v>18092</v>
      </c>
      <c r="E7410" s="1">
        <v>44958</v>
      </c>
      <c r="F7410" t="s">
        <v>24277</v>
      </c>
      <c r="G7410">
        <v>25789140</v>
      </c>
      <c r="H7410" s="4">
        <f t="shared" si="115"/>
        <v>273</v>
      </c>
      <c r="I7410">
        <v>2023</v>
      </c>
      <c r="J7410" s="1">
        <v>45230</v>
      </c>
    </row>
    <row r="7411" spans="1:10" x14ac:dyDescent="0.25">
      <c r="A7411" t="s">
        <v>32307</v>
      </c>
      <c r="B7411" t="s">
        <v>7416</v>
      </c>
      <c r="C7411" t="s">
        <v>21424</v>
      </c>
      <c r="D7411" t="s">
        <v>18092</v>
      </c>
      <c r="E7411" s="1">
        <v>44958</v>
      </c>
      <c r="F7411" t="s">
        <v>24273</v>
      </c>
      <c r="G7411">
        <v>34546200</v>
      </c>
      <c r="H7411" s="4">
        <f t="shared" si="115"/>
        <v>365</v>
      </c>
      <c r="I7411">
        <v>2023</v>
      </c>
      <c r="J7411" s="1">
        <v>45322</v>
      </c>
    </row>
    <row r="7412" spans="1:10" x14ac:dyDescent="0.25">
      <c r="A7412" t="s">
        <v>32307</v>
      </c>
      <c r="B7412" t="s">
        <v>7417</v>
      </c>
      <c r="C7412" t="s">
        <v>21424</v>
      </c>
      <c r="D7412" t="s">
        <v>18092</v>
      </c>
      <c r="E7412" s="1">
        <v>44958</v>
      </c>
      <c r="F7412" t="s">
        <v>24280</v>
      </c>
      <c r="G7412">
        <v>34546200</v>
      </c>
      <c r="H7412" s="4">
        <f t="shared" si="115"/>
        <v>365</v>
      </c>
      <c r="I7412">
        <v>2023</v>
      </c>
      <c r="J7412" s="1">
        <v>45322</v>
      </c>
    </row>
    <row r="7413" spans="1:10" x14ac:dyDescent="0.25">
      <c r="A7413" t="s">
        <v>32307</v>
      </c>
      <c r="B7413" t="s">
        <v>7418</v>
      </c>
      <c r="C7413" t="s">
        <v>21424</v>
      </c>
      <c r="D7413" t="s">
        <v>18092</v>
      </c>
      <c r="E7413" s="1">
        <v>44958</v>
      </c>
      <c r="F7413" t="s">
        <v>24274</v>
      </c>
      <c r="G7413">
        <v>34546200</v>
      </c>
      <c r="H7413" s="4">
        <f t="shared" si="115"/>
        <v>365</v>
      </c>
      <c r="I7413">
        <v>2023</v>
      </c>
      <c r="J7413" s="1">
        <v>45322</v>
      </c>
    </row>
    <row r="7414" spans="1:10" x14ac:dyDescent="0.25">
      <c r="A7414" t="s">
        <v>32307</v>
      </c>
      <c r="B7414" t="s">
        <v>7419</v>
      </c>
      <c r="C7414" t="s">
        <v>21425</v>
      </c>
      <c r="D7414" t="s">
        <v>18093</v>
      </c>
      <c r="E7414" s="1">
        <v>44958</v>
      </c>
      <c r="F7414" t="s">
        <v>29010</v>
      </c>
      <c r="G7414">
        <v>15382020</v>
      </c>
      <c r="H7414" s="4">
        <f t="shared" si="115"/>
        <v>106</v>
      </c>
      <c r="I7414">
        <v>2023</v>
      </c>
      <c r="J7414" s="1">
        <v>45063</v>
      </c>
    </row>
    <row r="7415" spans="1:10" x14ac:dyDescent="0.25">
      <c r="A7415" t="s">
        <v>32307</v>
      </c>
      <c r="B7415" t="s">
        <v>7420</v>
      </c>
      <c r="C7415" t="s">
        <v>21425</v>
      </c>
      <c r="D7415" t="s">
        <v>18094</v>
      </c>
      <c r="E7415" s="1">
        <v>44958</v>
      </c>
      <c r="F7415" t="s">
        <v>27666</v>
      </c>
      <c r="G7415">
        <v>46144000</v>
      </c>
      <c r="H7415" s="4">
        <f t="shared" si="115"/>
        <v>365</v>
      </c>
      <c r="I7415">
        <v>2023</v>
      </c>
      <c r="J7415" s="1">
        <v>45322</v>
      </c>
    </row>
    <row r="7416" spans="1:10" x14ac:dyDescent="0.25">
      <c r="A7416" t="s">
        <v>32307</v>
      </c>
      <c r="B7416" t="s">
        <v>7421</v>
      </c>
      <c r="C7416" t="s">
        <v>21425</v>
      </c>
      <c r="D7416" t="s">
        <v>18094</v>
      </c>
      <c r="E7416" s="1">
        <v>44958</v>
      </c>
      <c r="F7416" t="s">
        <v>24282</v>
      </c>
      <c r="G7416">
        <v>46144000</v>
      </c>
      <c r="H7416" s="4">
        <f t="shared" si="115"/>
        <v>365</v>
      </c>
      <c r="I7416">
        <v>2023</v>
      </c>
      <c r="J7416" s="1">
        <v>45322</v>
      </c>
    </row>
    <row r="7417" spans="1:10" x14ac:dyDescent="0.25">
      <c r="A7417" t="s">
        <v>32307</v>
      </c>
      <c r="B7417" t="s">
        <v>7422</v>
      </c>
      <c r="C7417" t="s">
        <v>21400</v>
      </c>
      <c r="D7417" t="s">
        <v>18102</v>
      </c>
      <c r="E7417" s="1">
        <v>44958</v>
      </c>
      <c r="F7417" t="s">
        <v>24154</v>
      </c>
      <c r="G7417">
        <v>21259200</v>
      </c>
      <c r="H7417" s="4">
        <f t="shared" si="115"/>
        <v>365</v>
      </c>
      <c r="I7417">
        <v>2023</v>
      </c>
      <c r="J7417" s="1">
        <v>45322</v>
      </c>
    </row>
    <row r="7418" spans="1:10" x14ac:dyDescent="0.25">
      <c r="A7418" t="s">
        <v>32307</v>
      </c>
      <c r="B7418" t="s">
        <v>7423</v>
      </c>
      <c r="C7418" t="s">
        <v>21400</v>
      </c>
      <c r="D7418" t="s">
        <v>18102</v>
      </c>
      <c r="E7418" s="1">
        <v>44958</v>
      </c>
      <c r="F7418" t="s">
        <v>24158</v>
      </c>
      <c r="G7418">
        <v>21259200</v>
      </c>
      <c r="H7418" s="4">
        <f t="shared" si="115"/>
        <v>365</v>
      </c>
      <c r="I7418">
        <v>2023</v>
      </c>
      <c r="J7418" s="1">
        <v>45322</v>
      </c>
    </row>
    <row r="7419" spans="1:10" x14ac:dyDescent="0.25">
      <c r="A7419" t="s">
        <v>32307</v>
      </c>
      <c r="B7419" t="s">
        <v>7424</v>
      </c>
      <c r="C7419" t="s">
        <v>21400</v>
      </c>
      <c r="D7419" t="s">
        <v>18102</v>
      </c>
      <c r="E7419" s="1">
        <v>44958</v>
      </c>
      <c r="F7419" t="s">
        <v>27855</v>
      </c>
      <c r="G7419">
        <v>21259200</v>
      </c>
      <c r="H7419" s="4">
        <f t="shared" si="115"/>
        <v>365</v>
      </c>
      <c r="I7419">
        <v>2023</v>
      </c>
      <c r="J7419" s="1">
        <v>45322</v>
      </c>
    </row>
    <row r="7420" spans="1:10" x14ac:dyDescent="0.25">
      <c r="A7420" t="s">
        <v>32307</v>
      </c>
      <c r="B7420" t="s">
        <v>7425</v>
      </c>
      <c r="C7420" t="s">
        <v>21401</v>
      </c>
      <c r="D7420" t="s">
        <v>18103</v>
      </c>
      <c r="E7420" s="1">
        <v>44958</v>
      </c>
      <c r="F7420" t="s">
        <v>24237</v>
      </c>
      <c r="G7420">
        <v>31623060</v>
      </c>
      <c r="H7420" s="4">
        <f t="shared" si="115"/>
        <v>365</v>
      </c>
      <c r="I7420">
        <v>2023</v>
      </c>
      <c r="J7420" s="1">
        <v>45322</v>
      </c>
    </row>
    <row r="7421" spans="1:10" x14ac:dyDescent="0.25">
      <c r="A7421" t="s">
        <v>32307</v>
      </c>
      <c r="B7421" t="s">
        <v>7426</v>
      </c>
      <c r="C7421" t="s">
        <v>21408</v>
      </c>
      <c r="D7421" t="s">
        <v>18102</v>
      </c>
      <c r="E7421" s="1">
        <v>44958</v>
      </c>
      <c r="F7421" t="s">
        <v>24163</v>
      </c>
      <c r="G7421">
        <v>21199322</v>
      </c>
      <c r="H7421" s="4">
        <f t="shared" si="115"/>
        <v>365</v>
      </c>
      <c r="I7421">
        <v>2023</v>
      </c>
      <c r="J7421" s="1">
        <v>45322</v>
      </c>
    </row>
    <row r="7422" spans="1:10" x14ac:dyDescent="0.25">
      <c r="A7422" t="s">
        <v>32307</v>
      </c>
      <c r="B7422" t="s">
        <v>7427</v>
      </c>
      <c r="C7422" t="s">
        <v>21586</v>
      </c>
      <c r="D7422" t="s">
        <v>18101</v>
      </c>
      <c r="E7422" s="1">
        <v>44958</v>
      </c>
      <c r="F7422" t="s">
        <v>29011</v>
      </c>
      <c r="G7422">
        <v>23385120</v>
      </c>
      <c r="H7422" s="4">
        <f t="shared" si="115"/>
        <v>359</v>
      </c>
      <c r="I7422">
        <v>2023</v>
      </c>
      <c r="J7422" s="1">
        <v>45316</v>
      </c>
    </row>
    <row r="7423" spans="1:10" x14ac:dyDescent="0.25">
      <c r="A7423" t="s">
        <v>32307</v>
      </c>
      <c r="B7423" t="s">
        <v>7428</v>
      </c>
      <c r="C7423" t="s">
        <v>21586</v>
      </c>
      <c r="D7423" t="s">
        <v>18101</v>
      </c>
      <c r="E7423" s="1">
        <v>44958</v>
      </c>
      <c r="F7423" t="s">
        <v>29012</v>
      </c>
      <c r="G7423">
        <v>5438400</v>
      </c>
      <c r="H7423" s="4">
        <f t="shared" si="115"/>
        <v>39</v>
      </c>
      <c r="I7423">
        <v>2023</v>
      </c>
      <c r="J7423" s="1">
        <v>44996</v>
      </c>
    </row>
    <row r="7424" spans="1:10" x14ac:dyDescent="0.25">
      <c r="A7424" t="s">
        <v>32307</v>
      </c>
      <c r="B7424" t="s">
        <v>7429</v>
      </c>
      <c r="C7424" t="s">
        <v>21586</v>
      </c>
      <c r="D7424" t="s">
        <v>18102</v>
      </c>
      <c r="E7424" s="1">
        <v>44958</v>
      </c>
      <c r="F7424" t="s">
        <v>24149</v>
      </c>
      <c r="G7424">
        <v>21259200</v>
      </c>
      <c r="H7424" s="4">
        <f t="shared" si="115"/>
        <v>365</v>
      </c>
      <c r="I7424">
        <v>2023</v>
      </c>
      <c r="J7424" s="1">
        <v>45322</v>
      </c>
    </row>
    <row r="7425" spans="1:10" x14ac:dyDescent="0.25">
      <c r="A7425" t="s">
        <v>32307</v>
      </c>
      <c r="B7425" t="s">
        <v>7430</v>
      </c>
      <c r="C7425" t="s">
        <v>21586</v>
      </c>
      <c r="D7425" t="s">
        <v>18101</v>
      </c>
      <c r="E7425" s="1">
        <v>44958</v>
      </c>
      <c r="F7425" t="s">
        <v>24189</v>
      </c>
      <c r="G7425">
        <v>23385120</v>
      </c>
      <c r="H7425" s="4">
        <f t="shared" si="115"/>
        <v>365</v>
      </c>
      <c r="I7425">
        <v>2023</v>
      </c>
      <c r="J7425" s="1">
        <v>45322</v>
      </c>
    </row>
    <row r="7426" spans="1:10" x14ac:dyDescent="0.25">
      <c r="A7426" t="s">
        <v>32307</v>
      </c>
      <c r="B7426" t="s">
        <v>7431</v>
      </c>
      <c r="C7426" t="s">
        <v>21586</v>
      </c>
      <c r="D7426" t="s">
        <v>18102</v>
      </c>
      <c r="E7426" s="1">
        <v>44958</v>
      </c>
      <c r="F7426" t="s">
        <v>24151</v>
      </c>
      <c r="G7426">
        <v>21259200</v>
      </c>
      <c r="H7426" s="4">
        <f t="shared" ref="H7426:H7489" si="116">DATEDIF(E7426, J7426, "D") + 1</f>
        <v>365</v>
      </c>
      <c r="I7426">
        <v>2023</v>
      </c>
      <c r="J7426" s="1">
        <v>45322</v>
      </c>
    </row>
    <row r="7427" spans="1:10" x14ac:dyDescent="0.25">
      <c r="A7427" t="s">
        <v>32307</v>
      </c>
      <c r="B7427" t="s">
        <v>7432</v>
      </c>
      <c r="C7427" t="s">
        <v>21766</v>
      </c>
      <c r="D7427" t="s">
        <v>18102</v>
      </c>
      <c r="E7427" s="1">
        <v>44958</v>
      </c>
      <c r="F7427" t="s">
        <v>29013</v>
      </c>
      <c r="G7427">
        <v>6888640</v>
      </c>
      <c r="H7427" s="4">
        <f t="shared" si="116"/>
        <v>120</v>
      </c>
      <c r="I7427">
        <v>2023</v>
      </c>
      <c r="J7427" s="1">
        <v>45077</v>
      </c>
    </row>
    <row r="7428" spans="1:10" x14ac:dyDescent="0.25">
      <c r="A7428" t="s">
        <v>32307</v>
      </c>
      <c r="B7428" t="s">
        <v>7433</v>
      </c>
      <c r="C7428" t="s">
        <v>21767</v>
      </c>
      <c r="D7428" t="s">
        <v>18100</v>
      </c>
      <c r="E7428" s="1">
        <v>44958</v>
      </c>
      <c r="F7428" t="s">
        <v>27838</v>
      </c>
      <c r="G7428">
        <v>6118200</v>
      </c>
      <c r="H7428" s="4">
        <f t="shared" si="116"/>
        <v>59</v>
      </c>
      <c r="I7428">
        <v>2023</v>
      </c>
      <c r="J7428" s="1">
        <v>45016</v>
      </c>
    </row>
    <row r="7429" spans="1:10" x14ac:dyDescent="0.25">
      <c r="A7429" t="s">
        <v>32307</v>
      </c>
      <c r="B7429" t="s">
        <v>7434</v>
      </c>
      <c r="C7429" t="s">
        <v>21807</v>
      </c>
      <c r="D7429" t="s">
        <v>18101</v>
      </c>
      <c r="E7429" s="1">
        <v>44958</v>
      </c>
      <c r="F7429" t="s">
        <v>29014</v>
      </c>
      <c r="G7429">
        <v>7577504</v>
      </c>
      <c r="H7429" s="4">
        <f t="shared" si="116"/>
        <v>120</v>
      </c>
      <c r="I7429">
        <v>2023</v>
      </c>
      <c r="J7429" s="1">
        <v>45077</v>
      </c>
    </row>
    <row r="7430" spans="1:10" x14ac:dyDescent="0.25">
      <c r="A7430" t="s">
        <v>32307</v>
      </c>
      <c r="B7430" t="s">
        <v>7435</v>
      </c>
      <c r="C7430" t="s">
        <v>21807</v>
      </c>
      <c r="D7430" t="s">
        <v>18101</v>
      </c>
      <c r="E7430" s="1">
        <v>44958</v>
      </c>
      <c r="F7430" t="s">
        <v>24193</v>
      </c>
      <c r="G7430">
        <v>23385120</v>
      </c>
      <c r="H7430" s="4">
        <f t="shared" si="116"/>
        <v>365</v>
      </c>
      <c r="I7430">
        <v>2023</v>
      </c>
      <c r="J7430" s="1">
        <v>45322</v>
      </c>
    </row>
    <row r="7431" spans="1:10" x14ac:dyDescent="0.25">
      <c r="A7431" t="s">
        <v>32307</v>
      </c>
      <c r="B7431" t="s">
        <v>7436</v>
      </c>
      <c r="C7431" t="s">
        <v>21805</v>
      </c>
      <c r="D7431" t="s">
        <v>18103</v>
      </c>
      <c r="E7431" s="1">
        <v>44958</v>
      </c>
      <c r="F7431" t="s">
        <v>27656</v>
      </c>
      <c r="G7431">
        <v>31623060</v>
      </c>
      <c r="H7431" s="4">
        <f t="shared" si="116"/>
        <v>365</v>
      </c>
      <c r="I7431">
        <v>2023</v>
      </c>
      <c r="J7431" s="1">
        <v>45322</v>
      </c>
    </row>
    <row r="7432" spans="1:10" x14ac:dyDescent="0.25">
      <c r="A7432" t="s">
        <v>32307</v>
      </c>
      <c r="B7432" t="s">
        <v>7437</v>
      </c>
      <c r="C7432" t="s">
        <v>21805</v>
      </c>
      <c r="D7432" t="s">
        <v>18103</v>
      </c>
      <c r="E7432" s="1">
        <v>44958</v>
      </c>
      <c r="F7432" t="s">
        <v>24275</v>
      </c>
      <c r="G7432">
        <v>31623060</v>
      </c>
      <c r="H7432" s="4">
        <f t="shared" si="116"/>
        <v>365</v>
      </c>
      <c r="I7432">
        <v>2023</v>
      </c>
      <c r="J7432" s="1">
        <v>45322</v>
      </c>
    </row>
    <row r="7433" spans="1:10" x14ac:dyDescent="0.25">
      <c r="A7433" t="s">
        <v>32307</v>
      </c>
      <c r="B7433" t="s">
        <v>7438</v>
      </c>
      <c r="C7433" t="s">
        <v>21805</v>
      </c>
      <c r="D7433" t="s">
        <v>18100</v>
      </c>
      <c r="E7433" s="1">
        <v>44958</v>
      </c>
      <c r="F7433" t="s">
        <v>27837</v>
      </c>
      <c r="G7433">
        <v>10747638</v>
      </c>
      <c r="H7433" s="4">
        <f t="shared" si="116"/>
        <v>150</v>
      </c>
      <c r="I7433">
        <v>2023</v>
      </c>
      <c r="J7433" s="1">
        <v>45107</v>
      </c>
    </row>
    <row r="7434" spans="1:10" x14ac:dyDescent="0.25">
      <c r="A7434" t="s">
        <v>32307</v>
      </c>
      <c r="B7434" t="s">
        <v>7439</v>
      </c>
      <c r="C7434" t="s">
        <v>21889</v>
      </c>
      <c r="D7434" t="s">
        <v>18101</v>
      </c>
      <c r="E7434" s="1">
        <v>44958</v>
      </c>
      <c r="F7434" t="s">
        <v>24265</v>
      </c>
      <c r="G7434">
        <v>13505360</v>
      </c>
      <c r="H7434" s="4">
        <f t="shared" si="116"/>
        <v>167</v>
      </c>
      <c r="I7434">
        <v>2023</v>
      </c>
      <c r="J7434" s="1">
        <v>45124</v>
      </c>
    </row>
    <row r="7435" spans="1:10" x14ac:dyDescent="0.25">
      <c r="A7435" t="s">
        <v>32307</v>
      </c>
      <c r="B7435" t="s">
        <v>7440</v>
      </c>
      <c r="C7435" t="s">
        <v>21807</v>
      </c>
      <c r="D7435" t="s">
        <v>18101</v>
      </c>
      <c r="E7435" s="1">
        <v>44958</v>
      </c>
      <c r="F7435" t="s">
        <v>24194</v>
      </c>
      <c r="G7435">
        <v>23385120</v>
      </c>
      <c r="H7435" s="4">
        <f t="shared" si="116"/>
        <v>365</v>
      </c>
      <c r="I7435">
        <v>2023</v>
      </c>
      <c r="J7435" s="1">
        <v>45322</v>
      </c>
    </row>
    <row r="7436" spans="1:10" x14ac:dyDescent="0.25">
      <c r="A7436" t="s">
        <v>32307</v>
      </c>
      <c r="B7436" t="s">
        <v>7441</v>
      </c>
      <c r="C7436" t="s">
        <v>21807</v>
      </c>
      <c r="D7436" t="s">
        <v>18102</v>
      </c>
      <c r="E7436" s="1">
        <v>44958</v>
      </c>
      <c r="F7436" t="s">
        <v>27652</v>
      </c>
      <c r="G7436">
        <v>21259200</v>
      </c>
      <c r="H7436" s="4">
        <f t="shared" si="116"/>
        <v>365</v>
      </c>
      <c r="I7436">
        <v>2023</v>
      </c>
      <c r="J7436" s="1">
        <v>45322</v>
      </c>
    </row>
    <row r="7437" spans="1:10" x14ac:dyDescent="0.25">
      <c r="A7437" t="s">
        <v>32307</v>
      </c>
      <c r="B7437" t="s">
        <v>7442</v>
      </c>
      <c r="C7437" t="s">
        <v>21807</v>
      </c>
      <c r="D7437" t="s">
        <v>18101</v>
      </c>
      <c r="E7437" s="1">
        <v>44958</v>
      </c>
      <c r="F7437" t="s">
        <v>24201</v>
      </c>
      <c r="G7437">
        <v>23385120</v>
      </c>
      <c r="H7437" s="4">
        <f t="shared" si="116"/>
        <v>365</v>
      </c>
      <c r="I7437">
        <v>2023</v>
      </c>
      <c r="J7437" s="1">
        <v>45322</v>
      </c>
    </row>
    <row r="7438" spans="1:10" x14ac:dyDescent="0.25">
      <c r="A7438" t="s">
        <v>32307</v>
      </c>
      <c r="B7438" t="s">
        <v>7443</v>
      </c>
      <c r="C7438" t="s">
        <v>21807</v>
      </c>
      <c r="D7438" t="s">
        <v>18102</v>
      </c>
      <c r="E7438" s="1">
        <v>44958</v>
      </c>
      <c r="F7438" t="s">
        <v>24155</v>
      </c>
      <c r="G7438">
        <v>21259200</v>
      </c>
      <c r="H7438" s="4">
        <f t="shared" si="116"/>
        <v>365</v>
      </c>
      <c r="I7438">
        <v>2023</v>
      </c>
      <c r="J7438" s="1">
        <v>45322</v>
      </c>
    </row>
    <row r="7439" spans="1:10" x14ac:dyDescent="0.25">
      <c r="A7439" t="s">
        <v>32307</v>
      </c>
      <c r="B7439" t="s">
        <v>7444</v>
      </c>
      <c r="C7439" t="s">
        <v>22044</v>
      </c>
      <c r="D7439" t="s">
        <v>18103</v>
      </c>
      <c r="E7439" s="1">
        <v>44958</v>
      </c>
      <c r="F7439" t="s">
        <v>29015</v>
      </c>
      <c r="G7439">
        <v>31459633</v>
      </c>
      <c r="H7439" s="4">
        <f t="shared" si="116"/>
        <v>346</v>
      </c>
      <c r="I7439">
        <v>2023</v>
      </c>
      <c r="J7439" s="1">
        <v>45303</v>
      </c>
    </row>
    <row r="7440" spans="1:10" x14ac:dyDescent="0.25">
      <c r="A7440" t="s">
        <v>32307</v>
      </c>
      <c r="B7440" t="s">
        <v>7445</v>
      </c>
      <c r="C7440" t="s">
        <v>21766</v>
      </c>
      <c r="D7440" t="s">
        <v>18101</v>
      </c>
      <c r="E7440" s="1">
        <v>44958</v>
      </c>
      <c r="F7440" t="s">
        <v>29016</v>
      </c>
      <c r="G7440">
        <v>5601552</v>
      </c>
      <c r="H7440" s="4">
        <f t="shared" si="116"/>
        <v>59</v>
      </c>
      <c r="I7440">
        <v>2023</v>
      </c>
      <c r="J7440" s="1">
        <v>45016</v>
      </c>
    </row>
    <row r="7441" spans="1:10" x14ac:dyDescent="0.25">
      <c r="A7441" t="s">
        <v>32307</v>
      </c>
      <c r="B7441" t="s">
        <v>7446</v>
      </c>
      <c r="C7441" t="s">
        <v>22044</v>
      </c>
      <c r="D7441" t="s">
        <v>18100</v>
      </c>
      <c r="E7441" s="1">
        <v>44958</v>
      </c>
      <c r="F7441" t="s">
        <v>24256</v>
      </c>
      <c r="G7441">
        <v>21862368</v>
      </c>
      <c r="H7441" s="4">
        <f t="shared" si="116"/>
        <v>303</v>
      </c>
      <c r="I7441">
        <v>2023</v>
      </c>
      <c r="J7441" s="1">
        <v>45260</v>
      </c>
    </row>
    <row r="7442" spans="1:10" x14ac:dyDescent="0.25">
      <c r="A7442" t="s">
        <v>32307</v>
      </c>
      <c r="B7442" t="s">
        <v>7447</v>
      </c>
      <c r="C7442" t="s">
        <v>22054</v>
      </c>
      <c r="D7442" t="s">
        <v>18093</v>
      </c>
      <c r="E7442" s="1">
        <v>44958</v>
      </c>
      <c r="F7442" t="s">
        <v>27836</v>
      </c>
      <c r="G7442">
        <v>15382020</v>
      </c>
      <c r="H7442" s="4">
        <f t="shared" si="116"/>
        <v>133</v>
      </c>
      <c r="I7442">
        <v>2023</v>
      </c>
      <c r="J7442" s="1">
        <v>45090</v>
      </c>
    </row>
    <row r="7443" spans="1:10" x14ac:dyDescent="0.25">
      <c r="A7443" t="s">
        <v>32307</v>
      </c>
      <c r="B7443" t="s">
        <v>7448</v>
      </c>
      <c r="C7443" t="s">
        <v>21805</v>
      </c>
      <c r="D7443" t="s">
        <v>18103</v>
      </c>
      <c r="E7443" s="1">
        <v>44958</v>
      </c>
      <c r="F7443" t="s">
        <v>24271</v>
      </c>
      <c r="G7443">
        <v>23606982</v>
      </c>
      <c r="H7443" s="4">
        <f t="shared" si="116"/>
        <v>273</v>
      </c>
      <c r="I7443">
        <v>2023</v>
      </c>
      <c r="J7443" s="1">
        <v>45230</v>
      </c>
    </row>
    <row r="7444" spans="1:10" x14ac:dyDescent="0.25">
      <c r="A7444" t="s">
        <v>32307</v>
      </c>
      <c r="B7444" t="s">
        <v>7449</v>
      </c>
      <c r="C7444" t="s">
        <v>21805</v>
      </c>
      <c r="D7444" t="s">
        <v>18103</v>
      </c>
      <c r="E7444" s="1">
        <v>44958</v>
      </c>
      <c r="F7444" t="s">
        <v>24248</v>
      </c>
      <c r="G7444">
        <v>31623060</v>
      </c>
      <c r="H7444" s="4">
        <f t="shared" si="116"/>
        <v>365</v>
      </c>
      <c r="I7444">
        <v>2023</v>
      </c>
      <c r="J7444" s="1">
        <v>45322</v>
      </c>
    </row>
    <row r="7445" spans="1:10" x14ac:dyDescent="0.25">
      <c r="A7445" t="s">
        <v>32307</v>
      </c>
      <c r="B7445" t="s">
        <v>7450</v>
      </c>
      <c r="C7445" t="s">
        <v>21805</v>
      </c>
      <c r="D7445" t="s">
        <v>18103</v>
      </c>
      <c r="E7445" s="1">
        <v>44958</v>
      </c>
      <c r="F7445" t="s">
        <v>27726</v>
      </c>
      <c r="G7445">
        <v>31459633</v>
      </c>
      <c r="H7445" s="4">
        <f t="shared" si="116"/>
        <v>365</v>
      </c>
      <c r="I7445">
        <v>2023</v>
      </c>
      <c r="J7445" s="1">
        <v>45322</v>
      </c>
    </row>
    <row r="7446" spans="1:10" x14ac:dyDescent="0.25">
      <c r="A7446" t="s">
        <v>32307</v>
      </c>
      <c r="B7446" t="s">
        <v>7451</v>
      </c>
      <c r="C7446" t="s">
        <v>22166</v>
      </c>
      <c r="D7446" t="s">
        <v>18102</v>
      </c>
      <c r="E7446" s="1">
        <v>44958</v>
      </c>
      <c r="F7446" t="s">
        <v>29017</v>
      </c>
      <c r="G7446">
        <v>14073920</v>
      </c>
      <c r="H7446" s="4">
        <f t="shared" si="116"/>
        <v>244</v>
      </c>
      <c r="I7446">
        <v>2023</v>
      </c>
      <c r="J7446" s="1">
        <v>45201</v>
      </c>
    </row>
    <row r="7447" spans="1:10" x14ac:dyDescent="0.25">
      <c r="A7447" t="s">
        <v>32307</v>
      </c>
      <c r="B7447" t="s">
        <v>7452</v>
      </c>
      <c r="C7447" t="s">
        <v>22166</v>
      </c>
      <c r="D7447" t="s">
        <v>18101</v>
      </c>
      <c r="E7447" s="1">
        <v>44958</v>
      </c>
      <c r="F7447" t="s">
        <v>29018</v>
      </c>
      <c r="G7447">
        <v>19433216</v>
      </c>
      <c r="H7447" s="4">
        <f t="shared" si="116"/>
        <v>303</v>
      </c>
      <c r="I7447">
        <v>2023</v>
      </c>
      <c r="J7447" s="1">
        <v>45260</v>
      </c>
    </row>
    <row r="7448" spans="1:10" x14ac:dyDescent="0.25">
      <c r="A7448" t="s">
        <v>32307</v>
      </c>
      <c r="B7448" t="s">
        <v>7453</v>
      </c>
      <c r="C7448" t="s">
        <v>22166</v>
      </c>
      <c r="D7448" t="s">
        <v>18101</v>
      </c>
      <c r="E7448" s="1">
        <v>44958</v>
      </c>
      <c r="F7448" t="s">
        <v>27823</v>
      </c>
      <c r="G7448">
        <v>23385120</v>
      </c>
      <c r="H7448" s="4">
        <f t="shared" si="116"/>
        <v>365</v>
      </c>
      <c r="I7448">
        <v>2023</v>
      </c>
      <c r="J7448" s="1">
        <v>45322</v>
      </c>
    </row>
    <row r="7449" spans="1:10" x14ac:dyDescent="0.25">
      <c r="A7449" t="s">
        <v>32307</v>
      </c>
      <c r="B7449" t="s">
        <v>7454</v>
      </c>
      <c r="C7449" t="s">
        <v>22166</v>
      </c>
      <c r="D7449" t="s">
        <v>18101</v>
      </c>
      <c r="E7449" s="1">
        <v>44958</v>
      </c>
      <c r="F7449" t="s">
        <v>27653</v>
      </c>
      <c r="G7449">
        <v>23253389</v>
      </c>
      <c r="H7449" s="4">
        <f t="shared" si="116"/>
        <v>365</v>
      </c>
      <c r="I7449">
        <v>2023</v>
      </c>
      <c r="J7449" s="1">
        <v>45322</v>
      </c>
    </row>
    <row r="7450" spans="1:10" x14ac:dyDescent="0.25">
      <c r="A7450" t="s">
        <v>32307</v>
      </c>
      <c r="B7450" t="s">
        <v>7455</v>
      </c>
      <c r="C7450" t="s">
        <v>22166</v>
      </c>
      <c r="D7450" t="s">
        <v>18101</v>
      </c>
      <c r="E7450" s="1">
        <v>44958</v>
      </c>
      <c r="F7450" t="s">
        <v>27840</v>
      </c>
      <c r="G7450">
        <v>23385120</v>
      </c>
      <c r="H7450" s="4">
        <f t="shared" si="116"/>
        <v>365</v>
      </c>
      <c r="I7450">
        <v>2023</v>
      </c>
      <c r="J7450" s="1">
        <v>45322</v>
      </c>
    </row>
    <row r="7451" spans="1:10" x14ac:dyDescent="0.25">
      <c r="A7451" t="s">
        <v>32307</v>
      </c>
      <c r="B7451" t="s">
        <v>7456</v>
      </c>
      <c r="C7451" t="s">
        <v>22189</v>
      </c>
      <c r="D7451" t="s">
        <v>18103</v>
      </c>
      <c r="E7451" s="1">
        <v>44958</v>
      </c>
      <c r="F7451" t="s">
        <v>24239</v>
      </c>
      <c r="G7451">
        <v>31623060</v>
      </c>
      <c r="H7451" s="4">
        <f t="shared" si="116"/>
        <v>365</v>
      </c>
      <c r="I7451">
        <v>2023</v>
      </c>
      <c r="J7451" s="1">
        <v>45322</v>
      </c>
    </row>
    <row r="7452" spans="1:10" x14ac:dyDescent="0.25">
      <c r="A7452" t="s">
        <v>32307</v>
      </c>
      <c r="B7452" t="s">
        <v>7457</v>
      </c>
      <c r="C7452" t="s">
        <v>22189</v>
      </c>
      <c r="D7452" t="s">
        <v>18100</v>
      </c>
      <c r="E7452" s="1">
        <v>44958</v>
      </c>
      <c r="F7452" t="s">
        <v>24240</v>
      </c>
      <c r="G7452">
        <v>10747638</v>
      </c>
      <c r="H7452" s="4">
        <f t="shared" si="116"/>
        <v>133</v>
      </c>
      <c r="I7452">
        <v>2023</v>
      </c>
      <c r="J7452" s="1">
        <v>45090</v>
      </c>
    </row>
    <row r="7453" spans="1:10" x14ac:dyDescent="0.25">
      <c r="A7453" t="s">
        <v>32307</v>
      </c>
      <c r="B7453" t="s">
        <v>7458</v>
      </c>
      <c r="C7453" t="s">
        <v>22189</v>
      </c>
      <c r="D7453" t="s">
        <v>18100</v>
      </c>
      <c r="E7453" s="1">
        <v>44958</v>
      </c>
      <c r="F7453" t="s">
        <v>26850</v>
      </c>
      <c r="G7453">
        <v>8524692</v>
      </c>
      <c r="H7453" s="4">
        <f t="shared" si="116"/>
        <v>120</v>
      </c>
      <c r="I7453">
        <v>2023</v>
      </c>
      <c r="J7453" s="1">
        <v>45077</v>
      </c>
    </row>
    <row r="7454" spans="1:10" x14ac:dyDescent="0.25">
      <c r="A7454" t="s">
        <v>32307</v>
      </c>
      <c r="B7454" t="s">
        <v>7459</v>
      </c>
      <c r="C7454" t="s">
        <v>22189</v>
      </c>
      <c r="D7454" t="s">
        <v>18100</v>
      </c>
      <c r="E7454" s="1">
        <v>44958</v>
      </c>
      <c r="F7454" t="s">
        <v>27742</v>
      </c>
      <c r="G7454">
        <v>10747638</v>
      </c>
      <c r="H7454" s="4">
        <f t="shared" si="116"/>
        <v>150</v>
      </c>
      <c r="I7454">
        <v>2023</v>
      </c>
      <c r="J7454" s="1">
        <v>45107</v>
      </c>
    </row>
    <row r="7455" spans="1:10" x14ac:dyDescent="0.25">
      <c r="A7455" t="s">
        <v>32307</v>
      </c>
      <c r="B7455" t="s">
        <v>7460</v>
      </c>
      <c r="C7455" t="s">
        <v>22190</v>
      </c>
      <c r="D7455" t="s">
        <v>18102</v>
      </c>
      <c r="E7455" s="1">
        <v>44958</v>
      </c>
      <c r="F7455" t="s">
        <v>24231</v>
      </c>
      <c r="G7455">
        <v>17666560</v>
      </c>
      <c r="H7455" s="4">
        <f t="shared" si="116"/>
        <v>303</v>
      </c>
      <c r="I7455">
        <v>2023</v>
      </c>
      <c r="J7455" s="1">
        <v>45260</v>
      </c>
    </row>
    <row r="7456" spans="1:10" x14ac:dyDescent="0.25">
      <c r="A7456" t="s">
        <v>32307</v>
      </c>
      <c r="B7456" t="s">
        <v>7461</v>
      </c>
      <c r="C7456" t="s">
        <v>22251</v>
      </c>
      <c r="D7456" t="s">
        <v>18096</v>
      </c>
      <c r="E7456" s="1">
        <v>44958</v>
      </c>
      <c r="F7456" t="s">
        <v>24284</v>
      </c>
      <c r="G7456">
        <v>15198680</v>
      </c>
      <c r="H7456" s="4">
        <f t="shared" si="116"/>
        <v>133</v>
      </c>
      <c r="I7456">
        <v>2023</v>
      </c>
      <c r="J7456" s="1">
        <v>45090</v>
      </c>
    </row>
    <row r="7457" spans="1:10" x14ac:dyDescent="0.25">
      <c r="A7457" t="s">
        <v>32307</v>
      </c>
      <c r="B7457" t="s">
        <v>7462</v>
      </c>
      <c r="C7457" t="s">
        <v>22252</v>
      </c>
      <c r="D7457" t="s">
        <v>18093</v>
      </c>
      <c r="E7457" s="1">
        <v>44958</v>
      </c>
      <c r="F7457" t="s">
        <v>24778</v>
      </c>
      <c r="G7457">
        <v>15382020</v>
      </c>
      <c r="H7457" s="4">
        <f t="shared" si="116"/>
        <v>120</v>
      </c>
      <c r="I7457">
        <v>2023</v>
      </c>
      <c r="J7457" s="1">
        <v>45077</v>
      </c>
    </row>
    <row r="7458" spans="1:10" x14ac:dyDescent="0.25">
      <c r="A7458" t="s">
        <v>32307</v>
      </c>
      <c r="B7458" t="s">
        <v>7463</v>
      </c>
      <c r="C7458" t="s">
        <v>22251</v>
      </c>
      <c r="D7458" t="s">
        <v>18092</v>
      </c>
      <c r="E7458" s="1">
        <v>44958</v>
      </c>
      <c r="F7458" t="s">
        <v>24276</v>
      </c>
      <c r="G7458">
        <v>14113060</v>
      </c>
      <c r="H7458" s="4">
        <f t="shared" si="116"/>
        <v>133</v>
      </c>
      <c r="I7458">
        <v>2023</v>
      </c>
      <c r="J7458" s="1">
        <v>45090</v>
      </c>
    </row>
    <row r="7459" spans="1:10" x14ac:dyDescent="0.25">
      <c r="A7459" t="s">
        <v>32307</v>
      </c>
      <c r="B7459" t="s">
        <v>7464</v>
      </c>
      <c r="C7459" t="s">
        <v>22281</v>
      </c>
      <c r="D7459" t="s">
        <v>18103</v>
      </c>
      <c r="E7459" s="1">
        <v>44958</v>
      </c>
      <c r="F7459" t="s">
        <v>29019</v>
      </c>
      <c r="G7459">
        <v>7354200</v>
      </c>
      <c r="H7459" s="4">
        <f t="shared" si="116"/>
        <v>29</v>
      </c>
      <c r="I7459">
        <v>2023</v>
      </c>
      <c r="J7459" s="1">
        <v>44986</v>
      </c>
    </row>
    <row r="7460" spans="1:10" x14ac:dyDescent="0.25">
      <c r="A7460" t="s">
        <v>32307</v>
      </c>
      <c r="B7460" t="s">
        <v>7465</v>
      </c>
      <c r="C7460" t="s">
        <v>22292</v>
      </c>
      <c r="D7460" t="s">
        <v>18102</v>
      </c>
      <c r="E7460" s="1">
        <v>44958</v>
      </c>
      <c r="F7460" t="s">
        <v>27704</v>
      </c>
      <c r="G7460">
        <v>8684960</v>
      </c>
      <c r="H7460" s="4">
        <f t="shared" si="116"/>
        <v>133</v>
      </c>
      <c r="I7460">
        <v>2023</v>
      </c>
      <c r="J7460" s="1">
        <v>45090</v>
      </c>
    </row>
    <row r="7461" spans="1:10" x14ac:dyDescent="0.25">
      <c r="A7461" t="s">
        <v>32307</v>
      </c>
      <c r="B7461" t="s">
        <v>7466</v>
      </c>
      <c r="C7461" t="s">
        <v>22292</v>
      </c>
      <c r="D7461" t="s">
        <v>18102</v>
      </c>
      <c r="E7461" s="1">
        <v>44958</v>
      </c>
      <c r="F7461" t="s">
        <v>24228</v>
      </c>
      <c r="G7461">
        <v>21259200</v>
      </c>
      <c r="H7461" s="4">
        <f t="shared" si="116"/>
        <v>365</v>
      </c>
      <c r="I7461">
        <v>2023</v>
      </c>
      <c r="J7461" s="1">
        <v>45322</v>
      </c>
    </row>
    <row r="7462" spans="1:10" x14ac:dyDescent="0.25">
      <c r="A7462" t="s">
        <v>32307</v>
      </c>
      <c r="B7462" t="s">
        <v>7467</v>
      </c>
      <c r="C7462" t="s">
        <v>22292</v>
      </c>
      <c r="D7462" t="s">
        <v>18101</v>
      </c>
      <c r="E7462" s="1">
        <v>44958</v>
      </c>
      <c r="F7462" t="s">
        <v>29020</v>
      </c>
      <c r="G7462">
        <v>20421192</v>
      </c>
      <c r="H7462" s="4">
        <f t="shared" si="116"/>
        <v>319</v>
      </c>
      <c r="I7462">
        <v>2023</v>
      </c>
      <c r="J7462" s="1">
        <v>45276</v>
      </c>
    </row>
    <row r="7463" spans="1:10" x14ac:dyDescent="0.25">
      <c r="A7463" t="s">
        <v>32307</v>
      </c>
      <c r="B7463" t="s">
        <v>7468</v>
      </c>
      <c r="C7463" t="s">
        <v>22292</v>
      </c>
      <c r="D7463" t="s">
        <v>18101</v>
      </c>
      <c r="E7463" s="1">
        <v>44958</v>
      </c>
      <c r="F7463" t="s">
        <v>27795</v>
      </c>
      <c r="G7463">
        <v>23385120</v>
      </c>
      <c r="H7463" s="4">
        <f t="shared" si="116"/>
        <v>365</v>
      </c>
      <c r="I7463">
        <v>2023</v>
      </c>
      <c r="J7463" s="1">
        <v>45322</v>
      </c>
    </row>
    <row r="7464" spans="1:10" x14ac:dyDescent="0.25">
      <c r="A7464" t="s">
        <v>32307</v>
      </c>
      <c r="B7464" t="s">
        <v>7469</v>
      </c>
      <c r="C7464" t="s">
        <v>22292</v>
      </c>
      <c r="D7464" t="s">
        <v>18101</v>
      </c>
      <c r="E7464" s="1">
        <v>44958</v>
      </c>
      <c r="F7464" t="s">
        <v>24213</v>
      </c>
      <c r="G7464">
        <v>13505360</v>
      </c>
      <c r="H7464" s="4">
        <f t="shared" si="116"/>
        <v>212</v>
      </c>
      <c r="I7464">
        <v>2023</v>
      </c>
      <c r="J7464" s="1">
        <v>45169</v>
      </c>
    </row>
    <row r="7465" spans="1:10" x14ac:dyDescent="0.25">
      <c r="A7465" t="s">
        <v>32307</v>
      </c>
      <c r="B7465" t="s">
        <v>7470</v>
      </c>
      <c r="C7465" t="s">
        <v>22319</v>
      </c>
      <c r="D7465" t="s">
        <v>18103</v>
      </c>
      <c r="E7465" s="1">
        <v>44958</v>
      </c>
      <c r="F7465" t="s">
        <v>24253</v>
      </c>
      <c r="G7465">
        <v>31623060</v>
      </c>
      <c r="H7465" s="4">
        <f t="shared" si="116"/>
        <v>365</v>
      </c>
      <c r="I7465">
        <v>2023</v>
      </c>
      <c r="J7465" s="1">
        <v>45322</v>
      </c>
    </row>
    <row r="7466" spans="1:10" x14ac:dyDescent="0.25">
      <c r="A7466" t="s">
        <v>32307</v>
      </c>
      <c r="B7466" t="s">
        <v>7471</v>
      </c>
      <c r="C7466" t="s">
        <v>22126</v>
      </c>
      <c r="D7466" t="s">
        <v>18094</v>
      </c>
      <c r="E7466" s="1">
        <v>44958</v>
      </c>
      <c r="F7466" t="s">
        <v>29021</v>
      </c>
      <c r="G7466">
        <v>14996800</v>
      </c>
      <c r="H7466" s="4">
        <f t="shared" si="116"/>
        <v>120</v>
      </c>
      <c r="I7466">
        <v>2023</v>
      </c>
      <c r="J7466" s="1">
        <v>45077</v>
      </c>
    </row>
    <row r="7467" spans="1:10" x14ac:dyDescent="0.25">
      <c r="A7467" t="s">
        <v>32307</v>
      </c>
      <c r="B7467" t="s">
        <v>7472</v>
      </c>
      <c r="C7467" t="s">
        <v>22292</v>
      </c>
      <c r="D7467" t="s">
        <v>18102</v>
      </c>
      <c r="E7467" s="1">
        <v>44958</v>
      </c>
      <c r="F7467" t="s">
        <v>24258</v>
      </c>
      <c r="G7467">
        <v>6888640</v>
      </c>
      <c r="H7467" s="4">
        <f t="shared" si="116"/>
        <v>120</v>
      </c>
      <c r="I7467">
        <v>2023</v>
      </c>
      <c r="J7467" s="1">
        <v>45077</v>
      </c>
    </row>
    <row r="7468" spans="1:10" x14ac:dyDescent="0.25">
      <c r="A7468" t="s">
        <v>32307</v>
      </c>
      <c r="B7468" t="s">
        <v>7473</v>
      </c>
      <c r="C7468" t="s">
        <v>22292</v>
      </c>
      <c r="D7468" t="s">
        <v>18101</v>
      </c>
      <c r="E7468" s="1">
        <v>44958</v>
      </c>
      <c r="F7468" t="s">
        <v>29022</v>
      </c>
      <c r="G7468">
        <v>5601552</v>
      </c>
      <c r="H7468" s="4">
        <f t="shared" si="116"/>
        <v>89</v>
      </c>
      <c r="I7468">
        <v>2023</v>
      </c>
      <c r="J7468" s="1">
        <v>45046</v>
      </c>
    </row>
    <row r="7469" spans="1:10" x14ac:dyDescent="0.25">
      <c r="A7469" t="s">
        <v>32307</v>
      </c>
      <c r="B7469" t="s">
        <v>7474</v>
      </c>
      <c r="C7469" t="s">
        <v>22339</v>
      </c>
      <c r="D7469" t="s">
        <v>18100</v>
      </c>
      <c r="E7469" s="1">
        <v>44958</v>
      </c>
      <c r="F7469" t="s">
        <v>29023</v>
      </c>
      <c r="G7469">
        <v>6301746</v>
      </c>
      <c r="H7469" s="4">
        <f t="shared" si="116"/>
        <v>89</v>
      </c>
      <c r="I7469">
        <v>2023</v>
      </c>
      <c r="J7469" s="1">
        <v>45046</v>
      </c>
    </row>
    <row r="7470" spans="1:10" x14ac:dyDescent="0.25">
      <c r="A7470" t="s">
        <v>32307</v>
      </c>
      <c r="B7470" t="s">
        <v>7475</v>
      </c>
      <c r="C7470" t="s">
        <v>22292</v>
      </c>
      <c r="D7470" t="s">
        <v>18102</v>
      </c>
      <c r="E7470" s="1">
        <v>44958</v>
      </c>
      <c r="F7470" t="s">
        <v>27763</v>
      </c>
      <c r="G7470">
        <v>21259200</v>
      </c>
      <c r="H7470" s="4">
        <f t="shared" si="116"/>
        <v>365</v>
      </c>
      <c r="I7470">
        <v>2023</v>
      </c>
      <c r="J7470" s="1">
        <v>45322</v>
      </c>
    </row>
    <row r="7471" spans="1:10" x14ac:dyDescent="0.25">
      <c r="A7471" t="s">
        <v>32307</v>
      </c>
      <c r="B7471" t="s">
        <v>7476</v>
      </c>
      <c r="C7471" t="s">
        <v>22292</v>
      </c>
      <c r="D7471" t="s">
        <v>18102</v>
      </c>
      <c r="E7471" s="1">
        <v>44958</v>
      </c>
      <c r="F7471" t="s">
        <v>24177</v>
      </c>
      <c r="G7471">
        <v>6888640</v>
      </c>
      <c r="H7471" s="4">
        <f t="shared" si="116"/>
        <v>120</v>
      </c>
      <c r="I7471">
        <v>2023</v>
      </c>
      <c r="J7471" s="1">
        <v>45077</v>
      </c>
    </row>
    <row r="7472" spans="1:10" x14ac:dyDescent="0.25">
      <c r="A7472" t="s">
        <v>32307</v>
      </c>
      <c r="B7472" t="s">
        <v>7477</v>
      </c>
      <c r="C7472" t="s">
        <v>22292</v>
      </c>
      <c r="D7472" t="s">
        <v>18102</v>
      </c>
      <c r="E7472" s="1">
        <v>44958</v>
      </c>
      <c r="F7472" t="s">
        <v>29024</v>
      </c>
      <c r="G7472">
        <v>5092320</v>
      </c>
      <c r="H7472" s="4">
        <f t="shared" si="116"/>
        <v>89</v>
      </c>
      <c r="I7472">
        <v>2023</v>
      </c>
      <c r="J7472" s="1">
        <v>45046</v>
      </c>
    </row>
    <row r="7473" spans="1:10" x14ac:dyDescent="0.25">
      <c r="A7473" t="s">
        <v>32307</v>
      </c>
      <c r="B7473" t="s">
        <v>7478</v>
      </c>
      <c r="C7473" t="s">
        <v>22292</v>
      </c>
      <c r="D7473" t="s">
        <v>18101</v>
      </c>
      <c r="E7473" s="1">
        <v>44958</v>
      </c>
      <c r="F7473" t="s">
        <v>29025</v>
      </c>
      <c r="G7473">
        <v>5601552</v>
      </c>
      <c r="H7473" s="4">
        <f t="shared" si="116"/>
        <v>59</v>
      </c>
      <c r="I7473">
        <v>2023</v>
      </c>
      <c r="J7473" s="1">
        <v>45016</v>
      </c>
    </row>
    <row r="7474" spans="1:10" x14ac:dyDescent="0.25">
      <c r="A7474" t="s">
        <v>32307</v>
      </c>
      <c r="B7474" t="s">
        <v>7479</v>
      </c>
      <c r="C7474" t="s">
        <v>22292</v>
      </c>
      <c r="D7474" t="s">
        <v>18101</v>
      </c>
      <c r="E7474" s="1">
        <v>44958</v>
      </c>
      <c r="F7474" t="s">
        <v>25577</v>
      </c>
      <c r="G7474">
        <v>9553456</v>
      </c>
      <c r="H7474" s="4">
        <f t="shared" si="116"/>
        <v>133</v>
      </c>
      <c r="I7474">
        <v>2023</v>
      </c>
      <c r="J7474" s="1">
        <v>45090</v>
      </c>
    </row>
    <row r="7475" spans="1:10" x14ac:dyDescent="0.25">
      <c r="A7475" t="s">
        <v>32307</v>
      </c>
      <c r="B7475" t="s">
        <v>7480</v>
      </c>
      <c r="C7475" t="s">
        <v>22292</v>
      </c>
      <c r="D7475" t="s">
        <v>18102</v>
      </c>
      <c r="E7475" s="1">
        <v>44958</v>
      </c>
      <c r="F7475" t="s">
        <v>27854</v>
      </c>
      <c r="G7475">
        <v>21259200</v>
      </c>
      <c r="H7475" s="4">
        <f t="shared" si="116"/>
        <v>365</v>
      </c>
      <c r="I7475">
        <v>2023</v>
      </c>
      <c r="J7475" s="1">
        <v>45322</v>
      </c>
    </row>
    <row r="7476" spans="1:10" x14ac:dyDescent="0.25">
      <c r="A7476" t="s">
        <v>32307</v>
      </c>
      <c r="B7476" t="s">
        <v>7481</v>
      </c>
      <c r="C7476" t="s">
        <v>22292</v>
      </c>
      <c r="D7476" t="s">
        <v>18101</v>
      </c>
      <c r="E7476" s="1">
        <v>44958</v>
      </c>
      <c r="F7476" t="s">
        <v>24195</v>
      </c>
      <c r="G7476">
        <v>23385120</v>
      </c>
      <c r="H7476" s="4">
        <f t="shared" si="116"/>
        <v>365</v>
      </c>
      <c r="I7476">
        <v>2023</v>
      </c>
      <c r="J7476" s="1">
        <v>45322</v>
      </c>
    </row>
    <row r="7477" spans="1:10" x14ac:dyDescent="0.25">
      <c r="A7477" t="s">
        <v>32307</v>
      </c>
      <c r="B7477" t="s">
        <v>7482</v>
      </c>
      <c r="C7477" t="s">
        <v>22292</v>
      </c>
      <c r="D7477" t="s">
        <v>18102</v>
      </c>
      <c r="E7477" s="1">
        <v>44958</v>
      </c>
      <c r="F7477" t="s">
        <v>29026</v>
      </c>
      <c r="G7477">
        <v>8684960</v>
      </c>
      <c r="H7477" s="4">
        <f t="shared" si="116"/>
        <v>150</v>
      </c>
      <c r="I7477">
        <v>2023</v>
      </c>
      <c r="J7477" s="1">
        <v>45107</v>
      </c>
    </row>
    <row r="7478" spans="1:10" x14ac:dyDescent="0.25">
      <c r="A7478" t="s">
        <v>32307</v>
      </c>
      <c r="B7478" t="s">
        <v>7483</v>
      </c>
      <c r="C7478" t="s">
        <v>22233</v>
      </c>
      <c r="D7478" t="s">
        <v>18101</v>
      </c>
      <c r="E7478" s="1">
        <v>44958</v>
      </c>
      <c r="F7478" t="s">
        <v>24220</v>
      </c>
      <c r="G7478">
        <v>5601552</v>
      </c>
      <c r="H7478" s="4">
        <f t="shared" si="116"/>
        <v>59</v>
      </c>
      <c r="I7478">
        <v>2023</v>
      </c>
      <c r="J7478" s="1">
        <v>45016</v>
      </c>
    </row>
    <row r="7479" spans="1:10" x14ac:dyDescent="0.25">
      <c r="A7479" t="s">
        <v>32307</v>
      </c>
      <c r="B7479" t="s">
        <v>7484</v>
      </c>
      <c r="C7479" t="s">
        <v>22233</v>
      </c>
      <c r="D7479" t="s">
        <v>18102</v>
      </c>
      <c r="E7479" s="1">
        <v>44958</v>
      </c>
      <c r="F7479" t="s">
        <v>24160</v>
      </c>
      <c r="G7479">
        <v>21259200</v>
      </c>
      <c r="H7479" s="4">
        <f t="shared" si="116"/>
        <v>365</v>
      </c>
      <c r="I7479">
        <v>2023</v>
      </c>
      <c r="J7479" s="1">
        <v>45322</v>
      </c>
    </row>
    <row r="7480" spans="1:10" x14ac:dyDescent="0.25">
      <c r="A7480" t="s">
        <v>32307</v>
      </c>
      <c r="B7480" t="s">
        <v>7485</v>
      </c>
      <c r="C7480" t="s">
        <v>22233</v>
      </c>
      <c r="D7480" t="s">
        <v>18102</v>
      </c>
      <c r="E7480" s="1">
        <v>44958</v>
      </c>
      <c r="F7480" t="s">
        <v>24161</v>
      </c>
      <c r="G7480">
        <v>21139445</v>
      </c>
      <c r="H7480" s="4">
        <f t="shared" si="116"/>
        <v>365</v>
      </c>
      <c r="I7480">
        <v>2023</v>
      </c>
      <c r="J7480" s="1">
        <v>45322</v>
      </c>
    </row>
    <row r="7481" spans="1:10" x14ac:dyDescent="0.25">
      <c r="A7481" t="s">
        <v>32307</v>
      </c>
      <c r="B7481" t="s">
        <v>7486</v>
      </c>
      <c r="C7481" t="s">
        <v>22166</v>
      </c>
      <c r="D7481" t="s">
        <v>18101</v>
      </c>
      <c r="E7481" s="1">
        <v>44958</v>
      </c>
      <c r="F7481" t="s">
        <v>29027</v>
      </c>
      <c r="G7481">
        <v>9553456</v>
      </c>
      <c r="H7481" s="4">
        <f t="shared" si="116"/>
        <v>150</v>
      </c>
      <c r="I7481">
        <v>2023</v>
      </c>
      <c r="J7481" s="1">
        <v>45107</v>
      </c>
    </row>
    <row r="7482" spans="1:10" x14ac:dyDescent="0.25">
      <c r="A7482" t="s">
        <v>32307</v>
      </c>
      <c r="B7482" t="s">
        <v>7487</v>
      </c>
      <c r="C7482" t="s">
        <v>22410</v>
      </c>
      <c r="D7482" t="s">
        <v>18100</v>
      </c>
      <c r="E7482" s="1">
        <v>44958</v>
      </c>
      <c r="F7482" t="s">
        <v>29028</v>
      </c>
      <c r="G7482">
        <v>19639422</v>
      </c>
      <c r="H7482" s="4">
        <f t="shared" si="116"/>
        <v>273</v>
      </c>
      <c r="I7482">
        <v>2023</v>
      </c>
      <c r="J7482" s="1">
        <v>45230</v>
      </c>
    </row>
    <row r="7483" spans="1:10" x14ac:dyDescent="0.25">
      <c r="A7483" t="s">
        <v>32307</v>
      </c>
      <c r="B7483" t="s">
        <v>7488</v>
      </c>
      <c r="C7483" t="s">
        <v>22410</v>
      </c>
      <c r="D7483" t="s">
        <v>18100</v>
      </c>
      <c r="E7483" s="1">
        <v>44958</v>
      </c>
      <c r="F7483" t="s">
        <v>29029</v>
      </c>
      <c r="G7483">
        <v>8524692</v>
      </c>
      <c r="H7483" s="4">
        <f t="shared" si="116"/>
        <v>120</v>
      </c>
      <c r="I7483">
        <v>2023</v>
      </c>
      <c r="J7483" s="1">
        <v>45077</v>
      </c>
    </row>
    <row r="7484" spans="1:10" x14ac:dyDescent="0.25">
      <c r="A7484" t="s">
        <v>32307</v>
      </c>
      <c r="B7484" t="s">
        <v>7489</v>
      </c>
      <c r="C7484" t="s">
        <v>22167</v>
      </c>
      <c r="D7484" t="s">
        <v>18103</v>
      </c>
      <c r="E7484" s="1">
        <v>44958</v>
      </c>
      <c r="F7484" t="s">
        <v>29030</v>
      </c>
      <c r="G7484">
        <v>18262930</v>
      </c>
      <c r="H7484" s="4">
        <f t="shared" si="116"/>
        <v>212</v>
      </c>
      <c r="I7484">
        <v>2023</v>
      </c>
      <c r="J7484" s="1">
        <v>45169</v>
      </c>
    </row>
    <row r="7485" spans="1:10" x14ac:dyDescent="0.25">
      <c r="A7485" t="s">
        <v>32307</v>
      </c>
      <c r="B7485" t="s">
        <v>7490</v>
      </c>
      <c r="C7485" t="s">
        <v>22167</v>
      </c>
      <c r="D7485" t="s">
        <v>18103</v>
      </c>
      <c r="E7485" s="1">
        <v>44958</v>
      </c>
      <c r="F7485" t="s">
        <v>24254</v>
      </c>
      <c r="G7485">
        <v>31623060</v>
      </c>
      <c r="H7485" s="4">
        <f t="shared" si="116"/>
        <v>365</v>
      </c>
      <c r="I7485">
        <v>2023</v>
      </c>
      <c r="J7485" s="1">
        <v>45322</v>
      </c>
    </row>
    <row r="7486" spans="1:10" x14ac:dyDescent="0.25">
      <c r="A7486" t="s">
        <v>32307</v>
      </c>
      <c r="B7486" t="s">
        <v>7491</v>
      </c>
      <c r="C7486" t="s">
        <v>21807</v>
      </c>
      <c r="D7486" t="s">
        <v>18102</v>
      </c>
      <c r="E7486" s="1">
        <v>44958</v>
      </c>
      <c r="F7486" t="s">
        <v>24156</v>
      </c>
      <c r="G7486">
        <v>20420917</v>
      </c>
      <c r="H7486" s="4">
        <f t="shared" si="116"/>
        <v>365</v>
      </c>
      <c r="I7486">
        <v>2023</v>
      </c>
      <c r="J7486" s="1">
        <v>45322</v>
      </c>
    </row>
    <row r="7487" spans="1:10" x14ac:dyDescent="0.25">
      <c r="A7487" t="s">
        <v>32307</v>
      </c>
      <c r="B7487" t="s">
        <v>7492</v>
      </c>
      <c r="C7487" t="s">
        <v>21807</v>
      </c>
      <c r="D7487" t="s">
        <v>18101</v>
      </c>
      <c r="E7487" s="1">
        <v>44958</v>
      </c>
      <c r="F7487" t="s">
        <v>29031</v>
      </c>
      <c r="G7487">
        <v>9553456</v>
      </c>
      <c r="H7487" s="4">
        <f t="shared" si="116"/>
        <v>133</v>
      </c>
      <c r="I7487">
        <v>2023</v>
      </c>
      <c r="J7487" s="1">
        <v>45090</v>
      </c>
    </row>
    <row r="7488" spans="1:10" x14ac:dyDescent="0.25">
      <c r="A7488" t="s">
        <v>32307</v>
      </c>
      <c r="B7488" t="s">
        <v>7493</v>
      </c>
      <c r="C7488" t="s">
        <v>22441</v>
      </c>
      <c r="D7488" t="s">
        <v>18100</v>
      </c>
      <c r="E7488" s="1">
        <v>44958</v>
      </c>
      <c r="F7488" t="s">
        <v>29032</v>
      </c>
      <c r="G7488">
        <v>6118200</v>
      </c>
      <c r="H7488" s="4">
        <f t="shared" si="116"/>
        <v>28</v>
      </c>
      <c r="I7488">
        <v>2023</v>
      </c>
      <c r="J7488" s="1">
        <v>44985</v>
      </c>
    </row>
    <row r="7489" spans="1:10" x14ac:dyDescent="0.25">
      <c r="A7489" t="s">
        <v>32307</v>
      </c>
      <c r="B7489" t="s">
        <v>7494</v>
      </c>
      <c r="C7489" t="s">
        <v>22233</v>
      </c>
      <c r="D7489" t="s">
        <v>18102</v>
      </c>
      <c r="E7489" s="1">
        <v>44958</v>
      </c>
      <c r="F7489" t="s">
        <v>29033</v>
      </c>
      <c r="G7489">
        <v>4944000</v>
      </c>
      <c r="H7489" s="4">
        <f t="shared" si="116"/>
        <v>17</v>
      </c>
      <c r="I7489">
        <v>2023</v>
      </c>
      <c r="J7489" s="1">
        <v>44974</v>
      </c>
    </row>
    <row r="7490" spans="1:10" x14ac:dyDescent="0.25">
      <c r="A7490" t="s">
        <v>32307</v>
      </c>
      <c r="B7490" t="s">
        <v>7495</v>
      </c>
      <c r="C7490" t="s">
        <v>21414</v>
      </c>
      <c r="D7490" t="s">
        <v>18104</v>
      </c>
      <c r="E7490" s="1">
        <v>44958</v>
      </c>
      <c r="F7490" t="s">
        <v>29034</v>
      </c>
      <c r="G7490">
        <v>91350000</v>
      </c>
      <c r="H7490" s="4">
        <f t="shared" ref="H7490:H7553" si="117">DATEDIF(E7490, J7490, "D") + 1</f>
        <v>365</v>
      </c>
      <c r="I7490">
        <v>2023</v>
      </c>
      <c r="J7490" s="1">
        <v>45322</v>
      </c>
    </row>
    <row r="7491" spans="1:10" x14ac:dyDescent="0.25">
      <c r="A7491" t="s">
        <v>32307</v>
      </c>
      <c r="B7491" t="s">
        <v>7496</v>
      </c>
      <c r="C7491" t="s">
        <v>22293</v>
      </c>
      <c r="D7491" t="s">
        <v>18105</v>
      </c>
      <c r="E7491" s="1">
        <v>44958</v>
      </c>
      <c r="F7491" t="s">
        <v>29035</v>
      </c>
      <c r="G7491">
        <v>8652000</v>
      </c>
      <c r="H7491" s="4">
        <f t="shared" si="117"/>
        <v>28</v>
      </c>
      <c r="I7491">
        <v>2023</v>
      </c>
      <c r="J7491" s="1">
        <v>44985</v>
      </c>
    </row>
    <row r="7492" spans="1:10" x14ac:dyDescent="0.25">
      <c r="A7492" t="s">
        <v>32307</v>
      </c>
      <c r="B7492" t="s">
        <v>7497</v>
      </c>
      <c r="C7492" t="s">
        <v>21432</v>
      </c>
      <c r="D7492" t="s">
        <v>18106</v>
      </c>
      <c r="E7492" s="1">
        <v>44958</v>
      </c>
      <c r="F7492" t="s">
        <v>23909</v>
      </c>
      <c r="G7492">
        <v>37203600</v>
      </c>
      <c r="H7492" s="4">
        <f t="shared" si="117"/>
        <v>365</v>
      </c>
      <c r="I7492">
        <v>2023</v>
      </c>
      <c r="J7492" s="1">
        <v>45322</v>
      </c>
    </row>
    <row r="7493" spans="1:10" x14ac:dyDescent="0.25">
      <c r="A7493" t="s">
        <v>32307</v>
      </c>
      <c r="B7493" t="s">
        <v>7498</v>
      </c>
      <c r="C7493" t="s">
        <v>21431</v>
      </c>
      <c r="D7493" t="s">
        <v>18107</v>
      </c>
      <c r="E7493" s="1">
        <v>44958</v>
      </c>
      <c r="F7493" t="s">
        <v>23919</v>
      </c>
      <c r="G7493">
        <v>20232208</v>
      </c>
      <c r="H7493" s="4">
        <f t="shared" si="117"/>
        <v>281</v>
      </c>
      <c r="I7493">
        <v>2023</v>
      </c>
      <c r="J7493" s="1">
        <v>45238</v>
      </c>
    </row>
    <row r="7494" spans="1:10" x14ac:dyDescent="0.25">
      <c r="A7494" t="s">
        <v>32307</v>
      </c>
      <c r="B7494" t="s">
        <v>7499</v>
      </c>
      <c r="C7494" t="s">
        <v>21432</v>
      </c>
      <c r="D7494" t="s">
        <v>18106</v>
      </c>
      <c r="E7494" s="1">
        <v>44958</v>
      </c>
      <c r="F7494" t="s">
        <v>23910</v>
      </c>
      <c r="G7494">
        <v>37203600</v>
      </c>
      <c r="H7494" s="4">
        <f t="shared" si="117"/>
        <v>365</v>
      </c>
      <c r="I7494">
        <v>2023</v>
      </c>
      <c r="J7494" s="1">
        <v>45322</v>
      </c>
    </row>
    <row r="7495" spans="1:10" x14ac:dyDescent="0.25">
      <c r="A7495" t="s">
        <v>32307</v>
      </c>
      <c r="B7495" t="s">
        <v>7500</v>
      </c>
      <c r="C7495" t="s">
        <v>21433</v>
      </c>
      <c r="D7495" t="s">
        <v>18108</v>
      </c>
      <c r="E7495" s="1">
        <v>44958</v>
      </c>
      <c r="F7495" t="s">
        <v>23916</v>
      </c>
      <c r="G7495">
        <v>9270000</v>
      </c>
      <c r="H7495" s="4">
        <f t="shared" si="117"/>
        <v>28</v>
      </c>
      <c r="I7495">
        <v>2023</v>
      </c>
      <c r="J7495" s="1">
        <v>44985</v>
      </c>
    </row>
    <row r="7496" spans="1:10" x14ac:dyDescent="0.25">
      <c r="A7496" t="s">
        <v>32307</v>
      </c>
      <c r="B7496" t="s">
        <v>7501</v>
      </c>
      <c r="C7496" t="s">
        <v>21433</v>
      </c>
      <c r="D7496" t="s">
        <v>18109</v>
      </c>
      <c r="E7496" s="1">
        <v>44958</v>
      </c>
      <c r="F7496" t="s">
        <v>27696</v>
      </c>
      <c r="G7496">
        <v>65405000</v>
      </c>
      <c r="H7496" s="4">
        <f t="shared" si="117"/>
        <v>365</v>
      </c>
      <c r="I7496">
        <v>2023</v>
      </c>
      <c r="J7496" s="1">
        <v>45322</v>
      </c>
    </row>
    <row r="7497" spans="1:10" x14ac:dyDescent="0.25">
      <c r="A7497" t="s">
        <v>32307</v>
      </c>
      <c r="B7497" t="s">
        <v>7502</v>
      </c>
      <c r="C7497" t="s">
        <v>21432</v>
      </c>
      <c r="D7497" t="s">
        <v>18106</v>
      </c>
      <c r="E7497" s="1">
        <v>44958</v>
      </c>
      <c r="F7497" t="s">
        <v>23911</v>
      </c>
      <c r="G7497">
        <v>37203600</v>
      </c>
      <c r="H7497" s="4">
        <f t="shared" si="117"/>
        <v>365</v>
      </c>
      <c r="I7497">
        <v>2023</v>
      </c>
      <c r="J7497" s="1">
        <v>45322</v>
      </c>
    </row>
    <row r="7498" spans="1:10" x14ac:dyDescent="0.25">
      <c r="A7498" t="s">
        <v>32307</v>
      </c>
      <c r="B7498" t="s">
        <v>7503</v>
      </c>
      <c r="C7498" t="s">
        <v>21435</v>
      </c>
      <c r="D7498" t="s">
        <v>18110</v>
      </c>
      <c r="E7498" s="1">
        <v>44958</v>
      </c>
      <c r="F7498" t="s">
        <v>23920</v>
      </c>
      <c r="G7498">
        <v>31623060</v>
      </c>
      <c r="H7498" s="4">
        <f t="shared" si="117"/>
        <v>365</v>
      </c>
      <c r="I7498">
        <v>2023</v>
      </c>
      <c r="J7498" s="1">
        <v>45322</v>
      </c>
    </row>
    <row r="7499" spans="1:10" x14ac:dyDescent="0.25">
      <c r="A7499" t="s">
        <v>32307</v>
      </c>
      <c r="B7499" t="s">
        <v>7504</v>
      </c>
      <c r="C7499" t="s">
        <v>21432</v>
      </c>
      <c r="D7499" t="s">
        <v>18111</v>
      </c>
      <c r="E7499" s="1">
        <v>44958</v>
      </c>
      <c r="F7499" t="s">
        <v>23912</v>
      </c>
      <c r="G7499">
        <v>34546200</v>
      </c>
      <c r="H7499" s="4">
        <f t="shared" si="117"/>
        <v>365</v>
      </c>
      <c r="I7499">
        <v>2023</v>
      </c>
      <c r="J7499" s="1">
        <v>45322</v>
      </c>
    </row>
    <row r="7500" spans="1:10" x14ac:dyDescent="0.25">
      <c r="A7500" t="s">
        <v>32307</v>
      </c>
      <c r="B7500" t="s">
        <v>7505</v>
      </c>
      <c r="C7500" t="s">
        <v>21737</v>
      </c>
      <c r="D7500" t="s">
        <v>18108</v>
      </c>
      <c r="E7500" s="1">
        <v>44958</v>
      </c>
      <c r="F7500" t="s">
        <v>23915</v>
      </c>
      <c r="G7500">
        <v>9270000</v>
      </c>
      <c r="H7500" s="4">
        <f t="shared" si="117"/>
        <v>28</v>
      </c>
      <c r="I7500">
        <v>2023</v>
      </c>
      <c r="J7500" s="1">
        <v>44985</v>
      </c>
    </row>
    <row r="7501" spans="1:10" x14ac:dyDescent="0.25">
      <c r="A7501" t="s">
        <v>32307</v>
      </c>
      <c r="B7501" t="s">
        <v>7506</v>
      </c>
      <c r="C7501" t="s">
        <v>21851</v>
      </c>
      <c r="D7501" t="s">
        <v>18112</v>
      </c>
      <c r="E7501" s="1">
        <v>44958</v>
      </c>
      <c r="F7501" t="s">
        <v>23913</v>
      </c>
      <c r="G7501">
        <v>37574400</v>
      </c>
      <c r="H7501" s="4">
        <f t="shared" si="117"/>
        <v>365</v>
      </c>
      <c r="I7501">
        <v>2023</v>
      </c>
      <c r="J7501" s="1">
        <v>45322</v>
      </c>
    </row>
    <row r="7502" spans="1:10" x14ac:dyDescent="0.25">
      <c r="A7502" t="s">
        <v>32307</v>
      </c>
      <c r="B7502" t="s">
        <v>7507</v>
      </c>
      <c r="C7502" t="s">
        <v>21987</v>
      </c>
      <c r="D7502" t="s">
        <v>18106</v>
      </c>
      <c r="E7502" s="1">
        <v>44958</v>
      </c>
      <c r="F7502" t="s">
        <v>27619</v>
      </c>
      <c r="G7502">
        <v>37203600</v>
      </c>
      <c r="H7502" s="4">
        <f t="shared" si="117"/>
        <v>365</v>
      </c>
      <c r="I7502">
        <v>2023</v>
      </c>
      <c r="J7502" s="1">
        <v>45322</v>
      </c>
    </row>
    <row r="7503" spans="1:10" x14ac:dyDescent="0.25">
      <c r="A7503" t="s">
        <v>32307</v>
      </c>
      <c r="B7503" t="s">
        <v>7508</v>
      </c>
      <c r="C7503" t="s">
        <v>22532</v>
      </c>
      <c r="D7503" t="s">
        <v>18113</v>
      </c>
      <c r="E7503" s="1">
        <v>44958</v>
      </c>
      <c r="F7503" t="s">
        <v>27651</v>
      </c>
      <c r="G7503">
        <v>67680785</v>
      </c>
      <c r="H7503" s="4">
        <f t="shared" si="117"/>
        <v>365</v>
      </c>
      <c r="I7503">
        <v>2023</v>
      </c>
      <c r="J7503" s="1">
        <v>45322</v>
      </c>
    </row>
    <row r="7504" spans="1:10" x14ac:dyDescent="0.25">
      <c r="A7504" t="s">
        <v>32307</v>
      </c>
      <c r="B7504" t="s">
        <v>7509</v>
      </c>
      <c r="C7504" t="s">
        <v>22352</v>
      </c>
      <c r="D7504" t="s">
        <v>18111</v>
      </c>
      <c r="E7504" s="1">
        <v>44958</v>
      </c>
      <c r="F7504" t="s">
        <v>27784</v>
      </c>
      <c r="G7504">
        <v>22870120</v>
      </c>
      <c r="H7504" s="4">
        <f t="shared" si="117"/>
        <v>226</v>
      </c>
      <c r="I7504">
        <v>2023</v>
      </c>
      <c r="J7504" s="1">
        <v>45183</v>
      </c>
    </row>
    <row r="7505" spans="1:10" x14ac:dyDescent="0.25">
      <c r="A7505" t="s">
        <v>32307</v>
      </c>
      <c r="B7505" t="s">
        <v>7510</v>
      </c>
      <c r="C7505" t="s">
        <v>22402</v>
      </c>
      <c r="D7505" t="s">
        <v>18110</v>
      </c>
      <c r="E7505" s="1">
        <v>44958</v>
      </c>
      <c r="F7505" t="s">
        <v>23914</v>
      </c>
      <c r="G7505">
        <v>31623060</v>
      </c>
      <c r="H7505" s="4">
        <f t="shared" si="117"/>
        <v>365</v>
      </c>
      <c r="I7505">
        <v>2023</v>
      </c>
      <c r="J7505" s="1">
        <v>45322</v>
      </c>
    </row>
    <row r="7506" spans="1:10" x14ac:dyDescent="0.25">
      <c r="A7506" t="s">
        <v>32307</v>
      </c>
      <c r="B7506" t="s">
        <v>7511</v>
      </c>
      <c r="C7506" t="s">
        <v>21409</v>
      </c>
      <c r="D7506" t="s">
        <v>18114</v>
      </c>
      <c r="E7506" s="1">
        <v>44958</v>
      </c>
      <c r="F7506" t="s">
        <v>32095</v>
      </c>
      <c r="G7506">
        <v>21750000</v>
      </c>
      <c r="H7506" s="4">
        <f t="shared" si="117"/>
        <v>14</v>
      </c>
      <c r="I7506">
        <v>2023</v>
      </c>
      <c r="J7506" s="1">
        <v>44971</v>
      </c>
    </row>
    <row r="7507" spans="1:10" x14ac:dyDescent="0.25">
      <c r="A7507" t="s">
        <v>32307</v>
      </c>
      <c r="B7507" t="s">
        <v>7512</v>
      </c>
      <c r="C7507" t="s">
        <v>21411</v>
      </c>
      <c r="D7507" t="s">
        <v>18115</v>
      </c>
      <c r="E7507" s="1">
        <v>44958</v>
      </c>
      <c r="F7507" t="s">
        <v>25937</v>
      </c>
      <c r="G7507">
        <v>13950000</v>
      </c>
      <c r="H7507" s="4">
        <f t="shared" si="117"/>
        <v>14</v>
      </c>
      <c r="I7507">
        <v>2023</v>
      </c>
      <c r="J7507" s="1">
        <v>44971</v>
      </c>
    </row>
    <row r="7508" spans="1:10" x14ac:dyDescent="0.25">
      <c r="A7508" t="s">
        <v>32307</v>
      </c>
      <c r="B7508" t="s">
        <v>7513</v>
      </c>
      <c r="C7508" t="s">
        <v>21410</v>
      </c>
      <c r="D7508" t="s">
        <v>18116</v>
      </c>
      <c r="E7508" s="1">
        <v>44958</v>
      </c>
      <c r="F7508" t="s">
        <v>29036</v>
      </c>
      <c r="G7508">
        <v>26677000</v>
      </c>
      <c r="H7508" s="4">
        <f t="shared" si="117"/>
        <v>196</v>
      </c>
      <c r="I7508">
        <v>2023</v>
      </c>
      <c r="J7508" s="1">
        <v>45153</v>
      </c>
    </row>
    <row r="7509" spans="1:10" x14ac:dyDescent="0.25">
      <c r="A7509" t="s">
        <v>32307</v>
      </c>
      <c r="B7509" t="s">
        <v>7514</v>
      </c>
      <c r="C7509" t="s">
        <v>21412</v>
      </c>
      <c r="D7509" t="s">
        <v>18117</v>
      </c>
      <c r="E7509" s="1">
        <v>44958</v>
      </c>
      <c r="F7509" t="s">
        <v>25953</v>
      </c>
      <c r="G7509">
        <v>34546200</v>
      </c>
      <c r="H7509" s="4">
        <f t="shared" si="117"/>
        <v>365</v>
      </c>
      <c r="I7509">
        <v>2023</v>
      </c>
      <c r="J7509" s="1">
        <v>45322</v>
      </c>
    </row>
    <row r="7510" spans="1:10" x14ac:dyDescent="0.25">
      <c r="A7510" t="s">
        <v>32307</v>
      </c>
      <c r="B7510" t="s">
        <v>7515</v>
      </c>
      <c r="C7510" t="s">
        <v>21412</v>
      </c>
      <c r="D7510" t="s">
        <v>18117</v>
      </c>
      <c r="E7510" s="1">
        <v>44958</v>
      </c>
      <c r="F7510" t="s">
        <v>25942</v>
      </c>
      <c r="G7510">
        <v>14113060</v>
      </c>
      <c r="H7510" s="4">
        <f t="shared" si="117"/>
        <v>150</v>
      </c>
      <c r="I7510">
        <v>2023</v>
      </c>
      <c r="J7510" s="1">
        <v>45107</v>
      </c>
    </row>
    <row r="7511" spans="1:10" x14ac:dyDescent="0.25">
      <c r="A7511" t="s">
        <v>32307</v>
      </c>
      <c r="B7511" t="s">
        <v>7516</v>
      </c>
      <c r="C7511" t="s">
        <v>21413</v>
      </c>
      <c r="D7511" t="s">
        <v>18118</v>
      </c>
      <c r="E7511" s="1">
        <v>44958</v>
      </c>
      <c r="F7511" t="s">
        <v>25939</v>
      </c>
      <c r="G7511">
        <v>7574826</v>
      </c>
      <c r="H7511" s="4">
        <f t="shared" si="117"/>
        <v>89</v>
      </c>
      <c r="I7511">
        <v>2023</v>
      </c>
      <c r="J7511" s="1">
        <v>45046</v>
      </c>
    </row>
    <row r="7512" spans="1:10" x14ac:dyDescent="0.25">
      <c r="A7512" t="s">
        <v>32307</v>
      </c>
      <c r="B7512" t="s">
        <v>7517</v>
      </c>
      <c r="C7512" t="s">
        <v>21413</v>
      </c>
      <c r="D7512" t="s">
        <v>18118</v>
      </c>
      <c r="E7512" s="1">
        <v>44958</v>
      </c>
      <c r="F7512" t="s">
        <v>25931</v>
      </c>
      <c r="G7512">
        <v>31623059</v>
      </c>
      <c r="H7512" s="4">
        <f t="shared" si="117"/>
        <v>365</v>
      </c>
      <c r="I7512">
        <v>2023</v>
      </c>
      <c r="J7512" s="1">
        <v>45322</v>
      </c>
    </row>
    <row r="7513" spans="1:10" x14ac:dyDescent="0.25">
      <c r="A7513" t="s">
        <v>32307</v>
      </c>
      <c r="B7513" t="s">
        <v>7518</v>
      </c>
      <c r="C7513" t="s">
        <v>21413</v>
      </c>
      <c r="D7513" t="s">
        <v>18118</v>
      </c>
      <c r="E7513" s="1">
        <v>44958</v>
      </c>
      <c r="F7513" t="s">
        <v>25932</v>
      </c>
      <c r="G7513">
        <v>31623059</v>
      </c>
      <c r="H7513" s="4">
        <f t="shared" si="117"/>
        <v>365</v>
      </c>
      <c r="I7513">
        <v>2023</v>
      </c>
      <c r="J7513" s="1">
        <v>45322</v>
      </c>
    </row>
    <row r="7514" spans="1:10" x14ac:dyDescent="0.25">
      <c r="A7514" t="s">
        <v>32307</v>
      </c>
      <c r="B7514" t="s">
        <v>7519</v>
      </c>
      <c r="C7514" t="s">
        <v>21413</v>
      </c>
      <c r="D7514" t="s">
        <v>18118</v>
      </c>
      <c r="E7514" s="1">
        <v>44958</v>
      </c>
      <c r="F7514" t="s">
        <v>25920</v>
      </c>
      <c r="G7514">
        <v>31623059</v>
      </c>
      <c r="H7514" s="4">
        <f t="shared" si="117"/>
        <v>365</v>
      </c>
      <c r="I7514">
        <v>2023</v>
      </c>
      <c r="J7514" s="1">
        <v>45322</v>
      </c>
    </row>
    <row r="7515" spans="1:10" x14ac:dyDescent="0.25">
      <c r="A7515" t="s">
        <v>32307</v>
      </c>
      <c r="B7515" t="s">
        <v>7520</v>
      </c>
      <c r="C7515" t="s">
        <v>21413</v>
      </c>
      <c r="D7515" t="s">
        <v>18118</v>
      </c>
      <c r="E7515" s="1">
        <v>44958</v>
      </c>
      <c r="F7515" t="s">
        <v>25933</v>
      </c>
      <c r="G7515">
        <v>31623059</v>
      </c>
      <c r="H7515" s="4">
        <f t="shared" si="117"/>
        <v>365</v>
      </c>
      <c r="I7515">
        <v>2023</v>
      </c>
      <c r="J7515" s="1">
        <v>45322</v>
      </c>
    </row>
    <row r="7516" spans="1:10" x14ac:dyDescent="0.25">
      <c r="A7516" t="s">
        <v>32307</v>
      </c>
      <c r="B7516" t="s">
        <v>7521</v>
      </c>
      <c r="C7516" t="s">
        <v>21413</v>
      </c>
      <c r="D7516" t="s">
        <v>18119</v>
      </c>
      <c r="E7516" s="1">
        <v>44958</v>
      </c>
      <c r="F7516" t="s">
        <v>25944</v>
      </c>
      <c r="G7516">
        <v>15193530</v>
      </c>
      <c r="H7516" s="4">
        <f t="shared" si="117"/>
        <v>181</v>
      </c>
      <c r="I7516">
        <v>2023</v>
      </c>
      <c r="J7516" s="1">
        <v>45138</v>
      </c>
    </row>
    <row r="7517" spans="1:10" x14ac:dyDescent="0.25">
      <c r="A7517" t="s">
        <v>32307</v>
      </c>
      <c r="B7517" t="s">
        <v>7522</v>
      </c>
      <c r="C7517" t="s">
        <v>21413</v>
      </c>
      <c r="D7517" t="s">
        <v>18119</v>
      </c>
      <c r="E7517" s="1">
        <v>44958</v>
      </c>
      <c r="F7517" t="s">
        <v>25934</v>
      </c>
      <c r="G7517">
        <v>26308260</v>
      </c>
      <c r="H7517" s="4">
        <f t="shared" si="117"/>
        <v>365</v>
      </c>
      <c r="I7517">
        <v>2023</v>
      </c>
      <c r="J7517" s="1">
        <v>45322</v>
      </c>
    </row>
    <row r="7518" spans="1:10" x14ac:dyDescent="0.25">
      <c r="A7518" t="s">
        <v>32307</v>
      </c>
      <c r="B7518" t="s">
        <v>7523</v>
      </c>
      <c r="C7518" t="s">
        <v>21413</v>
      </c>
      <c r="D7518" t="s">
        <v>18119</v>
      </c>
      <c r="E7518" s="1">
        <v>44958</v>
      </c>
      <c r="F7518" t="s">
        <v>25922</v>
      </c>
      <c r="G7518">
        <v>19639422</v>
      </c>
      <c r="H7518" s="4">
        <f t="shared" si="117"/>
        <v>273</v>
      </c>
      <c r="I7518">
        <v>2023</v>
      </c>
      <c r="J7518" s="1">
        <v>45230</v>
      </c>
    </row>
    <row r="7519" spans="1:10" x14ac:dyDescent="0.25">
      <c r="A7519" t="s">
        <v>32307</v>
      </c>
      <c r="B7519" t="s">
        <v>7524</v>
      </c>
      <c r="C7519" t="s">
        <v>21958</v>
      </c>
      <c r="D7519" t="s">
        <v>18120</v>
      </c>
      <c r="E7519" s="1">
        <v>44958</v>
      </c>
      <c r="F7519" t="s">
        <v>25935</v>
      </c>
      <c r="G7519">
        <v>37203599</v>
      </c>
      <c r="H7519" s="4">
        <f t="shared" si="117"/>
        <v>365</v>
      </c>
      <c r="I7519">
        <v>2023</v>
      </c>
      <c r="J7519" s="1">
        <v>45322</v>
      </c>
    </row>
    <row r="7520" spans="1:10" x14ac:dyDescent="0.25">
      <c r="A7520" t="s">
        <v>32307</v>
      </c>
      <c r="B7520" t="s">
        <v>7525</v>
      </c>
      <c r="C7520" t="s">
        <v>21959</v>
      </c>
      <c r="D7520" t="s">
        <v>18116</v>
      </c>
      <c r="E7520" s="1">
        <v>44958</v>
      </c>
      <c r="F7520" t="s">
        <v>29037</v>
      </c>
      <c r="G7520">
        <v>10815000</v>
      </c>
      <c r="H7520" s="4">
        <f t="shared" si="117"/>
        <v>15</v>
      </c>
      <c r="I7520">
        <v>2023</v>
      </c>
      <c r="J7520" s="1">
        <v>44972</v>
      </c>
    </row>
    <row r="7521" spans="1:10" x14ac:dyDescent="0.25">
      <c r="A7521" t="s">
        <v>32307</v>
      </c>
      <c r="B7521" t="s">
        <v>7526</v>
      </c>
      <c r="C7521" t="s">
        <v>21959</v>
      </c>
      <c r="D7521" t="s">
        <v>18121</v>
      </c>
      <c r="E7521" s="1">
        <v>44958</v>
      </c>
      <c r="F7521" t="s">
        <v>27710</v>
      </c>
      <c r="G7521">
        <v>22103800</v>
      </c>
      <c r="H7521" s="4">
        <f t="shared" si="117"/>
        <v>181</v>
      </c>
      <c r="I7521">
        <v>2023</v>
      </c>
      <c r="J7521" s="1">
        <v>45138</v>
      </c>
    </row>
    <row r="7522" spans="1:10" x14ac:dyDescent="0.25">
      <c r="A7522" t="s">
        <v>32307</v>
      </c>
      <c r="B7522" t="s">
        <v>7527</v>
      </c>
      <c r="C7522" t="s">
        <v>22022</v>
      </c>
      <c r="D7522" t="s">
        <v>18122</v>
      </c>
      <c r="E7522" s="1">
        <v>44958</v>
      </c>
      <c r="F7522" t="s">
        <v>29038</v>
      </c>
      <c r="G7522">
        <v>5092320</v>
      </c>
      <c r="H7522" s="4">
        <f t="shared" si="117"/>
        <v>89</v>
      </c>
      <c r="I7522">
        <v>2023</v>
      </c>
      <c r="J7522" s="1">
        <v>45046</v>
      </c>
    </row>
    <row r="7523" spans="1:10" x14ac:dyDescent="0.25">
      <c r="A7523" t="s">
        <v>32307</v>
      </c>
      <c r="B7523" t="s">
        <v>7528</v>
      </c>
      <c r="C7523" t="s">
        <v>21964</v>
      </c>
      <c r="D7523" t="s">
        <v>18115</v>
      </c>
      <c r="E7523" s="1">
        <v>44958</v>
      </c>
      <c r="F7523" t="s">
        <v>29039</v>
      </c>
      <c r="G7523">
        <v>14275500</v>
      </c>
      <c r="H7523" s="4">
        <f t="shared" si="117"/>
        <v>89</v>
      </c>
      <c r="I7523">
        <v>2023</v>
      </c>
      <c r="J7523" s="1">
        <v>45046</v>
      </c>
    </row>
    <row r="7524" spans="1:10" x14ac:dyDescent="0.25">
      <c r="A7524" t="s">
        <v>32307</v>
      </c>
      <c r="B7524" t="s">
        <v>7529</v>
      </c>
      <c r="C7524" t="s">
        <v>21993</v>
      </c>
      <c r="D7524" t="s">
        <v>18123</v>
      </c>
      <c r="E7524" s="1">
        <v>44958</v>
      </c>
      <c r="F7524" t="s">
        <v>29040</v>
      </c>
      <c r="G7524">
        <v>12648400</v>
      </c>
      <c r="H7524" s="4">
        <f t="shared" si="117"/>
        <v>89</v>
      </c>
      <c r="I7524">
        <v>2023</v>
      </c>
      <c r="J7524" s="1">
        <v>45046</v>
      </c>
    </row>
    <row r="7525" spans="1:10" x14ac:dyDescent="0.25">
      <c r="A7525" t="s">
        <v>32307</v>
      </c>
      <c r="B7525" t="s">
        <v>7530</v>
      </c>
      <c r="C7525" t="s">
        <v>22137</v>
      </c>
      <c r="D7525" t="s">
        <v>18124</v>
      </c>
      <c r="E7525" s="1">
        <v>44958</v>
      </c>
      <c r="F7525" t="s">
        <v>25919</v>
      </c>
      <c r="G7525">
        <v>16535153</v>
      </c>
      <c r="H7525" s="4">
        <f t="shared" si="117"/>
        <v>259</v>
      </c>
      <c r="I7525">
        <v>2023</v>
      </c>
      <c r="J7525" s="1">
        <v>45216</v>
      </c>
    </row>
    <row r="7526" spans="1:10" x14ac:dyDescent="0.25">
      <c r="A7526" t="s">
        <v>32307</v>
      </c>
      <c r="B7526" t="s">
        <v>7531</v>
      </c>
      <c r="C7526" t="s">
        <v>22137</v>
      </c>
      <c r="D7526" t="s">
        <v>18124</v>
      </c>
      <c r="E7526" s="1">
        <v>44958</v>
      </c>
      <c r="F7526" t="s">
        <v>25946</v>
      </c>
      <c r="G7526">
        <v>9553456</v>
      </c>
      <c r="H7526" s="4">
        <f t="shared" si="117"/>
        <v>127</v>
      </c>
      <c r="I7526">
        <v>2023</v>
      </c>
      <c r="J7526" s="1">
        <v>45084</v>
      </c>
    </row>
    <row r="7527" spans="1:10" x14ac:dyDescent="0.25">
      <c r="A7527" t="s">
        <v>32307</v>
      </c>
      <c r="B7527" t="s">
        <v>7532</v>
      </c>
      <c r="C7527" t="s">
        <v>22197</v>
      </c>
      <c r="D7527" t="s">
        <v>18057</v>
      </c>
      <c r="E7527" s="1">
        <v>44958</v>
      </c>
      <c r="F7527" t="s">
        <v>29041</v>
      </c>
      <c r="G7527">
        <v>15810500</v>
      </c>
      <c r="H7527" s="4">
        <f t="shared" si="117"/>
        <v>89</v>
      </c>
      <c r="I7527">
        <v>2023</v>
      </c>
      <c r="J7527" s="1">
        <v>45046</v>
      </c>
    </row>
    <row r="7528" spans="1:10" x14ac:dyDescent="0.25">
      <c r="A7528" t="s">
        <v>32307</v>
      </c>
      <c r="B7528" t="s">
        <v>7533</v>
      </c>
      <c r="C7528" t="s">
        <v>22227</v>
      </c>
      <c r="D7528" t="s">
        <v>18125</v>
      </c>
      <c r="E7528" s="1">
        <v>44958</v>
      </c>
      <c r="F7528" t="s">
        <v>25945</v>
      </c>
      <c r="G7528">
        <v>24893040</v>
      </c>
      <c r="H7528" s="4">
        <f t="shared" si="117"/>
        <v>232</v>
      </c>
      <c r="I7528">
        <v>2023</v>
      </c>
      <c r="J7528" s="1">
        <v>45189</v>
      </c>
    </row>
    <row r="7529" spans="1:10" x14ac:dyDescent="0.25">
      <c r="A7529" t="s">
        <v>32307</v>
      </c>
      <c r="B7529" t="s">
        <v>7534</v>
      </c>
      <c r="C7529" t="s">
        <v>22228</v>
      </c>
      <c r="D7529" t="s">
        <v>18120</v>
      </c>
      <c r="E7529" s="1">
        <v>44958</v>
      </c>
      <c r="F7529" t="s">
        <v>25949</v>
      </c>
      <c r="G7529">
        <v>37203599</v>
      </c>
      <c r="H7529" s="4">
        <f t="shared" si="117"/>
        <v>365</v>
      </c>
      <c r="I7529">
        <v>2023</v>
      </c>
      <c r="J7529" s="1">
        <v>45322</v>
      </c>
    </row>
    <row r="7530" spans="1:10" x14ac:dyDescent="0.25">
      <c r="A7530" t="s">
        <v>32307</v>
      </c>
      <c r="B7530" t="s">
        <v>7535</v>
      </c>
      <c r="C7530" t="s">
        <v>22241</v>
      </c>
      <c r="D7530" t="s">
        <v>18118</v>
      </c>
      <c r="E7530" s="1">
        <v>44958</v>
      </c>
      <c r="F7530" t="s">
        <v>29042</v>
      </c>
      <c r="G7530">
        <v>7574826</v>
      </c>
      <c r="H7530" s="4">
        <f t="shared" si="117"/>
        <v>89</v>
      </c>
      <c r="I7530">
        <v>2023</v>
      </c>
      <c r="J7530" s="1">
        <v>45046</v>
      </c>
    </row>
    <row r="7531" spans="1:10" x14ac:dyDescent="0.25">
      <c r="A7531" t="s">
        <v>32307</v>
      </c>
      <c r="B7531" t="s">
        <v>7536</v>
      </c>
      <c r="C7531" t="s">
        <v>22285</v>
      </c>
      <c r="D7531" t="s">
        <v>18057</v>
      </c>
      <c r="E7531" s="1">
        <v>44958</v>
      </c>
      <c r="F7531" t="s">
        <v>27632</v>
      </c>
      <c r="G7531">
        <v>65404999</v>
      </c>
      <c r="H7531" s="4">
        <f t="shared" si="117"/>
        <v>365</v>
      </c>
      <c r="I7531">
        <v>2023</v>
      </c>
      <c r="J7531" s="1">
        <v>45322</v>
      </c>
    </row>
    <row r="7532" spans="1:10" x14ac:dyDescent="0.25">
      <c r="A7532" t="s">
        <v>32307</v>
      </c>
      <c r="B7532" t="s">
        <v>7537</v>
      </c>
      <c r="C7532" t="s">
        <v>22060</v>
      </c>
      <c r="D7532" t="s">
        <v>18116</v>
      </c>
      <c r="E7532" s="1">
        <v>44958</v>
      </c>
      <c r="F7532" t="s">
        <v>29043</v>
      </c>
      <c r="G7532">
        <v>10815000</v>
      </c>
      <c r="H7532" s="4">
        <f t="shared" si="117"/>
        <v>15</v>
      </c>
      <c r="I7532">
        <v>2023</v>
      </c>
      <c r="J7532" s="1">
        <v>44972</v>
      </c>
    </row>
    <row r="7533" spans="1:10" x14ac:dyDescent="0.25">
      <c r="A7533" t="s">
        <v>32307</v>
      </c>
      <c r="B7533" t="s">
        <v>7538</v>
      </c>
      <c r="C7533" t="s">
        <v>22457</v>
      </c>
      <c r="D7533" t="s">
        <v>18114</v>
      </c>
      <c r="E7533" s="1">
        <v>44958</v>
      </c>
      <c r="F7533" t="s">
        <v>29044</v>
      </c>
      <c r="G7533">
        <v>22185000</v>
      </c>
      <c r="H7533" s="4">
        <f t="shared" si="117"/>
        <v>89</v>
      </c>
      <c r="I7533">
        <v>2023</v>
      </c>
      <c r="J7533" s="1">
        <v>45046</v>
      </c>
    </row>
    <row r="7534" spans="1:10" x14ac:dyDescent="0.25">
      <c r="A7534" t="s">
        <v>32307</v>
      </c>
      <c r="B7534" t="s">
        <v>7539</v>
      </c>
      <c r="C7534" t="s">
        <v>22458</v>
      </c>
      <c r="D7534" t="s">
        <v>18118</v>
      </c>
      <c r="E7534" s="1">
        <v>44958</v>
      </c>
      <c r="F7534" t="s">
        <v>27646</v>
      </c>
      <c r="G7534">
        <v>12918878</v>
      </c>
      <c r="H7534" s="4">
        <f t="shared" si="117"/>
        <v>127</v>
      </c>
      <c r="I7534">
        <v>2023</v>
      </c>
      <c r="J7534" s="1">
        <v>45084</v>
      </c>
    </row>
    <row r="7535" spans="1:10" x14ac:dyDescent="0.25">
      <c r="A7535" t="s">
        <v>32307</v>
      </c>
      <c r="B7535" t="s">
        <v>7540</v>
      </c>
      <c r="C7535" t="s">
        <v>22462</v>
      </c>
      <c r="D7535" t="s">
        <v>18120</v>
      </c>
      <c r="E7535" s="1">
        <v>44958</v>
      </c>
      <c r="F7535" t="s">
        <v>25943</v>
      </c>
      <c r="G7535">
        <v>15198680</v>
      </c>
      <c r="H7535" s="4">
        <f t="shared" si="117"/>
        <v>150</v>
      </c>
      <c r="I7535">
        <v>2023</v>
      </c>
      <c r="J7535" s="1">
        <v>45107</v>
      </c>
    </row>
    <row r="7536" spans="1:10" x14ac:dyDescent="0.25">
      <c r="A7536" t="s">
        <v>32307</v>
      </c>
      <c r="B7536" t="s">
        <v>7541</v>
      </c>
      <c r="C7536" t="s">
        <v>22475</v>
      </c>
      <c r="D7536" t="s">
        <v>18119</v>
      </c>
      <c r="E7536" s="1">
        <v>44958</v>
      </c>
      <c r="F7536" t="s">
        <v>27770</v>
      </c>
      <c r="G7536">
        <v>26308260</v>
      </c>
      <c r="H7536" s="4">
        <f t="shared" si="117"/>
        <v>365</v>
      </c>
      <c r="I7536">
        <v>2023</v>
      </c>
      <c r="J7536" s="1">
        <v>45322</v>
      </c>
    </row>
    <row r="7537" spans="1:10" x14ac:dyDescent="0.25">
      <c r="A7537" t="s">
        <v>32307</v>
      </c>
      <c r="B7537" t="s">
        <v>7542</v>
      </c>
      <c r="C7537" t="s">
        <v>22476</v>
      </c>
      <c r="D7537" t="s">
        <v>18121</v>
      </c>
      <c r="E7537" s="1">
        <v>44958</v>
      </c>
      <c r="F7537" t="s">
        <v>27648</v>
      </c>
      <c r="G7537">
        <v>9199960</v>
      </c>
      <c r="H7537" s="4">
        <f t="shared" si="117"/>
        <v>89</v>
      </c>
      <c r="I7537">
        <v>2023</v>
      </c>
      <c r="J7537" s="1">
        <v>45046</v>
      </c>
    </row>
    <row r="7538" spans="1:10" x14ac:dyDescent="0.25">
      <c r="A7538" t="s">
        <v>32307</v>
      </c>
      <c r="B7538" t="s">
        <v>7543</v>
      </c>
      <c r="C7538" t="s">
        <v>22286</v>
      </c>
      <c r="D7538" t="s">
        <v>18126</v>
      </c>
      <c r="E7538" s="1">
        <v>44958</v>
      </c>
      <c r="F7538" t="s">
        <v>24746</v>
      </c>
      <c r="G7538">
        <v>34546200</v>
      </c>
      <c r="H7538" s="4">
        <f t="shared" si="117"/>
        <v>365</v>
      </c>
      <c r="I7538">
        <v>2023</v>
      </c>
      <c r="J7538" s="1">
        <v>45322</v>
      </c>
    </row>
    <row r="7539" spans="1:10" x14ac:dyDescent="0.25">
      <c r="A7539" t="s">
        <v>32307</v>
      </c>
      <c r="B7539" t="s">
        <v>7544</v>
      </c>
      <c r="C7539" t="s">
        <v>22334</v>
      </c>
      <c r="D7539" t="s">
        <v>18126</v>
      </c>
      <c r="E7539" s="1">
        <v>44958</v>
      </c>
      <c r="F7539" t="s">
        <v>24747</v>
      </c>
      <c r="G7539">
        <v>34546200</v>
      </c>
      <c r="H7539" s="4">
        <f t="shared" si="117"/>
        <v>365</v>
      </c>
      <c r="I7539">
        <v>2023</v>
      </c>
      <c r="J7539" s="1">
        <v>45322</v>
      </c>
    </row>
    <row r="7540" spans="1:10" x14ac:dyDescent="0.25">
      <c r="A7540" t="s">
        <v>32307</v>
      </c>
      <c r="B7540" t="s">
        <v>7545</v>
      </c>
      <c r="C7540" t="s">
        <v>22320</v>
      </c>
      <c r="D7540" t="s">
        <v>18127</v>
      </c>
      <c r="E7540" s="1">
        <v>44958</v>
      </c>
      <c r="F7540" t="s">
        <v>24748</v>
      </c>
      <c r="G7540">
        <v>37203600</v>
      </c>
      <c r="H7540" s="4">
        <f t="shared" si="117"/>
        <v>365</v>
      </c>
      <c r="I7540">
        <v>2023</v>
      </c>
      <c r="J7540" s="1">
        <v>45322</v>
      </c>
    </row>
    <row r="7541" spans="1:10" x14ac:dyDescent="0.25">
      <c r="A7541" t="s">
        <v>32307</v>
      </c>
      <c r="B7541" t="s">
        <v>7546</v>
      </c>
      <c r="C7541" t="s">
        <v>21457</v>
      </c>
      <c r="D7541" t="s">
        <v>18128</v>
      </c>
      <c r="E7541" s="1">
        <v>44958</v>
      </c>
      <c r="F7541" t="s">
        <v>27677</v>
      </c>
      <c r="G7541">
        <v>23385120</v>
      </c>
      <c r="H7541" s="4">
        <f t="shared" si="117"/>
        <v>365</v>
      </c>
      <c r="I7541">
        <v>2023</v>
      </c>
      <c r="J7541" s="1">
        <v>45322</v>
      </c>
    </row>
    <row r="7542" spans="1:10" x14ac:dyDescent="0.25">
      <c r="A7542" t="s">
        <v>32307</v>
      </c>
      <c r="B7542" t="s">
        <v>7547</v>
      </c>
      <c r="C7542" t="s">
        <v>21458</v>
      </c>
      <c r="D7542" t="s">
        <v>18129</v>
      </c>
      <c r="E7542" s="1">
        <v>44958</v>
      </c>
      <c r="F7542" t="s">
        <v>29045</v>
      </c>
      <c r="G7542">
        <v>8911560</v>
      </c>
      <c r="H7542" s="4">
        <f t="shared" si="117"/>
        <v>89</v>
      </c>
      <c r="I7542">
        <v>2023</v>
      </c>
      <c r="J7542" s="1">
        <v>45046</v>
      </c>
    </row>
    <row r="7543" spans="1:10" x14ac:dyDescent="0.25">
      <c r="A7543" t="s">
        <v>32307</v>
      </c>
      <c r="B7543" t="s">
        <v>7548</v>
      </c>
      <c r="C7543" t="s">
        <v>21460</v>
      </c>
      <c r="D7543" t="s">
        <v>18130</v>
      </c>
      <c r="E7543" s="1">
        <v>44958</v>
      </c>
      <c r="F7543" t="s">
        <v>27655</v>
      </c>
      <c r="G7543">
        <v>46144000</v>
      </c>
      <c r="H7543" s="4">
        <f t="shared" si="117"/>
        <v>365</v>
      </c>
      <c r="I7543">
        <v>2023</v>
      </c>
      <c r="J7543" s="1">
        <v>45322</v>
      </c>
    </row>
    <row r="7544" spans="1:10" x14ac:dyDescent="0.25">
      <c r="A7544" t="s">
        <v>32307</v>
      </c>
      <c r="B7544" t="s">
        <v>7549</v>
      </c>
      <c r="C7544" t="s">
        <v>21460</v>
      </c>
      <c r="D7544" t="s">
        <v>18130</v>
      </c>
      <c r="E7544" s="1">
        <v>44958</v>
      </c>
      <c r="F7544" t="s">
        <v>32117</v>
      </c>
      <c r="G7544">
        <v>11103400</v>
      </c>
      <c r="H7544" s="4">
        <f t="shared" si="117"/>
        <v>59</v>
      </c>
      <c r="I7544">
        <v>2023</v>
      </c>
      <c r="J7544" s="1">
        <v>45016</v>
      </c>
    </row>
    <row r="7545" spans="1:10" x14ac:dyDescent="0.25">
      <c r="A7545" t="s">
        <v>32307</v>
      </c>
      <c r="B7545" t="s">
        <v>7550</v>
      </c>
      <c r="C7545" t="s">
        <v>22291</v>
      </c>
      <c r="D7545" t="s">
        <v>18131</v>
      </c>
      <c r="E7545" s="1">
        <v>44958</v>
      </c>
      <c r="F7545" t="s">
        <v>29046</v>
      </c>
      <c r="G7545">
        <v>15450000</v>
      </c>
      <c r="H7545" s="4">
        <f t="shared" si="117"/>
        <v>28</v>
      </c>
      <c r="I7545">
        <v>2023</v>
      </c>
      <c r="J7545" s="1">
        <v>44985</v>
      </c>
    </row>
    <row r="7546" spans="1:10" x14ac:dyDescent="0.25">
      <c r="A7546" t="s">
        <v>32307</v>
      </c>
      <c r="B7546" t="s">
        <v>7551</v>
      </c>
      <c r="C7546" t="s">
        <v>21969</v>
      </c>
      <c r="D7546" t="s">
        <v>18132</v>
      </c>
      <c r="E7546" s="1">
        <v>44958</v>
      </c>
      <c r="F7546" t="s">
        <v>29047</v>
      </c>
      <c r="G7546">
        <v>81280000</v>
      </c>
      <c r="H7546" s="4">
        <f t="shared" si="117"/>
        <v>365</v>
      </c>
      <c r="I7546">
        <v>2023</v>
      </c>
      <c r="J7546" s="1">
        <v>45322</v>
      </c>
    </row>
    <row r="7547" spans="1:10" x14ac:dyDescent="0.25">
      <c r="A7547" t="s">
        <v>32307</v>
      </c>
      <c r="B7547" t="s">
        <v>7552</v>
      </c>
      <c r="C7547" t="s">
        <v>21852</v>
      </c>
      <c r="D7547" t="s">
        <v>18133</v>
      </c>
      <c r="E7547" s="1">
        <v>44958</v>
      </c>
      <c r="F7547" t="s">
        <v>27647</v>
      </c>
      <c r="G7547">
        <v>7574826</v>
      </c>
      <c r="H7547" s="4">
        <f t="shared" si="117"/>
        <v>89</v>
      </c>
      <c r="I7547">
        <v>2023</v>
      </c>
      <c r="J7547" s="1">
        <v>45046</v>
      </c>
    </row>
    <row r="7548" spans="1:10" x14ac:dyDescent="0.25">
      <c r="A7548" t="s">
        <v>32307</v>
      </c>
      <c r="B7548" t="s">
        <v>7553</v>
      </c>
      <c r="C7548" t="s">
        <v>21415</v>
      </c>
      <c r="D7548" t="s">
        <v>18134</v>
      </c>
      <c r="E7548" s="1">
        <v>44958</v>
      </c>
      <c r="F7548" t="s">
        <v>24749</v>
      </c>
      <c r="G7548">
        <v>21923550</v>
      </c>
      <c r="H7548" s="4">
        <f t="shared" si="117"/>
        <v>365</v>
      </c>
      <c r="I7548">
        <v>2023</v>
      </c>
      <c r="J7548" s="1">
        <v>45322</v>
      </c>
    </row>
    <row r="7549" spans="1:10" x14ac:dyDescent="0.25">
      <c r="A7549" t="s">
        <v>32307</v>
      </c>
      <c r="B7549" t="s">
        <v>7554</v>
      </c>
      <c r="C7549" t="s">
        <v>21415</v>
      </c>
      <c r="D7549" t="s">
        <v>18134</v>
      </c>
      <c r="E7549" s="1">
        <v>44958</v>
      </c>
      <c r="F7549" t="s">
        <v>24750</v>
      </c>
      <c r="G7549">
        <v>21923550</v>
      </c>
      <c r="H7549" s="4">
        <f t="shared" si="117"/>
        <v>365</v>
      </c>
      <c r="I7549">
        <v>2023</v>
      </c>
      <c r="J7549" s="1">
        <v>45322</v>
      </c>
    </row>
    <row r="7550" spans="1:10" x14ac:dyDescent="0.25">
      <c r="A7550" t="s">
        <v>32307</v>
      </c>
      <c r="B7550" t="s">
        <v>7555</v>
      </c>
      <c r="C7550" t="s">
        <v>21415</v>
      </c>
      <c r="D7550" t="s">
        <v>18134</v>
      </c>
      <c r="E7550" s="1">
        <v>44958</v>
      </c>
      <c r="F7550" t="s">
        <v>24751</v>
      </c>
      <c r="G7550">
        <v>21923550</v>
      </c>
      <c r="H7550" s="4">
        <f t="shared" si="117"/>
        <v>365</v>
      </c>
      <c r="I7550">
        <v>2023</v>
      </c>
      <c r="J7550" s="1">
        <v>45322</v>
      </c>
    </row>
    <row r="7551" spans="1:10" x14ac:dyDescent="0.25">
      <c r="A7551" t="s">
        <v>32307</v>
      </c>
      <c r="B7551" t="s">
        <v>7556</v>
      </c>
      <c r="C7551" t="s">
        <v>21415</v>
      </c>
      <c r="D7551" t="s">
        <v>18134</v>
      </c>
      <c r="E7551" s="1">
        <v>44958</v>
      </c>
      <c r="F7551" t="s">
        <v>24752</v>
      </c>
      <c r="G7551">
        <v>20997322</v>
      </c>
      <c r="H7551" s="4">
        <f t="shared" si="117"/>
        <v>365</v>
      </c>
      <c r="I7551">
        <v>2023</v>
      </c>
      <c r="J7551" s="1">
        <v>45322</v>
      </c>
    </row>
    <row r="7552" spans="1:10" x14ac:dyDescent="0.25">
      <c r="A7552" t="s">
        <v>32307</v>
      </c>
      <c r="B7552" t="s">
        <v>7557</v>
      </c>
      <c r="C7552" t="s">
        <v>21415</v>
      </c>
      <c r="D7552" t="s">
        <v>18134</v>
      </c>
      <c r="E7552" s="1">
        <v>44958</v>
      </c>
      <c r="F7552" t="s">
        <v>27610</v>
      </c>
      <c r="G7552">
        <v>21923550</v>
      </c>
      <c r="H7552" s="4">
        <f t="shared" si="117"/>
        <v>365</v>
      </c>
      <c r="I7552">
        <v>2023</v>
      </c>
      <c r="J7552" s="1">
        <v>45322</v>
      </c>
    </row>
    <row r="7553" spans="1:10" x14ac:dyDescent="0.25">
      <c r="A7553" t="s">
        <v>32307</v>
      </c>
      <c r="B7553" t="s">
        <v>7558</v>
      </c>
      <c r="C7553" t="s">
        <v>21415</v>
      </c>
      <c r="D7553" t="s">
        <v>18134</v>
      </c>
      <c r="E7553" s="1">
        <v>44958</v>
      </c>
      <c r="F7553" t="s">
        <v>24753</v>
      </c>
      <c r="G7553">
        <v>21923550</v>
      </c>
      <c r="H7553" s="4">
        <f t="shared" si="117"/>
        <v>365</v>
      </c>
      <c r="I7553">
        <v>2023</v>
      </c>
      <c r="J7553" s="1">
        <v>45322</v>
      </c>
    </row>
    <row r="7554" spans="1:10" x14ac:dyDescent="0.25">
      <c r="A7554" t="s">
        <v>32307</v>
      </c>
      <c r="B7554" t="s">
        <v>7559</v>
      </c>
      <c r="C7554" t="s">
        <v>21415</v>
      </c>
      <c r="D7554" t="s">
        <v>18134</v>
      </c>
      <c r="E7554" s="1">
        <v>44958</v>
      </c>
      <c r="F7554" t="s">
        <v>24754</v>
      </c>
      <c r="G7554">
        <v>21923550</v>
      </c>
      <c r="H7554" s="4">
        <f t="shared" ref="H7554:H7617" si="118">DATEDIF(E7554, J7554, "D") + 1</f>
        <v>365</v>
      </c>
      <c r="I7554">
        <v>2023</v>
      </c>
      <c r="J7554" s="1">
        <v>45322</v>
      </c>
    </row>
    <row r="7555" spans="1:10" x14ac:dyDescent="0.25">
      <c r="A7555" t="s">
        <v>32307</v>
      </c>
      <c r="B7555" t="s">
        <v>7560</v>
      </c>
      <c r="C7555" t="s">
        <v>21415</v>
      </c>
      <c r="D7555" t="s">
        <v>18134</v>
      </c>
      <c r="E7555" s="1">
        <v>44958</v>
      </c>
      <c r="F7555" t="s">
        <v>29048</v>
      </c>
      <c r="G7555">
        <v>12661275</v>
      </c>
      <c r="H7555" s="4">
        <f t="shared" si="118"/>
        <v>212</v>
      </c>
      <c r="I7555">
        <v>2023</v>
      </c>
      <c r="J7555" s="1">
        <v>45169</v>
      </c>
    </row>
    <row r="7556" spans="1:10" x14ac:dyDescent="0.25">
      <c r="A7556" t="s">
        <v>32307</v>
      </c>
      <c r="B7556" t="s">
        <v>7561</v>
      </c>
      <c r="C7556" t="s">
        <v>21402</v>
      </c>
      <c r="D7556" t="s">
        <v>18135</v>
      </c>
      <c r="E7556" s="1">
        <v>44958</v>
      </c>
      <c r="F7556" t="s">
        <v>29049</v>
      </c>
      <c r="G7556">
        <v>28963600</v>
      </c>
      <c r="H7556" s="4">
        <f t="shared" si="118"/>
        <v>212</v>
      </c>
      <c r="I7556">
        <v>2023</v>
      </c>
      <c r="J7556" s="1">
        <v>45169</v>
      </c>
    </row>
    <row r="7557" spans="1:10" x14ac:dyDescent="0.25">
      <c r="A7557" t="s">
        <v>32307</v>
      </c>
      <c r="B7557" t="s">
        <v>7562</v>
      </c>
      <c r="C7557" t="s">
        <v>21739</v>
      </c>
      <c r="D7557" t="s">
        <v>18135</v>
      </c>
      <c r="E7557" s="1">
        <v>44958</v>
      </c>
      <c r="F7557" t="s">
        <v>27716</v>
      </c>
      <c r="G7557">
        <v>50099200</v>
      </c>
      <c r="H7557" s="4">
        <f t="shared" si="118"/>
        <v>365</v>
      </c>
      <c r="I7557">
        <v>2023</v>
      </c>
      <c r="J7557" s="1">
        <v>45322</v>
      </c>
    </row>
    <row r="7558" spans="1:10" x14ac:dyDescent="0.25">
      <c r="A7558" t="s">
        <v>32307</v>
      </c>
      <c r="B7558" t="s">
        <v>7563</v>
      </c>
      <c r="C7558" t="s">
        <v>22133</v>
      </c>
      <c r="D7558" t="s">
        <v>18136</v>
      </c>
      <c r="E7558" s="1">
        <v>44958</v>
      </c>
      <c r="F7558" t="s">
        <v>27611</v>
      </c>
      <c r="G7558">
        <v>46144000</v>
      </c>
      <c r="H7558" s="4">
        <f t="shared" si="118"/>
        <v>365</v>
      </c>
      <c r="I7558">
        <v>2023</v>
      </c>
      <c r="J7558" s="1">
        <v>45322</v>
      </c>
    </row>
    <row r="7559" spans="1:10" x14ac:dyDescent="0.25">
      <c r="A7559" t="s">
        <v>32307</v>
      </c>
      <c r="B7559" t="s">
        <v>7564</v>
      </c>
      <c r="C7559" t="s">
        <v>21416</v>
      </c>
      <c r="D7559" t="s">
        <v>18133</v>
      </c>
      <c r="E7559" s="1">
        <v>44958</v>
      </c>
      <c r="F7559" t="s">
        <v>27749</v>
      </c>
      <c r="G7559">
        <v>31623059</v>
      </c>
      <c r="H7559" s="4">
        <f t="shared" si="118"/>
        <v>365</v>
      </c>
      <c r="I7559">
        <v>2023</v>
      </c>
      <c r="J7559" s="1">
        <v>45322</v>
      </c>
    </row>
    <row r="7560" spans="1:10" x14ac:dyDescent="0.25">
      <c r="A7560" t="s">
        <v>32307</v>
      </c>
      <c r="B7560" t="s">
        <v>7565</v>
      </c>
      <c r="C7560" t="s">
        <v>21416</v>
      </c>
      <c r="D7560" t="s">
        <v>18133</v>
      </c>
      <c r="E7560" s="1">
        <v>44958</v>
      </c>
      <c r="F7560" t="s">
        <v>24759</v>
      </c>
      <c r="G7560">
        <v>31623060</v>
      </c>
      <c r="H7560" s="4">
        <f t="shared" si="118"/>
        <v>365</v>
      </c>
      <c r="I7560">
        <v>2023</v>
      </c>
      <c r="J7560" s="1">
        <v>45322</v>
      </c>
    </row>
    <row r="7561" spans="1:10" x14ac:dyDescent="0.25">
      <c r="A7561" t="s">
        <v>32307</v>
      </c>
      <c r="B7561" t="s">
        <v>7566</v>
      </c>
      <c r="C7561" t="s">
        <v>21415</v>
      </c>
      <c r="D7561" t="s">
        <v>18137</v>
      </c>
      <c r="E7561" s="1">
        <v>44958</v>
      </c>
      <c r="F7561" t="s">
        <v>27773</v>
      </c>
      <c r="G7561">
        <v>23385120</v>
      </c>
      <c r="H7561" s="4">
        <f t="shared" si="118"/>
        <v>365</v>
      </c>
      <c r="I7561">
        <v>2023</v>
      </c>
      <c r="J7561" s="1">
        <v>45322</v>
      </c>
    </row>
    <row r="7562" spans="1:10" x14ac:dyDescent="0.25">
      <c r="A7562" t="s">
        <v>32307</v>
      </c>
      <c r="B7562" t="s">
        <v>7567</v>
      </c>
      <c r="C7562" t="s">
        <v>21415</v>
      </c>
      <c r="D7562" t="s">
        <v>18137</v>
      </c>
      <c r="E7562" s="1">
        <v>44958</v>
      </c>
      <c r="F7562" t="s">
        <v>27796</v>
      </c>
      <c r="G7562">
        <v>23385120</v>
      </c>
      <c r="H7562" s="4">
        <f t="shared" si="118"/>
        <v>365</v>
      </c>
      <c r="I7562">
        <v>2023</v>
      </c>
      <c r="J7562" s="1">
        <v>45322</v>
      </c>
    </row>
    <row r="7563" spans="1:10" x14ac:dyDescent="0.25">
      <c r="A7563" t="s">
        <v>32307</v>
      </c>
      <c r="B7563" t="s">
        <v>7568</v>
      </c>
      <c r="C7563" t="s">
        <v>21415</v>
      </c>
      <c r="D7563" t="s">
        <v>18137</v>
      </c>
      <c r="E7563" s="1">
        <v>44958</v>
      </c>
      <c r="F7563" t="s">
        <v>27624</v>
      </c>
      <c r="G7563">
        <v>23385120</v>
      </c>
      <c r="H7563" s="4">
        <f t="shared" si="118"/>
        <v>365</v>
      </c>
      <c r="I7563">
        <v>2023</v>
      </c>
      <c r="J7563" s="1">
        <v>45322</v>
      </c>
    </row>
    <row r="7564" spans="1:10" x14ac:dyDescent="0.25">
      <c r="A7564" t="s">
        <v>32307</v>
      </c>
      <c r="B7564" t="s">
        <v>7569</v>
      </c>
      <c r="C7564" t="s">
        <v>21415</v>
      </c>
      <c r="D7564" t="s">
        <v>18137</v>
      </c>
      <c r="E7564" s="1">
        <v>44958</v>
      </c>
      <c r="F7564" t="s">
        <v>27628</v>
      </c>
      <c r="G7564">
        <v>23385120</v>
      </c>
      <c r="H7564" s="4">
        <f t="shared" si="118"/>
        <v>365</v>
      </c>
      <c r="I7564">
        <v>2023</v>
      </c>
      <c r="J7564" s="1">
        <v>45322</v>
      </c>
    </row>
    <row r="7565" spans="1:10" x14ac:dyDescent="0.25">
      <c r="A7565" t="s">
        <v>32307</v>
      </c>
      <c r="B7565" t="s">
        <v>7570</v>
      </c>
      <c r="C7565" t="s">
        <v>21415</v>
      </c>
      <c r="D7565" t="s">
        <v>18137</v>
      </c>
      <c r="E7565" s="1">
        <v>44958</v>
      </c>
      <c r="F7565" t="s">
        <v>27729</v>
      </c>
      <c r="G7565">
        <v>23385120</v>
      </c>
      <c r="H7565" s="4">
        <f t="shared" si="118"/>
        <v>365</v>
      </c>
      <c r="I7565">
        <v>2023</v>
      </c>
      <c r="J7565" s="1">
        <v>45322</v>
      </c>
    </row>
    <row r="7566" spans="1:10" x14ac:dyDescent="0.25">
      <c r="A7566" t="s">
        <v>32307</v>
      </c>
      <c r="B7566" t="s">
        <v>7571</v>
      </c>
      <c r="C7566" t="s">
        <v>21415</v>
      </c>
      <c r="D7566" t="s">
        <v>18137</v>
      </c>
      <c r="E7566" s="1">
        <v>44958</v>
      </c>
      <c r="F7566" t="s">
        <v>27730</v>
      </c>
      <c r="G7566">
        <v>23385120</v>
      </c>
      <c r="H7566" s="4">
        <f t="shared" si="118"/>
        <v>365</v>
      </c>
      <c r="I7566">
        <v>2023</v>
      </c>
      <c r="J7566" s="1">
        <v>45322</v>
      </c>
    </row>
    <row r="7567" spans="1:10" x14ac:dyDescent="0.25">
      <c r="A7567" t="s">
        <v>32307</v>
      </c>
      <c r="B7567" t="s">
        <v>7572</v>
      </c>
      <c r="C7567" t="s">
        <v>21415</v>
      </c>
      <c r="D7567" t="s">
        <v>18137</v>
      </c>
      <c r="E7567" s="1">
        <v>44958</v>
      </c>
      <c r="F7567" t="s">
        <v>27629</v>
      </c>
      <c r="G7567">
        <v>23385120</v>
      </c>
      <c r="H7567" s="4">
        <f t="shared" si="118"/>
        <v>365</v>
      </c>
      <c r="I7567">
        <v>2023</v>
      </c>
      <c r="J7567" s="1">
        <v>45322</v>
      </c>
    </row>
    <row r="7568" spans="1:10" x14ac:dyDescent="0.25">
      <c r="A7568" t="s">
        <v>32307</v>
      </c>
      <c r="B7568" t="s">
        <v>7573</v>
      </c>
      <c r="C7568" t="s">
        <v>21415</v>
      </c>
      <c r="D7568" t="s">
        <v>18137</v>
      </c>
      <c r="E7568" s="1">
        <v>44958</v>
      </c>
      <c r="F7568" t="s">
        <v>27828</v>
      </c>
      <c r="G7568">
        <v>23385120</v>
      </c>
      <c r="H7568" s="4">
        <f t="shared" si="118"/>
        <v>365</v>
      </c>
      <c r="I7568">
        <v>2023</v>
      </c>
      <c r="J7568" s="1">
        <v>45322</v>
      </c>
    </row>
    <row r="7569" spans="1:10" x14ac:dyDescent="0.25">
      <c r="A7569" t="s">
        <v>32307</v>
      </c>
      <c r="B7569" t="s">
        <v>7574</v>
      </c>
      <c r="C7569" t="s">
        <v>21415</v>
      </c>
      <c r="D7569" t="s">
        <v>18137</v>
      </c>
      <c r="E7569" s="1">
        <v>44958</v>
      </c>
      <c r="F7569" t="s">
        <v>29050</v>
      </c>
      <c r="G7569">
        <v>23385120</v>
      </c>
      <c r="H7569" s="4">
        <f t="shared" si="118"/>
        <v>365</v>
      </c>
      <c r="I7569">
        <v>2023</v>
      </c>
      <c r="J7569" s="1">
        <v>45322</v>
      </c>
    </row>
    <row r="7570" spans="1:10" x14ac:dyDescent="0.25">
      <c r="A7570" t="s">
        <v>32307</v>
      </c>
      <c r="B7570" t="s">
        <v>7575</v>
      </c>
      <c r="C7570" t="s">
        <v>21415</v>
      </c>
      <c r="D7570" t="s">
        <v>18137</v>
      </c>
      <c r="E7570" s="1">
        <v>44958</v>
      </c>
      <c r="F7570" t="s">
        <v>27774</v>
      </c>
      <c r="G7570">
        <v>23385120</v>
      </c>
      <c r="H7570" s="4">
        <f t="shared" si="118"/>
        <v>365</v>
      </c>
      <c r="I7570">
        <v>2023</v>
      </c>
      <c r="J7570" s="1">
        <v>45322</v>
      </c>
    </row>
    <row r="7571" spans="1:10" x14ac:dyDescent="0.25">
      <c r="A7571" t="s">
        <v>32307</v>
      </c>
      <c r="B7571" t="s">
        <v>7576</v>
      </c>
      <c r="C7571" t="s">
        <v>21415</v>
      </c>
      <c r="D7571" t="s">
        <v>18137</v>
      </c>
      <c r="E7571" s="1">
        <v>44958</v>
      </c>
      <c r="F7571" t="s">
        <v>27797</v>
      </c>
      <c r="G7571">
        <v>23385120</v>
      </c>
      <c r="H7571" s="4">
        <f t="shared" si="118"/>
        <v>365</v>
      </c>
      <c r="I7571">
        <v>2023</v>
      </c>
      <c r="J7571" s="1">
        <v>45322</v>
      </c>
    </row>
    <row r="7572" spans="1:10" x14ac:dyDescent="0.25">
      <c r="A7572" t="s">
        <v>32307</v>
      </c>
      <c r="B7572" t="s">
        <v>7577</v>
      </c>
      <c r="C7572" t="s">
        <v>21415</v>
      </c>
      <c r="D7572" t="s">
        <v>18137</v>
      </c>
      <c r="E7572" s="1">
        <v>44958</v>
      </c>
      <c r="F7572" t="s">
        <v>27775</v>
      </c>
      <c r="G7572">
        <v>23385120</v>
      </c>
      <c r="H7572" s="4">
        <f t="shared" si="118"/>
        <v>365</v>
      </c>
      <c r="I7572">
        <v>2023</v>
      </c>
      <c r="J7572" s="1">
        <v>45322</v>
      </c>
    </row>
    <row r="7573" spans="1:10" x14ac:dyDescent="0.25">
      <c r="A7573" t="s">
        <v>32307</v>
      </c>
      <c r="B7573" t="s">
        <v>7578</v>
      </c>
      <c r="C7573" t="s">
        <v>22384</v>
      </c>
      <c r="D7573" t="s">
        <v>18137</v>
      </c>
      <c r="E7573" s="1">
        <v>44958</v>
      </c>
      <c r="F7573" t="s">
        <v>27740</v>
      </c>
      <c r="G7573">
        <v>22265413</v>
      </c>
      <c r="H7573" s="4">
        <f t="shared" si="118"/>
        <v>365</v>
      </c>
      <c r="I7573">
        <v>2023</v>
      </c>
      <c r="J7573" s="1">
        <v>45322</v>
      </c>
    </row>
    <row r="7574" spans="1:10" x14ac:dyDescent="0.25">
      <c r="A7574" t="s">
        <v>32307</v>
      </c>
      <c r="B7574" t="s">
        <v>7579</v>
      </c>
      <c r="C7574" t="s">
        <v>21415</v>
      </c>
      <c r="D7574" t="s">
        <v>18137</v>
      </c>
      <c r="E7574" s="1">
        <v>44958</v>
      </c>
      <c r="F7574" t="s">
        <v>27670</v>
      </c>
      <c r="G7574">
        <v>23385120</v>
      </c>
      <c r="H7574" s="4">
        <f t="shared" si="118"/>
        <v>365</v>
      </c>
      <c r="I7574">
        <v>2023</v>
      </c>
      <c r="J7574" s="1">
        <v>45322</v>
      </c>
    </row>
    <row r="7575" spans="1:10" x14ac:dyDescent="0.25">
      <c r="A7575" t="s">
        <v>32307</v>
      </c>
      <c r="B7575" t="s">
        <v>7580</v>
      </c>
      <c r="C7575" t="s">
        <v>21415</v>
      </c>
      <c r="D7575" t="s">
        <v>18137</v>
      </c>
      <c r="E7575" s="1">
        <v>44958</v>
      </c>
      <c r="F7575" t="s">
        <v>27750</v>
      </c>
      <c r="G7575">
        <v>23385120</v>
      </c>
      <c r="H7575" s="4">
        <f t="shared" si="118"/>
        <v>365</v>
      </c>
      <c r="I7575">
        <v>2023</v>
      </c>
      <c r="J7575" s="1">
        <v>45322</v>
      </c>
    </row>
    <row r="7576" spans="1:10" x14ac:dyDescent="0.25">
      <c r="A7576" t="s">
        <v>32307</v>
      </c>
      <c r="B7576" t="s">
        <v>7581</v>
      </c>
      <c r="C7576" t="s">
        <v>21415</v>
      </c>
      <c r="D7576" t="s">
        <v>18137</v>
      </c>
      <c r="E7576" s="1">
        <v>44958</v>
      </c>
      <c r="F7576" t="s">
        <v>27830</v>
      </c>
      <c r="G7576">
        <v>23385120</v>
      </c>
      <c r="H7576" s="4">
        <f t="shared" si="118"/>
        <v>365</v>
      </c>
      <c r="I7576">
        <v>2023</v>
      </c>
      <c r="J7576" s="1">
        <v>45322</v>
      </c>
    </row>
    <row r="7577" spans="1:10" x14ac:dyDescent="0.25">
      <c r="A7577" t="s">
        <v>32307</v>
      </c>
      <c r="B7577" t="s">
        <v>7582</v>
      </c>
      <c r="C7577" t="s">
        <v>21415</v>
      </c>
      <c r="D7577" t="s">
        <v>18137</v>
      </c>
      <c r="E7577" s="1">
        <v>44958</v>
      </c>
      <c r="F7577" t="s">
        <v>27751</v>
      </c>
      <c r="G7577">
        <v>23385120</v>
      </c>
      <c r="H7577" s="4">
        <f t="shared" si="118"/>
        <v>365</v>
      </c>
      <c r="I7577">
        <v>2023</v>
      </c>
      <c r="J7577" s="1">
        <v>45322</v>
      </c>
    </row>
    <row r="7578" spans="1:10" x14ac:dyDescent="0.25">
      <c r="A7578" t="s">
        <v>32307</v>
      </c>
      <c r="B7578" t="s">
        <v>7583</v>
      </c>
      <c r="C7578" t="s">
        <v>21415</v>
      </c>
      <c r="D7578" t="s">
        <v>18137</v>
      </c>
      <c r="E7578" s="1">
        <v>44958</v>
      </c>
      <c r="F7578" t="s">
        <v>29051</v>
      </c>
      <c r="G7578">
        <v>23385120</v>
      </c>
      <c r="H7578" s="4">
        <f t="shared" si="118"/>
        <v>365</v>
      </c>
      <c r="I7578">
        <v>2023</v>
      </c>
      <c r="J7578" s="1">
        <v>45322</v>
      </c>
    </row>
    <row r="7579" spans="1:10" x14ac:dyDescent="0.25">
      <c r="A7579" t="s">
        <v>32307</v>
      </c>
      <c r="B7579" t="s">
        <v>7584</v>
      </c>
      <c r="C7579" t="s">
        <v>21417</v>
      </c>
      <c r="D7579" t="s">
        <v>18138</v>
      </c>
      <c r="E7579" s="1">
        <v>44958</v>
      </c>
      <c r="F7579" t="s">
        <v>24760</v>
      </c>
      <c r="G7579">
        <v>34546200</v>
      </c>
      <c r="H7579" s="4">
        <f t="shared" si="118"/>
        <v>365</v>
      </c>
      <c r="I7579">
        <v>2023</v>
      </c>
      <c r="J7579" s="1">
        <v>45322</v>
      </c>
    </row>
    <row r="7580" spans="1:10" x14ac:dyDescent="0.25">
      <c r="A7580" t="s">
        <v>32307</v>
      </c>
      <c r="B7580" t="s">
        <v>7585</v>
      </c>
      <c r="C7580" t="s">
        <v>21415</v>
      </c>
      <c r="D7580" t="s">
        <v>18137</v>
      </c>
      <c r="E7580" s="1">
        <v>44958</v>
      </c>
      <c r="F7580" t="s">
        <v>29052</v>
      </c>
      <c r="G7580">
        <v>23385120</v>
      </c>
      <c r="H7580" s="4">
        <f t="shared" si="118"/>
        <v>365</v>
      </c>
      <c r="I7580">
        <v>2023</v>
      </c>
      <c r="J7580" s="1">
        <v>45322</v>
      </c>
    </row>
    <row r="7581" spans="1:10" x14ac:dyDescent="0.25">
      <c r="A7581" t="s">
        <v>32307</v>
      </c>
      <c r="B7581" t="s">
        <v>7586</v>
      </c>
      <c r="C7581" t="s">
        <v>21415</v>
      </c>
      <c r="D7581" t="s">
        <v>18137</v>
      </c>
      <c r="E7581" s="1">
        <v>44958</v>
      </c>
      <c r="F7581" t="s">
        <v>27831</v>
      </c>
      <c r="G7581">
        <v>23385120</v>
      </c>
      <c r="H7581" s="4">
        <f t="shared" si="118"/>
        <v>365</v>
      </c>
      <c r="I7581">
        <v>2023</v>
      </c>
      <c r="J7581" s="1">
        <v>45322</v>
      </c>
    </row>
    <row r="7582" spans="1:10" x14ac:dyDescent="0.25">
      <c r="A7582" t="s">
        <v>32307</v>
      </c>
      <c r="B7582" t="s">
        <v>7587</v>
      </c>
      <c r="C7582" t="s">
        <v>21415</v>
      </c>
      <c r="D7582" t="s">
        <v>18137</v>
      </c>
      <c r="E7582" s="1">
        <v>44958</v>
      </c>
      <c r="F7582" t="s">
        <v>27798</v>
      </c>
      <c r="G7582">
        <v>23385120</v>
      </c>
      <c r="H7582" s="4">
        <f t="shared" si="118"/>
        <v>365</v>
      </c>
      <c r="I7582">
        <v>2023</v>
      </c>
      <c r="J7582" s="1">
        <v>45322</v>
      </c>
    </row>
    <row r="7583" spans="1:10" x14ac:dyDescent="0.25">
      <c r="A7583" t="s">
        <v>32307</v>
      </c>
      <c r="B7583" t="s">
        <v>7588</v>
      </c>
      <c r="C7583" t="s">
        <v>21415</v>
      </c>
      <c r="D7583" t="s">
        <v>18137</v>
      </c>
      <c r="E7583" s="1">
        <v>44958</v>
      </c>
      <c r="F7583" t="s">
        <v>27809</v>
      </c>
      <c r="G7583">
        <v>23385120</v>
      </c>
      <c r="H7583" s="4">
        <f t="shared" si="118"/>
        <v>365</v>
      </c>
      <c r="I7583">
        <v>2023</v>
      </c>
      <c r="J7583" s="1">
        <v>45322</v>
      </c>
    </row>
    <row r="7584" spans="1:10" x14ac:dyDescent="0.25">
      <c r="A7584" t="s">
        <v>32307</v>
      </c>
      <c r="B7584" t="s">
        <v>7589</v>
      </c>
      <c r="C7584" t="s">
        <v>21415</v>
      </c>
      <c r="D7584" t="s">
        <v>18137</v>
      </c>
      <c r="E7584" s="1">
        <v>44958</v>
      </c>
      <c r="F7584" t="s">
        <v>27671</v>
      </c>
      <c r="G7584">
        <v>23385120</v>
      </c>
      <c r="H7584" s="4">
        <f t="shared" si="118"/>
        <v>365</v>
      </c>
      <c r="I7584">
        <v>2023</v>
      </c>
      <c r="J7584" s="1">
        <v>45322</v>
      </c>
    </row>
    <row r="7585" spans="1:10" x14ac:dyDescent="0.25">
      <c r="A7585" t="s">
        <v>32307</v>
      </c>
      <c r="B7585" t="s">
        <v>7590</v>
      </c>
      <c r="C7585" t="s">
        <v>21415</v>
      </c>
      <c r="D7585" t="s">
        <v>18137</v>
      </c>
      <c r="E7585" s="1">
        <v>44958</v>
      </c>
      <c r="F7585" t="s">
        <v>27810</v>
      </c>
      <c r="G7585">
        <v>23385120</v>
      </c>
      <c r="H7585" s="4">
        <f t="shared" si="118"/>
        <v>365</v>
      </c>
      <c r="I7585">
        <v>2023</v>
      </c>
      <c r="J7585" s="1">
        <v>45322</v>
      </c>
    </row>
    <row r="7586" spans="1:10" x14ac:dyDescent="0.25">
      <c r="A7586" t="s">
        <v>32307</v>
      </c>
      <c r="B7586" t="s">
        <v>7591</v>
      </c>
      <c r="C7586" t="s">
        <v>21416</v>
      </c>
      <c r="D7586" t="s">
        <v>18133</v>
      </c>
      <c r="E7586" s="1">
        <v>44958</v>
      </c>
      <c r="F7586" t="s">
        <v>27733</v>
      </c>
      <c r="G7586">
        <v>31623060</v>
      </c>
      <c r="H7586" s="4">
        <f t="shared" si="118"/>
        <v>365</v>
      </c>
      <c r="I7586">
        <v>2023</v>
      </c>
      <c r="J7586" s="1">
        <v>45322</v>
      </c>
    </row>
    <row r="7587" spans="1:10" x14ac:dyDescent="0.25">
      <c r="A7587" t="s">
        <v>32307</v>
      </c>
      <c r="B7587" t="s">
        <v>7592</v>
      </c>
      <c r="C7587" t="s">
        <v>21415</v>
      </c>
      <c r="D7587" t="s">
        <v>18137</v>
      </c>
      <c r="E7587" s="1">
        <v>44958</v>
      </c>
      <c r="F7587" t="s">
        <v>27633</v>
      </c>
      <c r="G7587">
        <v>23385120</v>
      </c>
      <c r="H7587" s="4">
        <f t="shared" si="118"/>
        <v>365</v>
      </c>
      <c r="I7587">
        <v>2023</v>
      </c>
      <c r="J7587" s="1">
        <v>45322</v>
      </c>
    </row>
    <row r="7588" spans="1:10" x14ac:dyDescent="0.25">
      <c r="A7588" t="s">
        <v>32307</v>
      </c>
      <c r="B7588" t="s">
        <v>7593</v>
      </c>
      <c r="C7588" t="s">
        <v>21415</v>
      </c>
      <c r="D7588" t="s">
        <v>18137</v>
      </c>
      <c r="E7588" s="1">
        <v>44958</v>
      </c>
      <c r="F7588" t="s">
        <v>29053</v>
      </c>
      <c r="G7588">
        <v>17457264</v>
      </c>
      <c r="H7588" s="4">
        <f t="shared" si="118"/>
        <v>273</v>
      </c>
      <c r="I7588">
        <v>2023</v>
      </c>
      <c r="J7588" s="1">
        <v>45230</v>
      </c>
    </row>
    <row r="7589" spans="1:10" x14ac:dyDescent="0.25">
      <c r="A7589" t="s">
        <v>32307</v>
      </c>
      <c r="B7589" t="s">
        <v>7594</v>
      </c>
      <c r="C7589" t="s">
        <v>21415</v>
      </c>
      <c r="D7589" t="s">
        <v>18137</v>
      </c>
      <c r="E7589" s="1">
        <v>44958</v>
      </c>
      <c r="F7589" t="s">
        <v>29054</v>
      </c>
      <c r="G7589">
        <v>15481312</v>
      </c>
      <c r="H7589" s="4">
        <f t="shared" si="118"/>
        <v>242</v>
      </c>
      <c r="I7589">
        <v>2023</v>
      </c>
      <c r="J7589" s="1">
        <v>45199</v>
      </c>
    </row>
    <row r="7590" spans="1:10" x14ac:dyDescent="0.25">
      <c r="A7590" t="s">
        <v>32307</v>
      </c>
      <c r="B7590" t="s">
        <v>7595</v>
      </c>
      <c r="C7590" t="s">
        <v>21415</v>
      </c>
      <c r="D7590" t="s">
        <v>18137</v>
      </c>
      <c r="E7590" s="1">
        <v>44958</v>
      </c>
      <c r="F7590" t="s">
        <v>27634</v>
      </c>
      <c r="G7590">
        <v>23385120</v>
      </c>
      <c r="H7590" s="4">
        <f t="shared" si="118"/>
        <v>365</v>
      </c>
      <c r="I7590">
        <v>2023</v>
      </c>
      <c r="J7590" s="1">
        <v>45322</v>
      </c>
    </row>
    <row r="7591" spans="1:10" x14ac:dyDescent="0.25">
      <c r="A7591" t="s">
        <v>32307</v>
      </c>
      <c r="B7591" t="s">
        <v>7596</v>
      </c>
      <c r="C7591" t="s">
        <v>21415</v>
      </c>
      <c r="D7591" t="s">
        <v>18137</v>
      </c>
      <c r="E7591" s="1">
        <v>44958</v>
      </c>
      <c r="F7591" t="s">
        <v>27734</v>
      </c>
      <c r="G7591">
        <v>23385120</v>
      </c>
      <c r="H7591" s="4">
        <f t="shared" si="118"/>
        <v>365</v>
      </c>
      <c r="I7591">
        <v>2023</v>
      </c>
      <c r="J7591" s="1">
        <v>45322</v>
      </c>
    </row>
    <row r="7592" spans="1:10" x14ac:dyDescent="0.25">
      <c r="A7592" t="s">
        <v>32307</v>
      </c>
      <c r="B7592" t="s">
        <v>7597</v>
      </c>
      <c r="C7592" t="s">
        <v>21415</v>
      </c>
      <c r="D7592" t="s">
        <v>18137</v>
      </c>
      <c r="E7592" s="1">
        <v>44958</v>
      </c>
      <c r="F7592" t="s">
        <v>27811</v>
      </c>
      <c r="G7592">
        <v>22594739</v>
      </c>
      <c r="H7592" s="4">
        <f t="shared" si="118"/>
        <v>365</v>
      </c>
      <c r="I7592">
        <v>2023</v>
      </c>
      <c r="J7592" s="1">
        <v>45322</v>
      </c>
    </row>
    <row r="7593" spans="1:10" x14ac:dyDescent="0.25">
      <c r="A7593" t="s">
        <v>32307</v>
      </c>
      <c r="B7593" t="s">
        <v>7598</v>
      </c>
      <c r="C7593" t="s">
        <v>21415</v>
      </c>
      <c r="D7593" t="s">
        <v>18137</v>
      </c>
      <c r="E7593" s="1">
        <v>44958</v>
      </c>
      <c r="F7593" t="s">
        <v>27672</v>
      </c>
      <c r="G7593">
        <v>23385120</v>
      </c>
      <c r="H7593" s="4">
        <f t="shared" si="118"/>
        <v>365</v>
      </c>
      <c r="I7593">
        <v>2023</v>
      </c>
      <c r="J7593" s="1">
        <v>45322</v>
      </c>
    </row>
    <row r="7594" spans="1:10" x14ac:dyDescent="0.25">
      <c r="A7594" t="s">
        <v>32307</v>
      </c>
      <c r="B7594" t="s">
        <v>7599</v>
      </c>
      <c r="C7594" t="s">
        <v>21415</v>
      </c>
      <c r="D7594" t="s">
        <v>18137</v>
      </c>
      <c r="E7594" s="1">
        <v>44958</v>
      </c>
      <c r="F7594" t="s">
        <v>29055</v>
      </c>
      <c r="G7594">
        <v>23385120</v>
      </c>
      <c r="H7594" s="4">
        <f t="shared" si="118"/>
        <v>365</v>
      </c>
      <c r="I7594">
        <v>2023</v>
      </c>
      <c r="J7594" s="1">
        <v>45322</v>
      </c>
    </row>
    <row r="7595" spans="1:10" x14ac:dyDescent="0.25">
      <c r="A7595" t="s">
        <v>32307</v>
      </c>
      <c r="B7595" t="s">
        <v>7600</v>
      </c>
      <c r="C7595" t="s">
        <v>21415</v>
      </c>
      <c r="D7595" t="s">
        <v>18137</v>
      </c>
      <c r="E7595" s="1">
        <v>44958</v>
      </c>
      <c r="F7595" t="s">
        <v>27812</v>
      </c>
      <c r="G7595">
        <v>23385120</v>
      </c>
      <c r="H7595" s="4">
        <f t="shared" si="118"/>
        <v>365</v>
      </c>
      <c r="I7595">
        <v>2023</v>
      </c>
      <c r="J7595" s="1">
        <v>45322</v>
      </c>
    </row>
    <row r="7596" spans="1:10" x14ac:dyDescent="0.25">
      <c r="A7596" t="s">
        <v>32307</v>
      </c>
      <c r="B7596" t="s">
        <v>7601</v>
      </c>
      <c r="C7596" t="s">
        <v>21415</v>
      </c>
      <c r="D7596" t="s">
        <v>18137</v>
      </c>
      <c r="E7596" s="1">
        <v>44958</v>
      </c>
      <c r="F7596" t="s">
        <v>27799</v>
      </c>
      <c r="G7596">
        <v>23385120</v>
      </c>
      <c r="H7596" s="4">
        <f t="shared" si="118"/>
        <v>365</v>
      </c>
      <c r="I7596">
        <v>2023</v>
      </c>
      <c r="J7596" s="1">
        <v>45322</v>
      </c>
    </row>
    <row r="7597" spans="1:10" x14ac:dyDescent="0.25">
      <c r="A7597" t="s">
        <v>32307</v>
      </c>
      <c r="B7597" t="s">
        <v>7602</v>
      </c>
      <c r="C7597" t="s">
        <v>21415</v>
      </c>
      <c r="D7597" t="s">
        <v>18137</v>
      </c>
      <c r="E7597" s="1">
        <v>44958</v>
      </c>
      <c r="F7597" t="s">
        <v>27832</v>
      </c>
      <c r="G7597">
        <v>23385120</v>
      </c>
      <c r="H7597" s="4">
        <f t="shared" si="118"/>
        <v>365</v>
      </c>
      <c r="I7597">
        <v>2023</v>
      </c>
      <c r="J7597" s="1">
        <v>45322</v>
      </c>
    </row>
    <row r="7598" spans="1:10" x14ac:dyDescent="0.25">
      <c r="A7598" t="s">
        <v>32307</v>
      </c>
      <c r="B7598" t="s">
        <v>7603</v>
      </c>
      <c r="C7598" t="s">
        <v>21415</v>
      </c>
      <c r="D7598" t="s">
        <v>18137</v>
      </c>
      <c r="E7598" s="1">
        <v>44958</v>
      </c>
      <c r="F7598" t="s">
        <v>27752</v>
      </c>
      <c r="G7598">
        <v>23385120</v>
      </c>
      <c r="H7598" s="4">
        <f t="shared" si="118"/>
        <v>365</v>
      </c>
      <c r="I7598">
        <v>2023</v>
      </c>
      <c r="J7598" s="1">
        <v>45322</v>
      </c>
    </row>
    <row r="7599" spans="1:10" x14ac:dyDescent="0.25">
      <c r="A7599" t="s">
        <v>32307</v>
      </c>
      <c r="B7599" t="s">
        <v>7604</v>
      </c>
      <c r="C7599" t="s">
        <v>21415</v>
      </c>
      <c r="D7599" t="s">
        <v>18137</v>
      </c>
      <c r="E7599" s="1">
        <v>44958</v>
      </c>
      <c r="F7599" t="s">
        <v>27833</v>
      </c>
      <c r="G7599">
        <v>23385120</v>
      </c>
      <c r="H7599" s="4">
        <f t="shared" si="118"/>
        <v>365</v>
      </c>
      <c r="I7599">
        <v>2023</v>
      </c>
      <c r="J7599" s="1">
        <v>45322</v>
      </c>
    </row>
    <row r="7600" spans="1:10" x14ac:dyDescent="0.25">
      <c r="A7600" t="s">
        <v>32307</v>
      </c>
      <c r="B7600" t="s">
        <v>7605</v>
      </c>
      <c r="C7600" t="s">
        <v>21415</v>
      </c>
      <c r="D7600" t="s">
        <v>18137</v>
      </c>
      <c r="E7600" s="1">
        <v>44958</v>
      </c>
      <c r="F7600" t="s">
        <v>27753</v>
      </c>
      <c r="G7600">
        <v>23385120</v>
      </c>
      <c r="H7600" s="4">
        <f t="shared" si="118"/>
        <v>365</v>
      </c>
      <c r="I7600">
        <v>2023</v>
      </c>
      <c r="J7600" s="1">
        <v>45322</v>
      </c>
    </row>
    <row r="7601" spans="1:10" x14ac:dyDescent="0.25">
      <c r="A7601" t="s">
        <v>32307</v>
      </c>
      <c r="B7601" t="s">
        <v>7606</v>
      </c>
      <c r="C7601" t="s">
        <v>21415</v>
      </c>
      <c r="D7601" t="s">
        <v>18137</v>
      </c>
      <c r="E7601" s="1">
        <v>44958</v>
      </c>
      <c r="F7601" t="s">
        <v>27834</v>
      </c>
      <c r="G7601">
        <v>23385120</v>
      </c>
      <c r="H7601" s="4">
        <f t="shared" si="118"/>
        <v>365</v>
      </c>
      <c r="I7601">
        <v>2023</v>
      </c>
      <c r="J7601" s="1">
        <v>45322</v>
      </c>
    </row>
    <row r="7602" spans="1:10" x14ac:dyDescent="0.25">
      <c r="A7602" t="s">
        <v>32307</v>
      </c>
      <c r="B7602" t="s">
        <v>7607</v>
      </c>
      <c r="C7602" t="s">
        <v>21415</v>
      </c>
      <c r="D7602" t="s">
        <v>18137</v>
      </c>
      <c r="E7602" s="1">
        <v>44958</v>
      </c>
      <c r="F7602" t="s">
        <v>27776</v>
      </c>
      <c r="G7602">
        <v>23143413</v>
      </c>
      <c r="H7602" s="4">
        <f t="shared" si="118"/>
        <v>365</v>
      </c>
      <c r="I7602">
        <v>2023</v>
      </c>
      <c r="J7602" s="1">
        <v>45322</v>
      </c>
    </row>
    <row r="7603" spans="1:10" x14ac:dyDescent="0.25">
      <c r="A7603" t="s">
        <v>32307</v>
      </c>
      <c r="B7603" t="s">
        <v>7608</v>
      </c>
      <c r="C7603" t="s">
        <v>21415</v>
      </c>
      <c r="D7603" t="s">
        <v>18137</v>
      </c>
      <c r="E7603" s="1">
        <v>44958</v>
      </c>
      <c r="F7603" t="s">
        <v>29056</v>
      </c>
      <c r="G7603">
        <v>23385120</v>
      </c>
      <c r="H7603" s="4">
        <f t="shared" si="118"/>
        <v>365</v>
      </c>
      <c r="I7603">
        <v>2023</v>
      </c>
      <c r="J7603" s="1">
        <v>45322</v>
      </c>
    </row>
    <row r="7604" spans="1:10" x14ac:dyDescent="0.25">
      <c r="A7604" t="s">
        <v>32307</v>
      </c>
      <c r="B7604" t="s">
        <v>7609</v>
      </c>
      <c r="C7604" t="s">
        <v>21415</v>
      </c>
      <c r="D7604" t="s">
        <v>18137</v>
      </c>
      <c r="E7604" s="1">
        <v>44958</v>
      </c>
      <c r="F7604" t="s">
        <v>27777</v>
      </c>
      <c r="G7604">
        <v>23385120</v>
      </c>
      <c r="H7604" s="4">
        <f t="shared" si="118"/>
        <v>365</v>
      </c>
      <c r="I7604">
        <v>2023</v>
      </c>
      <c r="J7604" s="1">
        <v>45322</v>
      </c>
    </row>
    <row r="7605" spans="1:10" x14ac:dyDescent="0.25">
      <c r="A7605" t="s">
        <v>32307</v>
      </c>
      <c r="B7605" t="s">
        <v>7610</v>
      </c>
      <c r="C7605" t="s">
        <v>21415</v>
      </c>
      <c r="D7605" t="s">
        <v>18137</v>
      </c>
      <c r="E7605" s="1">
        <v>44958</v>
      </c>
      <c r="F7605" t="s">
        <v>27673</v>
      </c>
      <c r="G7605">
        <v>23385120</v>
      </c>
      <c r="H7605" s="4">
        <f t="shared" si="118"/>
        <v>365</v>
      </c>
      <c r="I7605">
        <v>2023</v>
      </c>
      <c r="J7605" s="1">
        <v>45322</v>
      </c>
    </row>
    <row r="7606" spans="1:10" x14ac:dyDescent="0.25">
      <c r="A7606" t="s">
        <v>32307</v>
      </c>
      <c r="B7606" t="s">
        <v>7611</v>
      </c>
      <c r="C7606" t="s">
        <v>21415</v>
      </c>
      <c r="D7606" t="s">
        <v>18137</v>
      </c>
      <c r="E7606" s="1">
        <v>44958</v>
      </c>
      <c r="F7606" t="s">
        <v>27735</v>
      </c>
      <c r="G7606">
        <v>23385120</v>
      </c>
      <c r="H7606" s="4">
        <f t="shared" si="118"/>
        <v>365</v>
      </c>
      <c r="I7606">
        <v>2023</v>
      </c>
      <c r="J7606" s="1">
        <v>45322</v>
      </c>
    </row>
    <row r="7607" spans="1:10" x14ac:dyDescent="0.25">
      <c r="A7607" t="s">
        <v>32307</v>
      </c>
      <c r="B7607" t="s">
        <v>7612</v>
      </c>
      <c r="C7607" t="s">
        <v>22384</v>
      </c>
      <c r="D7607" t="s">
        <v>18137</v>
      </c>
      <c r="E7607" s="1">
        <v>44958</v>
      </c>
      <c r="F7607" t="s">
        <v>29057</v>
      </c>
      <c r="G7607">
        <v>23385120</v>
      </c>
      <c r="H7607" s="4">
        <f t="shared" si="118"/>
        <v>365</v>
      </c>
      <c r="I7607">
        <v>2023</v>
      </c>
      <c r="J7607" s="1">
        <v>45322</v>
      </c>
    </row>
    <row r="7608" spans="1:10" x14ac:dyDescent="0.25">
      <c r="A7608" t="s">
        <v>32307</v>
      </c>
      <c r="B7608" t="s">
        <v>7613</v>
      </c>
      <c r="C7608" t="s">
        <v>22384</v>
      </c>
      <c r="D7608" t="s">
        <v>18137</v>
      </c>
      <c r="E7608" s="1">
        <v>44958</v>
      </c>
      <c r="F7608" t="s">
        <v>29058</v>
      </c>
      <c r="G7608">
        <v>9553456</v>
      </c>
      <c r="H7608" s="4">
        <f t="shared" si="118"/>
        <v>150</v>
      </c>
      <c r="I7608">
        <v>2023</v>
      </c>
      <c r="J7608" s="1">
        <v>45107</v>
      </c>
    </row>
    <row r="7609" spans="1:10" x14ac:dyDescent="0.25">
      <c r="A7609" t="s">
        <v>32307</v>
      </c>
      <c r="B7609" t="s">
        <v>7614</v>
      </c>
      <c r="C7609" t="s">
        <v>22384</v>
      </c>
      <c r="D7609" t="s">
        <v>18137</v>
      </c>
      <c r="E7609" s="1">
        <v>44958</v>
      </c>
      <c r="F7609" t="s">
        <v>27736</v>
      </c>
      <c r="G7609">
        <v>23385120</v>
      </c>
      <c r="H7609" s="4">
        <f t="shared" si="118"/>
        <v>365</v>
      </c>
      <c r="I7609">
        <v>2023</v>
      </c>
      <c r="J7609" s="1">
        <v>45322</v>
      </c>
    </row>
    <row r="7610" spans="1:10" x14ac:dyDescent="0.25">
      <c r="A7610" t="s">
        <v>32307</v>
      </c>
      <c r="B7610" t="s">
        <v>7615</v>
      </c>
      <c r="C7610" t="s">
        <v>22384</v>
      </c>
      <c r="D7610" t="s">
        <v>18137</v>
      </c>
      <c r="E7610" s="1">
        <v>44958</v>
      </c>
      <c r="F7610" t="s">
        <v>29059</v>
      </c>
      <c r="G7610">
        <v>20157732</v>
      </c>
      <c r="H7610" s="4">
        <f t="shared" si="118"/>
        <v>365</v>
      </c>
      <c r="I7610">
        <v>2023</v>
      </c>
      <c r="J7610" s="1">
        <v>45322</v>
      </c>
    </row>
    <row r="7611" spans="1:10" x14ac:dyDescent="0.25">
      <c r="A7611" t="s">
        <v>32307</v>
      </c>
      <c r="B7611" t="s">
        <v>7616</v>
      </c>
      <c r="C7611" t="s">
        <v>22384</v>
      </c>
      <c r="D7611" t="s">
        <v>18137</v>
      </c>
      <c r="E7611" s="1">
        <v>44958</v>
      </c>
      <c r="F7611" t="s">
        <v>27635</v>
      </c>
      <c r="G7611">
        <v>18774565</v>
      </c>
      <c r="H7611" s="4">
        <f t="shared" si="118"/>
        <v>365</v>
      </c>
      <c r="I7611">
        <v>2023</v>
      </c>
      <c r="J7611" s="1">
        <v>45322</v>
      </c>
    </row>
    <row r="7612" spans="1:10" x14ac:dyDescent="0.25">
      <c r="A7612" t="s">
        <v>32307</v>
      </c>
      <c r="B7612" t="s">
        <v>7617</v>
      </c>
      <c r="C7612" t="s">
        <v>22384</v>
      </c>
      <c r="D7612" t="s">
        <v>18137</v>
      </c>
      <c r="E7612" s="1">
        <v>44958</v>
      </c>
      <c r="F7612" t="s">
        <v>27637</v>
      </c>
      <c r="G7612">
        <v>23385120</v>
      </c>
      <c r="H7612" s="4">
        <f t="shared" si="118"/>
        <v>365</v>
      </c>
      <c r="I7612">
        <v>2023</v>
      </c>
      <c r="J7612" s="1">
        <v>45322</v>
      </c>
    </row>
    <row r="7613" spans="1:10" x14ac:dyDescent="0.25">
      <c r="A7613" t="s">
        <v>32307</v>
      </c>
      <c r="B7613" t="s">
        <v>7618</v>
      </c>
      <c r="C7613" t="s">
        <v>22384</v>
      </c>
      <c r="D7613" t="s">
        <v>18137</v>
      </c>
      <c r="E7613" s="1">
        <v>44958</v>
      </c>
      <c r="F7613" t="s">
        <v>27778</v>
      </c>
      <c r="G7613">
        <v>23385120</v>
      </c>
      <c r="H7613" s="4">
        <f t="shared" si="118"/>
        <v>365</v>
      </c>
      <c r="I7613">
        <v>2023</v>
      </c>
      <c r="J7613" s="1">
        <v>45322</v>
      </c>
    </row>
    <row r="7614" spans="1:10" x14ac:dyDescent="0.25">
      <c r="A7614" t="s">
        <v>32307</v>
      </c>
      <c r="B7614" t="s">
        <v>7619</v>
      </c>
      <c r="C7614" t="s">
        <v>22384</v>
      </c>
      <c r="D7614" t="s">
        <v>18137</v>
      </c>
      <c r="E7614" s="1">
        <v>44958</v>
      </c>
      <c r="F7614" t="s">
        <v>27674</v>
      </c>
      <c r="G7614">
        <v>23385120</v>
      </c>
      <c r="H7614" s="4">
        <f t="shared" si="118"/>
        <v>365</v>
      </c>
      <c r="I7614">
        <v>2023</v>
      </c>
      <c r="J7614" s="1">
        <v>45322</v>
      </c>
    </row>
    <row r="7615" spans="1:10" x14ac:dyDescent="0.25">
      <c r="A7615" t="s">
        <v>32307</v>
      </c>
      <c r="B7615" t="s">
        <v>7620</v>
      </c>
      <c r="C7615" t="s">
        <v>22384</v>
      </c>
      <c r="D7615" t="s">
        <v>18137</v>
      </c>
      <c r="E7615" s="1">
        <v>44958</v>
      </c>
      <c r="F7615" t="s">
        <v>27802</v>
      </c>
      <c r="G7615">
        <v>23385120</v>
      </c>
      <c r="H7615" s="4">
        <f t="shared" si="118"/>
        <v>365</v>
      </c>
      <c r="I7615">
        <v>2023</v>
      </c>
      <c r="J7615" s="1">
        <v>45322</v>
      </c>
    </row>
    <row r="7616" spans="1:10" x14ac:dyDescent="0.25">
      <c r="A7616" t="s">
        <v>32307</v>
      </c>
      <c r="B7616" t="s">
        <v>7621</v>
      </c>
      <c r="C7616" t="s">
        <v>22343</v>
      </c>
      <c r="D7616" t="s">
        <v>18139</v>
      </c>
      <c r="E7616" s="1">
        <v>44958</v>
      </c>
      <c r="F7616" t="s">
        <v>29060</v>
      </c>
      <c r="G7616">
        <v>55227055</v>
      </c>
      <c r="H7616" s="4">
        <f t="shared" si="118"/>
        <v>273</v>
      </c>
      <c r="I7616">
        <v>2023</v>
      </c>
      <c r="J7616" s="1">
        <v>45230</v>
      </c>
    </row>
    <row r="7617" spans="1:10" x14ac:dyDescent="0.25">
      <c r="A7617" t="s">
        <v>32307</v>
      </c>
      <c r="B7617" t="s">
        <v>7622</v>
      </c>
      <c r="C7617" t="s">
        <v>21402</v>
      </c>
      <c r="D7617" t="s">
        <v>18140</v>
      </c>
      <c r="E7617" s="1">
        <v>44958</v>
      </c>
      <c r="F7617" t="s">
        <v>24762</v>
      </c>
      <c r="G7617">
        <v>37574400</v>
      </c>
      <c r="H7617" s="4">
        <f t="shared" si="118"/>
        <v>365</v>
      </c>
      <c r="I7617">
        <v>2023</v>
      </c>
      <c r="J7617" s="1">
        <v>45322</v>
      </c>
    </row>
    <row r="7618" spans="1:10" x14ac:dyDescent="0.25">
      <c r="A7618" t="s">
        <v>32307</v>
      </c>
      <c r="B7618" t="s">
        <v>7623</v>
      </c>
      <c r="C7618" t="s">
        <v>21402</v>
      </c>
      <c r="D7618" t="s">
        <v>18140</v>
      </c>
      <c r="E7618" s="1">
        <v>44958</v>
      </c>
      <c r="F7618" t="s">
        <v>24763</v>
      </c>
      <c r="G7618">
        <v>37574400</v>
      </c>
      <c r="H7618" s="4">
        <f t="shared" ref="H7618:H7681" si="119">DATEDIF(E7618, J7618, "D") + 1</f>
        <v>365</v>
      </c>
      <c r="I7618">
        <v>2023</v>
      </c>
      <c r="J7618" s="1">
        <v>45322</v>
      </c>
    </row>
    <row r="7619" spans="1:10" x14ac:dyDescent="0.25">
      <c r="A7619" t="s">
        <v>32307</v>
      </c>
      <c r="B7619" t="s">
        <v>7624</v>
      </c>
      <c r="C7619" t="s">
        <v>21738</v>
      </c>
      <c r="D7619" t="s">
        <v>18140</v>
      </c>
      <c r="E7619" s="1">
        <v>44958</v>
      </c>
      <c r="F7619" t="s">
        <v>27718</v>
      </c>
      <c r="G7619">
        <v>37574400</v>
      </c>
      <c r="H7619" s="4">
        <f t="shared" si="119"/>
        <v>365</v>
      </c>
      <c r="I7619">
        <v>2023</v>
      </c>
      <c r="J7619" s="1">
        <v>45322</v>
      </c>
    </row>
    <row r="7620" spans="1:10" x14ac:dyDescent="0.25">
      <c r="A7620" t="s">
        <v>32307</v>
      </c>
      <c r="B7620" t="s">
        <v>7625</v>
      </c>
      <c r="C7620" t="s">
        <v>22300</v>
      </c>
      <c r="D7620" t="s">
        <v>18140</v>
      </c>
      <c r="E7620" s="1">
        <v>44958</v>
      </c>
      <c r="F7620" t="s">
        <v>27639</v>
      </c>
      <c r="G7620">
        <v>37574400</v>
      </c>
      <c r="H7620" s="4">
        <f t="shared" si="119"/>
        <v>365</v>
      </c>
      <c r="I7620">
        <v>2023</v>
      </c>
      <c r="J7620" s="1">
        <v>45322</v>
      </c>
    </row>
    <row r="7621" spans="1:10" x14ac:dyDescent="0.25">
      <c r="A7621" t="s">
        <v>32307</v>
      </c>
      <c r="B7621" t="s">
        <v>7626</v>
      </c>
      <c r="C7621" t="s">
        <v>22300</v>
      </c>
      <c r="D7621" t="s">
        <v>18140</v>
      </c>
      <c r="E7621" s="1">
        <v>44958</v>
      </c>
      <c r="F7621" t="s">
        <v>24764</v>
      </c>
      <c r="G7621">
        <v>37574400</v>
      </c>
      <c r="H7621" s="4">
        <f t="shared" si="119"/>
        <v>365</v>
      </c>
      <c r="I7621">
        <v>2023</v>
      </c>
      <c r="J7621" s="1">
        <v>45322</v>
      </c>
    </row>
    <row r="7622" spans="1:10" x14ac:dyDescent="0.25">
      <c r="A7622" t="s">
        <v>32307</v>
      </c>
      <c r="B7622" t="s">
        <v>7627</v>
      </c>
      <c r="C7622" t="s">
        <v>21417</v>
      </c>
      <c r="D7622" t="s">
        <v>18138</v>
      </c>
      <c r="E7622" s="1">
        <v>44958</v>
      </c>
      <c r="F7622" t="s">
        <v>29061</v>
      </c>
      <c r="G7622">
        <v>28708160</v>
      </c>
      <c r="H7622" s="4">
        <f t="shared" si="119"/>
        <v>303</v>
      </c>
      <c r="I7622">
        <v>2023</v>
      </c>
      <c r="J7622" s="1">
        <v>45260</v>
      </c>
    </row>
    <row r="7623" spans="1:10" x14ac:dyDescent="0.25">
      <c r="A7623" t="s">
        <v>32307</v>
      </c>
      <c r="B7623" t="s">
        <v>7628</v>
      </c>
      <c r="C7623" t="s">
        <v>21417</v>
      </c>
      <c r="D7623" t="s">
        <v>18138</v>
      </c>
      <c r="E7623" s="1">
        <v>44958</v>
      </c>
      <c r="F7623" t="s">
        <v>24766</v>
      </c>
      <c r="G7623">
        <v>34546200</v>
      </c>
      <c r="H7623" s="4">
        <f t="shared" si="119"/>
        <v>365</v>
      </c>
      <c r="I7623">
        <v>2023</v>
      </c>
      <c r="J7623" s="1">
        <v>45322</v>
      </c>
    </row>
    <row r="7624" spans="1:10" x14ac:dyDescent="0.25">
      <c r="A7624" t="s">
        <v>32307</v>
      </c>
      <c r="B7624" t="s">
        <v>7629</v>
      </c>
      <c r="C7624" t="s">
        <v>21417</v>
      </c>
      <c r="D7624" t="s">
        <v>18138</v>
      </c>
      <c r="E7624" s="1">
        <v>44958</v>
      </c>
      <c r="F7624" t="s">
        <v>24767</v>
      </c>
      <c r="G7624">
        <v>34546200</v>
      </c>
      <c r="H7624" s="4">
        <f t="shared" si="119"/>
        <v>365</v>
      </c>
      <c r="I7624">
        <v>2023</v>
      </c>
      <c r="J7624" s="1">
        <v>45322</v>
      </c>
    </row>
    <row r="7625" spans="1:10" x14ac:dyDescent="0.25">
      <c r="A7625" t="s">
        <v>32307</v>
      </c>
      <c r="B7625" t="s">
        <v>7630</v>
      </c>
      <c r="C7625" t="s">
        <v>21417</v>
      </c>
      <c r="D7625" t="s">
        <v>18138</v>
      </c>
      <c r="E7625" s="1">
        <v>44958</v>
      </c>
      <c r="F7625" t="s">
        <v>29062</v>
      </c>
      <c r="G7625">
        <v>19951100</v>
      </c>
      <c r="H7625" s="4">
        <f t="shared" si="119"/>
        <v>212</v>
      </c>
      <c r="I7625">
        <v>2023</v>
      </c>
      <c r="J7625" s="1">
        <v>45169</v>
      </c>
    </row>
    <row r="7626" spans="1:10" x14ac:dyDescent="0.25">
      <c r="A7626" t="s">
        <v>32307</v>
      </c>
      <c r="B7626" t="s">
        <v>7631</v>
      </c>
      <c r="C7626" t="s">
        <v>22212</v>
      </c>
      <c r="D7626" t="s">
        <v>18138</v>
      </c>
      <c r="E7626" s="1">
        <v>44958</v>
      </c>
      <c r="F7626" t="s">
        <v>24768</v>
      </c>
      <c r="G7626">
        <v>34546200</v>
      </c>
      <c r="H7626" s="4">
        <f t="shared" si="119"/>
        <v>365</v>
      </c>
      <c r="I7626">
        <v>2023</v>
      </c>
      <c r="J7626" s="1">
        <v>45322</v>
      </c>
    </row>
    <row r="7627" spans="1:10" x14ac:dyDescent="0.25">
      <c r="A7627" t="s">
        <v>32307</v>
      </c>
      <c r="B7627" t="s">
        <v>7632</v>
      </c>
      <c r="C7627" t="s">
        <v>21418</v>
      </c>
      <c r="D7627" t="s">
        <v>18139</v>
      </c>
      <c r="E7627" s="1">
        <v>44958</v>
      </c>
      <c r="F7627" t="s">
        <v>24772</v>
      </c>
      <c r="G7627">
        <v>73907650</v>
      </c>
      <c r="H7627" s="4">
        <f t="shared" si="119"/>
        <v>365</v>
      </c>
      <c r="I7627">
        <v>2023</v>
      </c>
      <c r="J7627" s="1">
        <v>45322</v>
      </c>
    </row>
    <row r="7628" spans="1:10" x14ac:dyDescent="0.25">
      <c r="A7628" t="s">
        <v>32307</v>
      </c>
      <c r="B7628" t="s">
        <v>7633</v>
      </c>
      <c r="C7628" t="s">
        <v>21402</v>
      </c>
      <c r="D7628" t="s">
        <v>18140</v>
      </c>
      <c r="E7628" s="1">
        <v>44958</v>
      </c>
      <c r="F7628" t="s">
        <v>24773</v>
      </c>
      <c r="G7628">
        <v>37574400</v>
      </c>
      <c r="H7628" s="4">
        <f t="shared" si="119"/>
        <v>365</v>
      </c>
      <c r="I7628">
        <v>2023</v>
      </c>
      <c r="J7628" s="1">
        <v>45322</v>
      </c>
    </row>
    <row r="7629" spans="1:10" x14ac:dyDescent="0.25">
      <c r="A7629" t="s">
        <v>32307</v>
      </c>
      <c r="B7629" t="s">
        <v>7634</v>
      </c>
      <c r="C7629" t="s">
        <v>21418</v>
      </c>
      <c r="D7629" t="s">
        <v>18141</v>
      </c>
      <c r="E7629" s="1">
        <v>44958</v>
      </c>
      <c r="F7629" t="s">
        <v>29063</v>
      </c>
      <c r="G7629">
        <v>59055000</v>
      </c>
      <c r="H7629" s="4">
        <f t="shared" si="119"/>
        <v>365</v>
      </c>
      <c r="I7629">
        <v>2023</v>
      </c>
      <c r="J7629" s="1">
        <v>45322</v>
      </c>
    </row>
    <row r="7630" spans="1:10" x14ac:dyDescent="0.25">
      <c r="A7630" t="s">
        <v>32307</v>
      </c>
      <c r="B7630" t="s">
        <v>7635</v>
      </c>
      <c r="C7630" t="s">
        <v>21417</v>
      </c>
      <c r="D7630" t="s">
        <v>18138</v>
      </c>
      <c r="E7630" s="1">
        <v>44958</v>
      </c>
      <c r="F7630" t="s">
        <v>27720</v>
      </c>
      <c r="G7630">
        <v>14113060</v>
      </c>
      <c r="H7630" s="4">
        <f t="shared" si="119"/>
        <v>120</v>
      </c>
      <c r="I7630">
        <v>2023</v>
      </c>
      <c r="J7630" s="1">
        <v>45077</v>
      </c>
    </row>
    <row r="7631" spans="1:10" x14ac:dyDescent="0.25">
      <c r="A7631" t="s">
        <v>32307</v>
      </c>
      <c r="B7631" t="s">
        <v>7636</v>
      </c>
      <c r="C7631" t="s">
        <v>21417</v>
      </c>
      <c r="D7631" t="s">
        <v>18138</v>
      </c>
      <c r="E7631" s="1">
        <v>44958</v>
      </c>
      <c r="F7631" t="s">
        <v>24775</v>
      </c>
      <c r="G7631">
        <v>34546200</v>
      </c>
      <c r="H7631" s="4">
        <f t="shared" si="119"/>
        <v>365</v>
      </c>
      <c r="I7631">
        <v>2023</v>
      </c>
      <c r="J7631" s="1">
        <v>45322</v>
      </c>
    </row>
    <row r="7632" spans="1:10" x14ac:dyDescent="0.25">
      <c r="A7632" t="s">
        <v>32307</v>
      </c>
      <c r="B7632" t="s">
        <v>7637</v>
      </c>
      <c r="C7632" t="s">
        <v>21417</v>
      </c>
      <c r="D7632" t="s">
        <v>18138</v>
      </c>
      <c r="E7632" s="1">
        <v>44958</v>
      </c>
      <c r="F7632" t="s">
        <v>24776</v>
      </c>
      <c r="G7632">
        <v>34546200</v>
      </c>
      <c r="H7632" s="4">
        <f t="shared" si="119"/>
        <v>365</v>
      </c>
      <c r="I7632">
        <v>2023</v>
      </c>
      <c r="J7632" s="1">
        <v>45322</v>
      </c>
    </row>
    <row r="7633" spans="1:10" x14ac:dyDescent="0.25">
      <c r="A7633" t="s">
        <v>32307</v>
      </c>
      <c r="B7633" t="s">
        <v>7638</v>
      </c>
      <c r="C7633" t="s">
        <v>21416</v>
      </c>
      <c r="D7633" t="s">
        <v>18133</v>
      </c>
      <c r="E7633" s="1">
        <v>44958</v>
      </c>
      <c r="F7633" t="s">
        <v>29064</v>
      </c>
      <c r="G7633">
        <v>7354200</v>
      </c>
      <c r="H7633" s="4">
        <f t="shared" si="119"/>
        <v>45</v>
      </c>
      <c r="I7633">
        <v>2023</v>
      </c>
      <c r="J7633" s="1">
        <v>45002</v>
      </c>
    </row>
    <row r="7634" spans="1:10" x14ac:dyDescent="0.25">
      <c r="A7634" t="s">
        <v>32307</v>
      </c>
      <c r="B7634" t="s">
        <v>7639</v>
      </c>
      <c r="C7634" t="s">
        <v>22213</v>
      </c>
      <c r="D7634" t="s">
        <v>18141</v>
      </c>
      <c r="E7634" s="1">
        <v>44958</v>
      </c>
      <c r="F7634" t="s">
        <v>29065</v>
      </c>
      <c r="G7634">
        <v>14275500</v>
      </c>
      <c r="H7634" s="4">
        <f t="shared" si="119"/>
        <v>89</v>
      </c>
      <c r="I7634">
        <v>2023</v>
      </c>
      <c r="J7634" s="1">
        <v>45046</v>
      </c>
    </row>
    <row r="7635" spans="1:10" x14ac:dyDescent="0.25">
      <c r="A7635" t="s">
        <v>32307</v>
      </c>
      <c r="B7635" t="s">
        <v>7640</v>
      </c>
      <c r="C7635" t="s">
        <v>22225</v>
      </c>
      <c r="D7635" t="s">
        <v>18139</v>
      </c>
      <c r="E7635" s="1">
        <v>44958</v>
      </c>
      <c r="F7635" t="s">
        <v>29066</v>
      </c>
      <c r="G7635">
        <v>17865865</v>
      </c>
      <c r="H7635" s="4">
        <f t="shared" si="119"/>
        <v>89</v>
      </c>
      <c r="I7635">
        <v>2023</v>
      </c>
      <c r="J7635" s="1">
        <v>45046</v>
      </c>
    </row>
    <row r="7636" spans="1:10" x14ac:dyDescent="0.25">
      <c r="A7636" t="s">
        <v>32307</v>
      </c>
      <c r="B7636" t="s">
        <v>7641</v>
      </c>
      <c r="C7636" t="s">
        <v>22321</v>
      </c>
      <c r="D7636" t="s">
        <v>18140</v>
      </c>
      <c r="E7636" s="1">
        <v>44958</v>
      </c>
      <c r="F7636" t="s">
        <v>27707</v>
      </c>
      <c r="G7636">
        <v>37574400</v>
      </c>
      <c r="H7636" s="4">
        <f t="shared" si="119"/>
        <v>365</v>
      </c>
      <c r="I7636">
        <v>2023</v>
      </c>
      <c r="J7636" s="1">
        <v>45322</v>
      </c>
    </row>
    <row r="7637" spans="1:10" x14ac:dyDescent="0.25">
      <c r="A7637" t="s">
        <v>32307</v>
      </c>
      <c r="B7637" t="s">
        <v>7642</v>
      </c>
      <c r="C7637" t="s">
        <v>22322</v>
      </c>
      <c r="D7637" t="s">
        <v>18139</v>
      </c>
      <c r="E7637" s="1">
        <v>44958</v>
      </c>
      <c r="F7637" t="s">
        <v>29067</v>
      </c>
      <c r="G7637">
        <v>17458500</v>
      </c>
      <c r="H7637" s="4">
        <f t="shared" si="119"/>
        <v>19</v>
      </c>
      <c r="I7637">
        <v>2023</v>
      </c>
      <c r="J7637" s="1">
        <v>44976</v>
      </c>
    </row>
    <row r="7638" spans="1:10" x14ac:dyDescent="0.25">
      <c r="A7638" t="s">
        <v>32307</v>
      </c>
      <c r="B7638" t="s">
        <v>7643</v>
      </c>
      <c r="C7638" t="s">
        <v>21415</v>
      </c>
      <c r="D7638" t="s">
        <v>18137</v>
      </c>
      <c r="E7638" s="1">
        <v>44958</v>
      </c>
      <c r="F7638" t="s">
        <v>26884</v>
      </c>
      <c r="G7638">
        <v>23385120</v>
      </c>
      <c r="H7638" s="4">
        <f t="shared" si="119"/>
        <v>365</v>
      </c>
      <c r="I7638">
        <v>2023</v>
      </c>
      <c r="J7638" s="1">
        <v>45322</v>
      </c>
    </row>
    <row r="7639" spans="1:10" x14ac:dyDescent="0.25">
      <c r="A7639" t="s">
        <v>32307</v>
      </c>
      <c r="B7639" t="s">
        <v>7644</v>
      </c>
      <c r="C7639" t="s">
        <v>22341</v>
      </c>
      <c r="D7639" t="s">
        <v>18142</v>
      </c>
      <c r="E7639" s="1">
        <v>44958</v>
      </c>
      <c r="F7639" t="s">
        <v>29068</v>
      </c>
      <c r="G7639">
        <v>8911560</v>
      </c>
      <c r="H7639" s="4">
        <f t="shared" si="119"/>
        <v>89</v>
      </c>
      <c r="I7639">
        <v>2023</v>
      </c>
      <c r="J7639" s="1">
        <v>45046</v>
      </c>
    </row>
    <row r="7640" spans="1:10" x14ac:dyDescent="0.25">
      <c r="A7640" t="s">
        <v>32307</v>
      </c>
      <c r="B7640" t="s">
        <v>7645</v>
      </c>
      <c r="C7640" t="s">
        <v>21415</v>
      </c>
      <c r="D7640" t="s">
        <v>18143</v>
      </c>
      <c r="E7640" s="1">
        <v>44958</v>
      </c>
      <c r="F7640" t="s">
        <v>29069</v>
      </c>
      <c r="G7640">
        <v>4944000</v>
      </c>
      <c r="H7640" s="4">
        <f t="shared" si="119"/>
        <v>28</v>
      </c>
      <c r="I7640">
        <v>2023</v>
      </c>
      <c r="J7640" s="1">
        <v>44985</v>
      </c>
    </row>
    <row r="7641" spans="1:10" x14ac:dyDescent="0.25">
      <c r="A7641" t="s">
        <v>32307</v>
      </c>
      <c r="B7641" t="s">
        <v>7646</v>
      </c>
      <c r="C7641" t="s">
        <v>21415</v>
      </c>
      <c r="D7641" t="s">
        <v>18143</v>
      </c>
      <c r="E7641" s="1">
        <v>44958</v>
      </c>
      <c r="F7641" t="s">
        <v>27780</v>
      </c>
      <c r="G7641">
        <v>21259200</v>
      </c>
      <c r="H7641" s="4">
        <f t="shared" si="119"/>
        <v>365</v>
      </c>
      <c r="I7641">
        <v>2023</v>
      </c>
      <c r="J7641" s="1">
        <v>45322</v>
      </c>
    </row>
    <row r="7642" spans="1:10" x14ac:dyDescent="0.25">
      <c r="A7642" t="s">
        <v>32307</v>
      </c>
      <c r="B7642" t="s">
        <v>7647</v>
      </c>
      <c r="C7642" t="s">
        <v>21415</v>
      </c>
      <c r="D7642" t="s">
        <v>18143</v>
      </c>
      <c r="E7642" s="1">
        <v>44958</v>
      </c>
      <c r="F7642" t="s">
        <v>27675</v>
      </c>
      <c r="G7642">
        <v>21259199</v>
      </c>
      <c r="H7642" s="4">
        <f t="shared" si="119"/>
        <v>365</v>
      </c>
      <c r="I7642">
        <v>2023</v>
      </c>
      <c r="J7642" s="1">
        <v>45322</v>
      </c>
    </row>
    <row r="7643" spans="1:10" x14ac:dyDescent="0.25">
      <c r="A7643" t="s">
        <v>32307</v>
      </c>
      <c r="B7643" t="s">
        <v>7648</v>
      </c>
      <c r="C7643" t="s">
        <v>21416</v>
      </c>
      <c r="D7643" t="s">
        <v>18133</v>
      </c>
      <c r="E7643" s="1">
        <v>44958</v>
      </c>
      <c r="F7643" t="s">
        <v>24787</v>
      </c>
      <c r="G7643">
        <v>31623060</v>
      </c>
      <c r="H7643" s="4">
        <f t="shared" si="119"/>
        <v>365</v>
      </c>
      <c r="I7643">
        <v>2023</v>
      </c>
      <c r="J7643" s="1">
        <v>45322</v>
      </c>
    </row>
    <row r="7644" spans="1:10" x14ac:dyDescent="0.25">
      <c r="A7644" t="s">
        <v>32307</v>
      </c>
      <c r="B7644" t="s">
        <v>7649</v>
      </c>
      <c r="C7644" t="s">
        <v>21402</v>
      </c>
      <c r="D7644" t="s">
        <v>18136</v>
      </c>
      <c r="E7644" s="1">
        <v>44958</v>
      </c>
      <c r="F7644" t="s">
        <v>24788</v>
      </c>
      <c r="G7644">
        <v>46144000</v>
      </c>
      <c r="H7644" s="4">
        <f t="shared" si="119"/>
        <v>365</v>
      </c>
      <c r="I7644">
        <v>2023</v>
      </c>
      <c r="J7644" s="1">
        <v>45322</v>
      </c>
    </row>
    <row r="7645" spans="1:10" x14ac:dyDescent="0.25">
      <c r="A7645" t="s">
        <v>32307</v>
      </c>
      <c r="B7645" t="s">
        <v>7650</v>
      </c>
      <c r="C7645" t="s">
        <v>21416</v>
      </c>
      <c r="D7645" t="s">
        <v>18133</v>
      </c>
      <c r="E7645" s="1">
        <v>44958</v>
      </c>
      <c r="F7645" t="s">
        <v>27782</v>
      </c>
      <c r="G7645">
        <v>31623060</v>
      </c>
      <c r="H7645" s="4">
        <f t="shared" si="119"/>
        <v>365</v>
      </c>
      <c r="I7645">
        <v>2023</v>
      </c>
      <c r="J7645" s="1">
        <v>45322</v>
      </c>
    </row>
    <row r="7646" spans="1:10" x14ac:dyDescent="0.25">
      <c r="A7646" t="s">
        <v>32307</v>
      </c>
      <c r="B7646" t="s">
        <v>7651</v>
      </c>
      <c r="C7646" t="s">
        <v>21417</v>
      </c>
      <c r="D7646" t="s">
        <v>18142</v>
      </c>
      <c r="E7646" s="1">
        <v>44958</v>
      </c>
      <c r="F7646" t="s">
        <v>24789</v>
      </c>
      <c r="G7646">
        <v>37203600</v>
      </c>
      <c r="H7646" s="4">
        <f t="shared" si="119"/>
        <v>365</v>
      </c>
      <c r="I7646">
        <v>2023</v>
      </c>
      <c r="J7646" s="1">
        <v>45322</v>
      </c>
    </row>
    <row r="7647" spans="1:10" x14ac:dyDescent="0.25">
      <c r="A7647" t="s">
        <v>32307</v>
      </c>
      <c r="B7647" t="s">
        <v>7652</v>
      </c>
      <c r="C7647" t="s">
        <v>21415</v>
      </c>
      <c r="D7647" t="s">
        <v>18143</v>
      </c>
      <c r="E7647" s="1">
        <v>44958</v>
      </c>
      <c r="F7647" t="s">
        <v>27698</v>
      </c>
      <c r="G7647">
        <v>21259200</v>
      </c>
      <c r="H7647" s="4">
        <f t="shared" si="119"/>
        <v>365</v>
      </c>
      <c r="I7647">
        <v>2023</v>
      </c>
      <c r="J7647" s="1">
        <v>45322</v>
      </c>
    </row>
    <row r="7648" spans="1:10" x14ac:dyDescent="0.25">
      <c r="A7648" t="s">
        <v>32307</v>
      </c>
      <c r="B7648" t="s">
        <v>7653</v>
      </c>
      <c r="C7648" t="s">
        <v>21416</v>
      </c>
      <c r="D7648" t="s">
        <v>18133</v>
      </c>
      <c r="E7648" s="1">
        <v>44958</v>
      </c>
      <c r="F7648" t="s">
        <v>24790</v>
      </c>
      <c r="G7648">
        <v>31623060</v>
      </c>
      <c r="H7648" s="4">
        <f t="shared" si="119"/>
        <v>365</v>
      </c>
      <c r="I7648">
        <v>2023</v>
      </c>
      <c r="J7648" s="1">
        <v>45322</v>
      </c>
    </row>
    <row r="7649" spans="1:10" x14ac:dyDescent="0.25">
      <c r="A7649" t="s">
        <v>32307</v>
      </c>
      <c r="B7649" t="s">
        <v>7654</v>
      </c>
      <c r="C7649" t="s">
        <v>21417</v>
      </c>
      <c r="D7649" t="s">
        <v>18142</v>
      </c>
      <c r="E7649" s="1">
        <v>44958</v>
      </c>
      <c r="F7649" t="s">
        <v>24791</v>
      </c>
      <c r="G7649">
        <v>37203600</v>
      </c>
      <c r="H7649" s="4">
        <f t="shared" si="119"/>
        <v>365</v>
      </c>
      <c r="I7649">
        <v>2023</v>
      </c>
      <c r="J7649" s="1">
        <v>45322</v>
      </c>
    </row>
    <row r="7650" spans="1:10" x14ac:dyDescent="0.25">
      <c r="A7650" t="s">
        <v>32307</v>
      </c>
      <c r="B7650" t="s">
        <v>7655</v>
      </c>
      <c r="C7650" t="s">
        <v>21415</v>
      </c>
      <c r="D7650" t="s">
        <v>18143</v>
      </c>
      <c r="E7650" s="1">
        <v>44958</v>
      </c>
      <c r="F7650" t="s">
        <v>24792</v>
      </c>
      <c r="G7650">
        <v>21259200</v>
      </c>
      <c r="H7650" s="4">
        <f t="shared" si="119"/>
        <v>365</v>
      </c>
      <c r="I7650">
        <v>2023</v>
      </c>
      <c r="J7650" s="1">
        <v>45322</v>
      </c>
    </row>
    <row r="7651" spans="1:10" x14ac:dyDescent="0.25">
      <c r="A7651" t="s">
        <v>32307</v>
      </c>
      <c r="B7651" t="s">
        <v>7656</v>
      </c>
      <c r="C7651" t="s">
        <v>22301</v>
      </c>
      <c r="D7651" t="s">
        <v>18134</v>
      </c>
      <c r="E7651" s="1">
        <v>44958</v>
      </c>
      <c r="F7651" t="s">
        <v>24793</v>
      </c>
      <c r="G7651">
        <v>21923550</v>
      </c>
      <c r="H7651" s="4">
        <f t="shared" si="119"/>
        <v>365</v>
      </c>
      <c r="I7651">
        <v>2023</v>
      </c>
      <c r="J7651" s="1">
        <v>45322</v>
      </c>
    </row>
    <row r="7652" spans="1:10" x14ac:dyDescent="0.25">
      <c r="A7652" t="s">
        <v>32307</v>
      </c>
      <c r="B7652" t="s">
        <v>7657</v>
      </c>
      <c r="C7652" t="s">
        <v>22242</v>
      </c>
      <c r="D7652" t="s">
        <v>18144</v>
      </c>
      <c r="E7652" s="1">
        <v>44958</v>
      </c>
      <c r="F7652" t="s">
        <v>24799</v>
      </c>
      <c r="G7652">
        <v>91350000</v>
      </c>
      <c r="H7652" s="4">
        <f t="shared" si="119"/>
        <v>365</v>
      </c>
      <c r="I7652">
        <v>2023</v>
      </c>
      <c r="J7652" s="1">
        <v>45322</v>
      </c>
    </row>
    <row r="7653" spans="1:10" x14ac:dyDescent="0.25">
      <c r="A7653" t="s">
        <v>32307</v>
      </c>
      <c r="B7653" t="s">
        <v>7658</v>
      </c>
      <c r="C7653" t="s">
        <v>21415</v>
      </c>
      <c r="D7653" t="s">
        <v>18133</v>
      </c>
      <c r="E7653" s="1">
        <v>44958</v>
      </c>
      <c r="F7653" t="s">
        <v>29070</v>
      </c>
      <c r="G7653">
        <v>7354200</v>
      </c>
      <c r="H7653" s="4">
        <f t="shared" si="119"/>
        <v>89</v>
      </c>
      <c r="I7653">
        <v>2023</v>
      </c>
      <c r="J7653" s="1">
        <v>45046</v>
      </c>
    </row>
    <row r="7654" spans="1:10" x14ac:dyDescent="0.25">
      <c r="A7654" t="s">
        <v>32307</v>
      </c>
      <c r="B7654" t="s">
        <v>7659</v>
      </c>
      <c r="C7654" t="s">
        <v>21420</v>
      </c>
      <c r="D7654" t="s">
        <v>18133</v>
      </c>
      <c r="E7654" s="1">
        <v>44958</v>
      </c>
      <c r="F7654" t="s">
        <v>24802</v>
      </c>
      <c r="G7654">
        <v>31623060</v>
      </c>
      <c r="H7654" s="4">
        <f t="shared" si="119"/>
        <v>365</v>
      </c>
      <c r="I7654">
        <v>2023</v>
      </c>
      <c r="J7654" s="1">
        <v>45322</v>
      </c>
    </row>
    <row r="7655" spans="1:10" x14ac:dyDescent="0.25">
      <c r="A7655" t="s">
        <v>32307</v>
      </c>
      <c r="B7655" t="s">
        <v>7660</v>
      </c>
      <c r="C7655" t="s">
        <v>21420</v>
      </c>
      <c r="D7655" t="s">
        <v>18133</v>
      </c>
      <c r="E7655" s="1">
        <v>44958</v>
      </c>
      <c r="F7655" t="s">
        <v>24803</v>
      </c>
      <c r="G7655">
        <v>31623060</v>
      </c>
      <c r="H7655" s="4">
        <f t="shared" si="119"/>
        <v>365</v>
      </c>
      <c r="I7655">
        <v>2023</v>
      </c>
      <c r="J7655" s="1">
        <v>45322</v>
      </c>
    </row>
    <row r="7656" spans="1:10" x14ac:dyDescent="0.25">
      <c r="A7656" t="s">
        <v>32307</v>
      </c>
      <c r="B7656" t="s">
        <v>7661</v>
      </c>
      <c r="C7656" t="s">
        <v>21420</v>
      </c>
      <c r="D7656" t="s">
        <v>18133</v>
      </c>
      <c r="E7656" s="1">
        <v>44958</v>
      </c>
      <c r="F7656" t="s">
        <v>26832</v>
      </c>
      <c r="G7656">
        <v>31623060</v>
      </c>
      <c r="H7656" s="4">
        <f t="shared" si="119"/>
        <v>365</v>
      </c>
      <c r="I7656">
        <v>2023</v>
      </c>
      <c r="J7656" s="1">
        <v>45322</v>
      </c>
    </row>
    <row r="7657" spans="1:10" x14ac:dyDescent="0.25">
      <c r="A7657" t="s">
        <v>32307</v>
      </c>
      <c r="B7657" t="s">
        <v>7662</v>
      </c>
      <c r="C7657" t="s">
        <v>21420</v>
      </c>
      <c r="D7657" t="s">
        <v>18133</v>
      </c>
      <c r="E7657" s="1">
        <v>44958</v>
      </c>
      <c r="F7657" t="s">
        <v>24804</v>
      </c>
      <c r="G7657">
        <v>31623060</v>
      </c>
      <c r="H7657" s="4">
        <f t="shared" si="119"/>
        <v>365</v>
      </c>
      <c r="I7657">
        <v>2023</v>
      </c>
      <c r="J7657" s="1">
        <v>45322</v>
      </c>
    </row>
    <row r="7658" spans="1:10" x14ac:dyDescent="0.25">
      <c r="A7658" t="s">
        <v>32307</v>
      </c>
      <c r="B7658" t="s">
        <v>7663</v>
      </c>
      <c r="C7658" t="s">
        <v>21415</v>
      </c>
      <c r="D7658" t="s">
        <v>18143</v>
      </c>
      <c r="E7658" s="1">
        <v>44958</v>
      </c>
      <c r="F7658" t="s">
        <v>24817</v>
      </c>
      <c r="G7658">
        <v>21259200</v>
      </c>
      <c r="H7658" s="4">
        <f t="shared" si="119"/>
        <v>365</v>
      </c>
      <c r="I7658">
        <v>2023</v>
      </c>
      <c r="J7658" s="1">
        <v>45322</v>
      </c>
    </row>
    <row r="7659" spans="1:10" x14ac:dyDescent="0.25">
      <c r="A7659" t="s">
        <v>32307</v>
      </c>
      <c r="B7659" t="s">
        <v>7664</v>
      </c>
      <c r="C7659" t="s">
        <v>21415</v>
      </c>
      <c r="D7659" t="s">
        <v>18143</v>
      </c>
      <c r="E7659" s="1">
        <v>44958</v>
      </c>
      <c r="F7659" t="s">
        <v>27738</v>
      </c>
      <c r="G7659">
        <v>21259200</v>
      </c>
      <c r="H7659" s="4">
        <f t="shared" si="119"/>
        <v>365</v>
      </c>
      <c r="I7659">
        <v>2023</v>
      </c>
      <c r="J7659" s="1">
        <v>45322</v>
      </c>
    </row>
    <row r="7660" spans="1:10" x14ac:dyDescent="0.25">
      <c r="A7660" t="s">
        <v>32307</v>
      </c>
      <c r="B7660" t="s">
        <v>7665</v>
      </c>
      <c r="C7660" t="s">
        <v>21415</v>
      </c>
      <c r="D7660" t="s">
        <v>18143</v>
      </c>
      <c r="E7660" s="1">
        <v>44958</v>
      </c>
      <c r="F7660" t="s">
        <v>27739</v>
      </c>
      <c r="G7660">
        <v>21259200</v>
      </c>
      <c r="H7660" s="4">
        <f t="shared" si="119"/>
        <v>365</v>
      </c>
      <c r="I7660">
        <v>2023</v>
      </c>
      <c r="J7660" s="1">
        <v>45322</v>
      </c>
    </row>
    <row r="7661" spans="1:10" x14ac:dyDescent="0.25">
      <c r="A7661" t="s">
        <v>32307</v>
      </c>
      <c r="B7661" t="s">
        <v>7666</v>
      </c>
      <c r="C7661" t="s">
        <v>21415</v>
      </c>
      <c r="D7661" t="s">
        <v>18143</v>
      </c>
      <c r="E7661" s="1">
        <v>44958</v>
      </c>
      <c r="F7661" t="s">
        <v>24805</v>
      </c>
      <c r="G7661">
        <v>21259200</v>
      </c>
      <c r="H7661" s="4">
        <f t="shared" si="119"/>
        <v>365</v>
      </c>
      <c r="I7661">
        <v>2023</v>
      </c>
      <c r="J7661" s="1">
        <v>45322</v>
      </c>
    </row>
    <row r="7662" spans="1:10" x14ac:dyDescent="0.25">
      <c r="A7662" t="s">
        <v>32307</v>
      </c>
      <c r="B7662" t="s">
        <v>7667</v>
      </c>
      <c r="C7662" t="s">
        <v>21415</v>
      </c>
      <c r="D7662" t="s">
        <v>18143</v>
      </c>
      <c r="E7662" s="1">
        <v>44958</v>
      </c>
      <c r="F7662" t="s">
        <v>24806</v>
      </c>
      <c r="G7662">
        <v>21259200</v>
      </c>
      <c r="H7662" s="4">
        <f t="shared" si="119"/>
        <v>365</v>
      </c>
      <c r="I7662">
        <v>2023</v>
      </c>
      <c r="J7662" s="1">
        <v>45322</v>
      </c>
    </row>
    <row r="7663" spans="1:10" x14ac:dyDescent="0.25">
      <c r="A7663" t="s">
        <v>32307</v>
      </c>
      <c r="B7663" t="s">
        <v>7668</v>
      </c>
      <c r="C7663" t="s">
        <v>21415</v>
      </c>
      <c r="D7663" t="s">
        <v>18143</v>
      </c>
      <c r="E7663" s="1">
        <v>44958</v>
      </c>
      <c r="F7663" t="s">
        <v>24807</v>
      </c>
      <c r="G7663">
        <v>21259200</v>
      </c>
      <c r="H7663" s="4">
        <f t="shared" si="119"/>
        <v>365</v>
      </c>
      <c r="I7663">
        <v>2023</v>
      </c>
      <c r="J7663" s="1">
        <v>45322</v>
      </c>
    </row>
    <row r="7664" spans="1:10" x14ac:dyDescent="0.25">
      <c r="A7664" t="s">
        <v>32307</v>
      </c>
      <c r="B7664" t="s">
        <v>7669</v>
      </c>
      <c r="C7664" t="s">
        <v>21415</v>
      </c>
      <c r="D7664" t="s">
        <v>18143</v>
      </c>
      <c r="E7664" s="1">
        <v>44958</v>
      </c>
      <c r="F7664" t="s">
        <v>27813</v>
      </c>
      <c r="G7664">
        <v>21259200</v>
      </c>
      <c r="H7664" s="4">
        <f t="shared" si="119"/>
        <v>365</v>
      </c>
      <c r="I7664">
        <v>2023</v>
      </c>
      <c r="J7664" s="1">
        <v>45322</v>
      </c>
    </row>
    <row r="7665" spans="1:10" x14ac:dyDescent="0.25">
      <c r="A7665" t="s">
        <v>32307</v>
      </c>
      <c r="B7665" t="s">
        <v>7670</v>
      </c>
      <c r="C7665" t="s">
        <v>21415</v>
      </c>
      <c r="D7665" t="s">
        <v>18143</v>
      </c>
      <c r="E7665" s="1">
        <v>44958</v>
      </c>
      <c r="F7665" t="s">
        <v>24808</v>
      </c>
      <c r="G7665">
        <v>21259200</v>
      </c>
      <c r="H7665" s="4">
        <f t="shared" si="119"/>
        <v>365</v>
      </c>
      <c r="I7665">
        <v>2023</v>
      </c>
      <c r="J7665" s="1">
        <v>45322</v>
      </c>
    </row>
    <row r="7666" spans="1:10" x14ac:dyDescent="0.25">
      <c r="A7666" t="s">
        <v>32307</v>
      </c>
      <c r="B7666" t="s">
        <v>7671</v>
      </c>
      <c r="C7666" t="s">
        <v>21415</v>
      </c>
      <c r="D7666" t="s">
        <v>18143</v>
      </c>
      <c r="E7666" s="1">
        <v>44958</v>
      </c>
      <c r="F7666" t="s">
        <v>27814</v>
      </c>
      <c r="G7666">
        <v>21259200</v>
      </c>
      <c r="H7666" s="4">
        <f t="shared" si="119"/>
        <v>365</v>
      </c>
      <c r="I7666">
        <v>2023</v>
      </c>
      <c r="J7666" s="1">
        <v>45322</v>
      </c>
    </row>
    <row r="7667" spans="1:10" x14ac:dyDescent="0.25">
      <c r="A7667" t="s">
        <v>32307</v>
      </c>
      <c r="B7667" t="s">
        <v>7672</v>
      </c>
      <c r="C7667" t="s">
        <v>21415</v>
      </c>
      <c r="D7667" t="s">
        <v>18143</v>
      </c>
      <c r="E7667" s="1">
        <v>44958</v>
      </c>
      <c r="F7667" t="s">
        <v>27695</v>
      </c>
      <c r="G7667">
        <v>21259200</v>
      </c>
      <c r="H7667" s="4">
        <f t="shared" si="119"/>
        <v>365</v>
      </c>
      <c r="I7667">
        <v>2023</v>
      </c>
      <c r="J7667" s="1">
        <v>45322</v>
      </c>
    </row>
    <row r="7668" spans="1:10" x14ac:dyDescent="0.25">
      <c r="A7668" t="s">
        <v>32307</v>
      </c>
      <c r="B7668" t="s">
        <v>7673</v>
      </c>
      <c r="C7668" t="s">
        <v>21415</v>
      </c>
      <c r="D7668" t="s">
        <v>18143</v>
      </c>
      <c r="E7668" s="1">
        <v>44958</v>
      </c>
      <c r="F7668" t="s">
        <v>27845</v>
      </c>
      <c r="G7668">
        <v>21259200</v>
      </c>
      <c r="H7668" s="4">
        <f t="shared" si="119"/>
        <v>365</v>
      </c>
      <c r="I7668">
        <v>2023</v>
      </c>
      <c r="J7668" s="1">
        <v>45322</v>
      </c>
    </row>
    <row r="7669" spans="1:10" x14ac:dyDescent="0.25">
      <c r="A7669" t="s">
        <v>32307</v>
      </c>
      <c r="B7669" t="s">
        <v>7674</v>
      </c>
      <c r="C7669" t="s">
        <v>21416</v>
      </c>
      <c r="D7669" t="s">
        <v>18133</v>
      </c>
      <c r="E7669" s="1">
        <v>44958</v>
      </c>
      <c r="F7669" t="s">
        <v>24809</v>
      </c>
      <c r="G7669">
        <v>31623060</v>
      </c>
      <c r="H7669" s="4">
        <f t="shared" si="119"/>
        <v>365</v>
      </c>
      <c r="I7669">
        <v>2023</v>
      </c>
      <c r="J7669" s="1">
        <v>45322</v>
      </c>
    </row>
    <row r="7670" spans="1:10" x14ac:dyDescent="0.25">
      <c r="A7670" t="s">
        <v>32307</v>
      </c>
      <c r="B7670" t="s">
        <v>7675</v>
      </c>
      <c r="C7670" t="s">
        <v>21416</v>
      </c>
      <c r="D7670" t="s">
        <v>18133</v>
      </c>
      <c r="E7670" s="1">
        <v>44958</v>
      </c>
      <c r="F7670" t="s">
        <v>24810</v>
      </c>
      <c r="G7670">
        <v>31623060</v>
      </c>
      <c r="H7670" s="4">
        <f t="shared" si="119"/>
        <v>365</v>
      </c>
      <c r="I7670">
        <v>2023</v>
      </c>
      <c r="J7670" s="1">
        <v>45322</v>
      </c>
    </row>
    <row r="7671" spans="1:10" x14ac:dyDescent="0.25">
      <c r="A7671" t="s">
        <v>32307</v>
      </c>
      <c r="B7671" t="s">
        <v>7676</v>
      </c>
      <c r="C7671" t="s">
        <v>21416</v>
      </c>
      <c r="D7671" t="s">
        <v>18133</v>
      </c>
      <c r="E7671" s="1">
        <v>44958</v>
      </c>
      <c r="F7671" t="s">
        <v>24811</v>
      </c>
      <c r="G7671">
        <v>31132898</v>
      </c>
      <c r="H7671" s="4">
        <f t="shared" si="119"/>
        <v>365</v>
      </c>
      <c r="I7671">
        <v>2023</v>
      </c>
      <c r="J7671" s="1">
        <v>45322</v>
      </c>
    </row>
    <row r="7672" spans="1:10" x14ac:dyDescent="0.25">
      <c r="A7672" t="s">
        <v>32307</v>
      </c>
      <c r="B7672" t="s">
        <v>7677</v>
      </c>
      <c r="C7672" t="s">
        <v>21415</v>
      </c>
      <c r="D7672" t="s">
        <v>18143</v>
      </c>
      <c r="E7672" s="1">
        <v>44958</v>
      </c>
      <c r="F7672" t="s">
        <v>24812</v>
      </c>
      <c r="G7672">
        <v>21259200</v>
      </c>
      <c r="H7672" s="4">
        <f t="shared" si="119"/>
        <v>365</v>
      </c>
      <c r="I7672">
        <v>2023</v>
      </c>
      <c r="J7672" s="1">
        <v>45322</v>
      </c>
    </row>
    <row r="7673" spans="1:10" x14ac:dyDescent="0.25">
      <c r="A7673" t="s">
        <v>32307</v>
      </c>
      <c r="B7673" t="s">
        <v>7678</v>
      </c>
      <c r="C7673" t="s">
        <v>21415</v>
      </c>
      <c r="D7673" t="s">
        <v>18143</v>
      </c>
      <c r="E7673" s="1">
        <v>44958</v>
      </c>
      <c r="F7673" t="s">
        <v>27676</v>
      </c>
      <c r="G7673">
        <v>21259200</v>
      </c>
      <c r="H7673" s="4">
        <f t="shared" si="119"/>
        <v>365</v>
      </c>
      <c r="I7673">
        <v>2023</v>
      </c>
      <c r="J7673" s="1">
        <v>45322</v>
      </c>
    </row>
    <row r="7674" spans="1:10" x14ac:dyDescent="0.25">
      <c r="A7674" t="s">
        <v>32307</v>
      </c>
      <c r="B7674" t="s">
        <v>7679</v>
      </c>
      <c r="C7674" t="s">
        <v>21415</v>
      </c>
      <c r="D7674" t="s">
        <v>18143</v>
      </c>
      <c r="E7674" s="1">
        <v>44958</v>
      </c>
      <c r="F7674" t="s">
        <v>29071</v>
      </c>
      <c r="G7674">
        <v>21259200</v>
      </c>
      <c r="H7674" s="4">
        <f t="shared" si="119"/>
        <v>365</v>
      </c>
      <c r="I7674">
        <v>2023</v>
      </c>
      <c r="J7674" s="1">
        <v>45322</v>
      </c>
    </row>
    <row r="7675" spans="1:10" x14ac:dyDescent="0.25">
      <c r="A7675" t="s">
        <v>32307</v>
      </c>
      <c r="B7675" t="s">
        <v>7680</v>
      </c>
      <c r="C7675" t="s">
        <v>21416</v>
      </c>
      <c r="D7675" t="s">
        <v>18133</v>
      </c>
      <c r="E7675" s="1">
        <v>44958</v>
      </c>
      <c r="F7675" t="s">
        <v>24813</v>
      </c>
      <c r="G7675">
        <v>31623060</v>
      </c>
      <c r="H7675" s="4">
        <f t="shared" si="119"/>
        <v>365</v>
      </c>
      <c r="I7675">
        <v>2023</v>
      </c>
      <c r="J7675" s="1">
        <v>45322</v>
      </c>
    </row>
    <row r="7676" spans="1:10" x14ac:dyDescent="0.25">
      <c r="A7676" t="s">
        <v>32307</v>
      </c>
      <c r="B7676" t="s">
        <v>7681</v>
      </c>
      <c r="C7676" t="s">
        <v>21830</v>
      </c>
      <c r="D7676" t="s">
        <v>18143</v>
      </c>
      <c r="E7676" s="1">
        <v>44958</v>
      </c>
      <c r="F7676" t="s">
        <v>29072</v>
      </c>
      <c r="G7676">
        <v>6888640</v>
      </c>
      <c r="H7676" s="4">
        <f t="shared" si="119"/>
        <v>120</v>
      </c>
      <c r="I7676">
        <v>2023</v>
      </c>
      <c r="J7676" s="1">
        <v>45077</v>
      </c>
    </row>
    <row r="7677" spans="1:10" x14ac:dyDescent="0.25">
      <c r="A7677" t="s">
        <v>32307</v>
      </c>
      <c r="B7677" t="s">
        <v>7682</v>
      </c>
      <c r="C7677" t="s">
        <v>21830</v>
      </c>
      <c r="D7677" t="s">
        <v>18143</v>
      </c>
      <c r="E7677" s="1">
        <v>44958</v>
      </c>
      <c r="F7677" t="s">
        <v>29073</v>
      </c>
      <c r="G7677">
        <v>18864106</v>
      </c>
      <c r="H7677" s="4">
        <f t="shared" si="119"/>
        <v>365</v>
      </c>
      <c r="I7677">
        <v>2023</v>
      </c>
      <c r="J7677" s="1">
        <v>45322</v>
      </c>
    </row>
    <row r="7678" spans="1:10" x14ac:dyDescent="0.25">
      <c r="A7678" t="s">
        <v>32307</v>
      </c>
      <c r="B7678" t="s">
        <v>7683</v>
      </c>
      <c r="C7678" t="s">
        <v>21830</v>
      </c>
      <c r="D7678" t="s">
        <v>18143</v>
      </c>
      <c r="E7678" s="1">
        <v>44958</v>
      </c>
      <c r="F7678" t="s">
        <v>29074</v>
      </c>
      <c r="G7678">
        <v>6888640</v>
      </c>
      <c r="H7678" s="4">
        <f t="shared" si="119"/>
        <v>120</v>
      </c>
      <c r="I7678">
        <v>2023</v>
      </c>
      <c r="J7678" s="1">
        <v>45077</v>
      </c>
    </row>
    <row r="7679" spans="1:10" x14ac:dyDescent="0.25">
      <c r="A7679" t="s">
        <v>32307</v>
      </c>
      <c r="B7679" t="s">
        <v>7684</v>
      </c>
      <c r="C7679" t="s">
        <v>22533</v>
      </c>
      <c r="D7679" t="s">
        <v>18143</v>
      </c>
      <c r="E7679" s="1">
        <v>44958</v>
      </c>
      <c r="F7679" t="s">
        <v>24814</v>
      </c>
      <c r="G7679">
        <v>21259200</v>
      </c>
      <c r="H7679" s="4">
        <f t="shared" si="119"/>
        <v>365</v>
      </c>
      <c r="I7679">
        <v>2023</v>
      </c>
      <c r="J7679" s="1">
        <v>45322</v>
      </c>
    </row>
    <row r="7680" spans="1:10" x14ac:dyDescent="0.25">
      <c r="A7680" t="s">
        <v>32307</v>
      </c>
      <c r="B7680" t="s">
        <v>7685</v>
      </c>
      <c r="C7680" t="s">
        <v>22533</v>
      </c>
      <c r="D7680" t="s">
        <v>18143</v>
      </c>
      <c r="E7680" s="1">
        <v>44958</v>
      </c>
      <c r="F7680" t="s">
        <v>29075</v>
      </c>
      <c r="G7680">
        <v>8684960</v>
      </c>
      <c r="H7680" s="4">
        <f t="shared" si="119"/>
        <v>150</v>
      </c>
      <c r="I7680">
        <v>2023</v>
      </c>
      <c r="J7680" s="1">
        <v>45107</v>
      </c>
    </row>
    <row r="7681" spans="1:10" x14ac:dyDescent="0.25">
      <c r="A7681" t="s">
        <v>32307</v>
      </c>
      <c r="B7681" t="s">
        <v>7686</v>
      </c>
      <c r="C7681" t="s">
        <v>22384</v>
      </c>
      <c r="D7681" t="s">
        <v>18137</v>
      </c>
      <c r="E7681" s="1">
        <v>44958</v>
      </c>
      <c r="F7681" t="s">
        <v>27754</v>
      </c>
      <c r="G7681">
        <v>23385120</v>
      </c>
      <c r="H7681" s="4">
        <f t="shared" si="119"/>
        <v>365</v>
      </c>
      <c r="I7681">
        <v>2023</v>
      </c>
      <c r="J7681" s="1">
        <v>45322</v>
      </c>
    </row>
    <row r="7682" spans="1:10" x14ac:dyDescent="0.25">
      <c r="A7682" t="s">
        <v>32307</v>
      </c>
      <c r="B7682" t="s">
        <v>7687</v>
      </c>
      <c r="C7682" t="s">
        <v>22533</v>
      </c>
      <c r="D7682" t="s">
        <v>18137</v>
      </c>
      <c r="E7682" s="1">
        <v>44958</v>
      </c>
      <c r="F7682" t="s">
        <v>27803</v>
      </c>
      <c r="G7682">
        <v>23385120</v>
      </c>
      <c r="H7682" s="4">
        <f t="shared" ref="H7682:H7745" si="120">DATEDIF(E7682, J7682, "D") + 1</f>
        <v>365</v>
      </c>
      <c r="I7682">
        <v>2023</v>
      </c>
      <c r="J7682" s="1">
        <v>45322</v>
      </c>
    </row>
    <row r="7683" spans="1:10" x14ac:dyDescent="0.25">
      <c r="A7683" t="s">
        <v>32307</v>
      </c>
      <c r="B7683" t="s">
        <v>7688</v>
      </c>
      <c r="C7683" t="s">
        <v>21401</v>
      </c>
      <c r="D7683" t="s">
        <v>18103</v>
      </c>
      <c r="E7683" s="1">
        <v>44958</v>
      </c>
      <c r="F7683" t="s">
        <v>29076</v>
      </c>
      <c r="G7683">
        <v>23606982</v>
      </c>
      <c r="H7683" s="4">
        <f t="shared" si="120"/>
        <v>273</v>
      </c>
      <c r="I7683">
        <v>2023</v>
      </c>
      <c r="J7683" s="1">
        <v>45230</v>
      </c>
    </row>
    <row r="7684" spans="1:10" x14ac:dyDescent="0.25">
      <c r="A7684" t="s">
        <v>32307</v>
      </c>
      <c r="B7684" t="s">
        <v>7689</v>
      </c>
      <c r="C7684" t="s">
        <v>22292</v>
      </c>
      <c r="D7684" t="s">
        <v>18102</v>
      </c>
      <c r="E7684" s="1">
        <v>44958</v>
      </c>
      <c r="F7684" t="s">
        <v>27764</v>
      </c>
      <c r="G7684">
        <v>21259200</v>
      </c>
      <c r="H7684" s="4">
        <f t="shared" si="120"/>
        <v>365</v>
      </c>
      <c r="I7684">
        <v>2023</v>
      </c>
      <c r="J7684" s="1">
        <v>45322</v>
      </c>
    </row>
    <row r="7685" spans="1:10" x14ac:dyDescent="0.25">
      <c r="A7685" t="s">
        <v>32307</v>
      </c>
      <c r="B7685" t="s">
        <v>7690</v>
      </c>
      <c r="C7685" t="s">
        <v>22292</v>
      </c>
      <c r="D7685" t="s">
        <v>18102</v>
      </c>
      <c r="E7685" s="1">
        <v>44958</v>
      </c>
      <c r="F7685" t="s">
        <v>27689</v>
      </c>
      <c r="G7685">
        <v>20899935</v>
      </c>
      <c r="H7685" s="4">
        <f t="shared" si="120"/>
        <v>365</v>
      </c>
      <c r="I7685">
        <v>2023</v>
      </c>
      <c r="J7685" s="1">
        <v>45322</v>
      </c>
    </row>
    <row r="7686" spans="1:10" x14ac:dyDescent="0.25">
      <c r="A7686" t="s">
        <v>32307</v>
      </c>
      <c r="B7686" t="s">
        <v>7691</v>
      </c>
      <c r="C7686" t="s">
        <v>22292</v>
      </c>
      <c r="D7686" t="s">
        <v>18101</v>
      </c>
      <c r="E7686" s="1">
        <v>44958</v>
      </c>
      <c r="F7686" t="s">
        <v>24192</v>
      </c>
      <c r="G7686">
        <v>23385120</v>
      </c>
      <c r="H7686" s="4">
        <f t="shared" si="120"/>
        <v>365</v>
      </c>
      <c r="I7686">
        <v>2023</v>
      </c>
      <c r="J7686" s="1">
        <v>45322</v>
      </c>
    </row>
    <row r="7687" spans="1:10" x14ac:dyDescent="0.25">
      <c r="A7687" t="s">
        <v>32307</v>
      </c>
      <c r="B7687" t="s">
        <v>7692</v>
      </c>
      <c r="C7687" t="s">
        <v>21456</v>
      </c>
      <c r="D7687" t="s">
        <v>18091</v>
      </c>
      <c r="E7687" s="1">
        <v>44958</v>
      </c>
      <c r="F7687" t="s">
        <v>29077</v>
      </c>
      <c r="G7687">
        <v>8524692</v>
      </c>
      <c r="H7687" s="4">
        <f t="shared" si="120"/>
        <v>120</v>
      </c>
      <c r="I7687">
        <v>2023</v>
      </c>
      <c r="J7687" s="1">
        <v>45077</v>
      </c>
    </row>
    <row r="7688" spans="1:10" x14ac:dyDescent="0.25">
      <c r="A7688" t="s">
        <v>32307</v>
      </c>
      <c r="B7688" t="s">
        <v>7693</v>
      </c>
      <c r="C7688" t="s">
        <v>22493</v>
      </c>
      <c r="D7688" t="s">
        <v>18113</v>
      </c>
      <c r="E7688" s="1">
        <v>44958</v>
      </c>
      <c r="F7688" t="s">
        <v>29078</v>
      </c>
      <c r="G7688">
        <v>17865865</v>
      </c>
      <c r="H7688" s="4">
        <f t="shared" si="120"/>
        <v>89</v>
      </c>
      <c r="I7688">
        <v>2023</v>
      </c>
      <c r="J7688" s="1">
        <v>45046</v>
      </c>
    </row>
    <row r="7689" spans="1:10" x14ac:dyDescent="0.25">
      <c r="A7689" t="s">
        <v>32307</v>
      </c>
      <c r="B7689" t="s">
        <v>7694</v>
      </c>
      <c r="C7689" t="s">
        <v>22534</v>
      </c>
      <c r="D7689" t="s">
        <v>18145</v>
      </c>
      <c r="E7689" s="1">
        <v>44958</v>
      </c>
      <c r="F7689" t="s">
        <v>27717</v>
      </c>
      <c r="G7689">
        <v>33344000</v>
      </c>
      <c r="H7689" s="4">
        <f t="shared" si="120"/>
        <v>120</v>
      </c>
      <c r="I7689">
        <v>2023</v>
      </c>
      <c r="J7689" s="1">
        <v>45077</v>
      </c>
    </row>
    <row r="7690" spans="1:10" x14ac:dyDescent="0.25">
      <c r="A7690" t="s">
        <v>32307</v>
      </c>
      <c r="B7690" t="s">
        <v>7695</v>
      </c>
      <c r="C7690" t="s">
        <v>21453</v>
      </c>
      <c r="D7690" t="s">
        <v>18087</v>
      </c>
      <c r="E7690" s="1">
        <v>44958</v>
      </c>
      <c r="F7690" t="s">
        <v>24392</v>
      </c>
      <c r="G7690">
        <v>73907650</v>
      </c>
      <c r="H7690" s="4">
        <f t="shared" si="120"/>
        <v>365</v>
      </c>
      <c r="I7690">
        <v>2023</v>
      </c>
      <c r="J7690" s="1">
        <v>45322</v>
      </c>
    </row>
    <row r="7691" spans="1:10" x14ac:dyDescent="0.25">
      <c r="A7691" t="s">
        <v>32307</v>
      </c>
      <c r="B7691" t="s">
        <v>7696</v>
      </c>
      <c r="C7691" t="s">
        <v>22535</v>
      </c>
      <c r="D7691" t="s">
        <v>18146</v>
      </c>
      <c r="E7691" s="1">
        <v>44958</v>
      </c>
      <c r="F7691" t="s">
        <v>25796</v>
      </c>
      <c r="G7691">
        <v>31623060</v>
      </c>
      <c r="H7691" s="4">
        <f t="shared" si="120"/>
        <v>365</v>
      </c>
      <c r="I7691">
        <v>2023</v>
      </c>
      <c r="J7691" s="1">
        <v>45322</v>
      </c>
    </row>
    <row r="7692" spans="1:10" x14ac:dyDescent="0.25">
      <c r="A7692" t="s">
        <v>32307</v>
      </c>
      <c r="B7692" t="s">
        <v>7697</v>
      </c>
      <c r="C7692" t="s">
        <v>21509</v>
      </c>
      <c r="D7692" t="s">
        <v>18147</v>
      </c>
      <c r="E7692" s="1">
        <v>44958</v>
      </c>
      <c r="F7692" t="s">
        <v>25894</v>
      </c>
      <c r="G7692">
        <v>21019690</v>
      </c>
      <c r="H7692" s="4">
        <f t="shared" si="120"/>
        <v>365</v>
      </c>
      <c r="I7692">
        <v>2023</v>
      </c>
      <c r="J7692" s="1">
        <v>45322</v>
      </c>
    </row>
    <row r="7693" spans="1:10" x14ac:dyDescent="0.25">
      <c r="A7693" t="s">
        <v>32307</v>
      </c>
      <c r="B7693" t="s">
        <v>7698</v>
      </c>
      <c r="C7693" t="s">
        <v>21511</v>
      </c>
      <c r="D7693" t="s">
        <v>18146</v>
      </c>
      <c r="E7693" s="1">
        <v>44958</v>
      </c>
      <c r="F7693" t="s">
        <v>25797</v>
      </c>
      <c r="G7693">
        <v>31623060</v>
      </c>
      <c r="H7693" s="4">
        <f t="shared" si="120"/>
        <v>365</v>
      </c>
      <c r="I7693">
        <v>2023</v>
      </c>
      <c r="J7693" s="1">
        <v>45322</v>
      </c>
    </row>
    <row r="7694" spans="1:10" x14ac:dyDescent="0.25">
      <c r="A7694" t="s">
        <v>32307</v>
      </c>
      <c r="B7694" t="s">
        <v>7699</v>
      </c>
      <c r="C7694" t="s">
        <v>21511</v>
      </c>
      <c r="D7694" t="s">
        <v>18146</v>
      </c>
      <c r="E7694" s="1">
        <v>44958</v>
      </c>
      <c r="F7694" t="s">
        <v>25798</v>
      </c>
      <c r="G7694">
        <v>31623060</v>
      </c>
      <c r="H7694" s="4">
        <f t="shared" si="120"/>
        <v>365</v>
      </c>
      <c r="I7694">
        <v>2023</v>
      </c>
      <c r="J7694" s="1">
        <v>45322</v>
      </c>
    </row>
    <row r="7695" spans="1:10" x14ac:dyDescent="0.25">
      <c r="A7695" t="s">
        <v>32307</v>
      </c>
      <c r="B7695" t="s">
        <v>7700</v>
      </c>
      <c r="C7695" t="s">
        <v>21511</v>
      </c>
      <c r="D7695" t="s">
        <v>18146</v>
      </c>
      <c r="E7695" s="1">
        <v>44958</v>
      </c>
      <c r="F7695" t="s">
        <v>29079</v>
      </c>
      <c r="G7695">
        <v>31444924</v>
      </c>
      <c r="H7695" s="4">
        <f t="shared" si="120"/>
        <v>365</v>
      </c>
      <c r="I7695">
        <v>2023</v>
      </c>
      <c r="J7695" s="1">
        <v>45322</v>
      </c>
    </row>
    <row r="7696" spans="1:10" x14ac:dyDescent="0.25">
      <c r="A7696" t="s">
        <v>32307</v>
      </c>
      <c r="B7696" t="s">
        <v>7701</v>
      </c>
      <c r="C7696" t="s">
        <v>21509</v>
      </c>
      <c r="D7696" t="s">
        <v>18148</v>
      </c>
      <c r="E7696" s="1">
        <v>44958</v>
      </c>
      <c r="F7696" t="s">
        <v>25799</v>
      </c>
      <c r="G7696">
        <v>23385120</v>
      </c>
      <c r="H7696" s="4">
        <f t="shared" si="120"/>
        <v>365</v>
      </c>
      <c r="I7696">
        <v>2023</v>
      </c>
      <c r="J7696" s="1">
        <v>45322</v>
      </c>
    </row>
    <row r="7697" spans="1:10" x14ac:dyDescent="0.25">
      <c r="A7697" t="s">
        <v>32307</v>
      </c>
      <c r="B7697" t="s">
        <v>7702</v>
      </c>
      <c r="C7697" t="s">
        <v>21509</v>
      </c>
      <c r="D7697" t="s">
        <v>18148</v>
      </c>
      <c r="E7697" s="1">
        <v>44958</v>
      </c>
      <c r="F7697" t="s">
        <v>32193</v>
      </c>
      <c r="G7697">
        <v>23385120</v>
      </c>
      <c r="H7697" s="4">
        <f t="shared" si="120"/>
        <v>365</v>
      </c>
      <c r="I7697">
        <v>2023</v>
      </c>
      <c r="J7697" s="1">
        <v>45322</v>
      </c>
    </row>
    <row r="7698" spans="1:10" x14ac:dyDescent="0.25">
      <c r="A7698" t="s">
        <v>32307</v>
      </c>
      <c r="B7698" t="s">
        <v>7703</v>
      </c>
      <c r="C7698" t="s">
        <v>21509</v>
      </c>
      <c r="D7698" t="s">
        <v>18147</v>
      </c>
      <c r="E7698" s="1">
        <v>44958</v>
      </c>
      <c r="F7698" t="s">
        <v>29080</v>
      </c>
      <c r="G7698">
        <v>6888640</v>
      </c>
      <c r="H7698" s="4">
        <f t="shared" si="120"/>
        <v>120</v>
      </c>
      <c r="I7698">
        <v>2023</v>
      </c>
      <c r="J7698" s="1">
        <v>45077</v>
      </c>
    </row>
    <row r="7699" spans="1:10" x14ac:dyDescent="0.25">
      <c r="A7699" t="s">
        <v>32307</v>
      </c>
      <c r="B7699" t="s">
        <v>7704</v>
      </c>
      <c r="C7699" t="s">
        <v>21521</v>
      </c>
      <c r="D7699" t="s">
        <v>18149</v>
      </c>
      <c r="E7699" s="1">
        <v>44958</v>
      </c>
      <c r="F7699" t="s">
        <v>25800</v>
      </c>
      <c r="G7699">
        <v>37574400</v>
      </c>
      <c r="H7699" s="4">
        <f t="shared" si="120"/>
        <v>365</v>
      </c>
      <c r="I7699">
        <v>2023</v>
      </c>
      <c r="J7699" s="1">
        <v>45322</v>
      </c>
    </row>
    <row r="7700" spans="1:10" x14ac:dyDescent="0.25">
      <c r="A7700" t="s">
        <v>32307</v>
      </c>
      <c r="B7700" t="s">
        <v>7705</v>
      </c>
      <c r="C7700" t="s">
        <v>21556</v>
      </c>
      <c r="D7700" t="s">
        <v>18150</v>
      </c>
      <c r="E7700" s="1">
        <v>44958</v>
      </c>
      <c r="F7700" t="s">
        <v>29081</v>
      </c>
      <c r="G7700">
        <v>72149333</v>
      </c>
      <c r="H7700" s="4">
        <f t="shared" si="120"/>
        <v>323</v>
      </c>
      <c r="I7700">
        <v>2023</v>
      </c>
      <c r="J7700" s="1">
        <v>45280</v>
      </c>
    </row>
    <row r="7701" spans="1:10" x14ac:dyDescent="0.25">
      <c r="A7701" t="s">
        <v>32307</v>
      </c>
      <c r="B7701" t="s">
        <v>7706</v>
      </c>
      <c r="C7701" t="s">
        <v>21559</v>
      </c>
      <c r="D7701" t="s">
        <v>18146</v>
      </c>
      <c r="E7701" s="1">
        <v>44958</v>
      </c>
      <c r="F7701" t="s">
        <v>25806</v>
      </c>
      <c r="G7701">
        <v>7354200</v>
      </c>
      <c r="H7701" s="4">
        <f t="shared" si="120"/>
        <v>28</v>
      </c>
      <c r="I7701">
        <v>2023</v>
      </c>
      <c r="J7701" s="1">
        <v>44985</v>
      </c>
    </row>
    <row r="7702" spans="1:10" x14ac:dyDescent="0.25">
      <c r="A7702" t="s">
        <v>32307</v>
      </c>
      <c r="B7702" t="s">
        <v>7707</v>
      </c>
      <c r="C7702" t="s">
        <v>21559</v>
      </c>
      <c r="D7702" t="s">
        <v>18151</v>
      </c>
      <c r="E7702" s="1">
        <v>44958</v>
      </c>
      <c r="F7702" t="s">
        <v>32223</v>
      </c>
      <c r="G7702">
        <v>26308260</v>
      </c>
      <c r="H7702" s="4">
        <f t="shared" si="120"/>
        <v>365</v>
      </c>
      <c r="I7702">
        <v>2023</v>
      </c>
      <c r="J7702" s="1">
        <v>45322</v>
      </c>
    </row>
    <row r="7703" spans="1:10" x14ac:dyDescent="0.25">
      <c r="A7703" t="s">
        <v>32307</v>
      </c>
      <c r="B7703" t="s">
        <v>7708</v>
      </c>
      <c r="C7703" t="s">
        <v>21559</v>
      </c>
      <c r="D7703" t="s">
        <v>18151</v>
      </c>
      <c r="E7703" s="1">
        <v>44958</v>
      </c>
      <c r="F7703" t="s">
        <v>25801</v>
      </c>
      <c r="G7703">
        <v>26308260</v>
      </c>
      <c r="H7703" s="4">
        <f t="shared" si="120"/>
        <v>365</v>
      </c>
      <c r="I7703">
        <v>2023</v>
      </c>
      <c r="J7703" s="1">
        <v>45322</v>
      </c>
    </row>
    <row r="7704" spans="1:10" x14ac:dyDescent="0.25">
      <c r="A7704" t="s">
        <v>32307</v>
      </c>
      <c r="B7704" t="s">
        <v>7709</v>
      </c>
      <c r="C7704" t="s">
        <v>21511</v>
      </c>
      <c r="D7704" t="s">
        <v>18146</v>
      </c>
      <c r="E7704" s="1">
        <v>44958</v>
      </c>
      <c r="F7704" t="s">
        <v>25802</v>
      </c>
      <c r="G7704">
        <v>31623060</v>
      </c>
      <c r="H7704" s="4">
        <f t="shared" si="120"/>
        <v>365</v>
      </c>
      <c r="I7704">
        <v>2023</v>
      </c>
      <c r="J7704" s="1">
        <v>45322</v>
      </c>
    </row>
    <row r="7705" spans="1:10" x14ac:dyDescent="0.25">
      <c r="A7705" t="s">
        <v>32307</v>
      </c>
      <c r="B7705" t="s">
        <v>7710</v>
      </c>
      <c r="C7705" t="s">
        <v>22535</v>
      </c>
      <c r="D7705" t="s">
        <v>18151</v>
      </c>
      <c r="E7705" s="1">
        <v>44958</v>
      </c>
      <c r="F7705" t="s">
        <v>25803</v>
      </c>
      <c r="G7705">
        <v>26308260</v>
      </c>
      <c r="H7705" s="4">
        <f t="shared" si="120"/>
        <v>365</v>
      </c>
      <c r="I7705">
        <v>2023</v>
      </c>
      <c r="J7705" s="1">
        <v>45322</v>
      </c>
    </row>
    <row r="7706" spans="1:10" x14ac:dyDescent="0.25">
      <c r="A7706" t="s">
        <v>32307</v>
      </c>
      <c r="B7706" t="s">
        <v>7711</v>
      </c>
      <c r="C7706" t="s">
        <v>21566</v>
      </c>
      <c r="D7706" t="s">
        <v>18152</v>
      </c>
      <c r="E7706" s="1">
        <v>44958</v>
      </c>
      <c r="F7706" t="s">
        <v>29082</v>
      </c>
      <c r="G7706">
        <v>34546200</v>
      </c>
      <c r="H7706" s="4">
        <f t="shared" si="120"/>
        <v>365</v>
      </c>
      <c r="I7706">
        <v>2023</v>
      </c>
      <c r="J7706" s="1">
        <v>45322</v>
      </c>
    </row>
    <row r="7707" spans="1:10" x14ac:dyDescent="0.25">
      <c r="A7707" t="s">
        <v>32307</v>
      </c>
      <c r="B7707" t="s">
        <v>7712</v>
      </c>
      <c r="C7707" t="s">
        <v>21566</v>
      </c>
      <c r="D7707" t="s">
        <v>18152</v>
      </c>
      <c r="E7707" s="1">
        <v>44958</v>
      </c>
      <c r="F7707" t="s">
        <v>29083</v>
      </c>
      <c r="G7707">
        <v>22870120</v>
      </c>
      <c r="H7707" s="4">
        <f t="shared" si="120"/>
        <v>242</v>
      </c>
      <c r="I7707">
        <v>2023</v>
      </c>
      <c r="J7707" s="1">
        <v>45199</v>
      </c>
    </row>
    <row r="7708" spans="1:10" x14ac:dyDescent="0.25">
      <c r="A7708" t="s">
        <v>32307</v>
      </c>
      <c r="B7708" t="s">
        <v>7713</v>
      </c>
      <c r="C7708" t="s">
        <v>21521</v>
      </c>
      <c r="D7708" t="s">
        <v>18153</v>
      </c>
      <c r="E7708" s="1">
        <v>44958</v>
      </c>
      <c r="F7708" t="s">
        <v>29084</v>
      </c>
      <c r="G7708">
        <v>20509360</v>
      </c>
      <c r="H7708" s="4">
        <f t="shared" si="120"/>
        <v>150</v>
      </c>
      <c r="I7708">
        <v>2023</v>
      </c>
      <c r="J7708" s="1">
        <v>45107</v>
      </c>
    </row>
    <row r="7709" spans="1:10" x14ac:dyDescent="0.25">
      <c r="A7709" t="s">
        <v>32307</v>
      </c>
      <c r="B7709" t="s">
        <v>7714</v>
      </c>
      <c r="C7709" t="s">
        <v>21556</v>
      </c>
      <c r="D7709" t="s">
        <v>18154</v>
      </c>
      <c r="E7709" s="1">
        <v>44958</v>
      </c>
      <c r="F7709" t="s">
        <v>25804</v>
      </c>
      <c r="G7709">
        <v>64486583</v>
      </c>
      <c r="H7709" s="4">
        <f t="shared" si="120"/>
        <v>365</v>
      </c>
      <c r="I7709">
        <v>2023</v>
      </c>
      <c r="J7709" s="1">
        <v>45322</v>
      </c>
    </row>
    <row r="7710" spans="1:10" x14ac:dyDescent="0.25">
      <c r="A7710" t="s">
        <v>32307</v>
      </c>
      <c r="B7710" t="s">
        <v>7715</v>
      </c>
      <c r="C7710" t="s">
        <v>22413</v>
      </c>
      <c r="D7710" t="s">
        <v>18148</v>
      </c>
      <c r="E7710" s="1">
        <v>44958</v>
      </c>
      <c r="F7710" t="s">
        <v>29085</v>
      </c>
      <c r="G7710">
        <v>15481312</v>
      </c>
      <c r="H7710" s="4">
        <f t="shared" si="120"/>
        <v>242</v>
      </c>
      <c r="I7710">
        <v>2023</v>
      </c>
      <c r="J7710" s="1">
        <v>45199</v>
      </c>
    </row>
    <row r="7711" spans="1:10" x14ac:dyDescent="0.25">
      <c r="A7711" t="s">
        <v>32307</v>
      </c>
      <c r="B7711" t="s">
        <v>7716</v>
      </c>
      <c r="C7711" t="s">
        <v>22536</v>
      </c>
      <c r="D7711" t="s">
        <v>18155</v>
      </c>
      <c r="E7711" s="1">
        <v>44958</v>
      </c>
      <c r="F7711" t="s">
        <v>24956</v>
      </c>
      <c r="G7711">
        <v>50099200</v>
      </c>
      <c r="H7711" s="4">
        <f t="shared" si="120"/>
        <v>365</v>
      </c>
      <c r="I7711">
        <v>2023</v>
      </c>
      <c r="J7711" s="1">
        <v>45322</v>
      </c>
    </row>
    <row r="7712" spans="1:10" x14ac:dyDescent="0.25">
      <c r="A7712" t="s">
        <v>32307</v>
      </c>
      <c r="B7712" t="s">
        <v>7717</v>
      </c>
      <c r="C7712" t="s">
        <v>21647</v>
      </c>
      <c r="D7712" t="s">
        <v>18155</v>
      </c>
      <c r="E7712" s="1">
        <v>44958</v>
      </c>
      <c r="F7712" t="s">
        <v>29086</v>
      </c>
      <c r="G7712">
        <v>20509360</v>
      </c>
      <c r="H7712" s="4">
        <f t="shared" si="120"/>
        <v>150</v>
      </c>
      <c r="I7712">
        <v>2023</v>
      </c>
      <c r="J7712" s="1">
        <v>45107</v>
      </c>
    </row>
    <row r="7713" spans="1:10" x14ac:dyDescent="0.25">
      <c r="A7713" t="s">
        <v>32307</v>
      </c>
      <c r="B7713" t="s">
        <v>7718</v>
      </c>
      <c r="C7713" t="s">
        <v>21498</v>
      </c>
      <c r="D7713" t="s">
        <v>18156</v>
      </c>
      <c r="E7713" s="1">
        <v>44958</v>
      </c>
      <c r="F7713" t="s">
        <v>27815</v>
      </c>
      <c r="G7713">
        <v>65405000</v>
      </c>
      <c r="H7713" s="4">
        <f t="shared" si="120"/>
        <v>365</v>
      </c>
      <c r="I7713">
        <v>2023</v>
      </c>
      <c r="J7713" s="1">
        <v>45322</v>
      </c>
    </row>
    <row r="7714" spans="1:10" x14ac:dyDescent="0.25">
      <c r="A7714" t="s">
        <v>32307</v>
      </c>
      <c r="B7714" t="s">
        <v>7719</v>
      </c>
      <c r="C7714" t="s">
        <v>21558</v>
      </c>
      <c r="D7714" t="s">
        <v>18157</v>
      </c>
      <c r="E7714" s="1">
        <v>44958</v>
      </c>
      <c r="F7714" t="s">
        <v>24957</v>
      </c>
      <c r="G7714">
        <v>26308260</v>
      </c>
      <c r="H7714" s="4">
        <f t="shared" si="120"/>
        <v>365</v>
      </c>
      <c r="I7714">
        <v>2023</v>
      </c>
      <c r="J7714" s="1">
        <v>45322</v>
      </c>
    </row>
    <row r="7715" spans="1:10" x14ac:dyDescent="0.25">
      <c r="A7715" t="s">
        <v>32307</v>
      </c>
      <c r="B7715" t="s">
        <v>7720</v>
      </c>
      <c r="C7715" t="s">
        <v>21558</v>
      </c>
      <c r="D7715" t="s">
        <v>18158</v>
      </c>
      <c r="E7715" s="1">
        <v>44958</v>
      </c>
      <c r="F7715" t="s">
        <v>24958</v>
      </c>
      <c r="G7715">
        <v>31623060</v>
      </c>
      <c r="H7715" s="4">
        <f t="shared" si="120"/>
        <v>365</v>
      </c>
      <c r="I7715">
        <v>2023</v>
      </c>
      <c r="J7715" s="1">
        <v>45322</v>
      </c>
    </row>
    <row r="7716" spans="1:10" x14ac:dyDescent="0.25">
      <c r="A7716" t="s">
        <v>32307</v>
      </c>
      <c r="B7716" t="s">
        <v>7721</v>
      </c>
      <c r="C7716" t="s">
        <v>21558</v>
      </c>
      <c r="D7716" t="s">
        <v>18158</v>
      </c>
      <c r="E7716" s="1">
        <v>44958</v>
      </c>
      <c r="F7716" t="s">
        <v>27617</v>
      </c>
      <c r="G7716">
        <v>31623060</v>
      </c>
      <c r="H7716" s="4">
        <f t="shared" si="120"/>
        <v>365</v>
      </c>
      <c r="I7716">
        <v>2023</v>
      </c>
      <c r="J7716" s="1">
        <v>45322</v>
      </c>
    </row>
    <row r="7717" spans="1:10" x14ac:dyDescent="0.25">
      <c r="A7717" t="s">
        <v>32307</v>
      </c>
      <c r="B7717" t="s">
        <v>7722</v>
      </c>
      <c r="C7717" t="s">
        <v>21558</v>
      </c>
      <c r="D7717" t="s">
        <v>18158</v>
      </c>
      <c r="E7717" s="1">
        <v>44958</v>
      </c>
      <c r="F7717" t="s">
        <v>29087</v>
      </c>
      <c r="G7717">
        <v>28060358</v>
      </c>
      <c r="H7717" s="4">
        <f t="shared" si="120"/>
        <v>323</v>
      </c>
      <c r="I7717">
        <v>2023</v>
      </c>
      <c r="J7717" s="1">
        <v>45280</v>
      </c>
    </row>
    <row r="7718" spans="1:10" x14ac:dyDescent="0.25">
      <c r="A7718" t="s">
        <v>32307</v>
      </c>
      <c r="B7718" t="s">
        <v>7723</v>
      </c>
      <c r="C7718" t="s">
        <v>21558</v>
      </c>
      <c r="D7718" t="s">
        <v>18157</v>
      </c>
      <c r="E7718" s="1">
        <v>44958</v>
      </c>
      <c r="F7718" t="s">
        <v>24959</v>
      </c>
      <c r="G7718">
        <v>26308260</v>
      </c>
      <c r="H7718" s="4">
        <f t="shared" si="120"/>
        <v>365</v>
      </c>
      <c r="I7718">
        <v>2023</v>
      </c>
      <c r="J7718" s="1">
        <v>45322</v>
      </c>
    </row>
    <row r="7719" spans="1:10" x14ac:dyDescent="0.25">
      <c r="A7719" t="s">
        <v>32307</v>
      </c>
      <c r="B7719" t="s">
        <v>7724</v>
      </c>
      <c r="C7719" t="s">
        <v>21565</v>
      </c>
      <c r="D7719" t="s">
        <v>18159</v>
      </c>
      <c r="E7719" s="1">
        <v>44958</v>
      </c>
      <c r="F7719" t="s">
        <v>24960</v>
      </c>
      <c r="G7719">
        <v>34546200</v>
      </c>
      <c r="H7719" s="4">
        <f t="shared" si="120"/>
        <v>365</v>
      </c>
      <c r="I7719">
        <v>2023</v>
      </c>
      <c r="J7719" s="1">
        <v>45322</v>
      </c>
    </row>
    <row r="7720" spans="1:10" x14ac:dyDescent="0.25">
      <c r="A7720" t="s">
        <v>32307</v>
      </c>
      <c r="B7720" t="s">
        <v>7725</v>
      </c>
      <c r="C7720" t="s">
        <v>21565</v>
      </c>
      <c r="D7720" t="s">
        <v>18159</v>
      </c>
      <c r="E7720" s="1">
        <v>44958</v>
      </c>
      <c r="F7720" t="s">
        <v>24961</v>
      </c>
      <c r="G7720">
        <v>34546200</v>
      </c>
      <c r="H7720" s="4">
        <f t="shared" si="120"/>
        <v>365</v>
      </c>
      <c r="I7720">
        <v>2023</v>
      </c>
      <c r="J7720" s="1">
        <v>45322</v>
      </c>
    </row>
    <row r="7721" spans="1:10" x14ac:dyDescent="0.25">
      <c r="A7721" t="s">
        <v>32307</v>
      </c>
      <c r="B7721" t="s">
        <v>7726</v>
      </c>
      <c r="C7721" t="s">
        <v>22332</v>
      </c>
      <c r="D7721" t="s">
        <v>18160</v>
      </c>
      <c r="E7721" s="1">
        <v>44958</v>
      </c>
      <c r="F7721" t="s">
        <v>29088</v>
      </c>
      <c r="G7721">
        <v>9517200</v>
      </c>
      <c r="H7721" s="4">
        <f t="shared" si="120"/>
        <v>59</v>
      </c>
      <c r="I7721">
        <v>2023</v>
      </c>
      <c r="J7721" s="1">
        <v>45016</v>
      </c>
    </row>
    <row r="7722" spans="1:10" x14ac:dyDescent="0.25">
      <c r="A7722" t="s">
        <v>32307</v>
      </c>
      <c r="B7722" t="s">
        <v>7727</v>
      </c>
      <c r="C7722" t="s">
        <v>21481</v>
      </c>
      <c r="D7722" t="s">
        <v>18161</v>
      </c>
      <c r="E7722" s="1">
        <v>44958</v>
      </c>
      <c r="F7722" t="s">
        <v>25368</v>
      </c>
      <c r="G7722">
        <v>37852500</v>
      </c>
      <c r="H7722" s="4">
        <f t="shared" si="120"/>
        <v>167</v>
      </c>
      <c r="I7722">
        <v>2023</v>
      </c>
      <c r="J7722" s="1">
        <v>45124</v>
      </c>
    </row>
    <row r="7723" spans="1:10" x14ac:dyDescent="0.25">
      <c r="A7723" t="s">
        <v>32307</v>
      </c>
      <c r="B7723" t="s">
        <v>7728</v>
      </c>
      <c r="C7723" t="s">
        <v>21480</v>
      </c>
      <c r="D7723" t="s">
        <v>18162</v>
      </c>
      <c r="E7723" s="1">
        <v>44958</v>
      </c>
      <c r="F7723" t="s">
        <v>24635</v>
      </c>
      <c r="G7723">
        <v>46144000</v>
      </c>
      <c r="H7723" s="4">
        <f t="shared" si="120"/>
        <v>365</v>
      </c>
      <c r="I7723">
        <v>2023</v>
      </c>
      <c r="J7723" s="1">
        <v>45322</v>
      </c>
    </row>
    <row r="7724" spans="1:10" x14ac:dyDescent="0.25">
      <c r="A7724" t="s">
        <v>32307</v>
      </c>
      <c r="B7724" t="s">
        <v>7729</v>
      </c>
      <c r="C7724" t="s">
        <v>22124</v>
      </c>
      <c r="D7724" t="s">
        <v>18162</v>
      </c>
      <c r="E7724" s="1">
        <v>44958</v>
      </c>
      <c r="F7724" t="s">
        <v>24710</v>
      </c>
      <c r="G7724">
        <v>26677000</v>
      </c>
      <c r="H7724" s="4">
        <f t="shared" si="120"/>
        <v>212</v>
      </c>
      <c r="I7724">
        <v>2023</v>
      </c>
      <c r="J7724" s="1">
        <v>45169</v>
      </c>
    </row>
    <row r="7725" spans="1:10" x14ac:dyDescent="0.25">
      <c r="A7725" t="s">
        <v>32307</v>
      </c>
      <c r="B7725" t="s">
        <v>7730</v>
      </c>
      <c r="C7725" t="s">
        <v>21481</v>
      </c>
      <c r="D7725" t="s">
        <v>18161</v>
      </c>
      <c r="E7725" s="1">
        <v>44958</v>
      </c>
      <c r="F7725" t="s">
        <v>24709</v>
      </c>
      <c r="G7725">
        <v>65405000</v>
      </c>
      <c r="H7725" s="4">
        <f t="shared" si="120"/>
        <v>365</v>
      </c>
      <c r="I7725">
        <v>2023</v>
      </c>
      <c r="J7725" s="1">
        <v>45322</v>
      </c>
    </row>
    <row r="7726" spans="1:10" x14ac:dyDescent="0.25">
      <c r="A7726" t="s">
        <v>32307</v>
      </c>
      <c r="B7726" t="s">
        <v>7731</v>
      </c>
      <c r="C7726" t="s">
        <v>22136</v>
      </c>
      <c r="D7726" t="s">
        <v>18163</v>
      </c>
      <c r="E7726" s="1">
        <v>44958</v>
      </c>
      <c r="F7726" t="s">
        <v>24630</v>
      </c>
      <c r="G7726">
        <v>31536866</v>
      </c>
      <c r="H7726" s="4">
        <f t="shared" si="120"/>
        <v>365</v>
      </c>
      <c r="I7726">
        <v>2023</v>
      </c>
      <c r="J7726" s="1">
        <v>45322</v>
      </c>
    </row>
    <row r="7727" spans="1:10" x14ac:dyDescent="0.25">
      <c r="A7727" t="s">
        <v>32307</v>
      </c>
      <c r="B7727" t="s">
        <v>7732</v>
      </c>
      <c r="C7727" t="s">
        <v>21481</v>
      </c>
      <c r="D7727" t="s">
        <v>18161</v>
      </c>
      <c r="E7727" s="1">
        <v>44958</v>
      </c>
      <c r="F7727" t="s">
        <v>29089</v>
      </c>
      <c r="G7727">
        <v>21321000</v>
      </c>
      <c r="H7727" s="4">
        <f t="shared" si="120"/>
        <v>120</v>
      </c>
      <c r="I7727">
        <v>2023</v>
      </c>
      <c r="J7727" s="1">
        <v>45077</v>
      </c>
    </row>
    <row r="7728" spans="1:10" x14ac:dyDescent="0.25">
      <c r="A7728" t="s">
        <v>32307</v>
      </c>
      <c r="B7728" t="s">
        <v>7733</v>
      </c>
      <c r="C7728" t="s">
        <v>22340</v>
      </c>
      <c r="D7728" t="s">
        <v>18164</v>
      </c>
      <c r="E7728" s="1">
        <v>44958</v>
      </c>
      <c r="F7728" t="s">
        <v>24537</v>
      </c>
      <c r="G7728">
        <v>34546200</v>
      </c>
      <c r="H7728" s="4">
        <f t="shared" si="120"/>
        <v>365</v>
      </c>
      <c r="I7728">
        <v>2023</v>
      </c>
      <c r="J7728" s="1">
        <v>45322</v>
      </c>
    </row>
    <row r="7729" spans="1:10" x14ac:dyDescent="0.25">
      <c r="A7729" t="s">
        <v>32307</v>
      </c>
      <c r="B7729" t="s">
        <v>7734</v>
      </c>
      <c r="C7729" t="s">
        <v>21465</v>
      </c>
      <c r="D7729" t="s">
        <v>18165</v>
      </c>
      <c r="E7729" s="1">
        <v>44958</v>
      </c>
      <c r="F7729" t="s">
        <v>25541</v>
      </c>
      <c r="G7729">
        <v>31623060</v>
      </c>
      <c r="H7729" s="4">
        <f t="shared" si="120"/>
        <v>365</v>
      </c>
      <c r="I7729">
        <v>2023</v>
      </c>
      <c r="J7729" s="1">
        <v>45322</v>
      </c>
    </row>
    <row r="7730" spans="1:10" x14ac:dyDescent="0.25">
      <c r="A7730" t="s">
        <v>32307</v>
      </c>
      <c r="B7730" t="s">
        <v>7735</v>
      </c>
      <c r="C7730" t="s">
        <v>21481</v>
      </c>
      <c r="D7730" t="s">
        <v>18166</v>
      </c>
      <c r="E7730" s="1">
        <v>44958</v>
      </c>
      <c r="F7730" t="s">
        <v>25542</v>
      </c>
      <c r="G7730">
        <v>59055000</v>
      </c>
      <c r="H7730" s="4">
        <f t="shared" si="120"/>
        <v>365</v>
      </c>
      <c r="I7730">
        <v>2023</v>
      </c>
      <c r="J7730" s="1">
        <v>45322</v>
      </c>
    </row>
    <row r="7731" spans="1:10" x14ac:dyDescent="0.25">
      <c r="A7731" t="s">
        <v>32307</v>
      </c>
      <c r="B7731" t="s">
        <v>7736</v>
      </c>
      <c r="C7731" t="s">
        <v>21497</v>
      </c>
      <c r="D7731" t="s">
        <v>18127</v>
      </c>
      <c r="E7731" s="1">
        <v>44958</v>
      </c>
      <c r="F7731" t="s">
        <v>27758</v>
      </c>
      <c r="G7731">
        <v>8911560</v>
      </c>
      <c r="H7731" s="4">
        <f t="shared" si="120"/>
        <v>89</v>
      </c>
      <c r="I7731">
        <v>2023</v>
      </c>
      <c r="J7731" s="1">
        <v>45046</v>
      </c>
    </row>
    <row r="7732" spans="1:10" x14ac:dyDescent="0.25">
      <c r="A7732" t="s">
        <v>32307</v>
      </c>
      <c r="B7732" t="s">
        <v>7737</v>
      </c>
      <c r="C7732" t="s">
        <v>21467</v>
      </c>
      <c r="D7732" t="s">
        <v>18167</v>
      </c>
      <c r="E7732" s="1">
        <v>44958</v>
      </c>
      <c r="F7732" t="s">
        <v>27630</v>
      </c>
      <c r="G7732">
        <v>23385120</v>
      </c>
      <c r="H7732" s="4">
        <f t="shared" si="120"/>
        <v>365</v>
      </c>
      <c r="I7732">
        <v>2023</v>
      </c>
      <c r="J7732" s="1">
        <v>45322</v>
      </c>
    </row>
    <row r="7733" spans="1:10" x14ac:dyDescent="0.25">
      <c r="A7733" t="s">
        <v>32307</v>
      </c>
      <c r="B7733" t="s">
        <v>7738</v>
      </c>
      <c r="C7733" t="s">
        <v>21467</v>
      </c>
      <c r="D7733" t="s">
        <v>18168</v>
      </c>
      <c r="E7733" s="1">
        <v>44958</v>
      </c>
      <c r="F7733" t="s">
        <v>29090</v>
      </c>
      <c r="G7733">
        <v>21259200</v>
      </c>
      <c r="H7733" s="4">
        <f t="shared" si="120"/>
        <v>365</v>
      </c>
      <c r="I7733">
        <v>2023</v>
      </c>
      <c r="J7733" s="1">
        <v>45322</v>
      </c>
    </row>
    <row r="7734" spans="1:10" x14ac:dyDescent="0.25">
      <c r="A7734" t="s">
        <v>32307</v>
      </c>
      <c r="B7734" t="s">
        <v>7739</v>
      </c>
      <c r="C7734" t="s">
        <v>21467</v>
      </c>
      <c r="D7734" t="s">
        <v>18168</v>
      </c>
      <c r="E7734" s="1">
        <v>44958</v>
      </c>
      <c r="F7734" t="s">
        <v>27640</v>
      </c>
      <c r="G7734">
        <v>21259200</v>
      </c>
      <c r="H7734" s="4">
        <f t="shared" si="120"/>
        <v>365</v>
      </c>
      <c r="I7734">
        <v>2023</v>
      </c>
      <c r="J7734" s="1">
        <v>45322</v>
      </c>
    </row>
    <row r="7735" spans="1:10" x14ac:dyDescent="0.25">
      <c r="A7735" t="s">
        <v>32307</v>
      </c>
      <c r="B7735" t="s">
        <v>7740</v>
      </c>
      <c r="C7735" t="s">
        <v>21478</v>
      </c>
      <c r="D7735" t="s">
        <v>18169</v>
      </c>
      <c r="E7735" s="1">
        <v>44958</v>
      </c>
      <c r="F7735" t="s">
        <v>24092</v>
      </c>
      <c r="G7735">
        <v>17232930</v>
      </c>
      <c r="H7735" s="4">
        <f t="shared" si="120"/>
        <v>365</v>
      </c>
      <c r="I7735">
        <v>2023</v>
      </c>
      <c r="J7735" s="1">
        <v>45322</v>
      </c>
    </row>
    <row r="7736" spans="1:10" x14ac:dyDescent="0.25">
      <c r="A7736" t="s">
        <v>32307</v>
      </c>
      <c r="B7736" t="s">
        <v>7741</v>
      </c>
      <c r="C7736" t="s">
        <v>21478</v>
      </c>
      <c r="D7736" t="s">
        <v>18169</v>
      </c>
      <c r="E7736" s="1">
        <v>44958</v>
      </c>
      <c r="F7736" t="s">
        <v>24093</v>
      </c>
      <c r="G7736">
        <v>26308260</v>
      </c>
      <c r="H7736" s="4">
        <f t="shared" si="120"/>
        <v>365</v>
      </c>
      <c r="I7736">
        <v>2023</v>
      </c>
      <c r="J7736" s="1">
        <v>45322</v>
      </c>
    </row>
    <row r="7737" spans="1:10" x14ac:dyDescent="0.25">
      <c r="A7737" t="s">
        <v>32307</v>
      </c>
      <c r="B7737" t="s">
        <v>7742</v>
      </c>
      <c r="C7737" t="s">
        <v>21467</v>
      </c>
      <c r="D7737" t="s">
        <v>18168</v>
      </c>
      <c r="E7737" s="1">
        <v>44958</v>
      </c>
      <c r="F7737" t="s">
        <v>24094</v>
      </c>
      <c r="G7737">
        <v>21259200</v>
      </c>
      <c r="H7737" s="4">
        <f t="shared" si="120"/>
        <v>365</v>
      </c>
      <c r="I7737">
        <v>2023</v>
      </c>
      <c r="J7737" s="1">
        <v>45322</v>
      </c>
    </row>
    <row r="7738" spans="1:10" x14ac:dyDescent="0.25">
      <c r="A7738" t="s">
        <v>32307</v>
      </c>
      <c r="B7738" t="s">
        <v>7743</v>
      </c>
      <c r="C7738" t="s">
        <v>21467</v>
      </c>
      <c r="D7738" t="s">
        <v>18168</v>
      </c>
      <c r="E7738" s="1">
        <v>44958</v>
      </c>
      <c r="F7738" t="s">
        <v>24095</v>
      </c>
      <c r="G7738">
        <v>21259200</v>
      </c>
      <c r="H7738" s="4">
        <f t="shared" si="120"/>
        <v>365</v>
      </c>
      <c r="I7738">
        <v>2023</v>
      </c>
      <c r="J7738" s="1">
        <v>45322</v>
      </c>
    </row>
    <row r="7739" spans="1:10" x14ac:dyDescent="0.25">
      <c r="A7739" t="s">
        <v>32307</v>
      </c>
      <c r="B7739" t="s">
        <v>7744</v>
      </c>
      <c r="C7739" t="s">
        <v>21478</v>
      </c>
      <c r="D7739" t="s">
        <v>18170</v>
      </c>
      <c r="E7739" s="1">
        <v>44958</v>
      </c>
      <c r="F7739" t="s">
        <v>27755</v>
      </c>
      <c r="G7739">
        <v>23606982</v>
      </c>
      <c r="H7739" s="4">
        <f t="shared" si="120"/>
        <v>273</v>
      </c>
      <c r="I7739">
        <v>2023</v>
      </c>
      <c r="J7739" s="1">
        <v>45230</v>
      </c>
    </row>
    <row r="7740" spans="1:10" x14ac:dyDescent="0.25">
      <c r="A7740" t="s">
        <v>32307</v>
      </c>
      <c r="B7740" t="s">
        <v>7745</v>
      </c>
      <c r="C7740" t="s">
        <v>21478</v>
      </c>
      <c r="D7740" t="s">
        <v>18170</v>
      </c>
      <c r="E7740" s="1">
        <v>44958</v>
      </c>
      <c r="F7740" t="s">
        <v>24096</v>
      </c>
      <c r="G7740">
        <v>31623060</v>
      </c>
      <c r="H7740" s="4">
        <f t="shared" si="120"/>
        <v>365</v>
      </c>
      <c r="I7740">
        <v>2023</v>
      </c>
      <c r="J7740" s="1">
        <v>45322</v>
      </c>
    </row>
    <row r="7741" spans="1:10" x14ac:dyDescent="0.25">
      <c r="A7741" t="s">
        <v>32307</v>
      </c>
      <c r="B7741" t="s">
        <v>7746</v>
      </c>
      <c r="C7741" t="s">
        <v>21478</v>
      </c>
      <c r="D7741" t="s">
        <v>18169</v>
      </c>
      <c r="E7741" s="1">
        <v>44958</v>
      </c>
      <c r="F7741" t="s">
        <v>24110</v>
      </c>
      <c r="G7741">
        <v>26308260</v>
      </c>
      <c r="H7741" s="4">
        <f t="shared" si="120"/>
        <v>365</v>
      </c>
      <c r="I7741">
        <v>2023</v>
      </c>
      <c r="J7741" s="1">
        <v>45322</v>
      </c>
    </row>
    <row r="7742" spans="1:10" x14ac:dyDescent="0.25">
      <c r="A7742" t="s">
        <v>32307</v>
      </c>
      <c r="B7742" t="s">
        <v>7747</v>
      </c>
      <c r="C7742" t="s">
        <v>22411</v>
      </c>
      <c r="D7742" t="s">
        <v>18167</v>
      </c>
      <c r="E7742" s="1">
        <v>44958</v>
      </c>
      <c r="F7742" t="s">
        <v>29091</v>
      </c>
      <c r="G7742">
        <v>15481312</v>
      </c>
      <c r="H7742" s="4">
        <f t="shared" si="120"/>
        <v>242</v>
      </c>
      <c r="I7742">
        <v>2023</v>
      </c>
      <c r="J7742" s="1">
        <v>45199</v>
      </c>
    </row>
    <row r="7743" spans="1:10" x14ac:dyDescent="0.25">
      <c r="A7743" t="s">
        <v>32307</v>
      </c>
      <c r="B7743" t="s">
        <v>7748</v>
      </c>
      <c r="C7743" t="s">
        <v>22435</v>
      </c>
      <c r="D7743" t="s">
        <v>18167</v>
      </c>
      <c r="E7743" s="1">
        <v>44958</v>
      </c>
      <c r="F7743" t="s">
        <v>27643</v>
      </c>
      <c r="G7743">
        <v>23385120</v>
      </c>
      <c r="H7743" s="4">
        <f t="shared" si="120"/>
        <v>365</v>
      </c>
      <c r="I7743">
        <v>2023</v>
      </c>
      <c r="J7743" s="1">
        <v>45322</v>
      </c>
    </row>
    <row r="7744" spans="1:10" x14ac:dyDescent="0.25">
      <c r="A7744" t="s">
        <v>32307</v>
      </c>
      <c r="B7744" t="s">
        <v>7749</v>
      </c>
      <c r="C7744" t="s">
        <v>21602</v>
      </c>
      <c r="D7744" t="s">
        <v>18170</v>
      </c>
      <c r="E7744" s="1">
        <v>44958</v>
      </c>
      <c r="F7744" t="s">
        <v>24097</v>
      </c>
      <c r="G7744">
        <v>31623060</v>
      </c>
      <c r="H7744" s="4">
        <f t="shared" si="120"/>
        <v>365</v>
      </c>
      <c r="I7744">
        <v>2023</v>
      </c>
      <c r="J7744" s="1">
        <v>45322</v>
      </c>
    </row>
    <row r="7745" spans="1:10" x14ac:dyDescent="0.25">
      <c r="A7745" t="s">
        <v>32307</v>
      </c>
      <c r="B7745" t="s">
        <v>7750</v>
      </c>
      <c r="C7745" t="s">
        <v>21497</v>
      </c>
      <c r="D7745" t="s">
        <v>18171</v>
      </c>
      <c r="E7745" s="1">
        <v>44958</v>
      </c>
      <c r="F7745" t="s">
        <v>32231</v>
      </c>
      <c r="G7745">
        <v>37203600</v>
      </c>
      <c r="H7745" s="4">
        <f t="shared" si="120"/>
        <v>365</v>
      </c>
      <c r="I7745">
        <v>2023</v>
      </c>
      <c r="J7745" s="1">
        <v>45322</v>
      </c>
    </row>
    <row r="7746" spans="1:10" x14ac:dyDescent="0.25">
      <c r="A7746" t="s">
        <v>32307</v>
      </c>
      <c r="B7746" t="s">
        <v>7751</v>
      </c>
      <c r="C7746" t="s">
        <v>22521</v>
      </c>
      <c r="D7746" t="s">
        <v>18053</v>
      </c>
      <c r="E7746" s="1">
        <v>44958</v>
      </c>
      <c r="F7746" t="s">
        <v>29092</v>
      </c>
      <c r="G7746">
        <v>2299415</v>
      </c>
      <c r="H7746" s="4">
        <f t="shared" ref="H7746:H7809" si="121">DATEDIF(E7746, J7746, "D") + 1</f>
        <v>24</v>
      </c>
      <c r="I7746">
        <v>2023</v>
      </c>
      <c r="J7746" s="1">
        <v>44981</v>
      </c>
    </row>
    <row r="7747" spans="1:10" x14ac:dyDescent="0.25">
      <c r="A7747" t="s">
        <v>32307</v>
      </c>
      <c r="B7747" t="s">
        <v>7752</v>
      </c>
      <c r="C7747" t="s">
        <v>21783</v>
      </c>
      <c r="D7747" t="s">
        <v>18172</v>
      </c>
      <c r="E7747" s="1">
        <v>44958</v>
      </c>
      <c r="F7747" t="s">
        <v>26364</v>
      </c>
      <c r="G7747">
        <v>58871975</v>
      </c>
      <c r="H7747" s="4">
        <f t="shared" si="121"/>
        <v>700</v>
      </c>
      <c r="I7747">
        <v>2023</v>
      </c>
      <c r="J7747" s="1">
        <v>45657</v>
      </c>
    </row>
    <row r="7748" spans="1:10" x14ac:dyDescent="0.25">
      <c r="A7748" t="s">
        <v>32307</v>
      </c>
      <c r="B7748" t="s">
        <v>7753</v>
      </c>
      <c r="C7748" t="s">
        <v>22537</v>
      </c>
      <c r="D7748" t="s">
        <v>18173</v>
      </c>
      <c r="E7748" s="1">
        <v>44958</v>
      </c>
      <c r="F7748" t="s">
        <v>29093</v>
      </c>
      <c r="G7748">
        <v>83061319</v>
      </c>
      <c r="H7748" s="4">
        <f t="shared" si="121"/>
        <v>486</v>
      </c>
      <c r="I7748">
        <v>2023</v>
      </c>
      <c r="J7748" s="1">
        <v>45443</v>
      </c>
    </row>
    <row r="7749" spans="1:10" x14ac:dyDescent="0.25">
      <c r="A7749" t="s">
        <v>32307</v>
      </c>
      <c r="B7749" t="s">
        <v>7754</v>
      </c>
      <c r="C7749" t="s">
        <v>22538</v>
      </c>
      <c r="D7749" t="s">
        <v>18174</v>
      </c>
      <c r="E7749" s="1">
        <v>44958</v>
      </c>
      <c r="F7749" t="s">
        <v>26462</v>
      </c>
      <c r="G7749">
        <v>107986918</v>
      </c>
      <c r="H7749" s="4">
        <f t="shared" si="121"/>
        <v>562</v>
      </c>
      <c r="I7749">
        <v>2023</v>
      </c>
      <c r="J7749" s="1">
        <v>45519</v>
      </c>
    </row>
    <row r="7750" spans="1:10" x14ac:dyDescent="0.25">
      <c r="A7750" t="s">
        <v>32307</v>
      </c>
      <c r="B7750" t="s">
        <v>7755</v>
      </c>
      <c r="C7750" t="s">
        <v>21783</v>
      </c>
      <c r="D7750" t="s">
        <v>18172</v>
      </c>
      <c r="E7750" s="1">
        <v>44958</v>
      </c>
      <c r="F7750" t="s">
        <v>29094</v>
      </c>
      <c r="G7750">
        <v>39080427</v>
      </c>
      <c r="H7750" s="4">
        <f t="shared" si="121"/>
        <v>486</v>
      </c>
      <c r="I7750">
        <v>2023</v>
      </c>
      <c r="J7750" s="1">
        <v>45443</v>
      </c>
    </row>
    <row r="7751" spans="1:10" x14ac:dyDescent="0.25">
      <c r="A7751" t="s">
        <v>32307</v>
      </c>
      <c r="B7751" t="s">
        <v>7756</v>
      </c>
      <c r="C7751" t="s">
        <v>21891</v>
      </c>
      <c r="D7751" t="s">
        <v>18175</v>
      </c>
      <c r="E7751" s="1">
        <v>44958</v>
      </c>
      <c r="F7751" t="s">
        <v>29095</v>
      </c>
      <c r="G7751">
        <v>15331799</v>
      </c>
      <c r="H7751" s="4">
        <f t="shared" si="121"/>
        <v>275</v>
      </c>
      <c r="I7751">
        <v>2023</v>
      </c>
      <c r="J7751" s="1">
        <v>45232</v>
      </c>
    </row>
    <row r="7752" spans="1:10" x14ac:dyDescent="0.25">
      <c r="A7752" t="s">
        <v>32307</v>
      </c>
      <c r="B7752" t="s">
        <v>7757</v>
      </c>
      <c r="C7752" t="s">
        <v>22539</v>
      </c>
      <c r="D7752" t="s">
        <v>18174</v>
      </c>
      <c r="E7752" s="1">
        <v>44958</v>
      </c>
      <c r="F7752" t="s">
        <v>29096</v>
      </c>
      <c r="G7752">
        <v>18367436</v>
      </c>
      <c r="H7752" s="4">
        <f t="shared" si="121"/>
        <v>99</v>
      </c>
      <c r="I7752">
        <v>2023</v>
      </c>
      <c r="J7752" s="1">
        <v>45056</v>
      </c>
    </row>
    <row r="7753" spans="1:10" x14ac:dyDescent="0.25">
      <c r="A7753" t="s">
        <v>32307</v>
      </c>
      <c r="B7753" t="s">
        <v>7758</v>
      </c>
      <c r="C7753" t="s">
        <v>22540</v>
      </c>
      <c r="D7753" t="s">
        <v>18176</v>
      </c>
      <c r="E7753" s="1">
        <v>44958</v>
      </c>
      <c r="F7753" t="s">
        <v>29097</v>
      </c>
      <c r="G7753">
        <v>38346061</v>
      </c>
      <c r="H7753" s="4">
        <f t="shared" si="121"/>
        <v>455</v>
      </c>
      <c r="I7753">
        <v>2023</v>
      </c>
      <c r="J7753" s="1">
        <v>45412</v>
      </c>
    </row>
    <row r="7754" spans="1:10" x14ac:dyDescent="0.25">
      <c r="A7754" t="s">
        <v>32307</v>
      </c>
      <c r="B7754" t="s">
        <v>7759</v>
      </c>
      <c r="C7754" t="s">
        <v>22541</v>
      </c>
      <c r="D7754" t="s">
        <v>18173</v>
      </c>
      <c r="E7754" s="1">
        <v>44958</v>
      </c>
      <c r="F7754" t="s">
        <v>29098</v>
      </c>
      <c r="G7754">
        <v>7654921</v>
      </c>
      <c r="H7754" s="4">
        <f t="shared" si="121"/>
        <v>43</v>
      </c>
      <c r="I7754">
        <v>2023</v>
      </c>
      <c r="J7754" s="1">
        <v>45000</v>
      </c>
    </row>
    <row r="7755" spans="1:10" x14ac:dyDescent="0.25">
      <c r="A7755" t="s">
        <v>32307</v>
      </c>
      <c r="B7755" t="s">
        <v>7760</v>
      </c>
      <c r="C7755" t="s">
        <v>21865</v>
      </c>
      <c r="D7755" t="s">
        <v>18172</v>
      </c>
      <c r="E7755" s="1">
        <v>44958</v>
      </c>
      <c r="F7755" t="s">
        <v>24026</v>
      </c>
      <c r="G7755">
        <v>26617479</v>
      </c>
      <c r="H7755" s="4">
        <f t="shared" si="121"/>
        <v>455</v>
      </c>
      <c r="I7755">
        <v>2023</v>
      </c>
      <c r="J7755" s="1">
        <v>45412</v>
      </c>
    </row>
    <row r="7756" spans="1:10" x14ac:dyDescent="0.25">
      <c r="A7756" t="s">
        <v>32307</v>
      </c>
      <c r="B7756" t="s">
        <v>7761</v>
      </c>
      <c r="C7756" t="s">
        <v>22254</v>
      </c>
      <c r="D7756" t="s">
        <v>18177</v>
      </c>
      <c r="E7756" s="1">
        <v>44958</v>
      </c>
      <c r="F7756" t="s">
        <v>29099</v>
      </c>
      <c r="G7756">
        <v>7346734</v>
      </c>
      <c r="H7756" s="4">
        <f t="shared" si="121"/>
        <v>115</v>
      </c>
      <c r="I7756">
        <v>2023</v>
      </c>
      <c r="J7756" s="1">
        <v>45072</v>
      </c>
    </row>
    <row r="7757" spans="1:10" x14ac:dyDescent="0.25">
      <c r="A7757" t="s">
        <v>32307</v>
      </c>
      <c r="B7757" t="s">
        <v>7762</v>
      </c>
      <c r="C7757" t="s">
        <v>21865</v>
      </c>
      <c r="D7757" t="s">
        <v>18178</v>
      </c>
      <c r="E7757" s="1">
        <v>44958</v>
      </c>
      <c r="F7757" t="s">
        <v>29100</v>
      </c>
      <c r="G7757">
        <v>46675811</v>
      </c>
      <c r="H7757" s="4">
        <f t="shared" si="121"/>
        <v>547</v>
      </c>
      <c r="I7757">
        <v>2023</v>
      </c>
      <c r="J7757" s="1">
        <v>45504</v>
      </c>
    </row>
    <row r="7758" spans="1:10" x14ac:dyDescent="0.25">
      <c r="A7758" t="s">
        <v>32307</v>
      </c>
      <c r="B7758" t="s">
        <v>7763</v>
      </c>
      <c r="C7758" t="s">
        <v>21783</v>
      </c>
      <c r="D7758" t="s">
        <v>18178</v>
      </c>
      <c r="E7758" s="1">
        <v>44958</v>
      </c>
      <c r="F7758" t="s">
        <v>26792</v>
      </c>
      <c r="G7758">
        <v>56011225</v>
      </c>
      <c r="H7758" s="4">
        <f t="shared" si="121"/>
        <v>700</v>
      </c>
      <c r="I7758">
        <v>2023</v>
      </c>
      <c r="J7758" s="1">
        <v>45657</v>
      </c>
    </row>
    <row r="7759" spans="1:10" x14ac:dyDescent="0.25">
      <c r="A7759" t="s">
        <v>32307</v>
      </c>
      <c r="B7759" t="s">
        <v>7764</v>
      </c>
      <c r="C7759" t="s">
        <v>21789</v>
      </c>
      <c r="D7759" t="s">
        <v>18179</v>
      </c>
      <c r="E7759" s="1">
        <v>44958</v>
      </c>
      <c r="F7759" t="s">
        <v>26628</v>
      </c>
      <c r="G7759">
        <v>60398237</v>
      </c>
      <c r="H7759" s="4">
        <f t="shared" si="121"/>
        <v>700</v>
      </c>
      <c r="I7759">
        <v>2023</v>
      </c>
      <c r="J7759" s="1">
        <v>45657</v>
      </c>
    </row>
    <row r="7760" spans="1:10" x14ac:dyDescent="0.25">
      <c r="A7760" t="s">
        <v>32307</v>
      </c>
      <c r="B7760" t="s">
        <v>7765</v>
      </c>
      <c r="C7760" t="s">
        <v>22267</v>
      </c>
      <c r="D7760" t="s">
        <v>18180</v>
      </c>
      <c r="E7760" s="1">
        <v>44958</v>
      </c>
      <c r="F7760" t="s">
        <v>29101</v>
      </c>
      <c r="G7760">
        <v>5853831</v>
      </c>
      <c r="H7760" s="4">
        <f t="shared" si="121"/>
        <v>2</v>
      </c>
      <c r="I7760">
        <v>2023</v>
      </c>
      <c r="J7760" s="1">
        <v>44959</v>
      </c>
    </row>
    <row r="7761" spans="1:10" x14ac:dyDescent="0.25">
      <c r="A7761" t="s">
        <v>32307</v>
      </c>
      <c r="B7761" t="s">
        <v>7766</v>
      </c>
      <c r="C7761" t="s">
        <v>22267</v>
      </c>
      <c r="D7761" t="s">
        <v>18180</v>
      </c>
      <c r="E7761" s="1">
        <v>44958</v>
      </c>
      <c r="F7761" t="s">
        <v>29102</v>
      </c>
      <c r="G7761">
        <v>58357710</v>
      </c>
      <c r="H7761" s="4">
        <f t="shared" si="121"/>
        <v>486</v>
      </c>
      <c r="I7761">
        <v>2023</v>
      </c>
      <c r="J7761" s="1">
        <v>45443</v>
      </c>
    </row>
    <row r="7762" spans="1:10" x14ac:dyDescent="0.25">
      <c r="A7762" t="s">
        <v>32307</v>
      </c>
      <c r="B7762" t="s">
        <v>7767</v>
      </c>
      <c r="C7762" t="s">
        <v>22542</v>
      </c>
      <c r="D7762" t="s">
        <v>18180</v>
      </c>
      <c r="E7762" s="1">
        <v>44958</v>
      </c>
      <c r="F7762" t="s">
        <v>29103</v>
      </c>
      <c r="G7762">
        <v>11499217</v>
      </c>
      <c r="H7762" s="4">
        <f t="shared" si="121"/>
        <v>59</v>
      </c>
      <c r="I7762">
        <v>2023</v>
      </c>
      <c r="J7762" s="1">
        <v>45016</v>
      </c>
    </row>
    <row r="7763" spans="1:10" x14ac:dyDescent="0.25">
      <c r="A7763" t="s">
        <v>32307</v>
      </c>
      <c r="B7763" t="s">
        <v>7768</v>
      </c>
      <c r="C7763" t="s">
        <v>22543</v>
      </c>
      <c r="D7763" t="s">
        <v>18180</v>
      </c>
      <c r="E7763" s="1">
        <v>44958</v>
      </c>
      <c r="F7763" t="s">
        <v>29104</v>
      </c>
      <c r="G7763">
        <v>17809158</v>
      </c>
      <c r="H7763" s="4">
        <f t="shared" si="121"/>
        <v>130</v>
      </c>
      <c r="I7763">
        <v>2023</v>
      </c>
      <c r="J7763" s="1">
        <v>45087</v>
      </c>
    </row>
    <row r="7764" spans="1:10" x14ac:dyDescent="0.25">
      <c r="A7764" t="s">
        <v>32307</v>
      </c>
      <c r="B7764" t="s">
        <v>7769</v>
      </c>
      <c r="C7764" t="s">
        <v>22544</v>
      </c>
      <c r="D7764" t="s">
        <v>18180</v>
      </c>
      <c r="E7764" s="1">
        <v>44958</v>
      </c>
      <c r="F7764" t="s">
        <v>26513</v>
      </c>
      <c r="G7764">
        <v>94034202</v>
      </c>
      <c r="H7764" s="4">
        <f t="shared" si="121"/>
        <v>700</v>
      </c>
      <c r="I7764">
        <v>2023</v>
      </c>
      <c r="J7764" s="1">
        <v>45657</v>
      </c>
    </row>
    <row r="7765" spans="1:10" x14ac:dyDescent="0.25">
      <c r="A7765" t="s">
        <v>32307</v>
      </c>
      <c r="B7765" t="s">
        <v>7770</v>
      </c>
      <c r="C7765" t="s">
        <v>22545</v>
      </c>
      <c r="D7765" t="s">
        <v>18181</v>
      </c>
      <c r="E7765" s="1">
        <v>44958</v>
      </c>
      <c r="F7765" t="s">
        <v>29105</v>
      </c>
      <c r="G7765">
        <v>36536167</v>
      </c>
      <c r="H7765" s="4">
        <f t="shared" si="121"/>
        <v>196</v>
      </c>
      <c r="I7765">
        <v>2023</v>
      </c>
      <c r="J7765" s="1">
        <v>45153</v>
      </c>
    </row>
    <row r="7766" spans="1:10" x14ac:dyDescent="0.25">
      <c r="A7766" t="s">
        <v>32307</v>
      </c>
      <c r="B7766" t="s">
        <v>7771</v>
      </c>
      <c r="C7766" t="s">
        <v>22546</v>
      </c>
      <c r="D7766" t="s">
        <v>18182</v>
      </c>
      <c r="E7766" s="1">
        <v>44958</v>
      </c>
      <c r="F7766" t="s">
        <v>24222</v>
      </c>
      <c r="G7766">
        <v>7577504</v>
      </c>
      <c r="H7766" s="4">
        <f t="shared" si="121"/>
        <v>120</v>
      </c>
      <c r="I7766">
        <v>2023</v>
      </c>
      <c r="J7766" s="1">
        <v>45077</v>
      </c>
    </row>
    <row r="7767" spans="1:10" x14ac:dyDescent="0.25">
      <c r="A7767" t="s">
        <v>32307</v>
      </c>
      <c r="B7767" t="s">
        <v>7772</v>
      </c>
      <c r="C7767" t="s">
        <v>22546</v>
      </c>
      <c r="D7767" t="s">
        <v>18183</v>
      </c>
      <c r="E7767" s="1">
        <v>44958</v>
      </c>
      <c r="F7767" t="s">
        <v>24199</v>
      </c>
      <c r="G7767">
        <v>23385120</v>
      </c>
      <c r="H7767" s="4">
        <f t="shared" si="121"/>
        <v>365</v>
      </c>
      <c r="I7767">
        <v>2023</v>
      </c>
      <c r="J7767" s="1">
        <v>45322</v>
      </c>
    </row>
    <row r="7768" spans="1:10" x14ac:dyDescent="0.25">
      <c r="A7768" t="s">
        <v>32307</v>
      </c>
      <c r="B7768" t="s">
        <v>7773</v>
      </c>
      <c r="C7768" t="s">
        <v>22547</v>
      </c>
      <c r="D7768" t="s">
        <v>18184</v>
      </c>
      <c r="E7768" s="1">
        <v>44958</v>
      </c>
      <c r="F7768" t="s">
        <v>26819</v>
      </c>
      <c r="G7768">
        <v>15481312</v>
      </c>
      <c r="H7768" s="4">
        <f t="shared" si="121"/>
        <v>242</v>
      </c>
      <c r="I7768">
        <v>2023</v>
      </c>
      <c r="J7768" s="1">
        <v>45199</v>
      </c>
    </row>
    <row r="7769" spans="1:10" x14ac:dyDescent="0.25">
      <c r="A7769" t="s">
        <v>32307</v>
      </c>
      <c r="B7769" t="s">
        <v>7774</v>
      </c>
      <c r="C7769" t="s">
        <v>22546</v>
      </c>
      <c r="D7769" t="s">
        <v>18185</v>
      </c>
      <c r="E7769" s="1">
        <v>44958</v>
      </c>
      <c r="F7769" t="s">
        <v>24139</v>
      </c>
      <c r="G7769">
        <v>21259200</v>
      </c>
      <c r="H7769" s="4">
        <f t="shared" si="121"/>
        <v>365</v>
      </c>
      <c r="I7769">
        <v>2023</v>
      </c>
      <c r="J7769" s="1">
        <v>45322</v>
      </c>
    </row>
    <row r="7770" spans="1:10" x14ac:dyDescent="0.25">
      <c r="A7770" t="s">
        <v>32307</v>
      </c>
      <c r="B7770" t="s">
        <v>7775</v>
      </c>
      <c r="C7770" t="s">
        <v>22548</v>
      </c>
      <c r="D7770" t="s">
        <v>18186</v>
      </c>
      <c r="E7770" s="1">
        <v>44958</v>
      </c>
      <c r="F7770" t="s">
        <v>29106</v>
      </c>
      <c r="G7770">
        <v>44538389</v>
      </c>
      <c r="H7770" s="4">
        <f t="shared" si="121"/>
        <v>455</v>
      </c>
      <c r="I7770">
        <v>2023</v>
      </c>
      <c r="J7770" s="1">
        <v>45412</v>
      </c>
    </row>
    <row r="7771" spans="1:10" x14ac:dyDescent="0.25">
      <c r="A7771" t="s">
        <v>32307</v>
      </c>
      <c r="B7771" t="s">
        <v>7776</v>
      </c>
      <c r="C7771" t="s">
        <v>22549</v>
      </c>
      <c r="D7771" t="s">
        <v>18187</v>
      </c>
      <c r="E7771" s="1">
        <v>44958</v>
      </c>
      <c r="F7771" t="s">
        <v>27002</v>
      </c>
      <c r="G7771">
        <v>1992826</v>
      </c>
      <c r="H7771" s="4">
        <f t="shared" si="121"/>
        <v>24</v>
      </c>
      <c r="I7771">
        <v>2023</v>
      </c>
      <c r="J7771" s="1">
        <v>44981</v>
      </c>
    </row>
    <row r="7772" spans="1:10" x14ac:dyDescent="0.25">
      <c r="A7772" t="s">
        <v>32307</v>
      </c>
      <c r="B7772" t="s">
        <v>7777</v>
      </c>
      <c r="C7772" t="s">
        <v>22549</v>
      </c>
      <c r="D7772" t="s">
        <v>18187</v>
      </c>
      <c r="E7772" s="1">
        <v>44958</v>
      </c>
      <c r="F7772" t="s">
        <v>26976</v>
      </c>
      <c r="G7772">
        <v>1992826</v>
      </c>
      <c r="H7772" s="4">
        <f t="shared" si="121"/>
        <v>24</v>
      </c>
      <c r="I7772">
        <v>2023</v>
      </c>
      <c r="J7772" s="1">
        <v>44981</v>
      </c>
    </row>
    <row r="7773" spans="1:10" x14ac:dyDescent="0.25">
      <c r="A7773" t="s">
        <v>32307</v>
      </c>
      <c r="B7773" t="s">
        <v>7778</v>
      </c>
      <c r="C7773" t="s">
        <v>22160</v>
      </c>
      <c r="D7773" t="s">
        <v>18188</v>
      </c>
      <c r="E7773" s="1">
        <v>44958</v>
      </c>
      <c r="F7773" t="s">
        <v>29107</v>
      </c>
      <c r="G7773">
        <v>29320213</v>
      </c>
      <c r="H7773" s="4">
        <f t="shared" si="121"/>
        <v>133</v>
      </c>
      <c r="I7773">
        <v>2023</v>
      </c>
      <c r="J7773" s="1">
        <v>45090</v>
      </c>
    </row>
    <row r="7774" spans="1:10" x14ac:dyDescent="0.25">
      <c r="A7774" t="s">
        <v>32307</v>
      </c>
      <c r="B7774" t="s">
        <v>7779</v>
      </c>
      <c r="C7774" t="s">
        <v>22550</v>
      </c>
      <c r="D7774" t="s">
        <v>18189</v>
      </c>
      <c r="E7774" s="1">
        <v>44958</v>
      </c>
      <c r="F7774" t="s">
        <v>29108</v>
      </c>
      <c r="G7774">
        <v>27567000</v>
      </c>
      <c r="H7774" s="4">
        <f t="shared" si="121"/>
        <v>150</v>
      </c>
      <c r="I7774">
        <v>2023</v>
      </c>
      <c r="J7774" s="1">
        <v>45107</v>
      </c>
    </row>
    <row r="7775" spans="1:10" x14ac:dyDescent="0.25">
      <c r="A7775" t="s">
        <v>32307</v>
      </c>
      <c r="B7775" t="s">
        <v>7780</v>
      </c>
      <c r="C7775" t="s">
        <v>22551</v>
      </c>
      <c r="D7775" t="s">
        <v>18190</v>
      </c>
      <c r="E7775" s="1">
        <v>44958</v>
      </c>
      <c r="F7775" t="s">
        <v>29109</v>
      </c>
      <c r="G7775">
        <v>5895600</v>
      </c>
      <c r="H7775" s="4">
        <f t="shared" si="121"/>
        <v>49</v>
      </c>
      <c r="I7775">
        <v>2023</v>
      </c>
      <c r="J7775" s="1">
        <v>45006</v>
      </c>
    </row>
    <row r="7776" spans="1:10" x14ac:dyDescent="0.25">
      <c r="A7776" t="s">
        <v>32307</v>
      </c>
      <c r="B7776" t="s">
        <v>7781</v>
      </c>
      <c r="C7776" t="s">
        <v>22552</v>
      </c>
      <c r="D7776" t="s">
        <v>18191</v>
      </c>
      <c r="E7776" s="1">
        <v>44958</v>
      </c>
      <c r="F7776" t="s">
        <v>29110</v>
      </c>
      <c r="G7776">
        <v>8513282</v>
      </c>
      <c r="H7776" s="4">
        <f t="shared" si="121"/>
        <v>146</v>
      </c>
      <c r="I7776">
        <v>2023</v>
      </c>
      <c r="J7776" s="1">
        <v>45103</v>
      </c>
    </row>
    <row r="7777" spans="1:10" x14ac:dyDescent="0.25">
      <c r="A7777" t="s">
        <v>32307</v>
      </c>
      <c r="B7777" t="s">
        <v>7782</v>
      </c>
      <c r="C7777" t="s">
        <v>22553</v>
      </c>
      <c r="D7777" t="s">
        <v>18192</v>
      </c>
      <c r="E7777" s="1">
        <v>44958</v>
      </c>
      <c r="F7777" t="s">
        <v>29111</v>
      </c>
      <c r="G7777">
        <v>21862368</v>
      </c>
      <c r="H7777" s="4">
        <f t="shared" si="121"/>
        <v>303</v>
      </c>
      <c r="I7777">
        <v>2023</v>
      </c>
      <c r="J7777" s="1">
        <v>45260</v>
      </c>
    </row>
    <row r="7778" spans="1:10" x14ac:dyDescent="0.25">
      <c r="A7778" t="s">
        <v>32307</v>
      </c>
      <c r="B7778" t="s">
        <v>7783</v>
      </c>
      <c r="C7778" t="s">
        <v>22546</v>
      </c>
      <c r="D7778" t="s">
        <v>18193</v>
      </c>
      <c r="E7778" s="1">
        <v>44958</v>
      </c>
      <c r="F7778" t="s">
        <v>29112</v>
      </c>
      <c r="G7778">
        <v>5438400</v>
      </c>
      <c r="H7778" s="4">
        <f t="shared" si="121"/>
        <v>1</v>
      </c>
      <c r="I7778">
        <v>2023</v>
      </c>
      <c r="J7778" s="1">
        <v>44958</v>
      </c>
    </row>
    <row r="7779" spans="1:10" x14ac:dyDescent="0.25">
      <c r="A7779" t="s">
        <v>32307</v>
      </c>
      <c r="B7779" t="s">
        <v>7784</v>
      </c>
      <c r="C7779" t="s">
        <v>22546</v>
      </c>
      <c r="D7779" t="s">
        <v>18193</v>
      </c>
      <c r="E7779" s="1">
        <v>44958</v>
      </c>
      <c r="F7779" t="s">
        <v>24204</v>
      </c>
      <c r="G7779">
        <v>23385120</v>
      </c>
      <c r="H7779" s="4">
        <f t="shared" si="121"/>
        <v>365</v>
      </c>
      <c r="I7779">
        <v>2023</v>
      </c>
      <c r="J7779" s="1">
        <v>45322</v>
      </c>
    </row>
    <row r="7780" spans="1:10" x14ac:dyDescent="0.25">
      <c r="A7780" t="s">
        <v>32307</v>
      </c>
      <c r="B7780" t="s">
        <v>7785</v>
      </c>
      <c r="C7780" t="s">
        <v>22091</v>
      </c>
      <c r="D7780" t="s">
        <v>18194</v>
      </c>
      <c r="E7780" s="1">
        <v>44958</v>
      </c>
      <c r="F7780" t="s">
        <v>27559</v>
      </c>
      <c r="G7780">
        <v>11818414</v>
      </c>
      <c r="H7780" s="4">
        <f t="shared" si="121"/>
        <v>186</v>
      </c>
      <c r="I7780">
        <v>2023</v>
      </c>
      <c r="J7780" s="1">
        <v>45143</v>
      </c>
    </row>
    <row r="7781" spans="1:10" x14ac:dyDescent="0.25">
      <c r="A7781" t="s">
        <v>32307</v>
      </c>
      <c r="B7781" t="s">
        <v>7786</v>
      </c>
      <c r="C7781" t="s">
        <v>22554</v>
      </c>
      <c r="D7781" t="s">
        <v>18195</v>
      </c>
      <c r="E7781" s="1">
        <v>44958</v>
      </c>
      <c r="F7781" t="s">
        <v>29113</v>
      </c>
      <c r="G7781">
        <v>4944000</v>
      </c>
      <c r="H7781" s="4">
        <f t="shared" si="121"/>
        <v>7</v>
      </c>
      <c r="I7781">
        <v>2023</v>
      </c>
      <c r="J7781" s="1">
        <v>44964</v>
      </c>
    </row>
    <row r="7782" spans="1:10" x14ac:dyDescent="0.25">
      <c r="A7782" t="s">
        <v>32307</v>
      </c>
      <c r="B7782" t="s">
        <v>7787</v>
      </c>
      <c r="C7782" t="s">
        <v>22555</v>
      </c>
      <c r="D7782" t="s">
        <v>18196</v>
      </c>
      <c r="E7782" s="1">
        <v>44958</v>
      </c>
      <c r="F7782" t="s">
        <v>25913</v>
      </c>
      <c r="G7782">
        <v>37574400</v>
      </c>
      <c r="H7782" s="4">
        <f t="shared" si="121"/>
        <v>365</v>
      </c>
      <c r="I7782">
        <v>2023</v>
      </c>
      <c r="J7782" s="1">
        <v>45322</v>
      </c>
    </row>
    <row r="7783" spans="1:10" x14ac:dyDescent="0.25">
      <c r="A7783" t="s">
        <v>32307</v>
      </c>
      <c r="B7783" t="s">
        <v>7788</v>
      </c>
      <c r="C7783" t="s">
        <v>22556</v>
      </c>
      <c r="D7783" t="s">
        <v>18197</v>
      </c>
      <c r="E7783" s="1">
        <v>44958</v>
      </c>
      <c r="F7783" t="s">
        <v>25924</v>
      </c>
      <c r="G7783">
        <v>37574400</v>
      </c>
      <c r="H7783" s="4">
        <f t="shared" si="121"/>
        <v>365</v>
      </c>
      <c r="I7783">
        <v>2023</v>
      </c>
      <c r="J7783" s="1">
        <v>45322</v>
      </c>
    </row>
    <row r="7784" spans="1:10" x14ac:dyDescent="0.25">
      <c r="A7784" t="s">
        <v>32307</v>
      </c>
      <c r="B7784" t="s">
        <v>7789</v>
      </c>
      <c r="C7784" t="s">
        <v>21618</v>
      </c>
      <c r="D7784" t="s">
        <v>18198</v>
      </c>
      <c r="E7784" s="1">
        <v>44958</v>
      </c>
      <c r="F7784" t="s">
        <v>24291</v>
      </c>
      <c r="G7784">
        <v>42689604</v>
      </c>
      <c r="H7784" s="4">
        <f t="shared" si="121"/>
        <v>354</v>
      </c>
      <c r="I7784">
        <v>2023</v>
      </c>
      <c r="J7784" s="1">
        <v>45311</v>
      </c>
    </row>
    <row r="7785" spans="1:10" x14ac:dyDescent="0.25">
      <c r="A7785" t="s">
        <v>32307</v>
      </c>
      <c r="B7785" t="s">
        <v>7790</v>
      </c>
      <c r="C7785" t="s">
        <v>22557</v>
      </c>
      <c r="D7785" t="s">
        <v>18199</v>
      </c>
      <c r="E7785" s="1">
        <v>44958</v>
      </c>
      <c r="F7785" t="s">
        <v>25914</v>
      </c>
      <c r="G7785">
        <v>37574400</v>
      </c>
      <c r="H7785" s="4">
        <f t="shared" si="121"/>
        <v>365</v>
      </c>
      <c r="I7785">
        <v>2023</v>
      </c>
      <c r="J7785" s="1">
        <v>45322</v>
      </c>
    </row>
    <row r="7786" spans="1:10" x14ac:dyDescent="0.25">
      <c r="A7786" t="s">
        <v>32307</v>
      </c>
      <c r="B7786" t="s">
        <v>7791</v>
      </c>
      <c r="C7786" t="s">
        <v>22193</v>
      </c>
      <c r="D7786" t="s">
        <v>18200</v>
      </c>
      <c r="E7786" s="1">
        <v>44958</v>
      </c>
      <c r="F7786" t="s">
        <v>29114</v>
      </c>
      <c r="G7786">
        <v>15193530</v>
      </c>
      <c r="H7786" s="4">
        <f t="shared" si="121"/>
        <v>212</v>
      </c>
      <c r="I7786">
        <v>2023</v>
      </c>
      <c r="J7786" s="1">
        <v>45169</v>
      </c>
    </row>
    <row r="7787" spans="1:10" x14ac:dyDescent="0.25">
      <c r="A7787" t="s">
        <v>32307</v>
      </c>
      <c r="B7787" t="s">
        <v>7792</v>
      </c>
      <c r="C7787" t="s">
        <v>22558</v>
      </c>
      <c r="D7787" t="s">
        <v>18201</v>
      </c>
      <c r="E7787" s="1">
        <v>44958</v>
      </c>
      <c r="F7787" t="s">
        <v>29115</v>
      </c>
      <c r="G7787">
        <v>28274736</v>
      </c>
      <c r="H7787" s="4">
        <f t="shared" si="121"/>
        <v>303</v>
      </c>
      <c r="I7787">
        <v>2023</v>
      </c>
      <c r="J7787" s="1">
        <v>45260</v>
      </c>
    </row>
    <row r="7788" spans="1:10" x14ac:dyDescent="0.25">
      <c r="A7788" t="s">
        <v>32307</v>
      </c>
      <c r="B7788" t="s">
        <v>7793</v>
      </c>
      <c r="C7788" t="s">
        <v>22559</v>
      </c>
      <c r="D7788" t="s">
        <v>18202</v>
      </c>
      <c r="E7788" s="1">
        <v>44958</v>
      </c>
      <c r="F7788" t="s">
        <v>29116</v>
      </c>
      <c r="G7788">
        <v>19374300</v>
      </c>
      <c r="H7788" s="4">
        <f t="shared" si="121"/>
        <v>288</v>
      </c>
      <c r="I7788">
        <v>2023</v>
      </c>
      <c r="J7788" s="1">
        <v>45245</v>
      </c>
    </row>
    <row r="7789" spans="1:10" x14ac:dyDescent="0.25">
      <c r="A7789" t="s">
        <v>32307</v>
      </c>
      <c r="B7789" t="s">
        <v>7794</v>
      </c>
      <c r="C7789" t="s">
        <v>22560</v>
      </c>
      <c r="D7789" t="s">
        <v>18202</v>
      </c>
      <c r="E7789" s="1">
        <v>44958</v>
      </c>
      <c r="F7789" t="s">
        <v>24325</v>
      </c>
      <c r="G7789">
        <v>19374300</v>
      </c>
      <c r="H7789" s="4">
        <f t="shared" si="121"/>
        <v>288</v>
      </c>
      <c r="I7789">
        <v>2023</v>
      </c>
      <c r="J7789" s="1">
        <v>45245</v>
      </c>
    </row>
    <row r="7790" spans="1:10" x14ac:dyDescent="0.25">
      <c r="A7790" t="s">
        <v>32307</v>
      </c>
      <c r="B7790" t="s">
        <v>7795</v>
      </c>
      <c r="C7790" t="s">
        <v>22561</v>
      </c>
      <c r="D7790" t="s">
        <v>18202</v>
      </c>
      <c r="E7790" s="1">
        <v>44958</v>
      </c>
      <c r="F7790" t="s">
        <v>27658</v>
      </c>
      <c r="G7790">
        <v>16111260</v>
      </c>
      <c r="H7790" s="4">
        <f t="shared" si="121"/>
        <v>217</v>
      </c>
      <c r="I7790">
        <v>2023</v>
      </c>
      <c r="J7790" s="1">
        <v>45174</v>
      </c>
    </row>
    <row r="7791" spans="1:10" x14ac:dyDescent="0.25">
      <c r="A7791" t="s">
        <v>32307</v>
      </c>
      <c r="B7791" t="s">
        <v>7796</v>
      </c>
      <c r="C7791" t="s">
        <v>22560</v>
      </c>
      <c r="D7791" t="s">
        <v>18202</v>
      </c>
      <c r="E7791" s="1">
        <v>44958</v>
      </c>
      <c r="F7791" t="s">
        <v>24374</v>
      </c>
      <c r="G7791">
        <v>19374300</v>
      </c>
      <c r="H7791" s="4">
        <f t="shared" si="121"/>
        <v>288</v>
      </c>
      <c r="I7791">
        <v>2023</v>
      </c>
      <c r="J7791" s="1">
        <v>45245</v>
      </c>
    </row>
    <row r="7792" spans="1:10" x14ac:dyDescent="0.25">
      <c r="A7792" t="s">
        <v>32307</v>
      </c>
      <c r="B7792" t="s">
        <v>7797</v>
      </c>
      <c r="C7792" t="s">
        <v>22559</v>
      </c>
      <c r="D7792" t="s">
        <v>18202</v>
      </c>
      <c r="E7792" s="1">
        <v>44958</v>
      </c>
      <c r="F7792" t="s">
        <v>29117</v>
      </c>
      <c r="G7792">
        <v>19374300</v>
      </c>
      <c r="H7792" s="4">
        <f t="shared" si="121"/>
        <v>288</v>
      </c>
      <c r="I7792">
        <v>2023</v>
      </c>
      <c r="J7792" s="1">
        <v>45245</v>
      </c>
    </row>
    <row r="7793" spans="1:10" x14ac:dyDescent="0.25">
      <c r="A7793" t="s">
        <v>32307</v>
      </c>
      <c r="B7793" t="s">
        <v>7798</v>
      </c>
      <c r="C7793" t="s">
        <v>22560</v>
      </c>
      <c r="D7793" t="s">
        <v>18202</v>
      </c>
      <c r="E7793" s="1">
        <v>44958</v>
      </c>
      <c r="F7793" t="s">
        <v>29118</v>
      </c>
      <c r="G7793">
        <v>16111260</v>
      </c>
      <c r="H7793" s="4">
        <f t="shared" si="121"/>
        <v>239</v>
      </c>
      <c r="I7793">
        <v>2023</v>
      </c>
      <c r="J7793" s="1">
        <v>45196</v>
      </c>
    </row>
    <row r="7794" spans="1:10" x14ac:dyDescent="0.25">
      <c r="A7794" t="s">
        <v>32307</v>
      </c>
      <c r="B7794" t="s">
        <v>7799</v>
      </c>
      <c r="C7794" t="s">
        <v>22559</v>
      </c>
      <c r="D7794" t="s">
        <v>18202</v>
      </c>
      <c r="E7794" s="1">
        <v>44958</v>
      </c>
      <c r="F7794" t="s">
        <v>29119</v>
      </c>
      <c r="G7794">
        <v>19374300</v>
      </c>
      <c r="H7794" s="4">
        <f t="shared" si="121"/>
        <v>288</v>
      </c>
      <c r="I7794">
        <v>2023</v>
      </c>
      <c r="J7794" s="1">
        <v>45245</v>
      </c>
    </row>
    <row r="7795" spans="1:10" x14ac:dyDescent="0.25">
      <c r="A7795" t="s">
        <v>32307</v>
      </c>
      <c r="B7795" t="s">
        <v>7800</v>
      </c>
      <c r="C7795" t="s">
        <v>22559</v>
      </c>
      <c r="D7795" t="s">
        <v>18202</v>
      </c>
      <c r="E7795" s="1">
        <v>44958</v>
      </c>
      <c r="F7795" t="s">
        <v>29120</v>
      </c>
      <c r="G7795">
        <v>16111260</v>
      </c>
      <c r="H7795" s="4">
        <f t="shared" si="121"/>
        <v>183</v>
      </c>
      <c r="I7795">
        <v>2023</v>
      </c>
      <c r="J7795" s="1">
        <v>45140</v>
      </c>
    </row>
    <row r="7796" spans="1:10" x14ac:dyDescent="0.25">
      <c r="A7796" t="s">
        <v>32307</v>
      </c>
      <c r="B7796" t="s">
        <v>7801</v>
      </c>
      <c r="C7796" t="s">
        <v>22559</v>
      </c>
      <c r="D7796" t="s">
        <v>18202</v>
      </c>
      <c r="E7796" s="1">
        <v>44958</v>
      </c>
      <c r="F7796" t="s">
        <v>29121</v>
      </c>
      <c r="G7796">
        <v>19374300</v>
      </c>
      <c r="H7796" s="4">
        <f t="shared" si="121"/>
        <v>288</v>
      </c>
      <c r="I7796">
        <v>2023</v>
      </c>
      <c r="J7796" s="1">
        <v>45245</v>
      </c>
    </row>
    <row r="7797" spans="1:10" x14ac:dyDescent="0.25">
      <c r="A7797" t="s">
        <v>32307</v>
      </c>
      <c r="B7797" t="s">
        <v>7802</v>
      </c>
      <c r="C7797" t="s">
        <v>22562</v>
      </c>
      <c r="D7797" t="s">
        <v>18203</v>
      </c>
      <c r="E7797" s="1">
        <v>44958</v>
      </c>
      <c r="F7797" t="s">
        <v>24311</v>
      </c>
      <c r="G7797">
        <v>27112484</v>
      </c>
      <c r="H7797" s="4">
        <f t="shared" si="121"/>
        <v>212</v>
      </c>
      <c r="I7797">
        <v>2023</v>
      </c>
      <c r="J7797" s="1">
        <v>45169</v>
      </c>
    </row>
    <row r="7798" spans="1:10" x14ac:dyDescent="0.25">
      <c r="A7798" t="s">
        <v>32307</v>
      </c>
      <c r="B7798" t="s">
        <v>7803</v>
      </c>
      <c r="C7798" t="s">
        <v>22563</v>
      </c>
      <c r="D7798" t="s">
        <v>18204</v>
      </c>
      <c r="E7798" s="1">
        <v>44958</v>
      </c>
      <c r="F7798" t="s">
        <v>32211</v>
      </c>
      <c r="G7798">
        <v>8911560</v>
      </c>
      <c r="H7798" s="4">
        <f t="shared" si="121"/>
        <v>89</v>
      </c>
      <c r="I7798">
        <v>2023</v>
      </c>
      <c r="J7798" s="1">
        <v>45046</v>
      </c>
    </row>
    <row r="7799" spans="1:10" x14ac:dyDescent="0.25">
      <c r="A7799" t="s">
        <v>32307</v>
      </c>
      <c r="B7799" t="s">
        <v>7804</v>
      </c>
      <c r="C7799" t="s">
        <v>22564</v>
      </c>
      <c r="D7799" t="s">
        <v>18205</v>
      </c>
      <c r="E7799" s="1">
        <v>44959</v>
      </c>
      <c r="F7799" t="s">
        <v>23906</v>
      </c>
      <c r="G7799">
        <v>5377973</v>
      </c>
      <c r="H7799" s="4">
        <f t="shared" si="121"/>
        <v>50</v>
      </c>
      <c r="I7799">
        <v>2023</v>
      </c>
      <c r="J7799" s="1">
        <v>45008</v>
      </c>
    </row>
    <row r="7800" spans="1:10" x14ac:dyDescent="0.25">
      <c r="A7800" t="s">
        <v>32307</v>
      </c>
      <c r="B7800" t="s">
        <v>7805</v>
      </c>
      <c r="C7800" t="s">
        <v>22537</v>
      </c>
      <c r="D7800" t="s">
        <v>18206</v>
      </c>
      <c r="E7800" s="1">
        <v>44960</v>
      </c>
      <c r="F7800" t="s">
        <v>26729</v>
      </c>
      <c r="G7800">
        <v>136507533</v>
      </c>
      <c r="H7800" s="4">
        <f t="shared" si="121"/>
        <v>698</v>
      </c>
      <c r="I7800">
        <v>2023</v>
      </c>
      <c r="J7800" s="1">
        <v>45657</v>
      </c>
    </row>
    <row r="7801" spans="1:10" x14ac:dyDescent="0.25">
      <c r="A7801" t="s">
        <v>32307</v>
      </c>
      <c r="B7801" t="s">
        <v>7806</v>
      </c>
      <c r="C7801" t="s">
        <v>22565</v>
      </c>
      <c r="D7801" t="s">
        <v>18207</v>
      </c>
      <c r="E7801" s="1">
        <v>44960</v>
      </c>
      <c r="F7801" t="s">
        <v>26966</v>
      </c>
      <c r="G7801">
        <v>6974993</v>
      </c>
      <c r="H7801" s="4">
        <f t="shared" si="121"/>
        <v>89</v>
      </c>
      <c r="I7801">
        <v>2023</v>
      </c>
      <c r="J7801" s="1">
        <v>45048</v>
      </c>
    </row>
    <row r="7802" spans="1:10" x14ac:dyDescent="0.25">
      <c r="A7802" t="s">
        <v>32307</v>
      </c>
      <c r="B7802" t="s">
        <v>7807</v>
      </c>
      <c r="C7802" t="s">
        <v>22566</v>
      </c>
      <c r="D7802" t="s">
        <v>18208</v>
      </c>
      <c r="E7802" s="1">
        <v>44960</v>
      </c>
      <c r="F7802" t="s">
        <v>27114</v>
      </c>
      <c r="G7802">
        <v>8478898</v>
      </c>
      <c r="H7802" s="4">
        <f t="shared" si="121"/>
        <v>57</v>
      </c>
      <c r="I7802">
        <v>2023</v>
      </c>
      <c r="J7802" s="1">
        <v>45016</v>
      </c>
    </row>
    <row r="7803" spans="1:10" x14ac:dyDescent="0.25">
      <c r="A7803" t="s">
        <v>32307</v>
      </c>
      <c r="B7803" t="s">
        <v>7808</v>
      </c>
      <c r="C7803" t="s">
        <v>22565</v>
      </c>
      <c r="D7803" t="s">
        <v>18207</v>
      </c>
      <c r="E7803" s="1">
        <v>44960</v>
      </c>
      <c r="F7803" t="s">
        <v>29122</v>
      </c>
      <c r="G7803">
        <v>2222800</v>
      </c>
      <c r="H7803" s="4">
        <f t="shared" si="121"/>
        <v>26</v>
      </c>
      <c r="I7803">
        <v>2023</v>
      </c>
      <c r="J7803" s="1">
        <v>44985</v>
      </c>
    </row>
    <row r="7804" spans="1:10" x14ac:dyDescent="0.25">
      <c r="A7804" t="s">
        <v>32307</v>
      </c>
      <c r="B7804" t="s">
        <v>7809</v>
      </c>
      <c r="C7804" t="s">
        <v>22566</v>
      </c>
      <c r="D7804" t="s">
        <v>18208</v>
      </c>
      <c r="E7804" s="1">
        <v>44960</v>
      </c>
      <c r="F7804" t="s">
        <v>27221</v>
      </c>
      <c r="G7804">
        <v>13077622</v>
      </c>
      <c r="H7804" s="4">
        <f t="shared" si="121"/>
        <v>89</v>
      </c>
      <c r="I7804">
        <v>2023</v>
      </c>
      <c r="J7804" s="1">
        <v>45048</v>
      </c>
    </row>
    <row r="7805" spans="1:10" x14ac:dyDescent="0.25">
      <c r="A7805" t="s">
        <v>32307</v>
      </c>
      <c r="B7805" t="s">
        <v>7810</v>
      </c>
      <c r="C7805" t="s">
        <v>22565</v>
      </c>
      <c r="D7805" t="s">
        <v>18207</v>
      </c>
      <c r="E7805" s="1">
        <v>44960</v>
      </c>
      <c r="F7805" t="s">
        <v>24063</v>
      </c>
      <c r="G7805">
        <v>7424885</v>
      </c>
      <c r="H7805" s="4">
        <f t="shared" si="121"/>
        <v>89</v>
      </c>
      <c r="I7805">
        <v>2023</v>
      </c>
      <c r="J7805" s="1">
        <v>45048</v>
      </c>
    </row>
    <row r="7806" spans="1:10" x14ac:dyDescent="0.25">
      <c r="A7806" t="s">
        <v>32307</v>
      </c>
      <c r="B7806" t="s">
        <v>7811</v>
      </c>
      <c r="C7806" t="s">
        <v>22567</v>
      </c>
      <c r="D7806" t="s">
        <v>18209</v>
      </c>
      <c r="E7806" s="1">
        <v>44960</v>
      </c>
      <c r="F7806" t="s">
        <v>29123</v>
      </c>
      <c r="G7806">
        <v>20122939</v>
      </c>
      <c r="H7806" s="4">
        <f t="shared" si="121"/>
        <v>89</v>
      </c>
      <c r="I7806">
        <v>2023</v>
      </c>
      <c r="J7806" s="1">
        <v>45048</v>
      </c>
    </row>
    <row r="7807" spans="1:10" x14ac:dyDescent="0.25">
      <c r="A7807" t="s">
        <v>32307</v>
      </c>
      <c r="B7807" t="s">
        <v>7812</v>
      </c>
      <c r="C7807" t="s">
        <v>22566</v>
      </c>
      <c r="D7807" t="s">
        <v>18208</v>
      </c>
      <c r="E7807" s="1">
        <v>44960</v>
      </c>
      <c r="F7807" t="s">
        <v>29124</v>
      </c>
      <c r="G7807">
        <v>13077622</v>
      </c>
      <c r="H7807" s="4">
        <f t="shared" si="121"/>
        <v>89</v>
      </c>
      <c r="I7807">
        <v>2023</v>
      </c>
      <c r="J7807" s="1">
        <v>45048</v>
      </c>
    </row>
    <row r="7808" spans="1:10" x14ac:dyDescent="0.25">
      <c r="A7808" t="s">
        <v>32307</v>
      </c>
      <c r="B7808" t="s">
        <v>7813</v>
      </c>
      <c r="C7808" t="s">
        <v>22565</v>
      </c>
      <c r="D7808" t="s">
        <v>18207</v>
      </c>
      <c r="E7808" s="1">
        <v>44960</v>
      </c>
      <c r="F7808" t="s">
        <v>29125</v>
      </c>
      <c r="G7808">
        <v>2222800</v>
      </c>
      <c r="H7808" s="4">
        <f t="shared" si="121"/>
        <v>26</v>
      </c>
      <c r="I7808">
        <v>2023</v>
      </c>
      <c r="J7808" s="1">
        <v>44985</v>
      </c>
    </row>
    <row r="7809" spans="1:10" x14ac:dyDescent="0.25">
      <c r="A7809" t="s">
        <v>32307</v>
      </c>
      <c r="B7809" t="s">
        <v>7814</v>
      </c>
      <c r="C7809" t="s">
        <v>22502</v>
      </c>
      <c r="D7809" t="s">
        <v>18210</v>
      </c>
      <c r="E7809" s="1">
        <v>44960</v>
      </c>
      <c r="F7809" t="s">
        <v>26564</v>
      </c>
      <c r="G7809">
        <v>89531718</v>
      </c>
      <c r="H7809" s="4">
        <f t="shared" si="121"/>
        <v>698</v>
      </c>
      <c r="I7809">
        <v>2023</v>
      </c>
      <c r="J7809" s="1">
        <v>45657</v>
      </c>
    </row>
    <row r="7810" spans="1:10" x14ac:dyDescent="0.25">
      <c r="A7810" t="s">
        <v>32307</v>
      </c>
      <c r="B7810" t="s">
        <v>7815</v>
      </c>
      <c r="C7810" t="s">
        <v>22565</v>
      </c>
      <c r="D7810" t="s">
        <v>18207</v>
      </c>
      <c r="E7810" s="1">
        <v>44960</v>
      </c>
      <c r="F7810" t="s">
        <v>27247</v>
      </c>
      <c r="G7810">
        <v>6974993</v>
      </c>
      <c r="H7810" s="4">
        <f t="shared" ref="H7810:H7873" si="122">DATEDIF(E7810, J7810, "D") + 1</f>
        <v>89</v>
      </c>
      <c r="I7810">
        <v>2023</v>
      </c>
      <c r="J7810" s="1">
        <v>45048</v>
      </c>
    </row>
    <row r="7811" spans="1:10" x14ac:dyDescent="0.25">
      <c r="A7811" t="s">
        <v>32307</v>
      </c>
      <c r="B7811" t="s">
        <v>7816</v>
      </c>
      <c r="C7811" t="s">
        <v>21891</v>
      </c>
      <c r="D7811" t="s">
        <v>18211</v>
      </c>
      <c r="E7811" s="1">
        <v>44960</v>
      </c>
      <c r="F7811" t="s">
        <v>29126</v>
      </c>
      <c r="G7811">
        <v>6705739</v>
      </c>
      <c r="H7811" s="4">
        <f t="shared" si="122"/>
        <v>128</v>
      </c>
      <c r="I7811">
        <v>2023</v>
      </c>
      <c r="J7811" s="1">
        <v>45087</v>
      </c>
    </row>
    <row r="7812" spans="1:10" x14ac:dyDescent="0.25">
      <c r="A7812" t="s">
        <v>32307</v>
      </c>
      <c r="B7812" t="s">
        <v>7817</v>
      </c>
      <c r="C7812" t="s">
        <v>22568</v>
      </c>
      <c r="D7812" t="s">
        <v>18210</v>
      </c>
      <c r="E7812" s="1">
        <v>44960</v>
      </c>
      <c r="F7812" t="s">
        <v>29127</v>
      </c>
      <c r="G7812">
        <v>5480182</v>
      </c>
      <c r="H7812" s="4">
        <f t="shared" si="122"/>
        <v>19</v>
      </c>
      <c r="I7812">
        <v>2023</v>
      </c>
      <c r="J7812" s="1">
        <v>44978</v>
      </c>
    </row>
    <row r="7813" spans="1:10" x14ac:dyDescent="0.25">
      <c r="A7813" t="s">
        <v>32307</v>
      </c>
      <c r="B7813" t="s">
        <v>7818</v>
      </c>
      <c r="C7813" t="s">
        <v>22545</v>
      </c>
      <c r="D7813" t="s">
        <v>18206</v>
      </c>
      <c r="E7813" s="1">
        <v>44960</v>
      </c>
      <c r="F7813" t="s">
        <v>26282</v>
      </c>
      <c r="G7813">
        <v>28703003</v>
      </c>
      <c r="H7813" s="4">
        <f t="shared" si="122"/>
        <v>212</v>
      </c>
      <c r="I7813">
        <v>2023</v>
      </c>
      <c r="J7813" s="1">
        <v>45171</v>
      </c>
    </row>
    <row r="7814" spans="1:10" x14ac:dyDescent="0.25">
      <c r="A7814" t="s">
        <v>32307</v>
      </c>
      <c r="B7814" t="s">
        <v>7819</v>
      </c>
      <c r="C7814" t="s">
        <v>22549</v>
      </c>
      <c r="D7814" t="s">
        <v>18212</v>
      </c>
      <c r="E7814" s="1">
        <v>44960</v>
      </c>
      <c r="F7814" t="s">
        <v>26975</v>
      </c>
      <c r="G7814">
        <v>1762885</v>
      </c>
      <c r="H7814" s="4">
        <f t="shared" si="122"/>
        <v>22</v>
      </c>
      <c r="I7814">
        <v>2023</v>
      </c>
      <c r="J7814" s="1">
        <v>44981</v>
      </c>
    </row>
    <row r="7815" spans="1:10" x14ac:dyDescent="0.25">
      <c r="A7815" t="s">
        <v>32307</v>
      </c>
      <c r="B7815" t="s">
        <v>7820</v>
      </c>
      <c r="C7815" t="s">
        <v>22567</v>
      </c>
      <c r="D7815" t="s">
        <v>18209</v>
      </c>
      <c r="E7815" s="1">
        <v>44960</v>
      </c>
      <c r="F7815" t="s">
        <v>27091</v>
      </c>
      <c r="G7815">
        <v>20122939</v>
      </c>
      <c r="H7815" s="4">
        <f t="shared" si="122"/>
        <v>89</v>
      </c>
      <c r="I7815">
        <v>2023</v>
      </c>
      <c r="J7815" s="1">
        <v>45048</v>
      </c>
    </row>
    <row r="7816" spans="1:10" x14ac:dyDescent="0.25">
      <c r="A7816" t="s">
        <v>32307</v>
      </c>
      <c r="B7816" t="s">
        <v>7821</v>
      </c>
      <c r="C7816" t="s">
        <v>22567</v>
      </c>
      <c r="D7816" t="s">
        <v>18209</v>
      </c>
      <c r="E7816" s="1">
        <v>44960</v>
      </c>
      <c r="F7816" t="s">
        <v>29128</v>
      </c>
      <c r="G7816">
        <v>20122939</v>
      </c>
      <c r="H7816" s="4">
        <f t="shared" si="122"/>
        <v>89</v>
      </c>
      <c r="I7816">
        <v>2023</v>
      </c>
      <c r="J7816" s="1">
        <v>45048</v>
      </c>
    </row>
    <row r="7817" spans="1:10" x14ac:dyDescent="0.25">
      <c r="A7817" t="s">
        <v>32307</v>
      </c>
      <c r="B7817" t="s">
        <v>7822</v>
      </c>
      <c r="C7817" t="s">
        <v>22567</v>
      </c>
      <c r="D7817" t="s">
        <v>18209</v>
      </c>
      <c r="E7817" s="1">
        <v>44960</v>
      </c>
      <c r="F7817" t="s">
        <v>29129</v>
      </c>
      <c r="G7817">
        <v>20122939</v>
      </c>
      <c r="H7817" s="4">
        <f t="shared" si="122"/>
        <v>89</v>
      </c>
      <c r="I7817">
        <v>2023</v>
      </c>
      <c r="J7817" s="1">
        <v>45048</v>
      </c>
    </row>
    <row r="7818" spans="1:10" x14ac:dyDescent="0.25">
      <c r="A7818" t="s">
        <v>32307</v>
      </c>
      <c r="B7818" t="s">
        <v>7823</v>
      </c>
      <c r="C7818" t="s">
        <v>22567</v>
      </c>
      <c r="D7818" t="s">
        <v>18209</v>
      </c>
      <c r="E7818" s="1">
        <v>44960</v>
      </c>
      <c r="F7818" t="s">
        <v>28489</v>
      </c>
      <c r="G7818">
        <v>20122939</v>
      </c>
      <c r="H7818" s="4">
        <f t="shared" si="122"/>
        <v>89</v>
      </c>
      <c r="I7818">
        <v>2023</v>
      </c>
      <c r="J7818" s="1">
        <v>45048</v>
      </c>
    </row>
    <row r="7819" spans="1:10" x14ac:dyDescent="0.25">
      <c r="A7819" t="s">
        <v>32307</v>
      </c>
      <c r="B7819" t="s">
        <v>7824</v>
      </c>
      <c r="C7819" t="s">
        <v>22569</v>
      </c>
      <c r="D7819" t="s">
        <v>18213</v>
      </c>
      <c r="E7819" s="1">
        <v>44960</v>
      </c>
      <c r="F7819" t="s">
        <v>29130</v>
      </c>
      <c r="G7819">
        <v>5541125</v>
      </c>
      <c r="H7819" s="4">
        <f t="shared" si="122"/>
        <v>87</v>
      </c>
      <c r="I7819">
        <v>2023</v>
      </c>
      <c r="J7819" s="1">
        <v>45046</v>
      </c>
    </row>
    <row r="7820" spans="1:10" x14ac:dyDescent="0.25">
      <c r="A7820" t="s">
        <v>32307</v>
      </c>
      <c r="B7820" t="s">
        <v>7825</v>
      </c>
      <c r="C7820" t="s">
        <v>22567</v>
      </c>
      <c r="D7820" t="s">
        <v>18209</v>
      </c>
      <c r="E7820" s="1">
        <v>44960</v>
      </c>
      <c r="F7820" t="s">
        <v>29131</v>
      </c>
      <c r="G7820">
        <v>20122939</v>
      </c>
      <c r="H7820" s="4">
        <f t="shared" si="122"/>
        <v>89</v>
      </c>
      <c r="I7820">
        <v>2023</v>
      </c>
      <c r="J7820" s="1">
        <v>45048</v>
      </c>
    </row>
    <row r="7821" spans="1:10" x14ac:dyDescent="0.25">
      <c r="A7821" t="s">
        <v>32307</v>
      </c>
      <c r="B7821" t="s">
        <v>7826</v>
      </c>
      <c r="C7821" t="s">
        <v>22566</v>
      </c>
      <c r="D7821" t="s">
        <v>18208</v>
      </c>
      <c r="E7821" s="1">
        <v>44960</v>
      </c>
      <c r="F7821" t="s">
        <v>29132</v>
      </c>
      <c r="G7821">
        <v>13077622</v>
      </c>
      <c r="H7821" s="4">
        <f t="shared" si="122"/>
        <v>89</v>
      </c>
      <c r="I7821">
        <v>2023</v>
      </c>
      <c r="J7821" s="1">
        <v>45048</v>
      </c>
    </row>
    <row r="7822" spans="1:10" x14ac:dyDescent="0.25">
      <c r="A7822" t="s">
        <v>32307</v>
      </c>
      <c r="B7822" t="s">
        <v>7827</v>
      </c>
      <c r="C7822" t="s">
        <v>22565</v>
      </c>
      <c r="D7822" t="s">
        <v>18207</v>
      </c>
      <c r="E7822" s="1">
        <v>44960</v>
      </c>
      <c r="F7822" t="s">
        <v>29133</v>
      </c>
      <c r="G7822">
        <v>4522248</v>
      </c>
      <c r="H7822" s="4">
        <f t="shared" si="122"/>
        <v>57</v>
      </c>
      <c r="I7822">
        <v>2023</v>
      </c>
      <c r="J7822" s="1">
        <v>45016</v>
      </c>
    </row>
    <row r="7823" spans="1:10" x14ac:dyDescent="0.25">
      <c r="A7823" t="s">
        <v>32307</v>
      </c>
      <c r="B7823" t="s">
        <v>7828</v>
      </c>
      <c r="C7823" t="s">
        <v>22570</v>
      </c>
      <c r="D7823" t="s">
        <v>18208</v>
      </c>
      <c r="E7823" s="1">
        <v>44960</v>
      </c>
      <c r="F7823" t="s">
        <v>29134</v>
      </c>
      <c r="G7823">
        <v>13077622</v>
      </c>
      <c r="H7823" s="4">
        <f t="shared" si="122"/>
        <v>89</v>
      </c>
      <c r="I7823">
        <v>2023</v>
      </c>
      <c r="J7823" s="1">
        <v>45048</v>
      </c>
    </row>
    <row r="7824" spans="1:10" x14ac:dyDescent="0.25">
      <c r="A7824" t="s">
        <v>32307</v>
      </c>
      <c r="B7824" t="s">
        <v>7829</v>
      </c>
      <c r="C7824" t="s">
        <v>22546</v>
      </c>
      <c r="D7824" t="s">
        <v>18214</v>
      </c>
      <c r="E7824" s="1">
        <v>44960</v>
      </c>
      <c r="F7824" t="s">
        <v>29135</v>
      </c>
      <c r="G7824">
        <v>4982453</v>
      </c>
      <c r="H7824" s="4">
        <f t="shared" si="122"/>
        <v>41</v>
      </c>
      <c r="I7824">
        <v>2023</v>
      </c>
      <c r="J7824" s="1">
        <v>45000</v>
      </c>
    </row>
    <row r="7825" spans="1:10" x14ac:dyDescent="0.25">
      <c r="A7825" t="s">
        <v>32307</v>
      </c>
      <c r="B7825" t="s">
        <v>7830</v>
      </c>
      <c r="C7825" t="s">
        <v>22246</v>
      </c>
      <c r="D7825" t="s">
        <v>18207</v>
      </c>
      <c r="E7825" s="1">
        <v>44960</v>
      </c>
      <c r="F7825" t="s">
        <v>29136</v>
      </c>
      <c r="G7825">
        <v>7137454</v>
      </c>
      <c r="H7825" s="4">
        <f t="shared" si="122"/>
        <v>89</v>
      </c>
      <c r="I7825">
        <v>2023</v>
      </c>
      <c r="J7825" s="1">
        <v>45048</v>
      </c>
    </row>
    <row r="7826" spans="1:10" x14ac:dyDescent="0.25">
      <c r="A7826" t="s">
        <v>32307</v>
      </c>
      <c r="B7826" t="s">
        <v>7831</v>
      </c>
      <c r="C7826" t="s">
        <v>21865</v>
      </c>
      <c r="D7826" t="s">
        <v>18215</v>
      </c>
      <c r="E7826" s="1">
        <v>44960</v>
      </c>
      <c r="F7826" t="s">
        <v>29137</v>
      </c>
      <c r="G7826">
        <v>3372524</v>
      </c>
      <c r="H7826" s="4">
        <f t="shared" si="122"/>
        <v>41</v>
      </c>
      <c r="I7826">
        <v>2023</v>
      </c>
      <c r="J7826" s="1">
        <v>45000</v>
      </c>
    </row>
    <row r="7827" spans="1:10" x14ac:dyDescent="0.25">
      <c r="A7827" t="s">
        <v>32307</v>
      </c>
      <c r="B7827" t="s">
        <v>7832</v>
      </c>
      <c r="C7827" t="s">
        <v>22567</v>
      </c>
      <c r="D7827" t="s">
        <v>18209</v>
      </c>
      <c r="E7827" s="1">
        <v>44960</v>
      </c>
      <c r="F7827" t="s">
        <v>29138</v>
      </c>
      <c r="G7827">
        <v>20122939</v>
      </c>
      <c r="H7827" s="4">
        <f t="shared" si="122"/>
        <v>89</v>
      </c>
      <c r="I7827">
        <v>2023</v>
      </c>
      <c r="J7827" s="1">
        <v>45048</v>
      </c>
    </row>
    <row r="7828" spans="1:10" x14ac:dyDescent="0.25">
      <c r="A7828" t="s">
        <v>32307</v>
      </c>
      <c r="B7828" t="s">
        <v>7833</v>
      </c>
      <c r="C7828" t="s">
        <v>22567</v>
      </c>
      <c r="D7828" t="s">
        <v>18209</v>
      </c>
      <c r="E7828" s="1">
        <v>44960</v>
      </c>
      <c r="F7828" t="s">
        <v>29139</v>
      </c>
      <c r="G7828">
        <v>20122939</v>
      </c>
      <c r="H7828" s="4">
        <f t="shared" si="122"/>
        <v>89</v>
      </c>
      <c r="I7828">
        <v>2023</v>
      </c>
      <c r="J7828" s="1">
        <v>45048</v>
      </c>
    </row>
    <row r="7829" spans="1:10" x14ac:dyDescent="0.25">
      <c r="A7829" t="s">
        <v>32307</v>
      </c>
      <c r="B7829" t="s">
        <v>7834</v>
      </c>
      <c r="C7829" t="s">
        <v>22566</v>
      </c>
      <c r="D7829" t="s">
        <v>18208</v>
      </c>
      <c r="E7829" s="1">
        <v>44960</v>
      </c>
      <c r="F7829" t="s">
        <v>28413</v>
      </c>
      <c r="G7829">
        <v>13077622</v>
      </c>
      <c r="H7829" s="4">
        <f t="shared" si="122"/>
        <v>89</v>
      </c>
      <c r="I7829">
        <v>2023</v>
      </c>
      <c r="J7829" s="1">
        <v>45048</v>
      </c>
    </row>
    <row r="7830" spans="1:10" x14ac:dyDescent="0.25">
      <c r="A7830" t="s">
        <v>32307</v>
      </c>
      <c r="B7830" t="s">
        <v>7835</v>
      </c>
      <c r="C7830" t="s">
        <v>22567</v>
      </c>
      <c r="D7830" t="s">
        <v>18209</v>
      </c>
      <c r="E7830" s="1">
        <v>44960</v>
      </c>
      <c r="F7830" t="s">
        <v>28490</v>
      </c>
      <c r="G7830">
        <v>20122939</v>
      </c>
      <c r="H7830" s="4">
        <f t="shared" si="122"/>
        <v>89</v>
      </c>
      <c r="I7830">
        <v>2023</v>
      </c>
      <c r="J7830" s="1">
        <v>45048</v>
      </c>
    </row>
    <row r="7831" spans="1:10" x14ac:dyDescent="0.25">
      <c r="A7831" t="s">
        <v>32307</v>
      </c>
      <c r="B7831" t="s">
        <v>7836</v>
      </c>
      <c r="C7831" t="s">
        <v>22570</v>
      </c>
      <c r="D7831" t="s">
        <v>18208</v>
      </c>
      <c r="E7831" s="1">
        <v>44960</v>
      </c>
      <c r="F7831" t="s">
        <v>27204</v>
      </c>
      <c r="G7831">
        <v>13077622</v>
      </c>
      <c r="H7831" s="4">
        <f t="shared" si="122"/>
        <v>89</v>
      </c>
      <c r="I7831">
        <v>2023</v>
      </c>
      <c r="J7831" s="1">
        <v>45048</v>
      </c>
    </row>
    <row r="7832" spans="1:10" x14ac:dyDescent="0.25">
      <c r="A7832" t="s">
        <v>32307</v>
      </c>
      <c r="B7832" t="s">
        <v>7837</v>
      </c>
      <c r="C7832" t="s">
        <v>22567</v>
      </c>
      <c r="D7832" t="s">
        <v>18209</v>
      </c>
      <c r="E7832" s="1">
        <v>44960</v>
      </c>
      <c r="F7832" t="s">
        <v>29140</v>
      </c>
      <c r="G7832">
        <v>20122939</v>
      </c>
      <c r="H7832" s="4">
        <f t="shared" si="122"/>
        <v>89</v>
      </c>
      <c r="I7832">
        <v>2023</v>
      </c>
      <c r="J7832" s="1">
        <v>45048</v>
      </c>
    </row>
    <row r="7833" spans="1:10" x14ac:dyDescent="0.25">
      <c r="A7833" t="s">
        <v>32307</v>
      </c>
      <c r="B7833" t="s">
        <v>7838</v>
      </c>
      <c r="C7833" t="s">
        <v>22567</v>
      </c>
      <c r="D7833" t="s">
        <v>18209</v>
      </c>
      <c r="E7833" s="1">
        <v>44960</v>
      </c>
      <c r="F7833" t="s">
        <v>29141</v>
      </c>
      <c r="G7833">
        <v>20122939</v>
      </c>
      <c r="H7833" s="4">
        <f t="shared" si="122"/>
        <v>89</v>
      </c>
      <c r="I7833">
        <v>2023</v>
      </c>
      <c r="J7833" s="1">
        <v>45048</v>
      </c>
    </row>
    <row r="7834" spans="1:10" x14ac:dyDescent="0.25">
      <c r="A7834" t="s">
        <v>32307</v>
      </c>
      <c r="B7834" t="s">
        <v>7839</v>
      </c>
      <c r="C7834" t="s">
        <v>22539</v>
      </c>
      <c r="D7834" t="s">
        <v>18210</v>
      </c>
      <c r="E7834" s="1">
        <v>44960</v>
      </c>
      <c r="F7834" t="s">
        <v>27251</v>
      </c>
      <c r="G7834">
        <v>57144104</v>
      </c>
      <c r="H7834" s="4">
        <f t="shared" si="122"/>
        <v>453</v>
      </c>
      <c r="I7834">
        <v>2023</v>
      </c>
      <c r="J7834" s="1">
        <v>45412</v>
      </c>
    </row>
    <row r="7835" spans="1:10" x14ac:dyDescent="0.25">
      <c r="A7835" t="s">
        <v>32307</v>
      </c>
      <c r="B7835" t="s">
        <v>7840</v>
      </c>
      <c r="C7835" t="s">
        <v>21618</v>
      </c>
      <c r="D7835" t="s">
        <v>18073</v>
      </c>
      <c r="E7835" s="1">
        <v>44960</v>
      </c>
      <c r="F7835" t="s">
        <v>27228</v>
      </c>
      <c r="G7835">
        <v>34463800</v>
      </c>
      <c r="H7835" s="4">
        <f t="shared" si="122"/>
        <v>271</v>
      </c>
      <c r="I7835">
        <v>2023</v>
      </c>
      <c r="J7835" s="1">
        <v>45230</v>
      </c>
    </row>
    <row r="7836" spans="1:10" x14ac:dyDescent="0.25">
      <c r="A7836" t="s">
        <v>32307</v>
      </c>
      <c r="B7836" t="s">
        <v>7841</v>
      </c>
      <c r="C7836" t="s">
        <v>22567</v>
      </c>
      <c r="D7836" t="s">
        <v>18209</v>
      </c>
      <c r="E7836" s="1">
        <v>44960</v>
      </c>
      <c r="F7836" t="s">
        <v>27918</v>
      </c>
      <c r="G7836">
        <v>20122939</v>
      </c>
      <c r="H7836" s="4">
        <f t="shared" si="122"/>
        <v>89</v>
      </c>
      <c r="I7836">
        <v>2023</v>
      </c>
      <c r="J7836" s="1">
        <v>45048</v>
      </c>
    </row>
    <row r="7837" spans="1:10" x14ac:dyDescent="0.25">
      <c r="A7837" t="s">
        <v>32307</v>
      </c>
      <c r="B7837" t="s">
        <v>7842</v>
      </c>
      <c r="C7837" t="s">
        <v>22567</v>
      </c>
      <c r="D7837" t="s">
        <v>18209</v>
      </c>
      <c r="E7837" s="1">
        <v>44960</v>
      </c>
      <c r="F7837" t="s">
        <v>29142</v>
      </c>
      <c r="G7837">
        <v>20122939</v>
      </c>
      <c r="H7837" s="4">
        <f t="shared" si="122"/>
        <v>89</v>
      </c>
      <c r="I7837">
        <v>2023</v>
      </c>
      <c r="J7837" s="1">
        <v>45048</v>
      </c>
    </row>
    <row r="7838" spans="1:10" x14ac:dyDescent="0.25">
      <c r="A7838" t="s">
        <v>32307</v>
      </c>
      <c r="B7838" t="s">
        <v>7843</v>
      </c>
      <c r="C7838" t="s">
        <v>22567</v>
      </c>
      <c r="D7838" t="s">
        <v>18209</v>
      </c>
      <c r="E7838" s="1">
        <v>44960</v>
      </c>
      <c r="F7838" t="s">
        <v>23990</v>
      </c>
      <c r="G7838">
        <v>20122939</v>
      </c>
      <c r="H7838" s="4">
        <f t="shared" si="122"/>
        <v>89</v>
      </c>
      <c r="I7838">
        <v>2023</v>
      </c>
      <c r="J7838" s="1">
        <v>45048</v>
      </c>
    </row>
    <row r="7839" spans="1:10" x14ac:dyDescent="0.25">
      <c r="A7839" t="s">
        <v>32307</v>
      </c>
      <c r="B7839" t="s">
        <v>7844</v>
      </c>
      <c r="C7839" t="s">
        <v>22571</v>
      </c>
      <c r="D7839" t="s">
        <v>18216</v>
      </c>
      <c r="E7839" s="1">
        <v>44960</v>
      </c>
      <c r="F7839" t="s">
        <v>29143</v>
      </c>
      <c r="G7839">
        <v>20771529</v>
      </c>
      <c r="H7839" s="4">
        <f t="shared" si="122"/>
        <v>240</v>
      </c>
      <c r="I7839">
        <v>2023</v>
      </c>
      <c r="J7839" s="1">
        <v>45199</v>
      </c>
    </row>
    <row r="7840" spans="1:10" x14ac:dyDescent="0.25">
      <c r="A7840" t="s">
        <v>32307</v>
      </c>
      <c r="B7840" t="s">
        <v>7845</v>
      </c>
      <c r="C7840" t="s">
        <v>22567</v>
      </c>
      <c r="D7840" t="s">
        <v>18209</v>
      </c>
      <c r="E7840" s="1">
        <v>44960</v>
      </c>
      <c r="F7840" t="s">
        <v>29144</v>
      </c>
      <c r="G7840">
        <v>20122939</v>
      </c>
      <c r="H7840" s="4">
        <f t="shared" si="122"/>
        <v>89</v>
      </c>
      <c r="I7840">
        <v>2023</v>
      </c>
      <c r="J7840" s="1">
        <v>45048</v>
      </c>
    </row>
    <row r="7841" spans="1:10" x14ac:dyDescent="0.25">
      <c r="A7841" t="s">
        <v>32307</v>
      </c>
      <c r="B7841" t="s">
        <v>7846</v>
      </c>
      <c r="C7841" t="s">
        <v>22572</v>
      </c>
      <c r="D7841" t="s">
        <v>18207</v>
      </c>
      <c r="E7841" s="1">
        <v>44960</v>
      </c>
      <c r="F7841" t="s">
        <v>29145</v>
      </c>
      <c r="G7841">
        <v>6974993</v>
      </c>
      <c r="H7841" s="4">
        <f t="shared" si="122"/>
        <v>89</v>
      </c>
      <c r="I7841">
        <v>2023</v>
      </c>
      <c r="J7841" s="1">
        <v>45048</v>
      </c>
    </row>
    <row r="7842" spans="1:10" x14ac:dyDescent="0.25">
      <c r="A7842" t="s">
        <v>32307</v>
      </c>
      <c r="B7842" t="s">
        <v>7847</v>
      </c>
      <c r="C7842" t="s">
        <v>21783</v>
      </c>
      <c r="D7842" t="s">
        <v>18215</v>
      </c>
      <c r="E7842" s="1">
        <v>44960</v>
      </c>
      <c r="F7842" t="s">
        <v>29146</v>
      </c>
      <c r="G7842">
        <v>52201490</v>
      </c>
      <c r="H7842" s="4">
        <f t="shared" si="122"/>
        <v>652</v>
      </c>
      <c r="I7842">
        <v>2023</v>
      </c>
      <c r="J7842" s="1">
        <v>45611</v>
      </c>
    </row>
    <row r="7843" spans="1:10" x14ac:dyDescent="0.25">
      <c r="A7843" t="s">
        <v>32307</v>
      </c>
      <c r="B7843" t="s">
        <v>7848</v>
      </c>
      <c r="C7843" t="s">
        <v>22573</v>
      </c>
      <c r="D7843" t="s">
        <v>18217</v>
      </c>
      <c r="E7843" s="1">
        <v>44960</v>
      </c>
      <c r="F7843" t="s">
        <v>29147</v>
      </c>
      <c r="G7843">
        <v>5979335</v>
      </c>
      <c r="H7843" s="4">
        <f t="shared" si="122"/>
        <v>89</v>
      </c>
      <c r="I7843">
        <v>2023</v>
      </c>
      <c r="J7843" s="1">
        <v>45048</v>
      </c>
    </row>
    <row r="7844" spans="1:10" x14ac:dyDescent="0.25">
      <c r="A7844" t="s">
        <v>32307</v>
      </c>
      <c r="B7844" t="s">
        <v>7849</v>
      </c>
      <c r="C7844" t="s">
        <v>22568</v>
      </c>
      <c r="D7844" t="s">
        <v>18210</v>
      </c>
      <c r="E7844" s="1">
        <v>44960</v>
      </c>
      <c r="F7844" t="s">
        <v>29148</v>
      </c>
      <c r="G7844">
        <v>5480182</v>
      </c>
      <c r="H7844" s="4">
        <f t="shared" si="122"/>
        <v>41</v>
      </c>
      <c r="I7844">
        <v>2023</v>
      </c>
      <c r="J7844" s="1">
        <v>45000</v>
      </c>
    </row>
    <row r="7845" spans="1:10" x14ac:dyDescent="0.25">
      <c r="A7845" t="s">
        <v>32307</v>
      </c>
      <c r="B7845" t="s">
        <v>7850</v>
      </c>
      <c r="C7845" t="s">
        <v>22567</v>
      </c>
      <c r="D7845" t="s">
        <v>18209</v>
      </c>
      <c r="E7845" s="1">
        <v>44960</v>
      </c>
      <c r="F7845" t="s">
        <v>29149</v>
      </c>
      <c r="G7845">
        <v>20122939</v>
      </c>
      <c r="H7845" s="4">
        <f t="shared" si="122"/>
        <v>89</v>
      </c>
      <c r="I7845">
        <v>2023</v>
      </c>
      <c r="J7845" s="1">
        <v>45048</v>
      </c>
    </row>
    <row r="7846" spans="1:10" x14ac:dyDescent="0.25">
      <c r="A7846" t="s">
        <v>32307</v>
      </c>
      <c r="B7846" t="s">
        <v>7851</v>
      </c>
      <c r="C7846" t="s">
        <v>22568</v>
      </c>
      <c r="D7846" t="s">
        <v>18210</v>
      </c>
      <c r="E7846" s="1">
        <v>44960</v>
      </c>
      <c r="F7846" t="s">
        <v>29150</v>
      </c>
      <c r="G7846">
        <v>5480182</v>
      </c>
      <c r="H7846" s="4">
        <f t="shared" si="122"/>
        <v>26</v>
      </c>
      <c r="I7846">
        <v>2023</v>
      </c>
      <c r="J7846" s="1">
        <v>44985</v>
      </c>
    </row>
    <row r="7847" spans="1:10" x14ac:dyDescent="0.25">
      <c r="A7847" t="s">
        <v>32307</v>
      </c>
      <c r="B7847" t="s">
        <v>7852</v>
      </c>
      <c r="C7847" t="s">
        <v>22254</v>
      </c>
      <c r="D7847" t="s">
        <v>18218</v>
      </c>
      <c r="E7847" s="1">
        <v>44960</v>
      </c>
      <c r="F7847" t="s">
        <v>26810</v>
      </c>
      <c r="G7847">
        <v>42919664</v>
      </c>
      <c r="H7847" s="4">
        <f t="shared" si="122"/>
        <v>698</v>
      </c>
      <c r="I7847">
        <v>2023</v>
      </c>
      <c r="J7847" s="1">
        <v>45657</v>
      </c>
    </row>
    <row r="7848" spans="1:10" x14ac:dyDescent="0.25">
      <c r="A7848" t="s">
        <v>32307</v>
      </c>
      <c r="B7848" t="s">
        <v>7853</v>
      </c>
      <c r="C7848" t="s">
        <v>22574</v>
      </c>
      <c r="D7848" t="s">
        <v>18219</v>
      </c>
      <c r="E7848" s="1">
        <v>44960</v>
      </c>
      <c r="F7848" t="s">
        <v>27142</v>
      </c>
      <c r="G7848">
        <v>8632471</v>
      </c>
      <c r="H7848" s="4">
        <f t="shared" si="122"/>
        <v>89</v>
      </c>
      <c r="I7848">
        <v>2023</v>
      </c>
      <c r="J7848" s="1">
        <v>45048</v>
      </c>
    </row>
    <row r="7849" spans="1:10" x14ac:dyDescent="0.25">
      <c r="A7849" t="s">
        <v>32307</v>
      </c>
      <c r="B7849" t="s">
        <v>7854</v>
      </c>
      <c r="C7849" t="s">
        <v>21865</v>
      </c>
      <c r="D7849" t="s">
        <v>18215</v>
      </c>
      <c r="E7849" s="1">
        <v>44960</v>
      </c>
      <c r="F7849" t="s">
        <v>26779</v>
      </c>
      <c r="G7849">
        <v>61307073</v>
      </c>
      <c r="H7849" s="4">
        <f t="shared" si="122"/>
        <v>698</v>
      </c>
      <c r="I7849">
        <v>2023</v>
      </c>
      <c r="J7849" s="1">
        <v>45657</v>
      </c>
    </row>
    <row r="7850" spans="1:10" x14ac:dyDescent="0.25">
      <c r="A7850" t="s">
        <v>32307</v>
      </c>
      <c r="B7850" t="s">
        <v>7855</v>
      </c>
      <c r="C7850" t="s">
        <v>22575</v>
      </c>
      <c r="D7850" t="s">
        <v>18220</v>
      </c>
      <c r="E7850" s="1">
        <v>44960</v>
      </c>
      <c r="F7850" t="s">
        <v>29151</v>
      </c>
      <c r="G7850">
        <v>5194805</v>
      </c>
      <c r="H7850" s="4">
        <f t="shared" si="122"/>
        <v>87</v>
      </c>
      <c r="I7850">
        <v>2023</v>
      </c>
      <c r="J7850" s="1">
        <v>45046</v>
      </c>
    </row>
    <row r="7851" spans="1:10" x14ac:dyDescent="0.25">
      <c r="A7851" t="s">
        <v>32307</v>
      </c>
      <c r="B7851" t="s">
        <v>7856</v>
      </c>
      <c r="C7851" t="s">
        <v>22567</v>
      </c>
      <c r="D7851" t="s">
        <v>18209</v>
      </c>
      <c r="E7851" s="1">
        <v>44960</v>
      </c>
      <c r="F7851" t="s">
        <v>29152</v>
      </c>
      <c r="G7851">
        <v>20122939</v>
      </c>
      <c r="H7851" s="4">
        <f t="shared" si="122"/>
        <v>89</v>
      </c>
      <c r="I7851">
        <v>2023</v>
      </c>
      <c r="J7851" s="1">
        <v>45048</v>
      </c>
    </row>
    <row r="7852" spans="1:10" x14ac:dyDescent="0.25">
      <c r="A7852" t="s">
        <v>32307</v>
      </c>
      <c r="B7852" t="s">
        <v>7857</v>
      </c>
      <c r="C7852" t="s">
        <v>21891</v>
      </c>
      <c r="D7852" t="s">
        <v>18211</v>
      </c>
      <c r="E7852" s="1">
        <v>44960</v>
      </c>
      <c r="F7852" t="s">
        <v>29153</v>
      </c>
      <c r="G7852">
        <v>2107659</v>
      </c>
      <c r="H7852" s="4">
        <f t="shared" si="122"/>
        <v>27</v>
      </c>
      <c r="I7852">
        <v>2023</v>
      </c>
      <c r="J7852" s="1">
        <v>44986</v>
      </c>
    </row>
    <row r="7853" spans="1:10" x14ac:dyDescent="0.25">
      <c r="A7853" t="s">
        <v>32307</v>
      </c>
      <c r="B7853" t="s">
        <v>7858</v>
      </c>
      <c r="C7853" t="s">
        <v>22568</v>
      </c>
      <c r="D7853" t="s">
        <v>18210</v>
      </c>
      <c r="E7853" s="1">
        <v>44960</v>
      </c>
      <c r="F7853" t="s">
        <v>29154</v>
      </c>
      <c r="G7853">
        <v>5480182</v>
      </c>
      <c r="H7853" s="4">
        <f t="shared" si="122"/>
        <v>17</v>
      </c>
      <c r="I7853">
        <v>2023</v>
      </c>
      <c r="J7853" s="1">
        <v>44976</v>
      </c>
    </row>
    <row r="7854" spans="1:10" x14ac:dyDescent="0.25">
      <c r="A7854" t="s">
        <v>32307</v>
      </c>
      <c r="B7854" t="s">
        <v>7859</v>
      </c>
      <c r="C7854" t="s">
        <v>22546</v>
      </c>
      <c r="D7854" t="s">
        <v>18221</v>
      </c>
      <c r="E7854" s="1">
        <v>44960</v>
      </c>
      <c r="F7854" t="s">
        <v>27783</v>
      </c>
      <c r="G7854">
        <v>13384507</v>
      </c>
      <c r="H7854" s="4">
        <f t="shared" si="122"/>
        <v>165</v>
      </c>
      <c r="I7854">
        <v>2023</v>
      </c>
      <c r="J7854" s="1">
        <v>45124</v>
      </c>
    </row>
    <row r="7855" spans="1:10" x14ac:dyDescent="0.25">
      <c r="A7855" t="s">
        <v>32307</v>
      </c>
      <c r="B7855" t="s">
        <v>7860</v>
      </c>
      <c r="C7855" t="s">
        <v>22576</v>
      </c>
      <c r="D7855" t="s">
        <v>18222</v>
      </c>
      <c r="E7855" s="1">
        <v>44960</v>
      </c>
      <c r="F7855" t="s">
        <v>29155</v>
      </c>
      <c r="G7855">
        <v>11334013</v>
      </c>
      <c r="H7855" s="4">
        <f t="shared" si="122"/>
        <v>89</v>
      </c>
      <c r="I7855">
        <v>2023</v>
      </c>
      <c r="J7855" s="1">
        <v>45048</v>
      </c>
    </row>
    <row r="7856" spans="1:10" x14ac:dyDescent="0.25">
      <c r="A7856" t="s">
        <v>32307</v>
      </c>
      <c r="B7856" t="s">
        <v>7861</v>
      </c>
      <c r="C7856" t="s">
        <v>22568</v>
      </c>
      <c r="D7856" t="s">
        <v>18210</v>
      </c>
      <c r="E7856" s="1">
        <v>44960</v>
      </c>
      <c r="F7856" t="s">
        <v>29156</v>
      </c>
      <c r="G7856">
        <v>5480182</v>
      </c>
      <c r="H7856" s="4">
        <f t="shared" si="122"/>
        <v>26</v>
      </c>
      <c r="I7856">
        <v>2023</v>
      </c>
      <c r="J7856" s="1">
        <v>44985</v>
      </c>
    </row>
    <row r="7857" spans="1:10" x14ac:dyDescent="0.25">
      <c r="A7857" t="s">
        <v>32307</v>
      </c>
      <c r="B7857" t="s">
        <v>7862</v>
      </c>
      <c r="C7857" t="s">
        <v>22577</v>
      </c>
      <c r="D7857" t="s">
        <v>18222</v>
      </c>
      <c r="E7857" s="1">
        <v>44960</v>
      </c>
      <c r="F7857" t="s">
        <v>29157</v>
      </c>
      <c r="G7857">
        <v>3611938</v>
      </c>
      <c r="H7857" s="4">
        <f t="shared" si="122"/>
        <v>26</v>
      </c>
      <c r="I7857">
        <v>2023</v>
      </c>
      <c r="J7857" s="1">
        <v>44985</v>
      </c>
    </row>
    <row r="7858" spans="1:10" x14ac:dyDescent="0.25">
      <c r="A7858" t="s">
        <v>32307</v>
      </c>
      <c r="B7858" t="s">
        <v>7863</v>
      </c>
      <c r="C7858" t="s">
        <v>22543</v>
      </c>
      <c r="D7858" t="s">
        <v>18210</v>
      </c>
      <c r="E7858" s="1">
        <v>44960</v>
      </c>
      <c r="F7858" t="s">
        <v>29158</v>
      </c>
      <c r="G7858">
        <v>18938238</v>
      </c>
      <c r="H7858" s="4">
        <f t="shared" si="122"/>
        <v>128</v>
      </c>
      <c r="I7858">
        <v>2023</v>
      </c>
      <c r="J7858" s="1">
        <v>45087</v>
      </c>
    </row>
    <row r="7859" spans="1:10" x14ac:dyDescent="0.25">
      <c r="A7859" t="s">
        <v>32307</v>
      </c>
      <c r="B7859" t="s">
        <v>7864</v>
      </c>
      <c r="C7859" t="s">
        <v>22566</v>
      </c>
      <c r="D7859" t="s">
        <v>18223</v>
      </c>
      <c r="E7859" s="1">
        <v>44960</v>
      </c>
      <c r="F7859" t="s">
        <v>29159</v>
      </c>
      <c r="G7859">
        <v>11209463</v>
      </c>
      <c r="H7859" s="4">
        <f t="shared" si="122"/>
        <v>89</v>
      </c>
      <c r="I7859">
        <v>2023</v>
      </c>
      <c r="J7859" s="1">
        <v>45048</v>
      </c>
    </row>
    <row r="7860" spans="1:10" x14ac:dyDescent="0.25">
      <c r="A7860" t="s">
        <v>32307</v>
      </c>
      <c r="B7860" t="s">
        <v>7865</v>
      </c>
      <c r="C7860" t="s">
        <v>22565</v>
      </c>
      <c r="D7860" t="s">
        <v>18207</v>
      </c>
      <c r="E7860" s="1">
        <v>44960</v>
      </c>
      <c r="F7860" t="s">
        <v>29160</v>
      </c>
      <c r="G7860">
        <v>2222800</v>
      </c>
      <c r="H7860" s="4">
        <f t="shared" si="122"/>
        <v>26</v>
      </c>
      <c r="I7860">
        <v>2023</v>
      </c>
      <c r="J7860" s="1">
        <v>44985</v>
      </c>
    </row>
    <row r="7861" spans="1:10" x14ac:dyDescent="0.25">
      <c r="A7861" t="s">
        <v>32307</v>
      </c>
      <c r="B7861" t="s">
        <v>7866</v>
      </c>
      <c r="C7861" t="s">
        <v>22572</v>
      </c>
      <c r="D7861" t="s">
        <v>18207</v>
      </c>
      <c r="E7861" s="1">
        <v>44960</v>
      </c>
      <c r="F7861" t="s">
        <v>27140</v>
      </c>
      <c r="G7861">
        <v>6974993</v>
      </c>
      <c r="H7861" s="4">
        <f t="shared" si="122"/>
        <v>89</v>
      </c>
      <c r="I7861">
        <v>2023</v>
      </c>
      <c r="J7861" s="1">
        <v>45048</v>
      </c>
    </row>
    <row r="7862" spans="1:10" x14ac:dyDescent="0.25">
      <c r="A7862" t="s">
        <v>32307</v>
      </c>
      <c r="B7862" t="s">
        <v>7867</v>
      </c>
      <c r="C7862" t="s">
        <v>22568</v>
      </c>
      <c r="D7862" t="s">
        <v>18210</v>
      </c>
      <c r="E7862" s="1">
        <v>44960</v>
      </c>
      <c r="F7862" t="s">
        <v>29161</v>
      </c>
      <c r="G7862">
        <v>5480182</v>
      </c>
      <c r="H7862" s="4">
        <f t="shared" si="122"/>
        <v>19</v>
      </c>
      <c r="I7862">
        <v>2023</v>
      </c>
      <c r="J7862" s="1">
        <v>44978</v>
      </c>
    </row>
    <row r="7863" spans="1:10" x14ac:dyDescent="0.25">
      <c r="A7863" t="s">
        <v>32307</v>
      </c>
      <c r="B7863" t="s">
        <v>7868</v>
      </c>
      <c r="C7863" t="s">
        <v>22546</v>
      </c>
      <c r="D7863" t="s">
        <v>18214</v>
      </c>
      <c r="E7863" s="1">
        <v>44960</v>
      </c>
      <c r="F7863" t="s">
        <v>29162</v>
      </c>
      <c r="G7863">
        <v>6778773</v>
      </c>
      <c r="H7863" s="4">
        <f t="shared" si="122"/>
        <v>87</v>
      </c>
      <c r="I7863">
        <v>2023</v>
      </c>
      <c r="J7863" s="1">
        <v>45046</v>
      </c>
    </row>
    <row r="7864" spans="1:10" x14ac:dyDescent="0.25">
      <c r="A7864" t="s">
        <v>32307</v>
      </c>
      <c r="B7864" t="s">
        <v>7869</v>
      </c>
      <c r="C7864" t="s">
        <v>22568</v>
      </c>
      <c r="D7864" t="s">
        <v>18210</v>
      </c>
      <c r="E7864" s="1">
        <v>44960</v>
      </c>
      <c r="F7864" t="s">
        <v>26733</v>
      </c>
      <c r="G7864">
        <v>98279936</v>
      </c>
      <c r="H7864" s="4">
        <f t="shared" si="122"/>
        <v>698</v>
      </c>
      <c r="I7864">
        <v>2023</v>
      </c>
      <c r="J7864" s="1">
        <v>45657</v>
      </c>
    </row>
    <row r="7865" spans="1:10" x14ac:dyDescent="0.25">
      <c r="A7865" t="s">
        <v>32307</v>
      </c>
      <c r="B7865" t="s">
        <v>7870</v>
      </c>
      <c r="C7865" t="s">
        <v>21865</v>
      </c>
      <c r="D7865" t="s">
        <v>18215</v>
      </c>
      <c r="E7865" s="1">
        <v>44960</v>
      </c>
      <c r="F7865" t="s">
        <v>26399</v>
      </c>
      <c r="G7865">
        <v>56261794</v>
      </c>
      <c r="H7865" s="4">
        <f t="shared" si="122"/>
        <v>698</v>
      </c>
      <c r="I7865">
        <v>2023</v>
      </c>
      <c r="J7865" s="1">
        <v>45657</v>
      </c>
    </row>
    <row r="7866" spans="1:10" x14ac:dyDescent="0.25">
      <c r="A7866" t="s">
        <v>32307</v>
      </c>
      <c r="B7866" t="s">
        <v>7871</v>
      </c>
      <c r="C7866" t="s">
        <v>22546</v>
      </c>
      <c r="D7866" t="s">
        <v>18214</v>
      </c>
      <c r="E7866" s="1">
        <v>44960</v>
      </c>
      <c r="F7866" t="s">
        <v>29163</v>
      </c>
      <c r="G7866">
        <v>12167733</v>
      </c>
      <c r="H7866" s="4">
        <f t="shared" si="122"/>
        <v>215</v>
      </c>
      <c r="I7866">
        <v>2023</v>
      </c>
      <c r="J7866" s="1">
        <v>45174</v>
      </c>
    </row>
    <row r="7867" spans="1:10" x14ac:dyDescent="0.25">
      <c r="A7867" t="s">
        <v>32307</v>
      </c>
      <c r="B7867" t="s">
        <v>7872</v>
      </c>
      <c r="C7867" t="s">
        <v>22578</v>
      </c>
      <c r="D7867" t="s">
        <v>18224</v>
      </c>
      <c r="E7867" s="1">
        <v>44960</v>
      </c>
      <c r="F7867" t="s">
        <v>28011</v>
      </c>
      <c r="G7867">
        <v>36942724</v>
      </c>
      <c r="H7867" s="4">
        <f t="shared" si="122"/>
        <v>184</v>
      </c>
      <c r="I7867">
        <v>2023</v>
      </c>
      <c r="J7867" s="1">
        <v>45143</v>
      </c>
    </row>
    <row r="7868" spans="1:10" x14ac:dyDescent="0.25">
      <c r="A7868" t="s">
        <v>32307</v>
      </c>
      <c r="B7868" t="s">
        <v>7873</v>
      </c>
      <c r="C7868" t="s">
        <v>22246</v>
      </c>
      <c r="D7868" t="s">
        <v>18225</v>
      </c>
      <c r="E7868" s="1">
        <v>44960</v>
      </c>
      <c r="F7868" t="s">
        <v>29164</v>
      </c>
      <c r="G7868">
        <v>2146151</v>
      </c>
      <c r="H7868" s="4">
        <f t="shared" si="122"/>
        <v>26</v>
      </c>
      <c r="I7868">
        <v>2023</v>
      </c>
      <c r="J7868" s="1">
        <v>44985</v>
      </c>
    </row>
    <row r="7869" spans="1:10" x14ac:dyDescent="0.25">
      <c r="A7869" t="s">
        <v>32307</v>
      </c>
      <c r="B7869" t="s">
        <v>7874</v>
      </c>
      <c r="C7869" t="s">
        <v>21446</v>
      </c>
      <c r="D7869" t="s">
        <v>18075</v>
      </c>
      <c r="E7869" s="1">
        <v>44960</v>
      </c>
      <c r="F7869" t="s">
        <v>27613</v>
      </c>
      <c r="G7869">
        <v>21149333</v>
      </c>
      <c r="H7869" s="4">
        <f t="shared" si="122"/>
        <v>363</v>
      </c>
      <c r="I7869">
        <v>2023</v>
      </c>
      <c r="J7869" s="1">
        <v>45322</v>
      </c>
    </row>
    <row r="7870" spans="1:10" x14ac:dyDescent="0.25">
      <c r="A7870" t="s">
        <v>32307</v>
      </c>
      <c r="B7870" t="s">
        <v>7875</v>
      </c>
      <c r="C7870" t="s">
        <v>22566</v>
      </c>
      <c r="D7870" t="s">
        <v>18208</v>
      </c>
      <c r="E7870" s="1">
        <v>44960</v>
      </c>
      <c r="F7870" t="s">
        <v>29165</v>
      </c>
      <c r="G7870">
        <v>4167594</v>
      </c>
      <c r="H7870" s="4">
        <f t="shared" si="122"/>
        <v>26</v>
      </c>
      <c r="I7870">
        <v>2023</v>
      </c>
      <c r="J7870" s="1">
        <v>44985</v>
      </c>
    </row>
    <row r="7871" spans="1:10" x14ac:dyDescent="0.25">
      <c r="A7871" t="s">
        <v>32307</v>
      </c>
      <c r="B7871" t="s">
        <v>7876</v>
      </c>
      <c r="C7871" t="s">
        <v>21789</v>
      </c>
      <c r="D7871" t="s">
        <v>18226</v>
      </c>
      <c r="E7871" s="1">
        <v>44960</v>
      </c>
      <c r="F7871" t="s">
        <v>29166</v>
      </c>
      <c r="G7871">
        <v>10164108</v>
      </c>
      <c r="H7871" s="4">
        <f t="shared" si="122"/>
        <v>99</v>
      </c>
      <c r="I7871">
        <v>2023</v>
      </c>
      <c r="J7871" s="1">
        <v>45058</v>
      </c>
    </row>
    <row r="7872" spans="1:10" x14ac:dyDescent="0.25">
      <c r="A7872" t="s">
        <v>32307</v>
      </c>
      <c r="B7872" t="s">
        <v>7877</v>
      </c>
      <c r="C7872" t="s">
        <v>22567</v>
      </c>
      <c r="D7872" t="s">
        <v>18209</v>
      </c>
      <c r="E7872" s="1">
        <v>44960</v>
      </c>
      <c r="F7872" t="s">
        <v>29167</v>
      </c>
      <c r="G7872">
        <v>20122939</v>
      </c>
      <c r="H7872" s="4">
        <f t="shared" si="122"/>
        <v>89</v>
      </c>
      <c r="I7872">
        <v>2023</v>
      </c>
      <c r="J7872" s="1">
        <v>45048</v>
      </c>
    </row>
    <row r="7873" spans="1:10" x14ac:dyDescent="0.25">
      <c r="A7873" t="s">
        <v>32307</v>
      </c>
      <c r="B7873" t="s">
        <v>7878</v>
      </c>
      <c r="C7873" t="s">
        <v>21413</v>
      </c>
      <c r="D7873" t="s">
        <v>18118</v>
      </c>
      <c r="E7873" s="1">
        <v>44963</v>
      </c>
      <c r="F7873" t="s">
        <v>27667</v>
      </c>
      <c r="G7873">
        <v>12918878</v>
      </c>
      <c r="H7873" s="4">
        <f t="shared" si="122"/>
        <v>145</v>
      </c>
      <c r="I7873">
        <v>2023</v>
      </c>
      <c r="J7873" s="1">
        <v>45107</v>
      </c>
    </row>
    <row r="7874" spans="1:10" x14ac:dyDescent="0.25">
      <c r="A7874" t="s">
        <v>32307</v>
      </c>
      <c r="B7874" t="s">
        <v>7879</v>
      </c>
      <c r="C7874" t="s">
        <v>22579</v>
      </c>
      <c r="D7874" t="s">
        <v>18227</v>
      </c>
      <c r="E7874" s="1">
        <v>44964</v>
      </c>
      <c r="F7874" t="s">
        <v>27615</v>
      </c>
      <c r="G7874">
        <v>57815000</v>
      </c>
      <c r="H7874" s="4">
        <f t="shared" ref="H7874:H7937" si="123">DATEDIF(E7874, J7874, "D") + 1</f>
        <v>359</v>
      </c>
      <c r="I7874">
        <v>2023</v>
      </c>
      <c r="J7874" s="1">
        <v>45322</v>
      </c>
    </row>
    <row r="7875" spans="1:10" x14ac:dyDescent="0.25">
      <c r="A7875" t="s">
        <v>32307</v>
      </c>
      <c r="B7875" t="s">
        <v>7880</v>
      </c>
      <c r="C7875" t="s">
        <v>22578</v>
      </c>
      <c r="D7875" t="s">
        <v>18224</v>
      </c>
      <c r="E7875" s="1">
        <v>44964</v>
      </c>
      <c r="F7875" t="s">
        <v>27573</v>
      </c>
      <c r="G7875">
        <v>68894958</v>
      </c>
      <c r="H7875" s="4">
        <f t="shared" si="123"/>
        <v>348</v>
      </c>
      <c r="I7875">
        <v>2023</v>
      </c>
      <c r="J7875" s="1">
        <v>45311</v>
      </c>
    </row>
    <row r="7876" spans="1:10" x14ac:dyDescent="0.25">
      <c r="A7876" t="s">
        <v>32307</v>
      </c>
      <c r="B7876" t="s">
        <v>7881</v>
      </c>
      <c r="C7876" t="s">
        <v>22254</v>
      </c>
      <c r="D7876" t="s">
        <v>18218</v>
      </c>
      <c r="E7876" s="1">
        <v>44964</v>
      </c>
      <c r="F7876" t="s">
        <v>26608</v>
      </c>
      <c r="G7876">
        <v>13602237</v>
      </c>
      <c r="H7876" s="4">
        <f t="shared" si="123"/>
        <v>175</v>
      </c>
      <c r="I7876">
        <v>2023</v>
      </c>
      <c r="J7876" s="1">
        <v>45138</v>
      </c>
    </row>
    <row r="7877" spans="1:10" x14ac:dyDescent="0.25">
      <c r="A7877" t="s">
        <v>32307</v>
      </c>
      <c r="B7877" t="s">
        <v>7882</v>
      </c>
      <c r="C7877" t="s">
        <v>22539</v>
      </c>
      <c r="D7877" t="s">
        <v>18210</v>
      </c>
      <c r="E7877" s="1">
        <v>44964</v>
      </c>
      <c r="F7877" t="s">
        <v>28169</v>
      </c>
      <c r="G7877">
        <v>64829628</v>
      </c>
      <c r="H7877" s="4">
        <f t="shared" si="123"/>
        <v>480</v>
      </c>
      <c r="I7877">
        <v>2023</v>
      </c>
      <c r="J7877" s="1">
        <v>45443</v>
      </c>
    </row>
    <row r="7878" spans="1:10" x14ac:dyDescent="0.25">
      <c r="A7878" t="s">
        <v>32307</v>
      </c>
      <c r="B7878" t="s">
        <v>7883</v>
      </c>
      <c r="C7878" t="s">
        <v>22560</v>
      </c>
      <c r="D7878" t="s">
        <v>18228</v>
      </c>
      <c r="E7878" s="1">
        <v>44964</v>
      </c>
      <c r="F7878" t="s">
        <v>29168</v>
      </c>
      <c r="G7878">
        <v>15771360</v>
      </c>
      <c r="H7878" s="4">
        <f t="shared" si="123"/>
        <v>177</v>
      </c>
      <c r="I7878">
        <v>2023</v>
      </c>
      <c r="J7878" s="1">
        <v>45140</v>
      </c>
    </row>
    <row r="7879" spans="1:10" x14ac:dyDescent="0.25">
      <c r="A7879" t="s">
        <v>32307</v>
      </c>
      <c r="B7879" t="s">
        <v>7884</v>
      </c>
      <c r="C7879" t="s">
        <v>22580</v>
      </c>
      <c r="D7879" t="s">
        <v>18229</v>
      </c>
      <c r="E7879" s="1">
        <v>44964</v>
      </c>
      <c r="F7879" t="s">
        <v>25918</v>
      </c>
      <c r="G7879">
        <v>32064000</v>
      </c>
      <c r="H7879" s="4">
        <f t="shared" si="123"/>
        <v>115</v>
      </c>
      <c r="I7879">
        <v>2023</v>
      </c>
      <c r="J7879" s="1">
        <v>45078</v>
      </c>
    </row>
    <row r="7880" spans="1:10" x14ac:dyDescent="0.25">
      <c r="A7880" t="s">
        <v>32307</v>
      </c>
      <c r="B7880" t="s">
        <v>7885</v>
      </c>
      <c r="C7880" t="s">
        <v>22581</v>
      </c>
      <c r="D7880" t="s">
        <v>18230</v>
      </c>
      <c r="E7880" s="1">
        <v>44964</v>
      </c>
      <c r="F7880" t="s">
        <v>29169</v>
      </c>
      <c r="G7880">
        <v>22802760</v>
      </c>
      <c r="H7880" s="4">
        <f t="shared" si="123"/>
        <v>388</v>
      </c>
      <c r="I7880">
        <v>2023</v>
      </c>
      <c r="J7880" s="1">
        <v>45351</v>
      </c>
    </row>
    <row r="7881" spans="1:10" x14ac:dyDescent="0.25">
      <c r="A7881" t="s">
        <v>32307</v>
      </c>
      <c r="B7881" t="s">
        <v>7886</v>
      </c>
      <c r="C7881" t="s">
        <v>21865</v>
      </c>
      <c r="D7881" t="s">
        <v>18231</v>
      </c>
      <c r="E7881" s="1">
        <v>44964</v>
      </c>
      <c r="F7881" t="s">
        <v>29170</v>
      </c>
      <c r="G7881">
        <v>2989282</v>
      </c>
      <c r="H7881" s="4">
        <f t="shared" si="123"/>
        <v>15</v>
      </c>
      <c r="I7881">
        <v>2023</v>
      </c>
      <c r="J7881" s="1">
        <v>44978</v>
      </c>
    </row>
    <row r="7882" spans="1:10" x14ac:dyDescent="0.25">
      <c r="A7882" t="s">
        <v>32307</v>
      </c>
      <c r="B7882" t="s">
        <v>7887</v>
      </c>
      <c r="C7882" t="s">
        <v>22543</v>
      </c>
      <c r="D7882" t="s">
        <v>18232</v>
      </c>
      <c r="E7882" s="1">
        <v>44964</v>
      </c>
      <c r="F7882" t="s">
        <v>29171</v>
      </c>
      <c r="G7882">
        <v>4857434</v>
      </c>
      <c r="H7882" s="4">
        <f t="shared" si="123"/>
        <v>37</v>
      </c>
      <c r="I7882">
        <v>2023</v>
      </c>
      <c r="J7882" s="1">
        <v>45000</v>
      </c>
    </row>
    <row r="7883" spans="1:10" x14ac:dyDescent="0.25">
      <c r="A7883" t="s">
        <v>32307</v>
      </c>
      <c r="B7883" t="s">
        <v>7888</v>
      </c>
      <c r="C7883" t="s">
        <v>22582</v>
      </c>
      <c r="D7883" t="s">
        <v>18232</v>
      </c>
      <c r="E7883" s="1">
        <v>44964</v>
      </c>
      <c r="F7883" t="s">
        <v>29172</v>
      </c>
      <c r="G7883">
        <v>14922299</v>
      </c>
      <c r="H7883" s="4">
        <f t="shared" si="123"/>
        <v>109</v>
      </c>
      <c r="I7883">
        <v>2023</v>
      </c>
      <c r="J7883" s="1">
        <v>45072</v>
      </c>
    </row>
    <row r="7884" spans="1:10" x14ac:dyDescent="0.25">
      <c r="A7884" t="s">
        <v>32307</v>
      </c>
      <c r="B7884" t="s">
        <v>7889</v>
      </c>
      <c r="C7884" t="s">
        <v>22583</v>
      </c>
      <c r="D7884" t="s">
        <v>18233</v>
      </c>
      <c r="E7884" s="1">
        <v>44964</v>
      </c>
      <c r="F7884" t="s">
        <v>24962</v>
      </c>
      <c r="G7884">
        <v>64375000</v>
      </c>
      <c r="H7884" s="4">
        <f t="shared" si="123"/>
        <v>359</v>
      </c>
      <c r="I7884">
        <v>2023</v>
      </c>
      <c r="J7884" s="1">
        <v>45322</v>
      </c>
    </row>
    <row r="7885" spans="1:10" x14ac:dyDescent="0.25">
      <c r="A7885" t="s">
        <v>32307</v>
      </c>
      <c r="B7885" t="s">
        <v>7890</v>
      </c>
      <c r="C7885" t="s">
        <v>21872</v>
      </c>
      <c r="D7885" t="s">
        <v>18234</v>
      </c>
      <c r="E7885" s="1">
        <v>44964</v>
      </c>
      <c r="F7885" t="s">
        <v>25907</v>
      </c>
      <c r="G7885">
        <v>21750000</v>
      </c>
      <c r="H7885" s="4">
        <f t="shared" si="123"/>
        <v>3</v>
      </c>
      <c r="I7885">
        <v>2023</v>
      </c>
      <c r="J7885" s="1">
        <v>44966</v>
      </c>
    </row>
    <row r="7886" spans="1:10" x14ac:dyDescent="0.25">
      <c r="A7886" t="s">
        <v>32307</v>
      </c>
      <c r="B7886" t="s">
        <v>7891</v>
      </c>
      <c r="C7886" t="s">
        <v>22546</v>
      </c>
      <c r="D7886" t="s">
        <v>18235</v>
      </c>
      <c r="E7886" s="1">
        <v>44964</v>
      </c>
      <c r="F7886" t="s">
        <v>24281</v>
      </c>
      <c r="G7886">
        <v>19010229</v>
      </c>
      <c r="H7886" s="4">
        <f t="shared" si="123"/>
        <v>297</v>
      </c>
      <c r="I7886">
        <v>2023</v>
      </c>
      <c r="J7886" s="1">
        <v>45260</v>
      </c>
    </row>
    <row r="7887" spans="1:10" x14ac:dyDescent="0.25">
      <c r="A7887" t="s">
        <v>32307</v>
      </c>
      <c r="B7887" t="s">
        <v>7892</v>
      </c>
      <c r="C7887" t="s">
        <v>22584</v>
      </c>
      <c r="D7887" t="s">
        <v>18236</v>
      </c>
      <c r="E7887" s="1">
        <v>44964</v>
      </c>
      <c r="F7887" t="s">
        <v>29173</v>
      </c>
      <c r="G7887">
        <v>25973167</v>
      </c>
      <c r="H7887" s="4">
        <f t="shared" si="123"/>
        <v>144</v>
      </c>
      <c r="I7887">
        <v>2023</v>
      </c>
      <c r="J7887" s="1">
        <v>45107</v>
      </c>
    </row>
    <row r="7888" spans="1:10" x14ac:dyDescent="0.25">
      <c r="A7888" t="s">
        <v>32307</v>
      </c>
      <c r="B7888" t="s">
        <v>7893</v>
      </c>
      <c r="C7888" t="s">
        <v>22502</v>
      </c>
      <c r="D7888" t="s">
        <v>18232</v>
      </c>
      <c r="E7888" s="1">
        <v>44964</v>
      </c>
      <c r="F7888" t="s">
        <v>26565</v>
      </c>
      <c r="G7888">
        <v>89908620</v>
      </c>
      <c r="H7888" s="4">
        <f t="shared" si="123"/>
        <v>694</v>
      </c>
      <c r="I7888">
        <v>2023</v>
      </c>
      <c r="J7888" s="1">
        <v>45657</v>
      </c>
    </row>
    <row r="7889" spans="1:10" x14ac:dyDescent="0.25">
      <c r="A7889" t="s">
        <v>32307</v>
      </c>
      <c r="B7889" t="s">
        <v>7894</v>
      </c>
      <c r="C7889" t="s">
        <v>22578</v>
      </c>
      <c r="D7889" t="s">
        <v>18224</v>
      </c>
      <c r="E7889" s="1">
        <v>44964</v>
      </c>
      <c r="F7889" t="s">
        <v>27352</v>
      </c>
      <c r="G7889">
        <v>66723570</v>
      </c>
      <c r="H7889" s="4">
        <f t="shared" si="123"/>
        <v>348</v>
      </c>
      <c r="I7889">
        <v>2023</v>
      </c>
      <c r="J7889" s="1">
        <v>45311</v>
      </c>
    </row>
    <row r="7890" spans="1:10" x14ac:dyDescent="0.25">
      <c r="A7890" t="s">
        <v>32307</v>
      </c>
      <c r="B7890" t="s">
        <v>7895</v>
      </c>
      <c r="C7890" t="s">
        <v>22091</v>
      </c>
      <c r="D7890" t="s">
        <v>18194</v>
      </c>
      <c r="E7890" s="1">
        <v>44964</v>
      </c>
      <c r="F7890" t="s">
        <v>29174</v>
      </c>
      <c r="G7890">
        <v>12187822</v>
      </c>
      <c r="H7890" s="4">
        <f t="shared" si="123"/>
        <v>226</v>
      </c>
      <c r="I7890">
        <v>2023</v>
      </c>
      <c r="J7890" s="1">
        <v>45189</v>
      </c>
    </row>
    <row r="7891" spans="1:10" x14ac:dyDescent="0.25">
      <c r="A7891" t="s">
        <v>32307</v>
      </c>
      <c r="B7891" t="s">
        <v>7896</v>
      </c>
      <c r="C7891" t="s">
        <v>22585</v>
      </c>
      <c r="D7891" t="s">
        <v>18237</v>
      </c>
      <c r="E7891" s="1">
        <v>44964</v>
      </c>
      <c r="F7891" t="s">
        <v>29175</v>
      </c>
      <c r="G7891">
        <v>21798580</v>
      </c>
      <c r="H7891" s="4">
        <f t="shared" si="123"/>
        <v>348</v>
      </c>
      <c r="I7891">
        <v>2023</v>
      </c>
      <c r="J7891" s="1">
        <v>45311</v>
      </c>
    </row>
    <row r="7892" spans="1:10" x14ac:dyDescent="0.25">
      <c r="A7892" t="s">
        <v>32307</v>
      </c>
      <c r="B7892" t="s">
        <v>7897</v>
      </c>
      <c r="C7892" t="s">
        <v>21865</v>
      </c>
      <c r="D7892" t="s">
        <v>18231</v>
      </c>
      <c r="E7892" s="1">
        <v>44964</v>
      </c>
      <c r="F7892" t="s">
        <v>28159</v>
      </c>
      <c r="G7892">
        <v>37366504</v>
      </c>
      <c r="H7892" s="4">
        <f t="shared" si="123"/>
        <v>480</v>
      </c>
      <c r="I7892">
        <v>2023</v>
      </c>
      <c r="J7892" s="1">
        <v>45443</v>
      </c>
    </row>
    <row r="7893" spans="1:10" x14ac:dyDescent="0.25">
      <c r="A7893" t="s">
        <v>32307</v>
      </c>
      <c r="B7893" t="s">
        <v>7898</v>
      </c>
      <c r="C7893" t="s">
        <v>22578</v>
      </c>
      <c r="D7893" t="s">
        <v>18224</v>
      </c>
      <c r="E7893" s="1">
        <v>44964</v>
      </c>
      <c r="F7893" t="s">
        <v>29176</v>
      </c>
      <c r="G7893">
        <v>44050500</v>
      </c>
      <c r="H7893" s="4">
        <f t="shared" si="123"/>
        <v>348</v>
      </c>
      <c r="I7893">
        <v>2023</v>
      </c>
      <c r="J7893" s="1">
        <v>45311</v>
      </c>
    </row>
    <row r="7894" spans="1:10" x14ac:dyDescent="0.25">
      <c r="A7894" t="s">
        <v>32307</v>
      </c>
      <c r="B7894" t="s">
        <v>7899</v>
      </c>
      <c r="C7894" t="s">
        <v>22546</v>
      </c>
      <c r="D7894" t="s">
        <v>18221</v>
      </c>
      <c r="E7894" s="1">
        <v>44964</v>
      </c>
      <c r="F7894" t="s">
        <v>29177</v>
      </c>
      <c r="G7894">
        <v>5317547</v>
      </c>
      <c r="H7894" s="4">
        <f t="shared" si="123"/>
        <v>1</v>
      </c>
      <c r="I7894">
        <v>2023</v>
      </c>
      <c r="J7894" s="1">
        <v>44964</v>
      </c>
    </row>
    <row r="7895" spans="1:10" x14ac:dyDescent="0.25">
      <c r="A7895" t="s">
        <v>32307</v>
      </c>
      <c r="B7895" t="s">
        <v>7900</v>
      </c>
      <c r="C7895" t="s">
        <v>22565</v>
      </c>
      <c r="D7895" t="s">
        <v>18238</v>
      </c>
      <c r="E7895" s="1">
        <v>44964</v>
      </c>
      <c r="F7895" t="s">
        <v>25460</v>
      </c>
      <c r="G7895">
        <v>6668400</v>
      </c>
      <c r="H7895" s="4">
        <f t="shared" si="123"/>
        <v>85</v>
      </c>
      <c r="I7895">
        <v>2023</v>
      </c>
      <c r="J7895" s="1">
        <v>45048</v>
      </c>
    </row>
    <row r="7896" spans="1:10" x14ac:dyDescent="0.25">
      <c r="A7896" t="s">
        <v>32307</v>
      </c>
      <c r="B7896" t="s">
        <v>7901</v>
      </c>
      <c r="C7896" t="s">
        <v>22586</v>
      </c>
      <c r="D7896" t="s">
        <v>18239</v>
      </c>
      <c r="E7896" s="1">
        <v>44964</v>
      </c>
      <c r="F7896" t="s">
        <v>27664</v>
      </c>
      <c r="G7896">
        <v>45423000</v>
      </c>
      <c r="H7896" s="4">
        <f t="shared" si="123"/>
        <v>359</v>
      </c>
      <c r="I7896">
        <v>2023</v>
      </c>
      <c r="J7896" s="1">
        <v>45322</v>
      </c>
    </row>
    <row r="7897" spans="1:10" x14ac:dyDescent="0.25">
      <c r="A7897" t="s">
        <v>32307</v>
      </c>
      <c r="B7897" t="s">
        <v>7902</v>
      </c>
      <c r="C7897" t="s">
        <v>22150</v>
      </c>
      <c r="D7897" t="s">
        <v>18240</v>
      </c>
      <c r="E7897" s="1">
        <v>44964</v>
      </c>
      <c r="F7897" t="s">
        <v>29178</v>
      </c>
      <c r="G7897">
        <v>17400407</v>
      </c>
      <c r="H7897" s="4">
        <f t="shared" si="123"/>
        <v>85</v>
      </c>
      <c r="I7897">
        <v>2023</v>
      </c>
      <c r="J7897" s="1">
        <v>45048</v>
      </c>
    </row>
    <row r="7898" spans="1:10" x14ac:dyDescent="0.25">
      <c r="A7898" t="s">
        <v>32307</v>
      </c>
      <c r="B7898" t="s">
        <v>7903</v>
      </c>
      <c r="C7898" t="s">
        <v>21726</v>
      </c>
      <c r="D7898" t="s">
        <v>18241</v>
      </c>
      <c r="E7898" s="1">
        <v>44964</v>
      </c>
      <c r="F7898" t="s">
        <v>27322</v>
      </c>
      <c r="G7898">
        <v>52590708</v>
      </c>
      <c r="H7898" s="4">
        <f t="shared" si="123"/>
        <v>348</v>
      </c>
      <c r="I7898">
        <v>2023</v>
      </c>
      <c r="J7898" s="1">
        <v>45311</v>
      </c>
    </row>
    <row r="7899" spans="1:10" x14ac:dyDescent="0.25">
      <c r="A7899" t="s">
        <v>32307</v>
      </c>
      <c r="B7899" t="s">
        <v>7904</v>
      </c>
      <c r="C7899" t="s">
        <v>22545</v>
      </c>
      <c r="D7899" t="s">
        <v>18242</v>
      </c>
      <c r="E7899" s="1">
        <v>44964</v>
      </c>
      <c r="F7899" t="s">
        <v>26061</v>
      </c>
      <c r="G7899">
        <v>120673678</v>
      </c>
      <c r="H7899" s="4">
        <f t="shared" si="123"/>
        <v>694</v>
      </c>
      <c r="I7899">
        <v>2023</v>
      </c>
      <c r="J7899" s="1">
        <v>45657</v>
      </c>
    </row>
    <row r="7900" spans="1:10" x14ac:dyDescent="0.25">
      <c r="A7900" t="s">
        <v>32307</v>
      </c>
      <c r="B7900" t="s">
        <v>7905</v>
      </c>
      <c r="C7900" t="s">
        <v>22578</v>
      </c>
      <c r="D7900" t="s">
        <v>18224</v>
      </c>
      <c r="E7900" s="1">
        <v>44964</v>
      </c>
      <c r="F7900" t="s">
        <v>27353</v>
      </c>
      <c r="G7900">
        <v>42500076</v>
      </c>
      <c r="H7900" s="4">
        <f t="shared" si="123"/>
        <v>348</v>
      </c>
      <c r="I7900">
        <v>2023</v>
      </c>
      <c r="J7900" s="1">
        <v>45311</v>
      </c>
    </row>
    <row r="7901" spans="1:10" x14ac:dyDescent="0.25">
      <c r="A7901" t="s">
        <v>32307</v>
      </c>
      <c r="B7901" t="s">
        <v>7906</v>
      </c>
      <c r="C7901" t="s">
        <v>21865</v>
      </c>
      <c r="D7901" t="s">
        <v>18231</v>
      </c>
      <c r="E7901" s="1">
        <v>44964</v>
      </c>
      <c r="F7901" t="s">
        <v>29179</v>
      </c>
      <c r="G7901">
        <v>2989282</v>
      </c>
      <c r="H7901" s="4">
        <f t="shared" si="123"/>
        <v>37</v>
      </c>
      <c r="I7901">
        <v>2023</v>
      </c>
      <c r="J7901" s="1">
        <v>45000</v>
      </c>
    </row>
    <row r="7902" spans="1:10" x14ac:dyDescent="0.25">
      <c r="A7902" t="s">
        <v>32307</v>
      </c>
      <c r="B7902" t="s">
        <v>7907</v>
      </c>
      <c r="C7902" t="s">
        <v>21963</v>
      </c>
      <c r="D7902" t="s">
        <v>18243</v>
      </c>
      <c r="E7902" s="1">
        <v>44964</v>
      </c>
      <c r="F7902" t="s">
        <v>29180</v>
      </c>
      <c r="G7902">
        <v>9002200</v>
      </c>
      <c r="H7902" s="4">
        <f t="shared" si="123"/>
        <v>83</v>
      </c>
      <c r="I7902">
        <v>2023</v>
      </c>
      <c r="J7902" s="1">
        <v>45046</v>
      </c>
    </row>
    <row r="7903" spans="1:10" x14ac:dyDescent="0.25">
      <c r="A7903" t="s">
        <v>32307</v>
      </c>
      <c r="B7903" t="s">
        <v>7908</v>
      </c>
      <c r="C7903" t="s">
        <v>22543</v>
      </c>
      <c r="D7903" t="s">
        <v>18210</v>
      </c>
      <c r="E7903" s="1">
        <v>44964</v>
      </c>
      <c r="F7903" t="s">
        <v>29181</v>
      </c>
      <c r="G7903">
        <v>11003725</v>
      </c>
      <c r="H7903" s="4">
        <f t="shared" si="123"/>
        <v>79</v>
      </c>
      <c r="I7903">
        <v>2023</v>
      </c>
      <c r="J7903" s="1">
        <v>45042</v>
      </c>
    </row>
    <row r="7904" spans="1:10" x14ac:dyDescent="0.25">
      <c r="A7904" t="s">
        <v>32307</v>
      </c>
      <c r="B7904" t="s">
        <v>7909</v>
      </c>
      <c r="C7904" t="s">
        <v>22587</v>
      </c>
      <c r="D7904" t="s">
        <v>18232</v>
      </c>
      <c r="E7904" s="1">
        <v>44965</v>
      </c>
      <c r="F7904" t="s">
        <v>26466</v>
      </c>
      <c r="G7904">
        <v>127951735</v>
      </c>
      <c r="H7904" s="4">
        <f t="shared" si="123"/>
        <v>693</v>
      </c>
      <c r="I7904">
        <v>2023</v>
      </c>
      <c r="J7904" s="1">
        <v>45657</v>
      </c>
    </row>
    <row r="7905" spans="1:10" x14ac:dyDescent="0.25">
      <c r="A7905" t="s">
        <v>32307</v>
      </c>
      <c r="B7905" t="s">
        <v>7910</v>
      </c>
      <c r="C7905" t="s">
        <v>21790</v>
      </c>
      <c r="D7905" t="s">
        <v>18232</v>
      </c>
      <c r="E7905" s="1">
        <v>44965</v>
      </c>
      <c r="F7905" t="s">
        <v>29182</v>
      </c>
      <c r="G7905">
        <v>4857434</v>
      </c>
      <c r="H7905" s="4">
        <f t="shared" si="123"/>
        <v>36</v>
      </c>
      <c r="I7905">
        <v>2023</v>
      </c>
      <c r="J7905" s="1">
        <v>45000</v>
      </c>
    </row>
    <row r="7906" spans="1:10" x14ac:dyDescent="0.25">
      <c r="A7906" t="s">
        <v>32307</v>
      </c>
      <c r="B7906" t="s">
        <v>7911</v>
      </c>
      <c r="C7906" t="s">
        <v>21735</v>
      </c>
      <c r="D7906" t="s">
        <v>18244</v>
      </c>
      <c r="E7906" s="1">
        <v>44965</v>
      </c>
      <c r="F7906" t="s">
        <v>25135</v>
      </c>
      <c r="G7906">
        <v>37845476</v>
      </c>
      <c r="H7906" s="4">
        <f t="shared" si="123"/>
        <v>347</v>
      </c>
      <c r="I7906">
        <v>2023</v>
      </c>
      <c r="J7906" s="1">
        <v>45311</v>
      </c>
    </row>
    <row r="7907" spans="1:10" x14ac:dyDescent="0.25">
      <c r="A7907" t="s">
        <v>32307</v>
      </c>
      <c r="B7907" t="s">
        <v>7912</v>
      </c>
      <c r="C7907" t="s">
        <v>21726</v>
      </c>
      <c r="D7907" t="s">
        <v>18241</v>
      </c>
      <c r="E7907" s="1">
        <v>44965</v>
      </c>
      <c r="F7907" t="s">
        <v>25134</v>
      </c>
      <c r="G7907">
        <v>45041200</v>
      </c>
      <c r="H7907" s="4">
        <f t="shared" si="123"/>
        <v>347</v>
      </c>
      <c r="I7907">
        <v>2023</v>
      </c>
      <c r="J7907" s="1">
        <v>45311</v>
      </c>
    </row>
    <row r="7908" spans="1:10" x14ac:dyDescent="0.25">
      <c r="A7908" t="s">
        <v>32307</v>
      </c>
      <c r="B7908" t="s">
        <v>7913</v>
      </c>
      <c r="C7908" t="s">
        <v>22267</v>
      </c>
      <c r="D7908" t="s">
        <v>18232</v>
      </c>
      <c r="E7908" s="1">
        <v>44965</v>
      </c>
      <c r="F7908" t="s">
        <v>29183</v>
      </c>
      <c r="G7908">
        <v>4857434</v>
      </c>
      <c r="H7908" s="4">
        <f t="shared" si="123"/>
        <v>36</v>
      </c>
      <c r="I7908">
        <v>2023</v>
      </c>
      <c r="J7908" s="1">
        <v>45000</v>
      </c>
    </row>
    <row r="7909" spans="1:10" x14ac:dyDescent="0.25">
      <c r="A7909" t="s">
        <v>32307</v>
      </c>
      <c r="B7909" t="s">
        <v>7914</v>
      </c>
      <c r="C7909" t="s">
        <v>22588</v>
      </c>
      <c r="D7909" t="s">
        <v>18245</v>
      </c>
      <c r="E7909" s="1">
        <v>44965</v>
      </c>
      <c r="F7909" t="s">
        <v>29184</v>
      </c>
      <c r="G7909">
        <v>5238992</v>
      </c>
      <c r="H7909" s="4">
        <f t="shared" si="123"/>
        <v>82</v>
      </c>
      <c r="I7909">
        <v>2023</v>
      </c>
      <c r="J7909" s="1">
        <v>45046</v>
      </c>
    </row>
    <row r="7910" spans="1:10" x14ac:dyDescent="0.25">
      <c r="A7910" t="s">
        <v>32307</v>
      </c>
      <c r="B7910" t="s">
        <v>7915</v>
      </c>
      <c r="C7910" t="s">
        <v>22567</v>
      </c>
      <c r="D7910" t="s">
        <v>18246</v>
      </c>
      <c r="E7910" s="1">
        <v>44965</v>
      </c>
      <c r="F7910" t="s">
        <v>29185</v>
      </c>
      <c r="G7910">
        <v>19017283</v>
      </c>
      <c r="H7910" s="4">
        <f t="shared" si="123"/>
        <v>84</v>
      </c>
      <c r="I7910">
        <v>2023</v>
      </c>
      <c r="J7910" s="1">
        <v>45048</v>
      </c>
    </row>
    <row r="7911" spans="1:10" x14ac:dyDescent="0.25">
      <c r="A7911" t="s">
        <v>32307</v>
      </c>
      <c r="B7911" t="s">
        <v>7916</v>
      </c>
      <c r="C7911" t="s">
        <v>22267</v>
      </c>
      <c r="D7911" t="s">
        <v>18232</v>
      </c>
      <c r="E7911" s="1">
        <v>44965</v>
      </c>
      <c r="F7911" t="s">
        <v>26078</v>
      </c>
      <c r="G7911">
        <v>94313295</v>
      </c>
      <c r="H7911" s="4">
        <f t="shared" si="123"/>
        <v>693</v>
      </c>
      <c r="I7911">
        <v>2023</v>
      </c>
      <c r="J7911" s="1">
        <v>45657</v>
      </c>
    </row>
    <row r="7912" spans="1:10" x14ac:dyDescent="0.25">
      <c r="A7912" t="s">
        <v>32307</v>
      </c>
      <c r="B7912" t="s">
        <v>7917</v>
      </c>
      <c r="C7912" t="s">
        <v>22567</v>
      </c>
      <c r="D7912" t="s">
        <v>18246</v>
      </c>
      <c r="E7912" s="1">
        <v>44965</v>
      </c>
      <c r="F7912" t="s">
        <v>29186</v>
      </c>
      <c r="G7912">
        <v>19017283</v>
      </c>
      <c r="H7912" s="4">
        <f t="shared" si="123"/>
        <v>84</v>
      </c>
      <c r="I7912">
        <v>2023</v>
      </c>
      <c r="J7912" s="1">
        <v>45048</v>
      </c>
    </row>
    <row r="7913" spans="1:10" x14ac:dyDescent="0.25">
      <c r="A7913" t="s">
        <v>32307</v>
      </c>
      <c r="B7913" t="s">
        <v>7918</v>
      </c>
      <c r="C7913" t="s">
        <v>21726</v>
      </c>
      <c r="D7913" t="s">
        <v>18241</v>
      </c>
      <c r="E7913" s="1">
        <v>44965</v>
      </c>
      <c r="F7913" t="s">
        <v>25133</v>
      </c>
      <c r="G7913">
        <v>39907128</v>
      </c>
      <c r="H7913" s="4">
        <f t="shared" si="123"/>
        <v>347</v>
      </c>
      <c r="I7913">
        <v>2023</v>
      </c>
      <c r="J7913" s="1">
        <v>45311</v>
      </c>
    </row>
    <row r="7914" spans="1:10" x14ac:dyDescent="0.25">
      <c r="A7914" t="s">
        <v>32307</v>
      </c>
      <c r="B7914" t="s">
        <v>7919</v>
      </c>
      <c r="C7914" t="s">
        <v>21726</v>
      </c>
      <c r="D7914" t="s">
        <v>18241</v>
      </c>
      <c r="E7914" s="1">
        <v>44965</v>
      </c>
      <c r="F7914" t="s">
        <v>29187</v>
      </c>
      <c r="G7914">
        <v>9900220</v>
      </c>
      <c r="H7914" s="4">
        <f t="shared" si="123"/>
        <v>72</v>
      </c>
      <c r="I7914">
        <v>2023</v>
      </c>
      <c r="J7914" s="1">
        <v>45036</v>
      </c>
    </row>
    <row r="7915" spans="1:10" x14ac:dyDescent="0.25">
      <c r="A7915" t="s">
        <v>32307</v>
      </c>
      <c r="B7915" t="s">
        <v>7920</v>
      </c>
      <c r="C7915" t="s">
        <v>22589</v>
      </c>
      <c r="D7915" t="s">
        <v>18242</v>
      </c>
      <c r="E7915" s="1">
        <v>44965</v>
      </c>
      <c r="F7915" t="s">
        <v>26472</v>
      </c>
      <c r="G7915">
        <v>6351956</v>
      </c>
      <c r="H7915" s="4">
        <f t="shared" si="123"/>
        <v>36</v>
      </c>
      <c r="I7915">
        <v>2023</v>
      </c>
      <c r="J7915" s="1">
        <v>45000</v>
      </c>
    </row>
    <row r="7916" spans="1:10" x14ac:dyDescent="0.25">
      <c r="A7916" t="s">
        <v>32307</v>
      </c>
      <c r="B7916" t="s">
        <v>7921</v>
      </c>
      <c r="C7916" t="s">
        <v>22267</v>
      </c>
      <c r="D7916" t="s">
        <v>18232</v>
      </c>
      <c r="E7916" s="1">
        <v>44965</v>
      </c>
      <c r="F7916" t="s">
        <v>29188</v>
      </c>
      <c r="G7916">
        <v>89481314</v>
      </c>
      <c r="H7916" s="4">
        <f t="shared" si="123"/>
        <v>693</v>
      </c>
      <c r="I7916">
        <v>2023</v>
      </c>
      <c r="J7916" s="1">
        <v>45657</v>
      </c>
    </row>
    <row r="7917" spans="1:10" x14ac:dyDescent="0.25">
      <c r="A7917" t="s">
        <v>32307</v>
      </c>
      <c r="B7917" t="s">
        <v>7922</v>
      </c>
      <c r="C7917" t="s">
        <v>22590</v>
      </c>
      <c r="D7917" t="s">
        <v>18247</v>
      </c>
      <c r="E7917" s="1">
        <v>44965</v>
      </c>
      <c r="F7917" t="s">
        <v>29189</v>
      </c>
      <c r="G7917">
        <v>33141967</v>
      </c>
      <c r="H7917" s="4">
        <f t="shared" si="123"/>
        <v>266</v>
      </c>
      <c r="I7917">
        <v>2023</v>
      </c>
      <c r="J7917" s="1">
        <v>45230</v>
      </c>
    </row>
    <row r="7918" spans="1:10" x14ac:dyDescent="0.25">
      <c r="A7918" t="s">
        <v>32307</v>
      </c>
      <c r="B7918" t="s">
        <v>7923</v>
      </c>
      <c r="C7918" t="s">
        <v>21891</v>
      </c>
      <c r="D7918" t="s">
        <v>18248</v>
      </c>
      <c r="E7918" s="1">
        <v>44965</v>
      </c>
      <c r="F7918" t="s">
        <v>29190</v>
      </c>
      <c r="G7918">
        <v>1868152</v>
      </c>
      <c r="H7918" s="4">
        <f t="shared" si="123"/>
        <v>36</v>
      </c>
      <c r="I7918">
        <v>2023</v>
      </c>
      <c r="J7918" s="1">
        <v>45000</v>
      </c>
    </row>
    <row r="7919" spans="1:10" x14ac:dyDescent="0.25">
      <c r="A7919" t="s">
        <v>32307</v>
      </c>
      <c r="B7919" t="s">
        <v>7924</v>
      </c>
      <c r="C7919" t="s">
        <v>22567</v>
      </c>
      <c r="D7919" t="s">
        <v>18209</v>
      </c>
      <c r="E7919" s="1">
        <v>44966</v>
      </c>
      <c r="F7919" t="s">
        <v>29191</v>
      </c>
      <c r="G7919">
        <v>20122939</v>
      </c>
      <c r="H7919" s="4">
        <f t="shared" si="123"/>
        <v>83</v>
      </c>
      <c r="I7919">
        <v>2023</v>
      </c>
      <c r="J7919" s="1">
        <v>45048</v>
      </c>
    </row>
    <row r="7920" spans="1:10" x14ac:dyDescent="0.25">
      <c r="A7920" t="s">
        <v>32307</v>
      </c>
      <c r="B7920" t="s">
        <v>7925</v>
      </c>
      <c r="C7920" t="s">
        <v>21618</v>
      </c>
      <c r="D7920" t="s">
        <v>18249</v>
      </c>
      <c r="E7920" s="1">
        <v>44966</v>
      </c>
      <c r="F7920" t="s">
        <v>24309</v>
      </c>
      <c r="G7920">
        <v>41639004</v>
      </c>
      <c r="H7920" s="4">
        <f t="shared" si="123"/>
        <v>346</v>
      </c>
      <c r="I7920">
        <v>2023</v>
      </c>
      <c r="J7920" s="1">
        <v>45311</v>
      </c>
    </row>
    <row r="7921" spans="1:10" x14ac:dyDescent="0.25">
      <c r="A7921" t="s">
        <v>32307</v>
      </c>
      <c r="B7921" t="s">
        <v>7926</v>
      </c>
      <c r="C7921" t="s">
        <v>22591</v>
      </c>
      <c r="D7921" t="s">
        <v>18250</v>
      </c>
      <c r="E7921" s="1">
        <v>44966</v>
      </c>
      <c r="F7921" t="s">
        <v>27881</v>
      </c>
      <c r="G7921">
        <v>39964000</v>
      </c>
      <c r="H7921" s="4">
        <f t="shared" si="123"/>
        <v>295</v>
      </c>
      <c r="I7921">
        <v>2023</v>
      </c>
      <c r="J7921" s="1">
        <v>45260</v>
      </c>
    </row>
    <row r="7922" spans="1:10" x14ac:dyDescent="0.25">
      <c r="A7922" t="s">
        <v>32307</v>
      </c>
      <c r="B7922" t="s">
        <v>7927</v>
      </c>
      <c r="C7922" t="s">
        <v>22546</v>
      </c>
      <c r="D7922" t="s">
        <v>18251</v>
      </c>
      <c r="E7922" s="1">
        <v>44966</v>
      </c>
      <c r="F7922" t="s">
        <v>24197</v>
      </c>
      <c r="G7922">
        <v>22780853.333333332</v>
      </c>
      <c r="H7922" s="4">
        <f t="shared" si="123"/>
        <v>357</v>
      </c>
      <c r="I7922">
        <v>2023</v>
      </c>
      <c r="J7922" s="1">
        <v>45322</v>
      </c>
    </row>
    <row r="7923" spans="1:10" x14ac:dyDescent="0.25">
      <c r="A7923" t="s">
        <v>32307</v>
      </c>
      <c r="B7923" t="s">
        <v>7928</v>
      </c>
      <c r="C7923" t="s">
        <v>21865</v>
      </c>
      <c r="D7923" t="s">
        <v>18252</v>
      </c>
      <c r="E7923" s="1">
        <v>44966</v>
      </c>
      <c r="F7923" t="s">
        <v>26614</v>
      </c>
      <c r="G7923">
        <v>58627144</v>
      </c>
      <c r="H7923" s="4">
        <f t="shared" si="123"/>
        <v>692</v>
      </c>
      <c r="I7923">
        <v>2023</v>
      </c>
      <c r="J7923" s="1">
        <v>45657</v>
      </c>
    </row>
    <row r="7924" spans="1:10" x14ac:dyDescent="0.25">
      <c r="A7924" t="s">
        <v>32307</v>
      </c>
      <c r="B7924" t="s">
        <v>7929</v>
      </c>
      <c r="C7924" t="s">
        <v>21789</v>
      </c>
      <c r="D7924" t="s">
        <v>18253</v>
      </c>
      <c r="E7924" s="1">
        <v>44966</v>
      </c>
      <c r="F7924" t="s">
        <v>29192</v>
      </c>
      <c r="G7924">
        <v>3013221</v>
      </c>
      <c r="H7924" s="4">
        <f t="shared" si="123"/>
        <v>35</v>
      </c>
      <c r="I7924">
        <v>2023</v>
      </c>
      <c r="J7924" s="1">
        <v>45000</v>
      </c>
    </row>
    <row r="7925" spans="1:10" x14ac:dyDescent="0.25">
      <c r="A7925" t="s">
        <v>32307</v>
      </c>
      <c r="B7925" t="s">
        <v>7930</v>
      </c>
      <c r="C7925" t="s">
        <v>22592</v>
      </c>
      <c r="D7925" t="s">
        <v>18254</v>
      </c>
      <c r="E7925" s="1">
        <v>44966</v>
      </c>
      <c r="F7925" t="s">
        <v>29193</v>
      </c>
      <c r="G7925">
        <v>10131839</v>
      </c>
      <c r="H7925" s="4">
        <f t="shared" si="123"/>
        <v>46</v>
      </c>
      <c r="I7925">
        <v>2023</v>
      </c>
      <c r="J7925" s="1">
        <v>45011</v>
      </c>
    </row>
    <row r="7926" spans="1:10" x14ac:dyDescent="0.25">
      <c r="A7926" t="s">
        <v>32307</v>
      </c>
      <c r="B7926" t="s">
        <v>7931</v>
      </c>
      <c r="C7926" t="s">
        <v>22539</v>
      </c>
      <c r="D7926" t="s">
        <v>18254</v>
      </c>
      <c r="E7926" s="1">
        <v>44966</v>
      </c>
      <c r="F7926" t="s">
        <v>26708</v>
      </c>
      <c r="G7926">
        <v>14673200</v>
      </c>
      <c r="H7926" s="4">
        <f t="shared" si="123"/>
        <v>107</v>
      </c>
      <c r="I7926">
        <v>2023</v>
      </c>
      <c r="J7926" s="1">
        <v>45072</v>
      </c>
    </row>
    <row r="7927" spans="1:10" x14ac:dyDescent="0.25">
      <c r="A7927" t="s">
        <v>32307</v>
      </c>
      <c r="B7927" t="s">
        <v>7932</v>
      </c>
      <c r="C7927" t="s">
        <v>22539</v>
      </c>
      <c r="D7927" t="s">
        <v>18254</v>
      </c>
      <c r="E7927" s="1">
        <v>44966</v>
      </c>
      <c r="F7927" t="s">
        <v>29194</v>
      </c>
      <c r="G7927">
        <v>86783501</v>
      </c>
      <c r="H7927" s="4">
        <f t="shared" si="123"/>
        <v>625</v>
      </c>
      <c r="I7927">
        <v>2023</v>
      </c>
      <c r="J7927" s="1">
        <v>45590</v>
      </c>
    </row>
    <row r="7928" spans="1:10" x14ac:dyDescent="0.25">
      <c r="A7928" t="s">
        <v>32307</v>
      </c>
      <c r="B7928" t="s">
        <v>7933</v>
      </c>
      <c r="C7928" t="s">
        <v>21783</v>
      </c>
      <c r="D7928" t="s">
        <v>18252</v>
      </c>
      <c r="E7928" s="1">
        <v>44966</v>
      </c>
      <c r="F7928" t="s">
        <v>29195</v>
      </c>
      <c r="G7928">
        <v>29780078</v>
      </c>
      <c r="H7928" s="4">
        <f t="shared" si="123"/>
        <v>447</v>
      </c>
      <c r="I7928">
        <v>2023</v>
      </c>
      <c r="J7928" s="1">
        <v>45412</v>
      </c>
    </row>
    <row r="7929" spans="1:10" x14ac:dyDescent="0.25">
      <c r="A7929" t="s">
        <v>32307</v>
      </c>
      <c r="B7929" t="s">
        <v>7934</v>
      </c>
      <c r="C7929" t="s">
        <v>22539</v>
      </c>
      <c r="D7929" t="s">
        <v>18255</v>
      </c>
      <c r="E7929" s="1">
        <v>44966</v>
      </c>
      <c r="F7929" t="s">
        <v>29196</v>
      </c>
      <c r="G7929">
        <v>21994688</v>
      </c>
      <c r="H7929" s="4">
        <f t="shared" si="123"/>
        <v>129</v>
      </c>
      <c r="I7929">
        <v>2023</v>
      </c>
      <c r="J7929" s="1">
        <v>45094</v>
      </c>
    </row>
    <row r="7930" spans="1:10" x14ac:dyDescent="0.25">
      <c r="A7930" t="s">
        <v>32307</v>
      </c>
      <c r="B7930" t="s">
        <v>7935</v>
      </c>
      <c r="C7930" t="s">
        <v>21891</v>
      </c>
      <c r="D7930" t="s">
        <v>18256</v>
      </c>
      <c r="E7930" s="1">
        <v>44966</v>
      </c>
      <c r="F7930" t="s">
        <v>29197</v>
      </c>
      <c r="G7930">
        <v>6370341</v>
      </c>
      <c r="H7930" s="4">
        <f t="shared" si="123"/>
        <v>122</v>
      </c>
      <c r="I7930">
        <v>2023</v>
      </c>
      <c r="J7930" s="1">
        <v>45087</v>
      </c>
    </row>
    <row r="7931" spans="1:10" x14ac:dyDescent="0.25">
      <c r="A7931" t="s">
        <v>32307</v>
      </c>
      <c r="B7931" t="s">
        <v>7936</v>
      </c>
      <c r="C7931" t="s">
        <v>22593</v>
      </c>
      <c r="D7931" t="s">
        <v>18254</v>
      </c>
      <c r="E7931" s="1">
        <v>44966</v>
      </c>
      <c r="F7931" t="s">
        <v>29198</v>
      </c>
      <c r="G7931">
        <v>46682153</v>
      </c>
      <c r="H7931" s="4">
        <f t="shared" si="123"/>
        <v>362</v>
      </c>
      <c r="I7931">
        <v>2023</v>
      </c>
      <c r="J7931" s="1">
        <v>45327</v>
      </c>
    </row>
    <row r="7932" spans="1:10" x14ac:dyDescent="0.25">
      <c r="A7932" t="s">
        <v>32307</v>
      </c>
      <c r="B7932" t="s">
        <v>7937</v>
      </c>
      <c r="C7932" t="s">
        <v>22594</v>
      </c>
      <c r="D7932" t="s">
        <v>18255</v>
      </c>
      <c r="E7932" s="1">
        <v>44966</v>
      </c>
      <c r="F7932" t="s">
        <v>29199</v>
      </c>
      <c r="G7932">
        <v>16930346</v>
      </c>
      <c r="H7932" s="4">
        <f t="shared" si="123"/>
        <v>107</v>
      </c>
      <c r="I7932">
        <v>2023</v>
      </c>
      <c r="J7932" s="1">
        <v>45072</v>
      </c>
    </row>
    <row r="7933" spans="1:10" x14ac:dyDescent="0.25">
      <c r="A7933" t="s">
        <v>32307</v>
      </c>
      <c r="B7933" t="s">
        <v>7938</v>
      </c>
      <c r="C7933" t="s">
        <v>21865</v>
      </c>
      <c r="D7933" t="s">
        <v>18252</v>
      </c>
      <c r="E7933" s="1">
        <v>44966</v>
      </c>
      <c r="F7933" t="s">
        <v>27187</v>
      </c>
      <c r="G7933">
        <v>49278653</v>
      </c>
      <c r="H7933" s="4">
        <f t="shared" si="123"/>
        <v>615</v>
      </c>
      <c r="I7933">
        <v>2023</v>
      </c>
      <c r="J7933" s="1">
        <v>45580</v>
      </c>
    </row>
    <row r="7934" spans="1:10" x14ac:dyDescent="0.25">
      <c r="A7934" t="s">
        <v>32307</v>
      </c>
      <c r="B7934" t="s">
        <v>7939</v>
      </c>
      <c r="C7934" t="s">
        <v>21891</v>
      </c>
      <c r="D7934" t="s">
        <v>18256</v>
      </c>
      <c r="E7934" s="1">
        <v>44966</v>
      </c>
      <c r="F7934" t="s">
        <v>29200</v>
      </c>
      <c r="G7934">
        <v>3896669</v>
      </c>
      <c r="H7934" s="4">
        <f t="shared" si="123"/>
        <v>77</v>
      </c>
      <c r="I7934">
        <v>2023</v>
      </c>
      <c r="J7934" s="1">
        <v>45042</v>
      </c>
    </row>
    <row r="7935" spans="1:10" x14ac:dyDescent="0.25">
      <c r="A7935" t="s">
        <v>32307</v>
      </c>
      <c r="B7935" t="s">
        <v>7940</v>
      </c>
      <c r="C7935" t="s">
        <v>22582</v>
      </c>
      <c r="D7935" t="s">
        <v>18254</v>
      </c>
      <c r="E7935" s="1">
        <v>44966</v>
      </c>
      <c r="F7935" t="s">
        <v>29201</v>
      </c>
      <c r="G7935">
        <v>61834151</v>
      </c>
      <c r="H7935" s="4">
        <f t="shared" si="123"/>
        <v>447</v>
      </c>
      <c r="I7935">
        <v>2023</v>
      </c>
      <c r="J7935" s="1">
        <v>45412</v>
      </c>
    </row>
    <row r="7936" spans="1:10" x14ac:dyDescent="0.25">
      <c r="A7936" t="s">
        <v>32307</v>
      </c>
      <c r="B7936" t="s">
        <v>7941</v>
      </c>
      <c r="C7936" t="s">
        <v>22539</v>
      </c>
      <c r="D7936" t="s">
        <v>18254</v>
      </c>
      <c r="E7936" s="1">
        <v>44966</v>
      </c>
      <c r="F7936" t="s">
        <v>29202</v>
      </c>
      <c r="G7936">
        <v>57708086</v>
      </c>
      <c r="H7936" s="4">
        <f t="shared" si="123"/>
        <v>447</v>
      </c>
      <c r="I7936">
        <v>2023</v>
      </c>
      <c r="J7936" s="1">
        <v>45412</v>
      </c>
    </row>
    <row r="7937" spans="1:10" x14ac:dyDescent="0.25">
      <c r="A7937" t="s">
        <v>32307</v>
      </c>
      <c r="B7937" t="s">
        <v>7942</v>
      </c>
      <c r="C7937" t="s">
        <v>21865</v>
      </c>
      <c r="D7937" t="s">
        <v>18252</v>
      </c>
      <c r="E7937" s="1">
        <v>44966</v>
      </c>
      <c r="F7937" t="s">
        <v>29203</v>
      </c>
      <c r="G7937">
        <v>34755661</v>
      </c>
      <c r="H7937" s="4">
        <f t="shared" si="123"/>
        <v>447</v>
      </c>
      <c r="I7937">
        <v>2023</v>
      </c>
      <c r="J7937" s="1">
        <v>45412</v>
      </c>
    </row>
    <row r="7938" spans="1:10" x14ac:dyDescent="0.25">
      <c r="A7938" t="s">
        <v>32307</v>
      </c>
      <c r="B7938" t="s">
        <v>7943</v>
      </c>
      <c r="C7938" t="s">
        <v>22595</v>
      </c>
      <c r="D7938" t="s">
        <v>18254</v>
      </c>
      <c r="E7938" s="1">
        <v>44966</v>
      </c>
      <c r="F7938" t="s">
        <v>29204</v>
      </c>
      <c r="G7938">
        <v>64871321</v>
      </c>
      <c r="H7938" s="4">
        <f t="shared" ref="H7938:H8001" si="124">DATEDIF(E7938, J7938, "D") + 1</f>
        <v>539</v>
      </c>
      <c r="I7938">
        <v>2023</v>
      </c>
      <c r="J7938" s="1">
        <v>45504</v>
      </c>
    </row>
    <row r="7939" spans="1:10" x14ac:dyDescent="0.25">
      <c r="A7939" t="s">
        <v>32307</v>
      </c>
      <c r="B7939" t="s">
        <v>7944</v>
      </c>
      <c r="C7939" t="s">
        <v>22502</v>
      </c>
      <c r="D7939" t="s">
        <v>18254</v>
      </c>
      <c r="E7939" s="1">
        <v>44966</v>
      </c>
      <c r="F7939" t="s">
        <v>29205</v>
      </c>
      <c r="G7939">
        <v>4608335</v>
      </c>
      <c r="H7939" s="4">
        <f t="shared" si="124"/>
        <v>13</v>
      </c>
      <c r="I7939">
        <v>2023</v>
      </c>
      <c r="J7939" s="1">
        <v>44978</v>
      </c>
    </row>
    <row r="7940" spans="1:10" x14ac:dyDescent="0.25">
      <c r="A7940" t="s">
        <v>32307</v>
      </c>
      <c r="B7940" t="s">
        <v>7945</v>
      </c>
      <c r="C7940" t="s">
        <v>21891</v>
      </c>
      <c r="D7940" t="s">
        <v>18256</v>
      </c>
      <c r="E7940" s="1">
        <v>44966</v>
      </c>
      <c r="F7940" t="s">
        <v>29206</v>
      </c>
      <c r="G7940">
        <v>23548791</v>
      </c>
      <c r="H7940" s="4">
        <f t="shared" si="124"/>
        <v>478</v>
      </c>
      <c r="I7940">
        <v>2023</v>
      </c>
      <c r="J7940" s="1">
        <v>45443</v>
      </c>
    </row>
    <row r="7941" spans="1:10" x14ac:dyDescent="0.25">
      <c r="A7941" t="s">
        <v>32307</v>
      </c>
      <c r="B7941" t="s">
        <v>7946</v>
      </c>
      <c r="C7941" t="s">
        <v>21783</v>
      </c>
      <c r="D7941" t="s">
        <v>18252</v>
      </c>
      <c r="E7941" s="1">
        <v>44966</v>
      </c>
      <c r="F7941" t="s">
        <v>26351</v>
      </c>
      <c r="G7941">
        <v>55820856</v>
      </c>
      <c r="H7941" s="4">
        <f t="shared" si="124"/>
        <v>692</v>
      </c>
      <c r="I7941">
        <v>2023</v>
      </c>
      <c r="J7941" s="1">
        <v>45657</v>
      </c>
    </row>
    <row r="7942" spans="1:10" x14ac:dyDescent="0.25">
      <c r="A7942" t="s">
        <v>32307</v>
      </c>
      <c r="B7942" t="s">
        <v>7947</v>
      </c>
      <c r="C7942" t="s">
        <v>22539</v>
      </c>
      <c r="D7942" t="s">
        <v>18255</v>
      </c>
      <c r="E7942" s="1">
        <v>44966</v>
      </c>
      <c r="F7942" t="s">
        <v>29207</v>
      </c>
      <c r="G7942">
        <v>71587681</v>
      </c>
      <c r="H7942" s="4">
        <f t="shared" si="124"/>
        <v>478</v>
      </c>
      <c r="I7942">
        <v>2023</v>
      </c>
      <c r="J7942" s="1">
        <v>45443</v>
      </c>
    </row>
    <row r="7943" spans="1:10" x14ac:dyDescent="0.25">
      <c r="A7943" t="s">
        <v>32307</v>
      </c>
      <c r="B7943" t="s">
        <v>7948</v>
      </c>
      <c r="C7943" t="s">
        <v>21783</v>
      </c>
      <c r="D7943" t="s">
        <v>18252</v>
      </c>
      <c r="E7943" s="1">
        <v>44966</v>
      </c>
      <c r="F7943" t="s">
        <v>26448</v>
      </c>
      <c r="G7943">
        <v>57635573</v>
      </c>
      <c r="H7943" s="4">
        <f t="shared" si="124"/>
        <v>692</v>
      </c>
      <c r="I7943">
        <v>2023</v>
      </c>
      <c r="J7943" s="1">
        <v>45657</v>
      </c>
    </row>
    <row r="7944" spans="1:10" x14ac:dyDescent="0.25">
      <c r="A7944" t="s">
        <v>32307</v>
      </c>
      <c r="B7944" t="s">
        <v>7949</v>
      </c>
      <c r="C7944" t="s">
        <v>22539</v>
      </c>
      <c r="D7944" t="s">
        <v>18255</v>
      </c>
      <c r="E7944" s="1">
        <v>44966</v>
      </c>
      <c r="F7944" t="s">
        <v>29208</v>
      </c>
      <c r="G7944">
        <v>11690507</v>
      </c>
      <c r="H7944" s="4">
        <f t="shared" si="124"/>
        <v>47</v>
      </c>
      <c r="I7944">
        <v>2023</v>
      </c>
      <c r="J7944" s="1">
        <v>45012</v>
      </c>
    </row>
    <row r="7945" spans="1:10" x14ac:dyDescent="0.25">
      <c r="A7945" t="s">
        <v>32307</v>
      </c>
      <c r="B7945" t="s">
        <v>7950</v>
      </c>
      <c r="C7945" t="s">
        <v>22539</v>
      </c>
      <c r="D7945" t="s">
        <v>18254</v>
      </c>
      <c r="E7945" s="1">
        <v>44966</v>
      </c>
      <c r="F7945" t="s">
        <v>27245</v>
      </c>
      <c r="G7945">
        <v>17513623</v>
      </c>
      <c r="H7945" s="4">
        <f t="shared" si="124"/>
        <v>142</v>
      </c>
      <c r="I7945">
        <v>2023</v>
      </c>
      <c r="J7945" s="1">
        <v>45107</v>
      </c>
    </row>
    <row r="7946" spans="1:10" x14ac:dyDescent="0.25">
      <c r="A7946" t="s">
        <v>32307</v>
      </c>
      <c r="B7946" t="s">
        <v>7951</v>
      </c>
      <c r="C7946" t="s">
        <v>22070</v>
      </c>
      <c r="D7946" t="s">
        <v>18257</v>
      </c>
      <c r="E7946" s="1">
        <v>44966</v>
      </c>
      <c r="F7946" t="s">
        <v>29209</v>
      </c>
      <c r="G7946">
        <v>8689106</v>
      </c>
      <c r="H7946" s="4">
        <f t="shared" si="124"/>
        <v>178</v>
      </c>
      <c r="I7946">
        <v>2023</v>
      </c>
      <c r="J7946" s="1">
        <v>45143</v>
      </c>
    </row>
    <row r="7947" spans="1:10" x14ac:dyDescent="0.25">
      <c r="A7947" t="s">
        <v>32307</v>
      </c>
      <c r="B7947" t="s">
        <v>7952</v>
      </c>
      <c r="C7947" t="s">
        <v>22070</v>
      </c>
      <c r="D7947" t="s">
        <v>18257</v>
      </c>
      <c r="E7947" s="1">
        <v>44966</v>
      </c>
      <c r="F7947" t="s">
        <v>29210</v>
      </c>
      <c r="G7947">
        <v>17670034</v>
      </c>
      <c r="H7947" s="4">
        <f t="shared" si="124"/>
        <v>275</v>
      </c>
      <c r="I7947">
        <v>2023</v>
      </c>
      <c r="J7947" s="1">
        <v>45240</v>
      </c>
    </row>
    <row r="7948" spans="1:10" x14ac:dyDescent="0.25">
      <c r="A7948" t="s">
        <v>32307</v>
      </c>
      <c r="B7948" t="s">
        <v>7953</v>
      </c>
      <c r="C7948" t="s">
        <v>22070</v>
      </c>
      <c r="D7948" t="s">
        <v>18257</v>
      </c>
      <c r="E7948" s="1">
        <v>44966</v>
      </c>
      <c r="F7948" t="s">
        <v>25136</v>
      </c>
      <c r="G7948">
        <v>22452818</v>
      </c>
      <c r="H7948" s="4">
        <f t="shared" si="124"/>
        <v>346</v>
      </c>
      <c r="I7948">
        <v>2023</v>
      </c>
      <c r="J7948" s="1">
        <v>45311</v>
      </c>
    </row>
    <row r="7949" spans="1:10" x14ac:dyDescent="0.25">
      <c r="A7949" t="s">
        <v>32307</v>
      </c>
      <c r="B7949" t="s">
        <v>7954</v>
      </c>
      <c r="C7949" t="s">
        <v>22070</v>
      </c>
      <c r="D7949" t="s">
        <v>18257</v>
      </c>
      <c r="E7949" s="1">
        <v>44966</v>
      </c>
      <c r="F7949" t="s">
        <v>29211</v>
      </c>
      <c r="G7949">
        <v>5179460</v>
      </c>
      <c r="H7949" s="4">
        <f t="shared" si="124"/>
        <v>71</v>
      </c>
      <c r="I7949">
        <v>2023</v>
      </c>
      <c r="J7949" s="1">
        <v>45036</v>
      </c>
    </row>
    <row r="7950" spans="1:10" x14ac:dyDescent="0.25">
      <c r="A7950" t="s">
        <v>32307</v>
      </c>
      <c r="B7950" t="s">
        <v>7955</v>
      </c>
      <c r="C7950" t="s">
        <v>22070</v>
      </c>
      <c r="D7950" t="s">
        <v>18257</v>
      </c>
      <c r="E7950" s="1">
        <v>44966</v>
      </c>
      <c r="F7950" t="s">
        <v>27595</v>
      </c>
      <c r="G7950">
        <v>22555878</v>
      </c>
      <c r="H7950" s="4">
        <f t="shared" si="124"/>
        <v>346</v>
      </c>
      <c r="I7950">
        <v>2023</v>
      </c>
      <c r="J7950" s="1">
        <v>45311</v>
      </c>
    </row>
    <row r="7951" spans="1:10" x14ac:dyDescent="0.25">
      <c r="A7951" t="s">
        <v>32307</v>
      </c>
      <c r="B7951" t="s">
        <v>7956</v>
      </c>
      <c r="C7951" t="s">
        <v>22070</v>
      </c>
      <c r="D7951" t="s">
        <v>18257</v>
      </c>
      <c r="E7951" s="1">
        <v>44966</v>
      </c>
      <c r="F7951" t="s">
        <v>29212</v>
      </c>
      <c r="G7951">
        <v>20824470</v>
      </c>
      <c r="H7951" s="4">
        <f t="shared" si="124"/>
        <v>346</v>
      </c>
      <c r="I7951">
        <v>2023</v>
      </c>
      <c r="J7951" s="1">
        <v>45311</v>
      </c>
    </row>
    <row r="7952" spans="1:10" x14ac:dyDescent="0.25">
      <c r="A7952" t="s">
        <v>32307</v>
      </c>
      <c r="B7952" t="s">
        <v>7957</v>
      </c>
      <c r="C7952" t="s">
        <v>22070</v>
      </c>
      <c r="D7952" t="s">
        <v>18257</v>
      </c>
      <c r="E7952" s="1">
        <v>44966</v>
      </c>
      <c r="F7952" t="s">
        <v>25428</v>
      </c>
      <c r="G7952">
        <v>8379926</v>
      </c>
      <c r="H7952" s="4">
        <f t="shared" si="124"/>
        <v>178</v>
      </c>
      <c r="I7952">
        <v>2023</v>
      </c>
      <c r="J7952" s="1">
        <v>45143</v>
      </c>
    </row>
    <row r="7953" spans="1:10" x14ac:dyDescent="0.25">
      <c r="A7953" t="s">
        <v>32307</v>
      </c>
      <c r="B7953" t="s">
        <v>7958</v>
      </c>
      <c r="C7953" t="s">
        <v>22070</v>
      </c>
      <c r="D7953" t="s">
        <v>18257</v>
      </c>
      <c r="E7953" s="1">
        <v>44966</v>
      </c>
      <c r="F7953" t="s">
        <v>29213</v>
      </c>
      <c r="G7953">
        <v>6589220</v>
      </c>
      <c r="H7953" s="4">
        <f t="shared" si="124"/>
        <v>101</v>
      </c>
      <c r="I7953">
        <v>2023</v>
      </c>
      <c r="J7953" s="1">
        <v>45066</v>
      </c>
    </row>
    <row r="7954" spans="1:10" x14ac:dyDescent="0.25">
      <c r="A7954" t="s">
        <v>32307</v>
      </c>
      <c r="B7954" t="s">
        <v>7959</v>
      </c>
      <c r="C7954" t="s">
        <v>22070</v>
      </c>
      <c r="D7954" t="s">
        <v>18257</v>
      </c>
      <c r="E7954" s="1">
        <v>44966</v>
      </c>
      <c r="F7954" t="s">
        <v>25139</v>
      </c>
      <c r="G7954">
        <v>21690174</v>
      </c>
      <c r="H7954" s="4">
        <f t="shared" si="124"/>
        <v>346</v>
      </c>
      <c r="I7954">
        <v>2023</v>
      </c>
      <c r="J7954" s="1">
        <v>45311</v>
      </c>
    </row>
    <row r="7955" spans="1:10" x14ac:dyDescent="0.25">
      <c r="A7955" t="s">
        <v>32307</v>
      </c>
      <c r="B7955" t="s">
        <v>7960</v>
      </c>
      <c r="C7955" t="s">
        <v>22070</v>
      </c>
      <c r="D7955" t="s">
        <v>18257</v>
      </c>
      <c r="E7955" s="1">
        <v>44966</v>
      </c>
      <c r="F7955" t="s">
        <v>25140</v>
      </c>
      <c r="G7955">
        <v>20638962</v>
      </c>
      <c r="H7955" s="4">
        <f t="shared" si="124"/>
        <v>346</v>
      </c>
      <c r="I7955">
        <v>2023</v>
      </c>
      <c r="J7955" s="1">
        <v>45311</v>
      </c>
    </row>
    <row r="7956" spans="1:10" x14ac:dyDescent="0.25">
      <c r="A7956" t="s">
        <v>32307</v>
      </c>
      <c r="B7956" t="s">
        <v>7961</v>
      </c>
      <c r="C7956" t="s">
        <v>22070</v>
      </c>
      <c r="D7956" t="s">
        <v>18257</v>
      </c>
      <c r="E7956" s="1">
        <v>44966</v>
      </c>
      <c r="F7956" t="s">
        <v>29214</v>
      </c>
      <c r="G7956">
        <v>5179460</v>
      </c>
      <c r="H7956" s="4">
        <f t="shared" si="124"/>
        <v>71</v>
      </c>
      <c r="I7956">
        <v>2023</v>
      </c>
      <c r="J7956" s="1">
        <v>45036</v>
      </c>
    </row>
    <row r="7957" spans="1:10" x14ac:dyDescent="0.25">
      <c r="A7957" t="s">
        <v>32307</v>
      </c>
      <c r="B7957" t="s">
        <v>7962</v>
      </c>
      <c r="C7957" t="s">
        <v>22596</v>
      </c>
      <c r="D7957" t="s">
        <v>18258</v>
      </c>
      <c r="E7957" s="1">
        <v>44966</v>
      </c>
      <c r="F7957" t="s">
        <v>24238</v>
      </c>
      <c r="G7957">
        <v>10203798</v>
      </c>
      <c r="H7957" s="4">
        <f t="shared" si="124"/>
        <v>125</v>
      </c>
      <c r="I7957">
        <v>2023</v>
      </c>
      <c r="J7957" s="1">
        <v>45090</v>
      </c>
    </row>
    <row r="7958" spans="1:10" x14ac:dyDescent="0.25">
      <c r="A7958" t="s">
        <v>32307</v>
      </c>
      <c r="B7958" t="s">
        <v>7963</v>
      </c>
      <c r="C7958" t="s">
        <v>22597</v>
      </c>
      <c r="D7958" t="s">
        <v>18259</v>
      </c>
      <c r="E7958" s="1">
        <v>44966</v>
      </c>
      <c r="F7958" t="s">
        <v>27649</v>
      </c>
      <c r="G7958">
        <v>20709867.333333336</v>
      </c>
      <c r="H7958" s="4">
        <f t="shared" si="124"/>
        <v>357</v>
      </c>
      <c r="I7958">
        <v>2023</v>
      </c>
      <c r="J7958" s="1">
        <v>45322</v>
      </c>
    </row>
    <row r="7959" spans="1:10" x14ac:dyDescent="0.25">
      <c r="A7959" t="s">
        <v>32307</v>
      </c>
      <c r="B7959" t="s">
        <v>7964</v>
      </c>
      <c r="C7959" t="s">
        <v>22597</v>
      </c>
      <c r="D7959" t="s">
        <v>18259</v>
      </c>
      <c r="E7959" s="1">
        <v>44966</v>
      </c>
      <c r="F7959" t="s">
        <v>24200</v>
      </c>
      <c r="G7959">
        <v>8245493.333333334</v>
      </c>
      <c r="H7959" s="4">
        <f t="shared" si="124"/>
        <v>125</v>
      </c>
      <c r="I7959">
        <v>2023</v>
      </c>
      <c r="J7959" s="1">
        <v>45090</v>
      </c>
    </row>
    <row r="7960" spans="1:10" x14ac:dyDescent="0.25">
      <c r="A7960" t="s">
        <v>32307</v>
      </c>
      <c r="B7960" t="s">
        <v>7965</v>
      </c>
      <c r="C7960" t="s">
        <v>22598</v>
      </c>
      <c r="D7960" t="s">
        <v>18260</v>
      </c>
      <c r="E7960" s="1">
        <v>44966</v>
      </c>
      <c r="F7960" t="s">
        <v>29215</v>
      </c>
      <c r="G7960">
        <v>16738187</v>
      </c>
      <c r="H7960" s="4">
        <f t="shared" si="124"/>
        <v>280</v>
      </c>
      <c r="I7960">
        <v>2023</v>
      </c>
      <c r="J7960" s="1">
        <v>45245</v>
      </c>
    </row>
    <row r="7961" spans="1:10" x14ac:dyDescent="0.25">
      <c r="A7961" t="s">
        <v>32307</v>
      </c>
      <c r="B7961" t="s">
        <v>7966</v>
      </c>
      <c r="C7961" t="s">
        <v>22528</v>
      </c>
      <c r="D7961" t="s">
        <v>18261</v>
      </c>
      <c r="E7961" s="1">
        <v>44966</v>
      </c>
      <c r="F7961" t="s">
        <v>29216</v>
      </c>
      <c r="G7961">
        <v>7550934</v>
      </c>
      <c r="H7961" s="4">
        <f t="shared" si="124"/>
        <v>138</v>
      </c>
      <c r="I7961">
        <v>2023</v>
      </c>
      <c r="J7961" s="1">
        <v>45103</v>
      </c>
    </row>
    <row r="7962" spans="1:10" x14ac:dyDescent="0.25">
      <c r="A7962" t="s">
        <v>32307</v>
      </c>
      <c r="B7962" t="s">
        <v>7967</v>
      </c>
      <c r="C7962" t="s">
        <v>22445</v>
      </c>
      <c r="D7962" t="s">
        <v>18262</v>
      </c>
      <c r="E7962" s="1">
        <v>44966</v>
      </c>
      <c r="F7962" t="s">
        <v>29217</v>
      </c>
      <c r="G7962">
        <v>20654932</v>
      </c>
      <c r="H7962" s="4">
        <f t="shared" si="124"/>
        <v>349</v>
      </c>
      <c r="I7962">
        <v>2023</v>
      </c>
      <c r="J7962" s="1">
        <v>45314</v>
      </c>
    </row>
    <row r="7963" spans="1:10" x14ac:dyDescent="0.25">
      <c r="A7963" t="s">
        <v>32307</v>
      </c>
      <c r="B7963" t="s">
        <v>7968</v>
      </c>
      <c r="C7963" t="s">
        <v>22445</v>
      </c>
      <c r="D7963" t="s">
        <v>18262</v>
      </c>
      <c r="E7963" s="1">
        <v>44966</v>
      </c>
      <c r="F7963" t="s">
        <v>24342</v>
      </c>
      <c r="G7963">
        <v>11838133</v>
      </c>
      <c r="H7963" s="4">
        <f t="shared" si="124"/>
        <v>209</v>
      </c>
      <c r="I7963">
        <v>2023</v>
      </c>
      <c r="J7963" s="1">
        <v>45174</v>
      </c>
    </row>
    <row r="7964" spans="1:10" x14ac:dyDescent="0.25">
      <c r="A7964" t="s">
        <v>32307</v>
      </c>
      <c r="B7964" t="s">
        <v>7969</v>
      </c>
      <c r="C7964" t="s">
        <v>22445</v>
      </c>
      <c r="D7964" t="s">
        <v>18262</v>
      </c>
      <c r="E7964" s="1">
        <v>44966</v>
      </c>
      <c r="F7964" t="s">
        <v>24360</v>
      </c>
      <c r="G7964">
        <v>20654932</v>
      </c>
      <c r="H7964" s="4">
        <f t="shared" si="124"/>
        <v>357</v>
      </c>
      <c r="I7964">
        <v>2023</v>
      </c>
      <c r="J7964" s="1">
        <v>45322</v>
      </c>
    </row>
    <row r="7965" spans="1:10" x14ac:dyDescent="0.25">
      <c r="A7965" t="s">
        <v>32307</v>
      </c>
      <c r="B7965" t="s">
        <v>7970</v>
      </c>
      <c r="C7965" t="s">
        <v>22599</v>
      </c>
      <c r="D7965" t="s">
        <v>18263</v>
      </c>
      <c r="E7965" s="1">
        <v>44966</v>
      </c>
      <c r="F7965" t="s">
        <v>27745</v>
      </c>
      <c r="G7965">
        <v>88691667</v>
      </c>
      <c r="H7965" s="4">
        <f t="shared" si="124"/>
        <v>357</v>
      </c>
      <c r="I7965">
        <v>2023</v>
      </c>
      <c r="J7965" s="1">
        <v>45322</v>
      </c>
    </row>
    <row r="7966" spans="1:10" x14ac:dyDescent="0.25">
      <c r="A7966" t="s">
        <v>32307</v>
      </c>
      <c r="B7966" t="s">
        <v>7971</v>
      </c>
      <c r="C7966" t="s">
        <v>22600</v>
      </c>
      <c r="D7966" t="s">
        <v>18264</v>
      </c>
      <c r="E7966" s="1">
        <v>44966</v>
      </c>
      <c r="F7966" t="s">
        <v>29218</v>
      </c>
      <c r="G7966">
        <v>98880000</v>
      </c>
      <c r="H7966" s="4">
        <f t="shared" si="124"/>
        <v>357</v>
      </c>
      <c r="I7966">
        <v>2023</v>
      </c>
      <c r="J7966" s="1">
        <v>45322</v>
      </c>
    </row>
    <row r="7967" spans="1:10" x14ac:dyDescent="0.25">
      <c r="A7967" t="s">
        <v>32307</v>
      </c>
      <c r="B7967" t="s">
        <v>7972</v>
      </c>
      <c r="C7967" t="s">
        <v>21735</v>
      </c>
      <c r="D7967" t="s">
        <v>18265</v>
      </c>
      <c r="E7967" s="1">
        <v>44966</v>
      </c>
      <c r="F7967" t="s">
        <v>25341</v>
      </c>
      <c r="G7967">
        <v>11405132</v>
      </c>
      <c r="H7967" s="4">
        <f t="shared" si="124"/>
        <v>101</v>
      </c>
      <c r="I7967">
        <v>2023</v>
      </c>
      <c r="J7967" s="1">
        <v>45066</v>
      </c>
    </row>
    <row r="7968" spans="1:10" x14ac:dyDescent="0.25">
      <c r="A7968" t="s">
        <v>32307</v>
      </c>
      <c r="B7968" t="s">
        <v>7973</v>
      </c>
      <c r="C7968" t="s">
        <v>21735</v>
      </c>
      <c r="D7968" t="s">
        <v>18265</v>
      </c>
      <c r="E7968" s="1">
        <v>44966</v>
      </c>
      <c r="F7968" t="s">
        <v>27668</v>
      </c>
      <c r="G7968">
        <v>38389512</v>
      </c>
      <c r="H7968" s="4">
        <f t="shared" si="124"/>
        <v>346</v>
      </c>
      <c r="I7968">
        <v>2023</v>
      </c>
      <c r="J7968" s="1">
        <v>45311</v>
      </c>
    </row>
    <row r="7969" spans="1:10" x14ac:dyDescent="0.25">
      <c r="A7969" t="s">
        <v>32307</v>
      </c>
      <c r="B7969" t="s">
        <v>7974</v>
      </c>
      <c r="C7969" t="s">
        <v>21735</v>
      </c>
      <c r="D7969" t="s">
        <v>18265</v>
      </c>
      <c r="E7969" s="1">
        <v>44966</v>
      </c>
      <c r="F7969" t="s">
        <v>29219</v>
      </c>
      <c r="G7969">
        <v>11300072</v>
      </c>
      <c r="H7969" s="4">
        <f t="shared" si="124"/>
        <v>101</v>
      </c>
      <c r="I7969">
        <v>2023</v>
      </c>
      <c r="J7969" s="1">
        <v>45066</v>
      </c>
    </row>
    <row r="7970" spans="1:10" x14ac:dyDescent="0.25">
      <c r="A7970" t="s">
        <v>32307</v>
      </c>
      <c r="B7970" t="s">
        <v>7975</v>
      </c>
      <c r="C7970" t="s">
        <v>21735</v>
      </c>
      <c r="D7970" t="s">
        <v>18265</v>
      </c>
      <c r="E7970" s="1">
        <v>44966</v>
      </c>
      <c r="F7970" t="s">
        <v>29220</v>
      </c>
      <c r="G7970">
        <v>17438352</v>
      </c>
      <c r="H7970" s="4">
        <f t="shared" si="124"/>
        <v>178</v>
      </c>
      <c r="I7970">
        <v>2023</v>
      </c>
      <c r="J7970" s="1">
        <v>45143</v>
      </c>
    </row>
    <row r="7971" spans="1:10" x14ac:dyDescent="0.25">
      <c r="A7971" t="s">
        <v>32307</v>
      </c>
      <c r="B7971" t="s">
        <v>7976</v>
      </c>
      <c r="C7971" t="s">
        <v>21735</v>
      </c>
      <c r="D7971" t="s">
        <v>18265</v>
      </c>
      <c r="E7971" s="1">
        <v>44966</v>
      </c>
      <c r="F7971" t="s">
        <v>29221</v>
      </c>
      <c r="G7971">
        <v>13834840</v>
      </c>
      <c r="H7971" s="4">
        <f t="shared" si="124"/>
        <v>101</v>
      </c>
      <c r="I7971">
        <v>2023</v>
      </c>
      <c r="J7971" s="1">
        <v>45066</v>
      </c>
    </row>
    <row r="7972" spans="1:10" x14ac:dyDescent="0.25">
      <c r="A7972" t="s">
        <v>32307</v>
      </c>
      <c r="B7972" t="s">
        <v>7977</v>
      </c>
      <c r="C7972" t="s">
        <v>21735</v>
      </c>
      <c r="D7972" t="s">
        <v>18265</v>
      </c>
      <c r="E7972" s="1">
        <v>44966</v>
      </c>
      <c r="F7972" t="s">
        <v>27604</v>
      </c>
      <c r="G7972">
        <v>34382126</v>
      </c>
      <c r="H7972" s="4">
        <f t="shared" si="124"/>
        <v>346</v>
      </c>
      <c r="I7972">
        <v>2023</v>
      </c>
      <c r="J7972" s="1">
        <v>45311</v>
      </c>
    </row>
    <row r="7973" spans="1:10" x14ac:dyDescent="0.25">
      <c r="A7973" t="s">
        <v>32307</v>
      </c>
      <c r="B7973" t="s">
        <v>7978</v>
      </c>
      <c r="C7973" t="s">
        <v>21735</v>
      </c>
      <c r="D7973" t="s">
        <v>18265</v>
      </c>
      <c r="E7973" s="1">
        <v>44966</v>
      </c>
      <c r="F7973" t="s">
        <v>32249</v>
      </c>
      <c r="G7973">
        <v>12574120</v>
      </c>
      <c r="H7973" s="4">
        <f t="shared" si="124"/>
        <v>101</v>
      </c>
      <c r="I7973">
        <v>2023</v>
      </c>
      <c r="J7973" s="1">
        <v>45066</v>
      </c>
    </row>
    <row r="7974" spans="1:10" x14ac:dyDescent="0.25">
      <c r="A7974" t="s">
        <v>32307</v>
      </c>
      <c r="B7974" t="s">
        <v>7979</v>
      </c>
      <c r="C7974" t="s">
        <v>22565</v>
      </c>
      <c r="D7974" t="s">
        <v>18266</v>
      </c>
      <c r="E7974" s="1">
        <v>44966</v>
      </c>
      <c r="F7974" t="s">
        <v>29222</v>
      </c>
      <c r="G7974">
        <v>6438455</v>
      </c>
      <c r="H7974" s="4">
        <f t="shared" si="124"/>
        <v>83</v>
      </c>
      <c r="I7974">
        <v>2023</v>
      </c>
      <c r="J7974" s="1">
        <v>45048</v>
      </c>
    </row>
    <row r="7975" spans="1:10" x14ac:dyDescent="0.25">
      <c r="A7975" t="s">
        <v>32307</v>
      </c>
      <c r="B7975" t="s">
        <v>7980</v>
      </c>
      <c r="C7975" t="s">
        <v>22565</v>
      </c>
      <c r="D7975" t="s">
        <v>18266</v>
      </c>
      <c r="E7975" s="1">
        <v>44966</v>
      </c>
      <c r="F7975" t="s">
        <v>29223</v>
      </c>
      <c r="G7975">
        <v>6588419</v>
      </c>
      <c r="H7975" s="4">
        <f t="shared" si="124"/>
        <v>83</v>
      </c>
      <c r="I7975">
        <v>2023</v>
      </c>
      <c r="J7975" s="1">
        <v>45048</v>
      </c>
    </row>
    <row r="7976" spans="1:10" x14ac:dyDescent="0.25">
      <c r="A7976" t="s">
        <v>32307</v>
      </c>
      <c r="B7976" t="s">
        <v>7981</v>
      </c>
      <c r="C7976" t="s">
        <v>22601</v>
      </c>
      <c r="D7976" t="s">
        <v>18267</v>
      </c>
      <c r="E7976" s="1">
        <v>44967</v>
      </c>
      <c r="F7976" t="s">
        <v>27883</v>
      </c>
      <c r="G7976">
        <v>12085333</v>
      </c>
      <c r="H7976" s="4">
        <f t="shared" si="124"/>
        <v>177</v>
      </c>
      <c r="I7976">
        <v>2023</v>
      </c>
      <c r="J7976" s="1">
        <v>45143</v>
      </c>
    </row>
    <row r="7977" spans="1:10" x14ac:dyDescent="0.25">
      <c r="A7977" t="s">
        <v>32307</v>
      </c>
      <c r="B7977" t="s">
        <v>7982</v>
      </c>
      <c r="C7977" t="s">
        <v>22542</v>
      </c>
      <c r="D7977" t="s">
        <v>18254</v>
      </c>
      <c r="E7977" s="1">
        <v>44967</v>
      </c>
      <c r="F7977" t="s">
        <v>29224</v>
      </c>
      <c r="G7977">
        <v>62643004</v>
      </c>
      <c r="H7977" s="4">
        <f t="shared" si="124"/>
        <v>477</v>
      </c>
      <c r="I7977">
        <v>2023</v>
      </c>
      <c r="J7977" s="1">
        <v>45443</v>
      </c>
    </row>
    <row r="7978" spans="1:10" x14ac:dyDescent="0.25">
      <c r="A7978" t="s">
        <v>32307</v>
      </c>
      <c r="B7978" t="s">
        <v>7983</v>
      </c>
      <c r="C7978" t="s">
        <v>22070</v>
      </c>
      <c r="D7978" t="s">
        <v>18257</v>
      </c>
      <c r="E7978" s="1">
        <v>44967</v>
      </c>
      <c r="F7978" t="s">
        <v>27486</v>
      </c>
      <c r="G7978">
        <v>17361654</v>
      </c>
      <c r="H7978" s="4">
        <f t="shared" si="124"/>
        <v>345</v>
      </c>
      <c r="I7978">
        <v>2023</v>
      </c>
      <c r="J7978" s="1">
        <v>45311</v>
      </c>
    </row>
    <row r="7979" spans="1:10" x14ac:dyDescent="0.25">
      <c r="A7979" t="s">
        <v>32307</v>
      </c>
      <c r="B7979" t="s">
        <v>7984</v>
      </c>
      <c r="C7979" t="s">
        <v>22070</v>
      </c>
      <c r="D7979" t="s">
        <v>18257</v>
      </c>
      <c r="E7979" s="1">
        <v>44967</v>
      </c>
      <c r="F7979" t="s">
        <v>29225</v>
      </c>
      <c r="G7979">
        <v>11895192</v>
      </c>
      <c r="H7979" s="4">
        <f t="shared" si="124"/>
        <v>223</v>
      </c>
      <c r="I7979">
        <v>2023</v>
      </c>
      <c r="J7979" s="1">
        <v>45189</v>
      </c>
    </row>
    <row r="7980" spans="1:10" x14ac:dyDescent="0.25">
      <c r="A7980" t="s">
        <v>32307</v>
      </c>
      <c r="B7980" t="s">
        <v>7985</v>
      </c>
      <c r="C7980" t="s">
        <v>22070</v>
      </c>
      <c r="D7980" t="s">
        <v>18257</v>
      </c>
      <c r="E7980" s="1">
        <v>44967</v>
      </c>
      <c r="F7980" t="s">
        <v>25137</v>
      </c>
      <c r="G7980">
        <v>23545254</v>
      </c>
      <c r="H7980" s="4">
        <f t="shared" si="124"/>
        <v>345</v>
      </c>
      <c r="I7980">
        <v>2023</v>
      </c>
      <c r="J7980" s="1">
        <v>45311</v>
      </c>
    </row>
    <row r="7981" spans="1:10" x14ac:dyDescent="0.25">
      <c r="A7981" t="s">
        <v>32307</v>
      </c>
      <c r="B7981" t="s">
        <v>7986</v>
      </c>
      <c r="C7981" t="s">
        <v>22070</v>
      </c>
      <c r="D7981" t="s">
        <v>18257</v>
      </c>
      <c r="E7981" s="1">
        <v>44967</v>
      </c>
      <c r="F7981" t="s">
        <v>29226</v>
      </c>
      <c r="G7981">
        <v>5179460</v>
      </c>
      <c r="H7981" s="4">
        <f t="shared" si="124"/>
        <v>70</v>
      </c>
      <c r="I7981">
        <v>2023</v>
      </c>
      <c r="J7981" s="1">
        <v>45036</v>
      </c>
    </row>
    <row r="7982" spans="1:10" x14ac:dyDescent="0.25">
      <c r="A7982" t="s">
        <v>32307</v>
      </c>
      <c r="B7982" t="s">
        <v>7987</v>
      </c>
      <c r="C7982" t="s">
        <v>22070</v>
      </c>
      <c r="D7982" t="s">
        <v>18257</v>
      </c>
      <c r="E7982" s="1">
        <v>44967</v>
      </c>
      <c r="F7982" t="s">
        <v>25138</v>
      </c>
      <c r="G7982">
        <v>22015330</v>
      </c>
      <c r="H7982" s="4">
        <f t="shared" si="124"/>
        <v>345</v>
      </c>
      <c r="I7982">
        <v>2023</v>
      </c>
      <c r="J7982" s="1">
        <v>45311</v>
      </c>
    </row>
    <row r="7983" spans="1:10" x14ac:dyDescent="0.25">
      <c r="A7983" t="s">
        <v>32307</v>
      </c>
      <c r="B7983" t="s">
        <v>7988</v>
      </c>
      <c r="C7983" t="s">
        <v>21735</v>
      </c>
      <c r="D7983" t="s">
        <v>18265</v>
      </c>
      <c r="E7983" s="1">
        <v>44967</v>
      </c>
      <c r="F7983" t="s">
        <v>29227</v>
      </c>
      <c r="G7983">
        <v>9515000</v>
      </c>
      <c r="H7983" s="4">
        <f t="shared" si="124"/>
        <v>70</v>
      </c>
      <c r="I7983">
        <v>2023</v>
      </c>
      <c r="J7983" s="1">
        <v>45036</v>
      </c>
    </row>
    <row r="7984" spans="1:10" x14ac:dyDescent="0.25">
      <c r="A7984" t="s">
        <v>32307</v>
      </c>
      <c r="B7984" t="s">
        <v>7989</v>
      </c>
      <c r="C7984" t="s">
        <v>21735</v>
      </c>
      <c r="D7984" t="s">
        <v>18265</v>
      </c>
      <c r="E7984" s="1">
        <v>44967</v>
      </c>
      <c r="F7984" t="s">
        <v>29228</v>
      </c>
      <c r="G7984">
        <v>17392832</v>
      </c>
      <c r="H7984" s="4">
        <f t="shared" si="124"/>
        <v>177</v>
      </c>
      <c r="I7984">
        <v>2023</v>
      </c>
      <c r="J7984" s="1">
        <v>45143</v>
      </c>
    </row>
    <row r="7985" spans="1:10" x14ac:dyDescent="0.25">
      <c r="A7985" t="s">
        <v>32307</v>
      </c>
      <c r="B7985" t="s">
        <v>7990</v>
      </c>
      <c r="C7985" t="s">
        <v>22573</v>
      </c>
      <c r="D7985" t="s">
        <v>18268</v>
      </c>
      <c r="E7985" s="1">
        <v>44967</v>
      </c>
      <c r="F7985" t="s">
        <v>27101</v>
      </c>
      <c r="G7985">
        <v>4828454</v>
      </c>
      <c r="H7985" s="4">
        <f t="shared" si="124"/>
        <v>82</v>
      </c>
      <c r="I7985">
        <v>2023</v>
      </c>
      <c r="J7985" s="1">
        <v>45048</v>
      </c>
    </row>
    <row r="7986" spans="1:10" x14ac:dyDescent="0.25">
      <c r="A7986" t="s">
        <v>32307</v>
      </c>
      <c r="B7986" t="s">
        <v>7991</v>
      </c>
      <c r="C7986" t="s">
        <v>22602</v>
      </c>
      <c r="D7986" t="s">
        <v>18269</v>
      </c>
      <c r="E7986" s="1">
        <v>44967</v>
      </c>
      <c r="F7986" t="s">
        <v>29229</v>
      </c>
      <c r="G7986">
        <v>39413333</v>
      </c>
      <c r="H7986" s="4">
        <f t="shared" si="124"/>
        <v>177</v>
      </c>
      <c r="I7986">
        <v>2023</v>
      </c>
      <c r="J7986" s="1">
        <v>45143</v>
      </c>
    </row>
    <row r="7987" spans="1:10" x14ac:dyDescent="0.25">
      <c r="A7987" t="s">
        <v>32307</v>
      </c>
      <c r="B7987" t="s">
        <v>7992</v>
      </c>
      <c r="C7987" t="s">
        <v>22603</v>
      </c>
      <c r="D7987" t="s">
        <v>18270</v>
      </c>
      <c r="E7987" s="1">
        <v>44967</v>
      </c>
      <c r="F7987" t="s">
        <v>29230</v>
      </c>
      <c r="G7987">
        <v>17514666</v>
      </c>
      <c r="H7987" s="4">
        <f t="shared" si="124"/>
        <v>80</v>
      </c>
      <c r="I7987">
        <v>2023</v>
      </c>
      <c r="J7987" s="1">
        <v>45046</v>
      </c>
    </row>
    <row r="7988" spans="1:10" x14ac:dyDescent="0.25">
      <c r="A7988" t="s">
        <v>32307</v>
      </c>
      <c r="B7988" t="s">
        <v>7993</v>
      </c>
      <c r="C7988" t="s">
        <v>22552</v>
      </c>
      <c r="D7988" t="s">
        <v>18271</v>
      </c>
      <c r="E7988" s="1">
        <v>44967</v>
      </c>
      <c r="F7988" t="s">
        <v>29231</v>
      </c>
      <c r="G7988">
        <v>8001038</v>
      </c>
      <c r="H7988" s="4">
        <f t="shared" si="124"/>
        <v>137</v>
      </c>
      <c r="I7988">
        <v>2023</v>
      </c>
      <c r="J7988" s="1">
        <v>45103</v>
      </c>
    </row>
    <row r="7989" spans="1:10" x14ac:dyDescent="0.25">
      <c r="A7989" t="s">
        <v>32307</v>
      </c>
      <c r="B7989" t="s">
        <v>7994</v>
      </c>
      <c r="C7989" t="s">
        <v>22604</v>
      </c>
      <c r="D7989" t="s">
        <v>18272</v>
      </c>
      <c r="E7989" s="1">
        <v>44967</v>
      </c>
      <c r="F7989" t="s">
        <v>26915</v>
      </c>
      <c r="G7989">
        <v>20620600</v>
      </c>
      <c r="H7989" s="4">
        <f t="shared" si="124"/>
        <v>153</v>
      </c>
      <c r="I7989">
        <v>2023</v>
      </c>
      <c r="J7989" s="1">
        <v>45119</v>
      </c>
    </row>
    <row r="7990" spans="1:10" x14ac:dyDescent="0.25">
      <c r="A7990" t="s">
        <v>32307</v>
      </c>
      <c r="B7990" t="s">
        <v>7995</v>
      </c>
      <c r="C7990" t="s">
        <v>22560</v>
      </c>
      <c r="D7990" t="s">
        <v>18273</v>
      </c>
      <c r="E7990" s="1">
        <v>44967</v>
      </c>
      <c r="F7990" t="s">
        <v>29232</v>
      </c>
      <c r="G7990">
        <v>18762480</v>
      </c>
      <c r="H7990" s="4">
        <f t="shared" si="124"/>
        <v>279</v>
      </c>
      <c r="I7990">
        <v>2023</v>
      </c>
      <c r="J7990" s="1">
        <v>45245</v>
      </c>
    </row>
    <row r="7991" spans="1:10" x14ac:dyDescent="0.25">
      <c r="A7991" t="s">
        <v>32307</v>
      </c>
      <c r="B7991" t="s">
        <v>7996</v>
      </c>
      <c r="C7991" t="s">
        <v>22605</v>
      </c>
      <c r="D7991" t="s">
        <v>18274</v>
      </c>
      <c r="E7991" s="1">
        <v>44967</v>
      </c>
      <c r="F7991" t="s">
        <v>24107</v>
      </c>
      <c r="G7991">
        <v>20764800</v>
      </c>
      <c r="H7991" s="4">
        <f t="shared" si="124"/>
        <v>356</v>
      </c>
      <c r="I7991">
        <v>2023</v>
      </c>
      <c r="J7991" s="1">
        <v>45322</v>
      </c>
    </row>
    <row r="7992" spans="1:10" x14ac:dyDescent="0.25">
      <c r="A7992" t="s">
        <v>32307</v>
      </c>
      <c r="B7992" t="s">
        <v>7997</v>
      </c>
      <c r="C7992" t="s">
        <v>22605</v>
      </c>
      <c r="D7992" t="s">
        <v>18274</v>
      </c>
      <c r="E7992" s="1">
        <v>44967</v>
      </c>
      <c r="F7992" t="s">
        <v>29233</v>
      </c>
      <c r="G7992">
        <v>4597920</v>
      </c>
      <c r="H7992" s="4">
        <f t="shared" si="124"/>
        <v>80</v>
      </c>
      <c r="I7992">
        <v>2023</v>
      </c>
      <c r="J7992" s="1">
        <v>45046</v>
      </c>
    </row>
    <row r="7993" spans="1:10" x14ac:dyDescent="0.25">
      <c r="A7993" t="s">
        <v>32307</v>
      </c>
      <c r="B7993" t="s">
        <v>7998</v>
      </c>
      <c r="C7993" t="s">
        <v>22546</v>
      </c>
      <c r="D7993" t="s">
        <v>18275</v>
      </c>
      <c r="E7993" s="1">
        <v>44967</v>
      </c>
      <c r="F7993" t="s">
        <v>27741</v>
      </c>
      <c r="G7993">
        <v>22660000</v>
      </c>
      <c r="H7993" s="4">
        <f t="shared" si="124"/>
        <v>356</v>
      </c>
      <c r="I7993">
        <v>2023</v>
      </c>
      <c r="J7993" s="1">
        <v>45322</v>
      </c>
    </row>
    <row r="7994" spans="1:10" x14ac:dyDescent="0.25">
      <c r="A7994" t="s">
        <v>32307</v>
      </c>
      <c r="B7994" t="s">
        <v>7999</v>
      </c>
      <c r="C7994" t="s">
        <v>22606</v>
      </c>
      <c r="D7994" t="s">
        <v>18276</v>
      </c>
      <c r="E7994" s="1">
        <v>44967</v>
      </c>
      <c r="F7994" t="s">
        <v>29234</v>
      </c>
      <c r="G7994">
        <v>12787736</v>
      </c>
      <c r="H7994" s="4">
        <f t="shared" si="124"/>
        <v>100</v>
      </c>
      <c r="I7994">
        <v>2023</v>
      </c>
      <c r="J7994" s="1">
        <v>45066</v>
      </c>
    </row>
    <row r="7995" spans="1:10" x14ac:dyDescent="0.25">
      <c r="A7995" t="s">
        <v>32307</v>
      </c>
      <c r="B7995" t="s">
        <v>8000</v>
      </c>
      <c r="C7995" t="s">
        <v>21735</v>
      </c>
      <c r="D7995" t="s">
        <v>18277</v>
      </c>
      <c r="E7995" s="1">
        <v>44967</v>
      </c>
      <c r="F7995" t="s">
        <v>29235</v>
      </c>
      <c r="G7995">
        <v>9386593</v>
      </c>
      <c r="H7995" s="4">
        <f t="shared" si="124"/>
        <v>48</v>
      </c>
      <c r="I7995">
        <v>2023</v>
      </c>
      <c r="J7995" s="1">
        <v>45014</v>
      </c>
    </row>
    <row r="7996" spans="1:10" x14ac:dyDescent="0.25">
      <c r="A7996" t="s">
        <v>32307</v>
      </c>
      <c r="B7996" t="s">
        <v>8001</v>
      </c>
      <c r="C7996" t="s">
        <v>22148</v>
      </c>
      <c r="D7996" t="s">
        <v>18278</v>
      </c>
      <c r="E7996" s="1">
        <v>44967</v>
      </c>
      <c r="F7996" t="s">
        <v>29236</v>
      </c>
      <c r="G7996">
        <v>12748032</v>
      </c>
      <c r="H7996" s="4">
        <f t="shared" si="124"/>
        <v>82</v>
      </c>
      <c r="I7996">
        <v>2023</v>
      </c>
      <c r="J7996" s="1">
        <v>45048</v>
      </c>
    </row>
    <row r="7997" spans="1:10" x14ac:dyDescent="0.25">
      <c r="A7997" t="s">
        <v>32307</v>
      </c>
      <c r="B7997" t="s">
        <v>8002</v>
      </c>
      <c r="C7997" t="s">
        <v>22607</v>
      </c>
      <c r="D7997" t="s">
        <v>18279</v>
      </c>
      <c r="E7997" s="1">
        <v>44967</v>
      </c>
      <c r="F7997" t="s">
        <v>29237</v>
      </c>
      <c r="G7997">
        <v>8001038</v>
      </c>
      <c r="H7997" s="4">
        <f t="shared" si="124"/>
        <v>137</v>
      </c>
      <c r="I7997">
        <v>2023</v>
      </c>
      <c r="J7997" s="1">
        <v>45103</v>
      </c>
    </row>
    <row r="7998" spans="1:10" x14ac:dyDescent="0.25">
      <c r="A7998" t="s">
        <v>32307</v>
      </c>
      <c r="B7998" t="s">
        <v>8003</v>
      </c>
      <c r="C7998" t="s">
        <v>22363</v>
      </c>
      <c r="D7998" t="s">
        <v>18280</v>
      </c>
      <c r="E7998" s="1">
        <v>44967</v>
      </c>
      <c r="F7998" t="s">
        <v>28253</v>
      </c>
      <c r="G7998">
        <v>35442672</v>
      </c>
      <c r="H7998" s="4">
        <f t="shared" si="124"/>
        <v>563</v>
      </c>
      <c r="I7998">
        <v>2023</v>
      </c>
      <c r="J7998" s="1">
        <v>45529</v>
      </c>
    </row>
    <row r="7999" spans="1:10" x14ac:dyDescent="0.25">
      <c r="A7999" t="s">
        <v>32307</v>
      </c>
      <c r="B7999" t="s">
        <v>8004</v>
      </c>
      <c r="C7999" t="s">
        <v>22608</v>
      </c>
      <c r="D7999" t="s">
        <v>18281</v>
      </c>
      <c r="E7999" s="1">
        <v>44967</v>
      </c>
      <c r="F7999" t="s">
        <v>27232</v>
      </c>
      <c r="G7999">
        <v>29307240</v>
      </c>
      <c r="H7999" s="4">
        <f t="shared" si="124"/>
        <v>385</v>
      </c>
      <c r="I7999">
        <v>2023</v>
      </c>
      <c r="J7999" s="1">
        <v>45351</v>
      </c>
    </row>
    <row r="8000" spans="1:10" x14ac:dyDescent="0.25">
      <c r="A8000" t="s">
        <v>32307</v>
      </c>
      <c r="B8000" t="s">
        <v>8005</v>
      </c>
      <c r="C8000" t="s">
        <v>22609</v>
      </c>
      <c r="D8000" t="s">
        <v>18282</v>
      </c>
      <c r="E8000" s="1">
        <v>44967</v>
      </c>
      <c r="F8000" t="s">
        <v>29238</v>
      </c>
      <c r="G8000">
        <v>5222677</v>
      </c>
      <c r="H8000" s="4">
        <f t="shared" si="124"/>
        <v>70</v>
      </c>
      <c r="I8000">
        <v>2023</v>
      </c>
      <c r="J8000" s="1">
        <v>45036</v>
      </c>
    </row>
    <row r="8001" spans="1:10" x14ac:dyDescent="0.25">
      <c r="A8001" t="s">
        <v>32307</v>
      </c>
      <c r="B8001" t="s">
        <v>8006</v>
      </c>
      <c r="C8001" t="s">
        <v>22609</v>
      </c>
      <c r="D8001" t="s">
        <v>18282</v>
      </c>
      <c r="E8001" s="1">
        <v>44967</v>
      </c>
      <c r="F8001" t="s">
        <v>27438</v>
      </c>
      <c r="G8001">
        <v>26528190</v>
      </c>
      <c r="H8001" s="4">
        <f t="shared" si="124"/>
        <v>345</v>
      </c>
      <c r="I8001">
        <v>2023</v>
      </c>
      <c r="J8001" s="1">
        <v>45311</v>
      </c>
    </row>
    <row r="8002" spans="1:10" x14ac:dyDescent="0.25">
      <c r="A8002" t="s">
        <v>32307</v>
      </c>
      <c r="B8002" t="s">
        <v>8007</v>
      </c>
      <c r="C8002" t="s">
        <v>22610</v>
      </c>
      <c r="D8002" t="s">
        <v>18280</v>
      </c>
      <c r="E8002" s="1">
        <v>44967</v>
      </c>
      <c r="F8002" t="s">
        <v>28260</v>
      </c>
      <c r="G8002">
        <v>33333942</v>
      </c>
      <c r="H8002" s="4">
        <f t="shared" ref="H8002:H8065" si="125">DATEDIF(E8002, J8002, "D") + 1</f>
        <v>563</v>
      </c>
      <c r="I8002">
        <v>2023</v>
      </c>
      <c r="J8002" s="1">
        <v>45529</v>
      </c>
    </row>
    <row r="8003" spans="1:10" x14ac:dyDescent="0.25">
      <c r="A8003" t="s">
        <v>32307</v>
      </c>
      <c r="B8003" t="s">
        <v>8008</v>
      </c>
      <c r="C8003" t="s">
        <v>22611</v>
      </c>
      <c r="D8003" t="s">
        <v>18283</v>
      </c>
      <c r="E8003" s="1">
        <v>44967</v>
      </c>
      <c r="F8003" t="s">
        <v>28299</v>
      </c>
      <c r="G8003">
        <v>35879891.799999997</v>
      </c>
      <c r="H8003" s="4">
        <f t="shared" si="125"/>
        <v>563</v>
      </c>
      <c r="I8003">
        <v>2023</v>
      </c>
      <c r="J8003" s="1">
        <v>45529</v>
      </c>
    </row>
    <row r="8004" spans="1:10" x14ac:dyDescent="0.25">
      <c r="A8004" t="s">
        <v>32307</v>
      </c>
      <c r="B8004" t="s">
        <v>8009</v>
      </c>
      <c r="C8004" t="s">
        <v>22611</v>
      </c>
      <c r="D8004" t="s">
        <v>18283</v>
      </c>
      <c r="E8004" s="1">
        <v>44967</v>
      </c>
      <c r="F8004" t="s">
        <v>28352</v>
      </c>
      <c r="G8004">
        <v>29408939.800000001</v>
      </c>
      <c r="H8004" s="4">
        <f t="shared" si="125"/>
        <v>563</v>
      </c>
      <c r="I8004">
        <v>2023</v>
      </c>
      <c r="J8004" s="1">
        <v>45529</v>
      </c>
    </row>
    <row r="8005" spans="1:10" x14ac:dyDescent="0.25">
      <c r="A8005" t="s">
        <v>32307</v>
      </c>
      <c r="B8005" t="s">
        <v>8010</v>
      </c>
      <c r="C8005" t="s">
        <v>22611</v>
      </c>
      <c r="D8005" t="s">
        <v>18283</v>
      </c>
      <c r="E8005" s="1">
        <v>44967</v>
      </c>
      <c r="F8005" t="s">
        <v>28281</v>
      </c>
      <c r="G8005">
        <v>37631759.799999997</v>
      </c>
      <c r="H8005" s="4">
        <f t="shared" si="125"/>
        <v>563</v>
      </c>
      <c r="I8005">
        <v>2023</v>
      </c>
      <c r="J8005" s="1">
        <v>45529</v>
      </c>
    </row>
    <row r="8006" spans="1:10" x14ac:dyDescent="0.25">
      <c r="A8006" t="s">
        <v>32307</v>
      </c>
      <c r="B8006" t="s">
        <v>8011</v>
      </c>
      <c r="C8006" t="s">
        <v>22597</v>
      </c>
      <c r="D8006" t="s">
        <v>18284</v>
      </c>
      <c r="E8006" s="1">
        <v>44967</v>
      </c>
      <c r="F8006" t="s">
        <v>27768</v>
      </c>
      <c r="G8006">
        <v>22780853</v>
      </c>
      <c r="H8006" s="4">
        <f t="shared" si="125"/>
        <v>356</v>
      </c>
      <c r="I8006">
        <v>2023</v>
      </c>
      <c r="J8006" s="1">
        <v>45322</v>
      </c>
    </row>
    <row r="8007" spans="1:10" x14ac:dyDescent="0.25">
      <c r="A8007" t="s">
        <v>32307</v>
      </c>
      <c r="B8007" t="s">
        <v>8012</v>
      </c>
      <c r="C8007" t="s">
        <v>22605</v>
      </c>
      <c r="D8007" t="s">
        <v>18285</v>
      </c>
      <c r="E8007" s="1">
        <v>44967</v>
      </c>
      <c r="F8007" t="s">
        <v>24098</v>
      </c>
      <c r="G8007">
        <v>22841280</v>
      </c>
      <c r="H8007" s="4">
        <f t="shared" si="125"/>
        <v>356</v>
      </c>
      <c r="I8007">
        <v>2023</v>
      </c>
      <c r="J8007" s="1">
        <v>45322</v>
      </c>
    </row>
    <row r="8008" spans="1:10" x14ac:dyDescent="0.25">
      <c r="A8008" t="s">
        <v>32307</v>
      </c>
      <c r="B8008" t="s">
        <v>8013</v>
      </c>
      <c r="C8008" t="s">
        <v>22070</v>
      </c>
      <c r="D8008" t="s">
        <v>18286</v>
      </c>
      <c r="E8008" s="1">
        <v>44967</v>
      </c>
      <c r="F8008" t="s">
        <v>29239</v>
      </c>
      <c r="G8008">
        <v>5110123.333333334</v>
      </c>
      <c r="H8008" s="4">
        <f t="shared" si="125"/>
        <v>70</v>
      </c>
      <c r="I8008">
        <v>2023</v>
      </c>
      <c r="J8008" s="1">
        <v>45036</v>
      </c>
    </row>
    <row r="8009" spans="1:10" x14ac:dyDescent="0.25">
      <c r="A8009" t="s">
        <v>32307</v>
      </c>
      <c r="B8009" t="s">
        <v>8014</v>
      </c>
      <c r="C8009" t="s">
        <v>22070</v>
      </c>
      <c r="D8009" t="s">
        <v>18286</v>
      </c>
      <c r="E8009" s="1">
        <v>44967</v>
      </c>
      <c r="F8009" t="s">
        <v>29240</v>
      </c>
      <c r="G8009">
        <v>5991472.333333334</v>
      </c>
      <c r="H8009" s="4">
        <f t="shared" si="125"/>
        <v>100</v>
      </c>
      <c r="I8009">
        <v>2023</v>
      </c>
      <c r="J8009" s="1">
        <v>45066</v>
      </c>
    </row>
    <row r="8010" spans="1:10" x14ac:dyDescent="0.25">
      <c r="A8010" t="s">
        <v>32307</v>
      </c>
      <c r="B8010" t="s">
        <v>8015</v>
      </c>
      <c r="C8010" t="s">
        <v>22070</v>
      </c>
      <c r="D8010" t="s">
        <v>18286</v>
      </c>
      <c r="E8010" s="1">
        <v>44967</v>
      </c>
      <c r="F8010" t="s">
        <v>29241</v>
      </c>
      <c r="G8010">
        <v>12925531.333333334</v>
      </c>
      <c r="H8010" s="4">
        <f t="shared" si="125"/>
        <v>223</v>
      </c>
      <c r="I8010">
        <v>2023</v>
      </c>
      <c r="J8010" s="1">
        <v>45189</v>
      </c>
    </row>
    <row r="8011" spans="1:10" x14ac:dyDescent="0.25">
      <c r="A8011" t="s">
        <v>32307</v>
      </c>
      <c r="B8011" t="s">
        <v>8016</v>
      </c>
      <c r="C8011" t="s">
        <v>22612</v>
      </c>
      <c r="D8011" t="s">
        <v>18287</v>
      </c>
      <c r="E8011" s="1">
        <v>44967</v>
      </c>
      <c r="F8011" t="s">
        <v>23976</v>
      </c>
      <c r="G8011">
        <v>25972800</v>
      </c>
      <c r="H8011" s="4">
        <f t="shared" si="125"/>
        <v>345</v>
      </c>
      <c r="I8011">
        <v>2023</v>
      </c>
      <c r="J8011" s="1">
        <v>45311</v>
      </c>
    </row>
    <row r="8012" spans="1:10" x14ac:dyDescent="0.25">
      <c r="A8012" t="s">
        <v>32307</v>
      </c>
      <c r="B8012" t="s">
        <v>8017</v>
      </c>
      <c r="C8012" t="s">
        <v>22613</v>
      </c>
      <c r="D8012" t="s">
        <v>18288</v>
      </c>
      <c r="E8012" s="1">
        <v>44967</v>
      </c>
      <c r="F8012" t="s">
        <v>29242</v>
      </c>
      <c r="G8012">
        <v>17808700</v>
      </c>
      <c r="H8012" s="4">
        <f t="shared" si="125"/>
        <v>141</v>
      </c>
      <c r="I8012">
        <v>2023</v>
      </c>
      <c r="J8012" s="1">
        <v>45107</v>
      </c>
    </row>
    <row r="8013" spans="1:10" x14ac:dyDescent="0.25">
      <c r="A8013" t="s">
        <v>32307</v>
      </c>
      <c r="B8013" t="s">
        <v>8018</v>
      </c>
      <c r="C8013" t="s">
        <v>22614</v>
      </c>
      <c r="D8013" t="s">
        <v>18289</v>
      </c>
      <c r="E8013" s="1">
        <v>44967</v>
      </c>
      <c r="F8013" t="s">
        <v>29243</v>
      </c>
      <c r="G8013">
        <v>15856335</v>
      </c>
      <c r="H8013" s="4">
        <f t="shared" si="125"/>
        <v>264</v>
      </c>
      <c r="I8013">
        <v>2023</v>
      </c>
      <c r="J8013" s="1">
        <v>45230</v>
      </c>
    </row>
    <row r="8014" spans="1:10" x14ac:dyDescent="0.25">
      <c r="A8014" t="s">
        <v>32307</v>
      </c>
      <c r="B8014" t="s">
        <v>8019</v>
      </c>
      <c r="C8014" t="s">
        <v>22539</v>
      </c>
      <c r="D8014" t="s">
        <v>18290</v>
      </c>
      <c r="E8014" s="1">
        <v>44967</v>
      </c>
      <c r="F8014" t="s">
        <v>29244</v>
      </c>
      <c r="G8014">
        <v>70328648</v>
      </c>
      <c r="H8014" s="4">
        <f t="shared" si="125"/>
        <v>507</v>
      </c>
      <c r="I8014">
        <v>2023</v>
      </c>
      <c r="J8014" s="1">
        <v>45473</v>
      </c>
    </row>
    <row r="8015" spans="1:10" x14ac:dyDescent="0.25">
      <c r="A8015" t="s">
        <v>32307</v>
      </c>
      <c r="B8015" t="s">
        <v>8020</v>
      </c>
      <c r="C8015" t="s">
        <v>22568</v>
      </c>
      <c r="D8015" t="s">
        <v>18290</v>
      </c>
      <c r="E8015" s="1">
        <v>44967</v>
      </c>
      <c r="F8015" t="s">
        <v>26210</v>
      </c>
      <c r="G8015">
        <v>91466965</v>
      </c>
      <c r="H8015" s="4">
        <f t="shared" si="125"/>
        <v>691</v>
      </c>
      <c r="I8015">
        <v>2023</v>
      </c>
      <c r="J8015" s="1">
        <v>45657</v>
      </c>
    </row>
    <row r="8016" spans="1:10" x14ac:dyDescent="0.25">
      <c r="A8016" t="s">
        <v>32307</v>
      </c>
      <c r="B8016" t="s">
        <v>8021</v>
      </c>
      <c r="C8016" t="s">
        <v>22615</v>
      </c>
      <c r="D8016" t="s">
        <v>18291</v>
      </c>
      <c r="E8016" s="1">
        <v>44967</v>
      </c>
      <c r="F8016" t="s">
        <v>29245</v>
      </c>
      <c r="G8016">
        <v>51032611</v>
      </c>
      <c r="H8016" s="4">
        <f t="shared" si="125"/>
        <v>614</v>
      </c>
      <c r="I8016">
        <v>2023</v>
      </c>
      <c r="J8016" s="1">
        <v>45580</v>
      </c>
    </row>
    <row r="8017" spans="1:10" x14ac:dyDescent="0.25">
      <c r="A8017" t="s">
        <v>32307</v>
      </c>
      <c r="B8017" t="s">
        <v>8022</v>
      </c>
      <c r="C8017" t="s">
        <v>22254</v>
      </c>
      <c r="D8017" t="s">
        <v>18292</v>
      </c>
      <c r="E8017" s="1">
        <v>44967</v>
      </c>
      <c r="F8017" t="s">
        <v>27055</v>
      </c>
      <c r="G8017">
        <v>43761828</v>
      </c>
      <c r="H8017" s="4">
        <f t="shared" si="125"/>
        <v>691</v>
      </c>
      <c r="I8017">
        <v>2023</v>
      </c>
      <c r="J8017" s="1">
        <v>45657</v>
      </c>
    </row>
    <row r="8018" spans="1:10" x14ac:dyDescent="0.25">
      <c r="A8018" t="s">
        <v>32307</v>
      </c>
      <c r="B8018" t="s">
        <v>8023</v>
      </c>
      <c r="C8018" t="s">
        <v>22545</v>
      </c>
      <c r="D8018" t="s">
        <v>18293</v>
      </c>
      <c r="E8018" s="1">
        <v>44967</v>
      </c>
      <c r="F8018" t="s">
        <v>26725</v>
      </c>
      <c r="G8018">
        <v>137903187</v>
      </c>
      <c r="H8018" s="4">
        <f t="shared" si="125"/>
        <v>691</v>
      </c>
      <c r="I8018">
        <v>2023</v>
      </c>
      <c r="J8018" s="1">
        <v>45657</v>
      </c>
    </row>
    <row r="8019" spans="1:10" x14ac:dyDescent="0.25">
      <c r="A8019" t="s">
        <v>32307</v>
      </c>
      <c r="B8019" t="s">
        <v>8024</v>
      </c>
      <c r="C8019" t="s">
        <v>22545</v>
      </c>
      <c r="D8019" t="s">
        <v>18293</v>
      </c>
      <c r="E8019" s="1">
        <v>44967</v>
      </c>
      <c r="F8019" t="s">
        <v>26148</v>
      </c>
      <c r="G8019">
        <v>95433553</v>
      </c>
      <c r="H8019" s="4">
        <f t="shared" si="125"/>
        <v>553</v>
      </c>
      <c r="I8019">
        <v>2023</v>
      </c>
      <c r="J8019" s="1">
        <v>45519</v>
      </c>
    </row>
    <row r="8020" spans="1:10" x14ac:dyDescent="0.25">
      <c r="A8020" t="s">
        <v>32307</v>
      </c>
      <c r="B8020" t="s">
        <v>8025</v>
      </c>
      <c r="C8020" t="s">
        <v>22615</v>
      </c>
      <c r="D8020" t="s">
        <v>18291</v>
      </c>
      <c r="E8020" s="1">
        <v>44967</v>
      </c>
      <c r="F8020" t="s">
        <v>29246</v>
      </c>
      <c r="G8020">
        <v>9796400</v>
      </c>
      <c r="H8020" s="4">
        <f t="shared" si="125"/>
        <v>80</v>
      </c>
      <c r="I8020">
        <v>2023</v>
      </c>
      <c r="J8020" s="1">
        <v>45046</v>
      </c>
    </row>
    <row r="8021" spans="1:10" x14ac:dyDescent="0.25">
      <c r="A8021" t="s">
        <v>32307</v>
      </c>
      <c r="B8021" t="s">
        <v>8026</v>
      </c>
      <c r="C8021" t="s">
        <v>22616</v>
      </c>
      <c r="D8021" t="s">
        <v>18294</v>
      </c>
      <c r="E8021" s="1">
        <v>44967</v>
      </c>
      <c r="F8021" t="s">
        <v>25767</v>
      </c>
      <c r="G8021">
        <v>23613042</v>
      </c>
      <c r="H8021" s="4">
        <f t="shared" si="125"/>
        <v>345</v>
      </c>
      <c r="I8021">
        <v>2023</v>
      </c>
      <c r="J8021" s="1">
        <v>45311</v>
      </c>
    </row>
    <row r="8022" spans="1:10" x14ac:dyDescent="0.25">
      <c r="A8022" t="s">
        <v>32307</v>
      </c>
      <c r="B8022" t="s">
        <v>8027</v>
      </c>
      <c r="C8022" t="s">
        <v>21740</v>
      </c>
      <c r="D8022" t="s">
        <v>18295</v>
      </c>
      <c r="E8022" s="1">
        <v>44967</v>
      </c>
      <c r="F8022" t="s">
        <v>29247</v>
      </c>
      <c r="G8022">
        <v>5962340</v>
      </c>
      <c r="H8022" s="4">
        <f t="shared" si="125"/>
        <v>100</v>
      </c>
      <c r="I8022">
        <v>2023</v>
      </c>
      <c r="J8022" s="1">
        <v>45066</v>
      </c>
    </row>
    <row r="8023" spans="1:10" x14ac:dyDescent="0.25">
      <c r="A8023" t="s">
        <v>32307</v>
      </c>
      <c r="B8023" t="s">
        <v>8028</v>
      </c>
      <c r="C8023" t="s">
        <v>21545</v>
      </c>
      <c r="D8023" t="s">
        <v>18296</v>
      </c>
      <c r="E8023" s="1">
        <v>44967</v>
      </c>
      <c r="F8023" t="s">
        <v>29248</v>
      </c>
      <c r="G8023">
        <v>14189192</v>
      </c>
      <c r="H8023" s="4">
        <f t="shared" si="125"/>
        <v>112</v>
      </c>
      <c r="I8023">
        <v>2023</v>
      </c>
      <c r="J8023" s="1">
        <v>45078</v>
      </c>
    </row>
    <row r="8024" spans="1:10" x14ac:dyDescent="0.25">
      <c r="A8024" t="s">
        <v>32307</v>
      </c>
      <c r="B8024" t="s">
        <v>8029</v>
      </c>
      <c r="C8024" t="s">
        <v>21545</v>
      </c>
      <c r="D8024" t="s">
        <v>18296</v>
      </c>
      <c r="E8024" s="1">
        <v>44967</v>
      </c>
      <c r="F8024" t="s">
        <v>27410</v>
      </c>
      <c r="G8024">
        <v>43709656</v>
      </c>
      <c r="H8024" s="4">
        <f t="shared" si="125"/>
        <v>345</v>
      </c>
      <c r="I8024">
        <v>2023</v>
      </c>
      <c r="J8024" s="1">
        <v>45311</v>
      </c>
    </row>
    <row r="8025" spans="1:10" x14ac:dyDescent="0.25">
      <c r="A8025" t="s">
        <v>32307</v>
      </c>
      <c r="B8025" t="s">
        <v>8030</v>
      </c>
      <c r="C8025" t="s">
        <v>21545</v>
      </c>
      <c r="D8025" t="s">
        <v>18296</v>
      </c>
      <c r="E8025" s="1">
        <v>44967</v>
      </c>
      <c r="F8025" t="s">
        <v>27409</v>
      </c>
      <c r="G8025">
        <v>43144244</v>
      </c>
      <c r="H8025" s="4">
        <f t="shared" si="125"/>
        <v>345</v>
      </c>
      <c r="I8025">
        <v>2023</v>
      </c>
      <c r="J8025" s="1">
        <v>45311</v>
      </c>
    </row>
    <row r="8026" spans="1:10" x14ac:dyDescent="0.25">
      <c r="A8026" t="s">
        <v>32307</v>
      </c>
      <c r="B8026" t="s">
        <v>8031</v>
      </c>
      <c r="C8026" t="s">
        <v>21723</v>
      </c>
      <c r="D8026" t="s">
        <v>18297</v>
      </c>
      <c r="E8026" s="1">
        <v>44967</v>
      </c>
      <c r="F8026" t="s">
        <v>29249</v>
      </c>
      <c r="G8026">
        <v>17006948</v>
      </c>
      <c r="H8026" s="4">
        <f t="shared" si="125"/>
        <v>177</v>
      </c>
      <c r="I8026">
        <v>2023</v>
      </c>
      <c r="J8026" s="1">
        <v>45143</v>
      </c>
    </row>
    <row r="8027" spans="1:10" x14ac:dyDescent="0.25">
      <c r="A8027" t="s">
        <v>32307</v>
      </c>
      <c r="B8027" t="s">
        <v>8032</v>
      </c>
      <c r="C8027" t="s">
        <v>21723</v>
      </c>
      <c r="D8027" t="s">
        <v>18297</v>
      </c>
      <c r="E8027" s="1">
        <v>44967</v>
      </c>
      <c r="F8027" t="s">
        <v>27408</v>
      </c>
      <c r="G8027">
        <v>46917724</v>
      </c>
      <c r="H8027" s="4">
        <f t="shared" si="125"/>
        <v>345</v>
      </c>
      <c r="I8027">
        <v>2023</v>
      </c>
      <c r="J8027" s="1">
        <v>45311</v>
      </c>
    </row>
    <row r="8028" spans="1:10" x14ac:dyDescent="0.25">
      <c r="A8028" t="s">
        <v>32307</v>
      </c>
      <c r="B8028" t="s">
        <v>8033</v>
      </c>
      <c r="C8028" t="s">
        <v>22445</v>
      </c>
      <c r="D8028" t="s">
        <v>18298</v>
      </c>
      <c r="E8028" s="1">
        <v>44967</v>
      </c>
      <c r="F8028" t="s">
        <v>24332</v>
      </c>
      <c r="G8028">
        <v>20435200</v>
      </c>
      <c r="H8028" s="4">
        <f t="shared" si="125"/>
        <v>356</v>
      </c>
      <c r="I8028">
        <v>2023</v>
      </c>
      <c r="J8028" s="1">
        <v>45322</v>
      </c>
    </row>
    <row r="8029" spans="1:10" x14ac:dyDescent="0.25">
      <c r="A8029" t="s">
        <v>32307</v>
      </c>
      <c r="B8029" t="s">
        <v>8034</v>
      </c>
      <c r="C8029" t="s">
        <v>22617</v>
      </c>
      <c r="D8029" t="s">
        <v>18299</v>
      </c>
      <c r="E8029" s="1">
        <v>44967</v>
      </c>
      <c r="F8029" t="s">
        <v>25543</v>
      </c>
      <c r="G8029">
        <v>72161800</v>
      </c>
      <c r="H8029" s="4">
        <f t="shared" si="125"/>
        <v>356</v>
      </c>
      <c r="I8029">
        <v>2023</v>
      </c>
      <c r="J8029" s="1">
        <v>45322</v>
      </c>
    </row>
    <row r="8030" spans="1:10" x14ac:dyDescent="0.25">
      <c r="A8030" t="s">
        <v>32307</v>
      </c>
      <c r="B8030" t="s">
        <v>8035</v>
      </c>
      <c r="C8030" t="s">
        <v>22509</v>
      </c>
      <c r="D8030" t="s">
        <v>18300</v>
      </c>
      <c r="E8030" s="1">
        <v>44967</v>
      </c>
      <c r="F8030" t="s">
        <v>29250</v>
      </c>
      <c r="G8030">
        <v>10030276</v>
      </c>
      <c r="H8030" s="4">
        <f t="shared" si="125"/>
        <v>177</v>
      </c>
      <c r="I8030">
        <v>2023</v>
      </c>
      <c r="J8030" s="1">
        <v>45143</v>
      </c>
    </row>
    <row r="8031" spans="1:10" x14ac:dyDescent="0.25">
      <c r="A8031" t="s">
        <v>32307</v>
      </c>
      <c r="B8031" t="s">
        <v>8036</v>
      </c>
      <c r="C8031" t="s">
        <v>22539</v>
      </c>
      <c r="D8031" t="s">
        <v>18254</v>
      </c>
      <c r="E8031" s="1">
        <v>44968</v>
      </c>
      <c r="F8031" t="s">
        <v>29251</v>
      </c>
      <c r="G8031">
        <v>33769018</v>
      </c>
      <c r="H8031" s="4">
        <f t="shared" si="125"/>
        <v>265</v>
      </c>
      <c r="I8031">
        <v>2023</v>
      </c>
      <c r="J8031" s="1">
        <v>45232</v>
      </c>
    </row>
    <row r="8032" spans="1:10" x14ac:dyDescent="0.25">
      <c r="A8032" t="s">
        <v>32307</v>
      </c>
      <c r="B8032" t="s">
        <v>8037</v>
      </c>
      <c r="C8032" t="s">
        <v>22455</v>
      </c>
      <c r="D8032" t="s">
        <v>18301</v>
      </c>
      <c r="E8032" s="1">
        <v>44968</v>
      </c>
      <c r="F8032" t="s">
        <v>25936</v>
      </c>
      <c r="G8032">
        <v>58125000</v>
      </c>
      <c r="H8032" s="4">
        <f t="shared" si="125"/>
        <v>355</v>
      </c>
      <c r="I8032">
        <v>2023</v>
      </c>
      <c r="J8032" s="1">
        <v>45322</v>
      </c>
    </row>
    <row r="8033" spans="1:10" x14ac:dyDescent="0.25">
      <c r="A8033" t="s">
        <v>32307</v>
      </c>
      <c r="B8033" t="s">
        <v>8038</v>
      </c>
      <c r="C8033" t="s">
        <v>22070</v>
      </c>
      <c r="D8033" t="s">
        <v>18286</v>
      </c>
      <c r="E8033" s="1">
        <v>44968</v>
      </c>
      <c r="F8033" t="s">
        <v>29252</v>
      </c>
      <c r="G8033">
        <v>5110123.333333334</v>
      </c>
      <c r="H8033" s="4">
        <f t="shared" si="125"/>
        <v>69</v>
      </c>
      <c r="I8033">
        <v>2023</v>
      </c>
      <c r="J8033" s="1">
        <v>45036</v>
      </c>
    </row>
    <row r="8034" spans="1:10" x14ac:dyDescent="0.25">
      <c r="A8034" t="s">
        <v>32307</v>
      </c>
      <c r="B8034" t="s">
        <v>8039</v>
      </c>
      <c r="C8034" t="s">
        <v>22612</v>
      </c>
      <c r="D8034" t="s">
        <v>18287</v>
      </c>
      <c r="E8034" s="1">
        <v>44968</v>
      </c>
      <c r="F8034" t="s">
        <v>29253</v>
      </c>
      <c r="G8034">
        <v>25901936</v>
      </c>
      <c r="H8034" s="4">
        <f t="shared" si="125"/>
        <v>344</v>
      </c>
      <c r="I8034">
        <v>2023</v>
      </c>
      <c r="J8034" s="1">
        <v>45311</v>
      </c>
    </row>
    <row r="8035" spans="1:10" x14ac:dyDescent="0.25">
      <c r="A8035" t="s">
        <v>32307</v>
      </c>
      <c r="B8035" t="s">
        <v>8040</v>
      </c>
      <c r="C8035" t="s">
        <v>21740</v>
      </c>
      <c r="D8035" t="s">
        <v>18295</v>
      </c>
      <c r="E8035" s="1">
        <v>44968</v>
      </c>
      <c r="F8035" t="s">
        <v>29254</v>
      </c>
      <c r="G8035">
        <v>12865376</v>
      </c>
      <c r="H8035" s="4">
        <f t="shared" si="125"/>
        <v>222</v>
      </c>
      <c r="I8035">
        <v>2023</v>
      </c>
      <c r="J8035" s="1">
        <v>45189</v>
      </c>
    </row>
    <row r="8036" spans="1:10" x14ac:dyDescent="0.25">
      <c r="A8036" t="s">
        <v>32307</v>
      </c>
      <c r="B8036" t="s">
        <v>8041</v>
      </c>
      <c r="C8036" t="s">
        <v>22618</v>
      </c>
      <c r="D8036" t="s">
        <v>18302</v>
      </c>
      <c r="E8036" s="1">
        <v>44971</v>
      </c>
      <c r="F8036" t="s">
        <v>29255</v>
      </c>
      <c r="G8036">
        <v>51921960</v>
      </c>
      <c r="H8036" s="4">
        <f t="shared" si="125"/>
        <v>341</v>
      </c>
      <c r="I8036">
        <v>2023</v>
      </c>
      <c r="J8036" s="1">
        <v>45311</v>
      </c>
    </row>
    <row r="8037" spans="1:10" x14ac:dyDescent="0.25">
      <c r="A8037" t="s">
        <v>32307</v>
      </c>
      <c r="B8037" t="s">
        <v>8042</v>
      </c>
      <c r="C8037" t="s">
        <v>21491</v>
      </c>
      <c r="D8037" t="s">
        <v>18302</v>
      </c>
      <c r="E8037" s="1">
        <v>44971</v>
      </c>
      <c r="F8037" t="s">
        <v>27294</v>
      </c>
      <c r="G8037">
        <v>75187809</v>
      </c>
      <c r="H8037" s="4">
        <f t="shared" si="125"/>
        <v>341</v>
      </c>
      <c r="I8037">
        <v>2023</v>
      </c>
      <c r="J8037" s="1">
        <v>45311</v>
      </c>
    </row>
    <row r="8038" spans="1:10" x14ac:dyDescent="0.25">
      <c r="A8038" t="s">
        <v>32307</v>
      </c>
      <c r="B8038" t="s">
        <v>8043</v>
      </c>
      <c r="C8038" t="s">
        <v>22619</v>
      </c>
      <c r="D8038" t="s">
        <v>18303</v>
      </c>
      <c r="E8038" s="1">
        <v>44971</v>
      </c>
      <c r="F8038" t="s">
        <v>29256</v>
      </c>
      <c r="G8038">
        <v>15688960</v>
      </c>
      <c r="H8038" s="4">
        <f t="shared" si="125"/>
        <v>66</v>
      </c>
      <c r="I8038">
        <v>2023</v>
      </c>
      <c r="J8038" s="1">
        <v>45036</v>
      </c>
    </row>
    <row r="8039" spans="1:10" x14ac:dyDescent="0.25">
      <c r="A8039" t="s">
        <v>32307</v>
      </c>
      <c r="B8039" t="s">
        <v>8044</v>
      </c>
      <c r="C8039" t="s">
        <v>22618</v>
      </c>
      <c r="D8039" t="s">
        <v>18304</v>
      </c>
      <c r="E8039" s="1">
        <v>44971</v>
      </c>
      <c r="F8039" t="s">
        <v>29257</v>
      </c>
      <c r="G8039">
        <v>29377440</v>
      </c>
      <c r="H8039" s="4">
        <f t="shared" si="125"/>
        <v>341</v>
      </c>
      <c r="I8039">
        <v>2023</v>
      </c>
      <c r="J8039" s="1">
        <v>45311</v>
      </c>
    </row>
    <row r="8040" spans="1:10" x14ac:dyDescent="0.25">
      <c r="A8040" t="s">
        <v>32307</v>
      </c>
      <c r="B8040" t="s">
        <v>8045</v>
      </c>
      <c r="C8040" t="s">
        <v>21520</v>
      </c>
      <c r="D8040" t="s">
        <v>18305</v>
      </c>
      <c r="E8040" s="1">
        <v>44971</v>
      </c>
      <c r="F8040" t="s">
        <v>24665</v>
      </c>
      <c r="G8040">
        <v>35726232</v>
      </c>
      <c r="H8040" s="4">
        <f t="shared" si="125"/>
        <v>341</v>
      </c>
      <c r="I8040">
        <v>2023</v>
      </c>
      <c r="J8040" s="1">
        <v>45311</v>
      </c>
    </row>
    <row r="8041" spans="1:10" x14ac:dyDescent="0.25">
      <c r="A8041" t="s">
        <v>32307</v>
      </c>
      <c r="B8041" t="s">
        <v>8046</v>
      </c>
      <c r="C8041" t="s">
        <v>21531</v>
      </c>
      <c r="D8041" t="s">
        <v>18306</v>
      </c>
      <c r="E8041" s="1">
        <v>44971</v>
      </c>
      <c r="F8041" t="s">
        <v>24672</v>
      </c>
      <c r="G8041">
        <v>30181343</v>
      </c>
      <c r="H8041" s="4">
        <f t="shared" si="125"/>
        <v>137</v>
      </c>
      <c r="I8041">
        <v>2023</v>
      </c>
      <c r="J8041" s="1">
        <v>45107</v>
      </c>
    </row>
    <row r="8042" spans="1:10" x14ac:dyDescent="0.25">
      <c r="A8042" t="s">
        <v>32307</v>
      </c>
      <c r="B8042" t="s">
        <v>8047</v>
      </c>
      <c r="C8042" t="s">
        <v>21490</v>
      </c>
      <c r="D8042" t="s">
        <v>18307</v>
      </c>
      <c r="E8042" s="1">
        <v>44971</v>
      </c>
      <c r="F8042" t="s">
        <v>29258</v>
      </c>
      <c r="G8042">
        <v>27070685</v>
      </c>
      <c r="H8042" s="4">
        <f t="shared" si="125"/>
        <v>219</v>
      </c>
      <c r="I8042">
        <v>2023</v>
      </c>
      <c r="J8042" s="1">
        <v>45189</v>
      </c>
    </row>
    <row r="8043" spans="1:10" x14ac:dyDescent="0.25">
      <c r="A8043" t="s">
        <v>32307</v>
      </c>
      <c r="B8043" t="s">
        <v>8048</v>
      </c>
      <c r="C8043" t="s">
        <v>21490</v>
      </c>
      <c r="D8043" t="s">
        <v>18308</v>
      </c>
      <c r="E8043" s="1">
        <v>44971</v>
      </c>
      <c r="F8043" t="s">
        <v>27509</v>
      </c>
      <c r="G8043">
        <v>187494832</v>
      </c>
      <c r="H8043" s="4">
        <f t="shared" si="125"/>
        <v>341</v>
      </c>
      <c r="I8043">
        <v>2023</v>
      </c>
      <c r="J8043" s="1">
        <v>45311</v>
      </c>
    </row>
    <row r="8044" spans="1:10" x14ac:dyDescent="0.25">
      <c r="A8044" t="s">
        <v>32307</v>
      </c>
      <c r="B8044" t="s">
        <v>8049</v>
      </c>
      <c r="C8044" t="s">
        <v>21490</v>
      </c>
      <c r="D8044" t="s">
        <v>18309</v>
      </c>
      <c r="E8044" s="1">
        <v>44971</v>
      </c>
      <c r="F8044" t="s">
        <v>24686</v>
      </c>
      <c r="G8044">
        <v>118940539</v>
      </c>
      <c r="H8044" s="4">
        <f t="shared" si="125"/>
        <v>341</v>
      </c>
      <c r="I8044">
        <v>2023</v>
      </c>
      <c r="J8044" s="1">
        <v>45311</v>
      </c>
    </row>
    <row r="8045" spans="1:10" x14ac:dyDescent="0.25">
      <c r="A8045" t="s">
        <v>32307</v>
      </c>
      <c r="B8045" t="s">
        <v>8050</v>
      </c>
      <c r="C8045" t="s">
        <v>21539</v>
      </c>
      <c r="D8045" t="s">
        <v>18310</v>
      </c>
      <c r="E8045" s="1">
        <v>44971</v>
      </c>
      <c r="F8045" t="s">
        <v>24584</v>
      </c>
      <c r="G8045">
        <v>158559586</v>
      </c>
      <c r="H8045" s="4">
        <f t="shared" si="125"/>
        <v>341</v>
      </c>
      <c r="I8045">
        <v>2023</v>
      </c>
      <c r="J8045" s="1">
        <v>45311</v>
      </c>
    </row>
    <row r="8046" spans="1:10" x14ac:dyDescent="0.25">
      <c r="A8046" t="s">
        <v>32307</v>
      </c>
      <c r="B8046" t="s">
        <v>8051</v>
      </c>
      <c r="C8046" t="s">
        <v>21625</v>
      </c>
      <c r="D8046" t="s">
        <v>18311</v>
      </c>
      <c r="E8046" s="1">
        <v>44971</v>
      </c>
      <c r="F8046" t="s">
        <v>24529</v>
      </c>
      <c r="G8046">
        <v>203933140</v>
      </c>
      <c r="H8046" s="4">
        <f t="shared" si="125"/>
        <v>341</v>
      </c>
      <c r="I8046">
        <v>2023</v>
      </c>
      <c r="J8046" s="1">
        <v>45311</v>
      </c>
    </row>
    <row r="8047" spans="1:10" x14ac:dyDescent="0.25">
      <c r="A8047" t="s">
        <v>32307</v>
      </c>
      <c r="B8047" t="s">
        <v>8052</v>
      </c>
      <c r="C8047" t="s">
        <v>21625</v>
      </c>
      <c r="D8047" t="s">
        <v>18312</v>
      </c>
      <c r="E8047" s="1">
        <v>44971</v>
      </c>
      <c r="F8047" t="s">
        <v>24530</v>
      </c>
      <c r="G8047">
        <v>175421845</v>
      </c>
      <c r="H8047" s="4">
        <f t="shared" si="125"/>
        <v>341</v>
      </c>
      <c r="I8047">
        <v>2023</v>
      </c>
      <c r="J8047" s="1">
        <v>45311</v>
      </c>
    </row>
    <row r="8048" spans="1:10" x14ac:dyDescent="0.25">
      <c r="A8048" t="s">
        <v>32307</v>
      </c>
      <c r="B8048" t="s">
        <v>8053</v>
      </c>
      <c r="C8048" t="s">
        <v>22620</v>
      </c>
      <c r="D8048" t="s">
        <v>18313</v>
      </c>
      <c r="E8048" s="1">
        <v>44971</v>
      </c>
      <c r="F8048" t="s">
        <v>27437</v>
      </c>
      <c r="G8048">
        <v>38521544</v>
      </c>
      <c r="H8048" s="4">
        <f t="shared" si="125"/>
        <v>341</v>
      </c>
      <c r="I8048">
        <v>2023</v>
      </c>
      <c r="J8048" s="1">
        <v>45311</v>
      </c>
    </row>
    <row r="8049" spans="1:10" x14ac:dyDescent="0.25">
      <c r="A8049" t="s">
        <v>32307</v>
      </c>
      <c r="B8049" t="s">
        <v>8054</v>
      </c>
      <c r="C8049" t="s">
        <v>22621</v>
      </c>
      <c r="D8049" t="s">
        <v>18314</v>
      </c>
      <c r="E8049" s="1">
        <v>44971</v>
      </c>
      <c r="F8049" t="s">
        <v>29259</v>
      </c>
      <c r="G8049">
        <v>17690496</v>
      </c>
      <c r="H8049" s="4">
        <f t="shared" si="125"/>
        <v>78</v>
      </c>
      <c r="I8049">
        <v>2023</v>
      </c>
      <c r="J8049" s="1">
        <v>45048</v>
      </c>
    </row>
    <row r="8050" spans="1:10" x14ac:dyDescent="0.25">
      <c r="A8050" t="s">
        <v>32307</v>
      </c>
      <c r="B8050" t="s">
        <v>8055</v>
      </c>
      <c r="C8050" t="s">
        <v>22621</v>
      </c>
      <c r="D8050" t="s">
        <v>18314</v>
      </c>
      <c r="E8050" s="1">
        <v>44971</v>
      </c>
      <c r="F8050" t="s">
        <v>29260</v>
      </c>
      <c r="G8050">
        <v>17690496</v>
      </c>
      <c r="H8050" s="4">
        <f t="shared" si="125"/>
        <v>78</v>
      </c>
      <c r="I8050">
        <v>2023</v>
      </c>
      <c r="J8050" s="1">
        <v>45048</v>
      </c>
    </row>
    <row r="8051" spans="1:10" x14ac:dyDescent="0.25">
      <c r="A8051" t="s">
        <v>32307</v>
      </c>
      <c r="B8051" t="s">
        <v>8056</v>
      </c>
      <c r="C8051" t="s">
        <v>21490</v>
      </c>
      <c r="D8051" t="s">
        <v>18315</v>
      </c>
      <c r="E8051" s="1">
        <v>44972</v>
      </c>
      <c r="F8051" t="s">
        <v>24666</v>
      </c>
      <c r="G8051">
        <v>193351565</v>
      </c>
      <c r="H8051" s="4">
        <f t="shared" si="125"/>
        <v>340</v>
      </c>
      <c r="I8051">
        <v>2023</v>
      </c>
      <c r="J8051" s="1">
        <v>45311</v>
      </c>
    </row>
    <row r="8052" spans="1:10" x14ac:dyDescent="0.25">
      <c r="A8052" t="s">
        <v>32307</v>
      </c>
      <c r="B8052" t="s">
        <v>8057</v>
      </c>
      <c r="C8052" t="s">
        <v>21490</v>
      </c>
      <c r="D8052" t="s">
        <v>18315</v>
      </c>
      <c r="E8052" s="1">
        <v>44972</v>
      </c>
      <c r="F8052" t="s">
        <v>24685</v>
      </c>
      <c r="G8052">
        <v>87488665</v>
      </c>
      <c r="H8052" s="4">
        <f t="shared" si="125"/>
        <v>340</v>
      </c>
      <c r="I8052">
        <v>2023</v>
      </c>
      <c r="J8052" s="1">
        <v>45311</v>
      </c>
    </row>
    <row r="8053" spans="1:10" x14ac:dyDescent="0.25">
      <c r="A8053" t="s">
        <v>32307</v>
      </c>
      <c r="B8053" t="s">
        <v>8058</v>
      </c>
      <c r="C8053" t="s">
        <v>22622</v>
      </c>
      <c r="D8053" t="s">
        <v>18316</v>
      </c>
      <c r="E8053" s="1">
        <v>44972</v>
      </c>
      <c r="F8053" t="s">
        <v>29261</v>
      </c>
      <c r="G8053">
        <v>11496810</v>
      </c>
      <c r="H8053" s="4">
        <f t="shared" si="125"/>
        <v>77</v>
      </c>
      <c r="I8053">
        <v>2023</v>
      </c>
      <c r="J8053" s="1">
        <v>45048</v>
      </c>
    </row>
    <row r="8054" spans="1:10" x14ac:dyDescent="0.25">
      <c r="A8054" t="s">
        <v>32307</v>
      </c>
      <c r="B8054" t="s">
        <v>8059</v>
      </c>
      <c r="C8054" t="s">
        <v>22622</v>
      </c>
      <c r="D8054" t="s">
        <v>18316</v>
      </c>
      <c r="E8054" s="1">
        <v>44972</v>
      </c>
      <c r="F8054" t="s">
        <v>25337</v>
      </c>
      <c r="G8054">
        <v>11496810</v>
      </c>
      <c r="H8054" s="4">
        <f t="shared" si="125"/>
        <v>77</v>
      </c>
      <c r="I8054">
        <v>2023</v>
      </c>
      <c r="J8054" s="1">
        <v>45048</v>
      </c>
    </row>
    <row r="8055" spans="1:10" x14ac:dyDescent="0.25">
      <c r="A8055" t="s">
        <v>32307</v>
      </c>
      <c r="B8055" t="s">
        <v>8060</v>
      </c>
      <c r="C8055" t="s">
        <v>22621</v>
      </c>
      <c r="D8055" t="s">
        <v>18314</v>
      </c>
      <c r="E8055" s="1">
        <v>44972</v>
      </c>
      <c r="F8055" t="s">
        <v>29262</v>
      </c>
      <c r="G8055">
        <v>17690496</v>
      </c>
      <c r="H8055" s="4">
        <f t="shared" si="125"/>
        <v>77</v>
      </c>
      <c r="I8055">
        <v>2023</v>
      </c>
      <c r="J8055" s="1">
        <v>45048</v>
      </c>
    </row>
    <row r="8056" spans="1:10" x14ac:dyDescent="0.25">
      <c r="A8056" t="s">
        <v>32307</v>
      </c>
      <c r="B8056" t="s">
        <v>8061</v>
      </c>
      <c r="C8056" t="s">
        <v>22621</v>
      </c>
      <c r="D8056" t="s">
        <v>18314</v>
      </c>
      <c r="E8056" s="1">
        <v>44972</v>
      </c>
      <c r="F8056" t="s">
        <v>29263</v>
      </c>
      <c r="G8056">
        <v>17690496</v>
      </c>
      <c r="H8056" s="4">
        <f t="shared" si="125"/>
        <v>77</v>
      </c>
      <c r="I8056">
        <v>2023</v>
      </c>
      <c r="J8056" s="1">
        <v>45048</v>
      </c>
    </row>
    <row r="8057" spans="1:10" x14ac:dyDescent="0.25">
      <c r="A8057" t="s">
        <v>32307</v>
      </c>
      <c r="B8057" t="s">
        <v>8062</v>
      </c>
      <c r="C8057" t="s">
        <v>22623</v>
      </c>
      <c r="D8057" t="s">
        <v>18317</v>
      </c>
      <c r="E8057" s="1">
        <v>44972</v>
      </c>
      <c r="F8057" t="s">
        <v>32095</v>
      </c>
      <c r="G8057">
        <v>121883332</v>
      </c>
      <c r="H8057" s="4">
        <f t="shared" si="125"/>
        <v>351</v>
      </c>
      <c r="I8057">
        <v>2023</v>
      </c>
      <c r="J8057" s="1">
        <v>45322</v>
      </c>
    </row>
    <row r="8058" spans="1:10" x14ac:dyDescent="0.25">
      <c r="A8058" t="s">
        <v>32307</v>
      </c>
      <c r="B8058" t="s">
        <v>8063</v>
      </c>
      <c r="C8058" t="s">
        <v>22624</v>
      </c>
      <c r="D8058" t="s">
        <v>18318</v>
      </c>
      <c r="E8058" s="1">
        <v>44972</v>
      </c>
      <c r="F8058" t="s">
        <v>25937</v>
      </c>
      <c r="G8058">
        <v>71191883</v>
      </c>
      <c r="H8058" s="4">
        <f t="shared" si="125"/>
        <v>351</v>
      </c>
      <c r="I8058">
        <v>2023</v>
      </c>
      <c r="J8058" s="1">
        <v>45322</v>
      </c>
    </row>
    <row r="8059" spans="1:10" x14ac:dyDescent="0.25">
      <c r="A8059" t="s">
        <v>32307</v>
      </c>
      <c r="B8059" t="s">
        <v>8064</v>
      </c>
      <c r="C8059" t="s">
        <v>21409</v>
      </c>
      <c r="D8059" t="s">
        <v>18319</v>
      </c>
      <c r="E8059" s="1">
        <v>44972</v>
      </c>
      <c r="F8059" t="s">
        <v>27708</v>
      </c>
      <c r="G8059">
        <v>78080000</v>
      </c>
      <c r="H8059" s="4">
        <f t="shared" si="125"/>
        <v>351</v>
      </c>
      <c r="I8059">
        <v>2023</v>
      </c>
      <c r="J8059" s="1">
        <v>45322</v>
      </c>
    </row>
    <row r="8060" spans="1:10" x14ac:dyDescent="0.25">
      <c r="A8060" t="s">
        <v>32307</v>
      </c>
      <c r="B8060" t="s">
        <v>8065</v>
      </c>
      <c r="C8060" t="s">
        <v>22254</v>
      </c>
      <c r="D8060" t="s">
        <v>18320</v>
      </c>
      <c r="E8060" s="1">
        <v>44973</v>
      </c>
      <c r="F8060" t="s">
        <v>26599</v>
      </c>
      <c r="G8060">
        <v>43025376</v>
      </c>
      <c r="H8060" s="4">
        <f t="shared" si="125"/>
        <v>685</v>
      </c>
      <c r="I8060">
        <v>2023</v>
      </c>
      <c r="J8060" s="1">
        <v>45657</v>
      </c>
    </row>
    <row r="8061" spans="1:10" x14ac:dyDescent="0.25">
      <c r="A8061" t="s">
        <v>32307</v>
      </c>
      <c r="B8061" t="s">
        <v>8066</v>
      </c>
      <c r="C8061" t="s">
        <v>22254</v>
      </c>
      <c r="D8061" t="s">
        <v>18321</v>
      </c>
      <c r="E8061" s="1">
        <v>44973</v>
      </c>
      <c r="F8061" t="s">
        <v>29264</v>
      </c>
      <c r="G8061">
        <v>21802896</v>
      </c>
      <c r="H8061" s="4">
        <f t="shared" si="125"/>
        <v>350</v>
      </c>
      <c r="I8061">
        <v>2023</v>
      </c>
      <c r="J8061" s="1">
        <v>45322</v>
      </c>
    </row>
    <row r="8062" spans="1:10" x14ac:dyDescent="0.25">
      <c r="A8062" t="s">
        <v>32307</v>
      </c>
      <c r="B8062" t="s">
        <v>8067</v>
      </c>
      <c r="C8062" t="s">
        <v>22625</v>
      </c>
      <c r="D8062" t="s">
        <v>18322</v>
      </c>
      <c r="E8062" s="1">
        <v>44973</v>
      </c>
      <c r="F8062" t="s">
        <v>27406</v>
      </c>
      <c r="G8062">
        <v>48162882</v>
      </c>
      <c r="H8062" s="4">
        <f t="shared" si="125"/>
        <v>339</v>
      </c>
      <c r="I8062">
        <v>2023</v>
      </c>
      <c r="J8062" s="1">
        <v>45311</v>
      </c>
    </row>
    <row r="8063" spans="1:10" x14ac:dyDescent="0.25">
      <c r="A8063" t="s">
        <v>32307</v>
      </c>
      <c r="B8063" t="s">
        <v>8068</v>
      </c>
      <c r="C8063" t="s">
        <v>22626</v>
      </c>
      <c r="D8063" t="s">
        <v>18323</v>
      </c>
      <c r="E8063" s="1">
        <v>44973</v>
      </c>
      <c r="F8063" t="s">
        <v>29265</v>
      </c>
      <c r="G8063">
        <v>4025600</v>
      </c>
      <c r="H8063" s="4">
        <f t="shared" si="125"/>
        <v>34</v>
      </c>
      <c r="I8063">
        <v>2023</v>
      </c>
      <c r="J8063" s="1">
        <v>45006</v>
      </c>
    </row>
    <row r="8064" spans="1:10" x14ac:dyDescent="0.25">
      <c r="A8064" t="s">
        <v>32307</v>
      </c>
      <c r="B8064" t="s">
        <v>8069</v>
      </c>
      <c r="C8064" t="s">
        <v>22621</v>
      </c>
      <c r="D8064" t="s">
        <v>18324</v>
      </c>
      <c r="E8064" s="1">
        <v>44973</v>
      </c>
      <c r="F8064" t="s">
        <v>29266</v>
      </c>
      <c r="G8064">
        <v>17469364</v>
      </c>
      <c r="H8064" s="4">
        <f t="shared" si="125"/>
        <v>76</v>
      </c>
      <c r="I8064">
        <v>2023</v>
      </c>
      <c r="J8064" s="1">
        <v>45048</v>
      </c>
    </row>
    <row r="8065" spans="1:10" x14ac:dyDescent="0.25">
      <c r="A8065" t="s">
        <v>32307</v>
      </c>
      <c r="B8065" t="s">
        <v>8070</v>
      </c>
      <c r="C8065" t="s">
        <v>22621</v>
      </c>
      <c r="D8065" t="s">
        <v>18324</v>
      </c>
      <c r="E8065" s="1">
        <v>44973</v>
      </c>
      <c r="F8065" t="s">
        <v>27090</v>
      </c>
      <c r="G8065">
        <v>17469364</v>
      </c>
      <c r="H8065" s="4">
        <f t="shared" si="125"/>
        <v>76</v>
      </c>
      <c r="I8065">
        <v>2023</v>
      </c>
      <c r="J8065" s="1">
        <v>45048</v>
      </c>
    </row>
    <row r="8066" spans="1:10" x14ac:dyDescent="0.25">
      <c r="A8066" t="s">
        <v>32307</v>
      </c>
      <c r="B8066" t="s">
        <v>8071</v>
      </c>
      <c r="C8066" t="s">
        <v>22621</v>
      </c>
      <c r="D8066" t="s">
        <v>18324</v>
      </c>
      <c r="E8066" s="1">
        <v>44973</v>
      </c>
      <c r="F8066" t="s">
        <v>29267</v>
      </c>
      <c r="G8066">
        <v>17469364</v>
      </c>
      <c r="H8066" s="4">
        <f t="shared" ref="H8066:H8129" si="126">DATEDIF(E8066, J8066, "D") + 1</f>
        <v>76</v>
      </c>
      <c r="I8066">
        <v>2023</v>
      </c>
      <c r="J8066" s="1">
        <v>45048</v>
      </c>
    </row>
    <row r="8067" spans="1:10" x14ac:dyDescent="0.25">
      <c r="A8067" t="s">
        <v>32307</v>
      </c>
      <c r="B8067" t="s">
        <v>8072</v>
      </c>
      <c r="C8067" t="s">
        <v>22627</v>
      </c>
      <c r="D8067" t="s">
        <v>18325</v>
      </c>
      <c r="E8067" s="1">
        <v>44973</v>
      </c>
      <c r="F8067" t="s">
        <v>29037</v>
      </c>
      <c r="G8067">
        <v>46470500</v>
      </c>
      <c r="H8067" s="4">
        <f t="shared" si="126"/>
        <v>258</v>
      </c>
      <c r="I8067">
        <v>2023</v>
      </c>
      <c r="J8067" s="1">
        <v>45230</v>
      </c>
    </row>
    <row r="8068" spans="1:10" x14ac:dyDescent="0.25">
      <c r="A8068" t="s">
        <v>32307</v>
      </c>
      <c r="B8068" t="s">
        <v>8073</v>
      </c>
      <c r="C8068" t="s">
        <v>22621</v>
      </c>
      <c r="D8068" t="s">
        <v>18314</v>
      </c>
      <c r="E8068" s="1">
        <v>44974</v>
      </c>
      <c r="F8068" t="s">
        <v>29268</v>
      </c>
      <c r="G8068">
        <v>17690496</v>
      </c>
      <c r="H8068" s="4">
        <f t="shared" si="126"/>
        <v>75</v>
      </c>
      <c r="I8068">
        <v>2023</v>
      </c>
      <c r="J8068" s="1">
        <v>45048</v>
      </c>
    </row>
    <row r="8069" spans="1:10" x14ac:dyDescent="0.25">
      <c r="A8069" t="s">
        <v>32307</v>
      </c>
      <c r="B8069" t="s">
        <v>8074</v>
      </c>
      <c r="C8069" t="s">
        <v>22443</v>
      </c>
      <c r="D8069" t="s">
        <v>18326</v>
      </c>
      <c r="E8069" s="1">
        <v>44974</v>
      </c>
      <c r="F8069" t="s">
        <v>27407</v>
      </c>
      <c r="G8069">
        <v>19589833</v>
      </c>
      <c r="H8069" s="4">
        <f t="shared" si="126"/>
        <v>338</v>
      </c>
      <c r="I8069">
        <v>2023</v>
      </c>
      <c r="J8069" s="1">
        <v>45311</v>
      </c>
    </row>
    <row r="8070" spans="1:10" x14ac:dyDescent="0.25">
      <c r="A8070" t="s">
        <v>32307</v>
      </c>
      <c r="B8070" t="s">
        <v>8075</v>
      </c>
      <c r="C8070" t="s">
        <v>22443</v>
      </c>
      <c r="D8070" t="s">
        <v>18326</v>
      </c>
      <c r="E8070" s="1">
        <v>44974</v>
      </c>
      <c r="F8070" t="s">
        <v>26901</v>
      </c>
      <c r="G8070">
        <v>4102720</v>
      </c>
      <c r="H8070" s="4">
        <f t="shared" si="126"/>
        <v>63</v>
      </c>
      <c r="I8070">
        <v>2023</v>
      </c>
      <c r="J8070" s="1">
        <v>45036</v>
      </c>
    </row>
    <row r="8071" spans="1:10" x14ac:dyDescent="0.25">
      <c r="A8071" t="s">
        <v>32307</v>
      </c>
      <c r="B8071" t="s">
        <v>8076</v>
      </c>
      <c r="C8071" t="s">
        <v>22443</v>
      </c>
      <c r="D8071" t="s">
        <v>18326</v>
      </c>
      <c r="E8071" s="1">
        <v>44974</v>
      </c>
      <c r="F8071" t="s">
        <v>25768</v>
      </c>
      <c r="G8071">
        <v>19167193</v>
      </c>
      <c r="H8071" s="4">
        <f t="shared" si="126"/>
        <v>338</v>
      </c>
      <c r="I8071">
        <v>2023</v>
      </c>
      <c r="J8071" s="1">
        <v>45311</v>
      </c>
    </row>
    <row r="8072" spans="1:10" x14ac:dyDescent="0.25">
      <c r="A8072" t="s">
        <v>32307</v>
      </c>
      <c r="B8072" t="s">
        <v>8077</v>
      </c>
      <c r="C8072" t="s">
        <v>22620</v>
      </c>
      <c r="D8072" t="s">
        <v>18327</v>
      </c>
      <c r="E8072" s="1">
        <v>44974</v>
      </c>
      <c r="F8072" t="s">
        <v>29269</v>
      </c>
      <c r="G8072">
        <v>7165092</v>
      </c>
      <c r="H8072" s="4">
        <f t="shared" si="126"/>
        <v>33</v>
      </c>
      <c r="I8072">
        <v>2023</v>
      </c>
      <c r="J8072" s="1">
        <v>45006</v>
      </c>
    </row>
    <row r="8073" spans="1:10" x14ac:dyDescent="0.25">
      <c r="A8073" t="s">
        <v>32307</v>
      </c>
      <c r="B8073" t="s">
        <v>8078</v>
      </c>
      <c r="C8073" t="s">
        <v>22628</v>
      </c>
      <c r="D8073" t="s">
        <v>18328</v>
      </c>
      <c r="E8073" s="1">
        <v>44974</v>
      </c>
      <c r="F8073" t="s">
        <v>29270</v>
      </c>
      <c r="G8073">
        <v>16604304</v>
      </c>
      <c r="H8073" s="4">
        <f t="shared" si="126"/>
        <v>267</v>
      </c>
      <c r="I8073">
        <v>2023</v>
      </c>
      <c r="J8073" s="1">
        <v>45240</v>
      </c>
    </row>
    <row r="8074" spans="1:10" x14ac:dyDescent="0.25">
      <c r="A8074" t="s">
        <v>32307</v>
      </c>
      <c r="B8074" t="s">
        <v>8079</v>
      </c>
      <c r="C8074" t="s">
        <v>21527</v>
      </c>
      <c r="D8074" t="s">
        <v>18329</v>
      </c>
      <c r="E8074" s="1">
        <v>44974</v>
      </c>
      <c r="F8074" t="s">
        <v>25769</v>
      </c>
      <c r="G8074">
        <v>36885224</v>
      </c>
      <c r="H8074" s="4">
        <f t="shared" si="126"/>
        <v>338</v>
      </c>
      <c r="I8074">
        <v>2023</v>
      </c>
      <c r="J8074" s="1">
        <v>45311</v>
      </c>
    </row>
    <row r="8075" spans="1:10" x14ac:dyDescent="0.25">
      <c r="A8075" t="s">
        <v>32307</v>
      </c>
      <c r="B8075" t="s">
        <v>8080</v>
      </c>
      <c r="C8075" t="s">
        <v>22254</v>
      </c>
      <c r="D8075" t="s">
        <v>18330</v>
      </c>
      <c r="E8075" s="1">
        <v>44974</v>
      </c>
      <c r="F8075" t="s">
        <v>29271</v>
      </c>
      <c r="G8075">
        <v>1724448</v>
      </c>
      <c r="H8075" s="4">
        <f t="shared" si="126"/>
        <v>27</v>
      </c>
      <c r="I8075">
        <v>2023</v>
      </c>
      <c r="J8075" s="1">
        <v>45000</v>
      </c>
    </row>
    <row r="8076" spans="1:10" x14ac:dyDescent="0.25">
      <c r="A8076" t="s">
        <v>32307</v>
      </c>
      <c r="B8076" t="s">
        <v>8081</v>
      </c>
      <c r="C8076" t="s">
        <v>22629</v>
      </c>
      <c r="D8076" t="s">
        <v>18331</v>
      </c>
      <c r="E8076" s="1">
        <v>44974</v>
      </c>
      <c r="F8076" t="s">
        <v>29272</v>
      </c>
      <c r="G8076">
        <v>14956115</v>
      </c>
      <c r="H8076" s="4">
        <f t="shared" si="126"/>
        <v>73</v>
      </c>
      <c r="I8076">
        <v>2023</v>
      </c>
      <c r="J8076" s="1">
        <v>45046</v>
      </c>
    </row>
    <row r="8077" spans="1:10" x14ac:dyDescent="0.25">
      <c r="A8077" t="s">
        <v>32307</v>
      </c>
      <c r="B8077" t="s">
        <v>8082</v>
      </c>
      <c r="C8077" t="s">
        <v>22630</v>
      </c>
      <c r="D8077" t="s">
        <v>18331</v>
      </c>
      <c r="E8077" s="1">
        <v>44974</v>
      </c>
      <c r="F8077" t="s">
        <v>27660</v>
      </c>
      <c r="G8077">
        <v>70803917</v>
      </c>
      <c r="H8077" s="4">
        <f t="shared" si="126"/>
        <v>349</v>
      </c>
      <c r="I8077">
        <v>2023</v>
      </c>
      <c r="J8077" s="1">
        <v>45322</v>
      </c>
    </row>
    <row r="8078" spans="1:10" x14ac:dyDescent="0.25">
      <c r="A8078" t="s">
        <v>32307</v>
      </c>
      <c r="B8078" t="s">
        <v>8083</v>
      </c>
      <c r="C8078" t="s">
        <v>22631</v>
      </c>
      <c r="D8078" t="s">
        <v>18331</v>
      </c>
      <c r="E8078" s="1">
        <v>44974</v>
      </c>
      <c r="F8078" t="s">
        <v>29273</v>
      </c>
      <c r="G8078">
        <v>14956115</v>
      </c>
      <c r="H8078" s="4">
        <f t="shared" si="126"/>
        <v>73</v>
      </c>
      <c r="I8078">
        <v>2023</v>
      </c>
      <c r="J8078" s="1">
        <v>45046</v>
      </c>
    </row>
    <row r="8079" spans="1:10" x14ac:dyDescent="0.25">
      <c r="A8079" t="s">
        <v>32307</v>
      </c>
      <c r="B8079" t="s">
        <v>8084</v>
      </c>
      <c r="C8079" t="s">
        <v>22632</v>
      </c>
      <c r="D8079" t="s">
        <v>18331</v>
      </c>
      <c r="E8079" s="1">
        <v>44974</v>
      </c>
      <c r="F8079" t="s">
        <v>24127</v>
      </c>
      <c r="G8079">
        <v>39863575</v>
      </c>
      <c r="H8079" s="4">
        <f t="shared" si="126"/>
        <v>146</v>
      </c>
      <c r="I8079">
        <v>2023</v>
      </c>
      <c r="J8079" s="1">
        <v>45119</v>
      </c>
    </row>
    <row r="8080" spans="1:10" x14ac:dyDescent="0.25">
      <c r="A8080" t="s">
        <v>32307</v>
      </c>
      <c r="B8080" t="s">
        <v>8085</v>
      </c>
      <c r="C8080" t="s">
        <v>22546</v>
      </c>
      <c r="D8080" t="s">
        <v>18332</v>
      </c>
      <c r="E8080" s="1">
        <v>44974</v>
      </c>
      <c r="F8080" t="s">
        <v>24188</v>
      </c>
      <c r="G8080">
        <v>13848693</v>
      </c>
      <c r="H8080" s="4">
        <f t="shared" si="126"/>
        <v>236</v>
      </c>
      <c r="I8080">
        <v>2023</v>
      </c>
      <c r="J8080" s="1">
        <v>45209</v>
      </c>
    </row>
    <row r="8081" spans="1:10" x14ac:dyDescent="0.25">
      <c r="A8081" t="s">
        <v>32307</v>
      </c>
      <c r="B8081" t="s">
        <v>8086</v>
      </c>
      <c r="C8081" t="s">
        <v>22633</v>
      </c>
      <c r="D8081" t="s">
        <v>18333</v>
      </c>
      <c r="E8081" s="1">
        <v>44974</v>
      </c>
      <c r="F8081" t="s">
        <v>24801</v>
      </c>
      <c r="G8081">
        <v>30315647</v>
      </c>
      <c r="H8081" s="4">
        <f t="shared" si="126"/>
        <v>349</v>
      </c>
      <c r="I8081">
        <v>2023</v>
      </c>
      <c r="J8081" s="1">
        <v>45322</v>
      </c>
    </row>
    <row r="8082" spans="1:10" x14ac:dyDescent="0.25">
      <c r="A8082" t="s">
        <v>32307</v>
      </c>
      <c r="B8082" t="s">
        <v>8087</v>
      </c>
      <c r="C8082" t="s">
        <v>22634</v>
      </c>
      <c r="D8082" t="s">
        <v>18334</v>
      </c>
      <c r="E8082" s="1">
        <v>44974</v>
      </c>
      <c r="F8082" t="s">
        <v>24795</v>
      </c>
      <c r="G8082">
        <v>22418293</v>
      </c>
      <c r="H8082" s="4">
        <f t="shared" si="126"/>
        <v>349</v>
      </c>
      <c r="I8082">
        <v>2023</v>
      </c>
      <c r="J8082" s="1">
        <v>45322</v>
      </c>
    </row>
    <row r="8083" spans="1:10" x14ac:dyDescent="0.25">
      <c r="A8083" t="s">
        <v>32307</v>
      </c>
      <c r="B8083" t="s">
        <v>8088</v>
      </c>
      <c r="C8083" t="s">
        <v>21539</v>
      </c>
      <c r="D8083" t="s">
        <v>18335</v>
      </c>
      <c r="E8083" s="1">
        <v>44975</v>
      </c>
      <c r="F8083" t="s">
        <v>29274</v>
      </c>
      <c r="G8083">
        <v>26356093</v>
      </c>
      <c r="H8083" s="4">
        <f t="shared" si="126"/>
        <v>169</v>
      </c>
      <c r="I8083">
        <v>2023</v>
      </c>
      <c r="J8083" s="1">
        <v>45143</v>
      </c>
    </row>
    <row r="8084" spans="1:10" x14ac:dyDescent="0.25">
      <c r="A8084" t="s">
        <v>32307</v>
      </c>
      <c r="B8084" t="s">
        <v>8089</v>
      </c>
      <c r="C8084" t="s">
        <v>22635</v>
      </c>
      <c r="D8084" t="s">
        <v>18336</v>
      </c>
      <c r="E8084" s="1">
        <v>44977</v>
      </c>
      <c r="F8084" t="s">
        <v>23977</v>
      </c>
      <c r="G8084">
        <v>25122432</v>
      </c>
      <c r="H8084" s="4">
        <f t="shared" si="126"/>
        <v>335</v>
      </c>
      <c r="I8084">
        <v>2023</v>
      </c>
      <c r="J8084" s="1">
        <v>45311</v>
      </c>
    </row>
    <row r="8085" spans="1:10" x14ac:dyDescent="0.25">
      <c r="A8085" t="s">
        <v>32307</v>
      </c>
      <c r="B8085" t="s">
        <v>8090</v>
      </c>
      <c r="C8085" t="s">
        <v>21734</v>
      </c>
      <c r="D8085" t="s">
        <v>18337</v>
      </c>
      <c r="E8085" s="1">
        <v>44977</v>
      </c>
      <c r="F8085" t="s">
        <v>29275</v>
      </c>
      <c r="G8085">
        <v>4763440</v>
      </c>
      <c r="H8085" s="4">
        <f t="shared" si="126"/>
        <v>60</v>
      </c>
      <c r="I8085">
        <v>2023</v>
      </c>
      <c r="J8085" s="1">
        <v>45036</v>
      </c>
    </row>
    <row r="8086" spans="1:10" x14ac:dyDescent="0.25">
      <c r="A8086" t="s">
        <v>32307</v>
      </c>
      <c r="B8086" t="s">
        <v>8091</v>
      </c>
      <c r="C8086" t="s">
        <v>21734</v>
      </c>
      <c r="D8086" t="s">
        <v>18337</v>
      </c>
      <c r="E8086" s="1">
        <v>44977</v>
      </c>
      <c r="F8086" t="s">
        <v>29276</v>
      </c>
      <c r="G8086">
        <v>9365022</v>
      </c>
      <c r="H8086" s="4">
        <f t="shared" si="126"/>
        <v>167</v>
      </c>
      <c r="I8086">
        <v>2023</v>
      </c>
      <c r="J8086" s="1">
        <v>45143</v>
      </c>
    </row>
    <row r="8087" spans="1:10" x14ac:dyDescent="0.25">
      <c r="A8087" t="s">
        <v>32307</v>
      </c>
      <c r="B8087" t="s">
        <v>8092</v>
      </c>
      <c r="C8087" t="s">
        <v>21734</v>
      </c>
      <c r="D8087" t="s">
        <v>18337</v>
      </c>
      <c r="E8087" s="1">
        <v>44977</v>
      </c>
      <c r="F8087" t="s">
        <v>27323</v>
      </c>
      <c r="G8087">
        <v>23611632</v>
      </c>
      <c r="H8087" s="4">
        <f t="shared" si="126"/>
        <v>335</v>
      </c>
      <c r="I8087">
        <v>2023</v>
      </c>
      <c r="J8087" s="1">
        <v>45311</v>
      </c>
    </row>
    <row r="8088" spans="1:10" x14ac:dyDescent="0.25">
      <c r="A8088" t="s">
        <v>32307</v>
      </c>
      <c r="B8088" t="s">
        <v>8093</v>
      </c>
      <c r="C8088" t="s">
        <v>22636</v>
      </c>
      <c r="D8088" t="s">
        <v>18338</v>
      </c>
      <c r="E8088" s="1">
        <v>44977</v>
      </c>
      <c r="F8088" t="s">
        <v>29277</v>
      </c>
      <c r="G8088">
        <v>18222073</v>
      </c>
      <c r="H8088" s="4">
        <f t="shared" si="126"/>
        <v>220</v>
      </c>
      <c r="I8088">
        <v>2023</v>
      </c>
      <c r="J8088" s="1">
        <v>45196</v>
      </c>
    </row>
    <row r="8089" spans="1:10" x14ac:dyDescent="0.25">
      <c r="A8089" t="s">
        <v>32307</v>
      </c>
      <c r="B8089" t="s">
        <v>8094</v>
      </c>
      <c r="C8089" t="s">
        <v>22578</v>
      </c>
      <c r="D8089" t="s">
        <v>18339</v>
      </c>
      <c r="E8089" s="1">
        <v>44977</v>
      </c>
      <c r="F8089" t="s">
        <v>27351</v>
      </c>
      <c r="G8089">
        <v>37305264</v>
      </c>
      <c r="H8089" s="4">
        <f t="shared" si="126"/>
        <v>335</v>
      </c>
      <c r="I8089">
        <v>2023</v>
      </c>
      <c r="J8089" s="1">
        <v>45311</v>
      </c>
    </row>
    <row r="8090" spans="1:10" x14ac:dyDescent="0.25">
      <c r="A8090" t="s">
        <v>32307</v>
      </c>
      <c r="B8090" t="s">
        <v>8095</v>
      </c>
      <c r="C8090" t="s">
        <v>22545</v>
      </c>
      <c r="D8090" t="s">
        <v>18340</v>
      </c>
      <c r="E8090" s="1">
        <v>44977</v>
      </c>
      <c r="F8090" t="s">
        <v>29278</v>
      </c>
      <c r="G8090">
        <v>13533624</v>
      </c>
      <c r="H8090" s="4">
        <f t="shared" si="126"/>
        <v>66</v>
      </c>
      <c r="I8090">
        <v>2023</v>
      </c>
      <c r="J8090" s="1">
        <v>45042</v>
      </c>
    </row>
    <row r="8091" spans="1:10" x14ac:dyDescent="0.25">
      <c r="A8091" t="s">
        <v>32307</v>
      </c>
      <c r="B8091" t="s">
        <v>8096</v>
      </c>
      <c r="C8091" t="s">
        <v>22637</v>
      </c>
      <c r="D8091" t="s">
        <v>18341</v>
      </c>
      <c r="E8091" s="1">
        <v>44977</v>
      </c>
      <c r="F8091" t="s">
        <v>24798</v>
      </c>
      <c r="G8091">
        <v>22237013</v>
      </c>
      <c r="H8091" s="4">
        <f t="shared" si="126"/>
        <v>346</v>
      </c>
      <c r="I8091">
        <v>2023</v>
      </c>
      <c r="J8091" s="1">
        <v>45322</v>
      </c>
    </row>
    <row r="8092" spans="1:10" x14ac:dyDescent="0.25">
      <c r="A8092" t="s">
        <v>32307</v>
      </c>
      <c r="B8092" t="s">
        <v>8097</v>
      </c>
      <c r="C8092" t="s">
        <v>22638</v>
      </c>
      <c r="D8092" t="s">
        <v>18342</v>
      </c>
      <c r="E8092" s="1">
        <v>44977</v>
      </c>
      <c r="F8092" t="s">
        <v>29279</v>
      </c>
      <c r="G8092">
        <v>94451000</v>
      </c>
      <c r="H8092" s="4">
        <f t="shared" si="126"/>
        <v>162</v>
      </c>
      <c r="I8092">
        <v>2023</v>
      </c>
      <c r="J8092" s="1">
        <v>45138</v>
      </c>
    </row>
    <row r="8093" spans="1:10" x14ac:dyDescent="0.25">
      <c r="A8093" t="s">
        <v>32307</v>
      </c>
      <c r="B8093" t="s">
        <v>8098</v>
      </c>
      <c r="C8093" t="s">
        <v>21625</v>
      </c>
      <c r="D8093" t="s">
        <v>18343</v>
      </c>
      <c r="E8093" s="1">
        <v>44978</v>
      </c>
      <c r="F8093" t="s">
        <v>24528</v>
      </c>
      <c r="G8093">
        <v>160008901</v>
      </c>
      <c r="H8093" s="4">
        <f t="shared" si="126"/>
        <v>334</v>
      </c>
      <c r="I8093">
        <v>2023</v>
      </c>
      <c r="J8093" s="1">
        <v>45311</v>
      </c>
    </row>
    <row r="8094" spans="1:10" x14ac:dyDescent="0.25">
      <c r="A8094" t="s">
        <v>32307</v>
      </c>
      <c r="B8094" t="s">
        <v>8099</v>
      </c>
      <c r="C8094" t="s">
        <v>21734</v>
      </c>
      <c r="D8094" t="s">
        <v>18337</v>
      </c>
      <c r="E8094" s="1">
        <v>44978</v>
      </c>
      <c r="F8094" t="s">
        <v>27964</v>
      </c>
      <c r="G8094">
        <v>24106320</v>
      </c>
      <c r="H8094" s="4">
        <f t="shared" si="126"/>
        <v>334</v>
      </c>
      <c r="I8094">
        <v>2023</v>
      </c>
      <c r="J8094" s="1">
        <v>45311</v>
      </c>
    </row>
    <row r="8095" spans="1:10" x14ac:dyDescent="0.25">
      <c r="A8095" t="s">
        <v>32307</v>
      </c>
      <c r="B8095" t="s">
        <v>8100</v>
      </c>
      <c r="C8095" t="s">
        <v>22639</v>
      </c>
      <c r="D8095" t="s">
        <v>18344</v>
      </c>
      <c r="E8095" s="1">
        <v>44978</v>
      </c>
      <c r="F8095" t="s">
        <v>29280</v>
      </c>
      <c r="G8095">
        <v>26633912</v>
      </c>
      <c r="H8095" s="4">
        <f t="shared" si="126"/>
        <v>130</v>
      </c>
      <c r="I8095">
        <v>2023</v>
      </c>
      <c r="J8095" s="1">
        <v>45107</v>
      </c>
    </row>
    <row r="8096" spans="1:10" x14ac:dyDescent="0.25">
      <c r="A8096" t="s">
        <v>32307</v>
      </c>
      <c r="B8096" t="s">
        <v>8101</v>
      </c>
      <c r="C8096" t="s">
        <v>22640</v>
      </c>
      <c r="D8096" t="s">
        <v>18344</v>
      </c>
      <c r="E8096" s="1">
        <v>44978</v>
      </c>
      <c r="F8096" t="s">
        <v>24118</v>
      </c>
      <c r="G8096">
        <v>39087642</v>
      </c>
      <c r="H8096" s="4">
        <f t="shared" si="126"/>
        <v>142</v>
      </c>
      <c r="I8096">
        <v>2023</v>
      </c>
      <c r="J8096" s="1">
        <v>45119</v>
      </c>
    </row>
    <row r="8097" spans="1:10" x14ac:dyDescent="0.25">
      <c r="A8097" t="s">
        <v>32307</v>
      </c>
      <c r="B8097" t="s">
        <v>8102</v>
      </c>
      <c r="C8097" t="s">
        <v>22637</v>
      </c>
      <c r="D8097" t="s">
        <v>18341</v>
      </c>
      <c r="E8097" s="1">
        <v>44978</v>
      </c>
      <c r="F8097" t="s">
        <v>24794</v>
      </c>
      <c r="G8097">
        <v>22176586</v>
      </c>
      <c r="H8097" s="4">
        <f t="shared" si="126"/>
        <v>345</v>
      </c>
      <c r="I8097">
        <v>2023</v>
      </c>
      <c r="J8097" s="1">
        <v>45322</v>
      </c>
    </row>
    <row r="8098" spans="1:10" x14ac:dyDescent="0.25">
      <c r="A8098" t="s">
        <v>32307</v>
      </c>
      <c r="B8098" t="s">
        <v>8103</v>
      </c>
      <c r="C8098" t="s">
        <v>22641</v>
      </c>
      <c r="D8098" t="s">
        <v>18345</v>
      </c>
      <c r="E8098" s="1">
        <v>44978</v>
      </c>
      <c r="F8098" t="s">
        <v>25941</v>
      </c>
      <c r="G8098">
        <v>8504511</v>
      </c>
      <c r="H8098" s="4">
        <f t="shared" si="126"/>
        <v>95</v>
      </c>
      <c r="I8098">
        <v>2023</v>
      </c>
      <c r="J8098" s="1">
        <v>45072</v>
      </c>
    </row>
    <row r="8099" spans="1:10" x14ac:dyDescent="0.25">
      <c r="A8099" t="s">
        <v>32307</v>
      </c>
      <c r="B8099" t="s">
        <v>8104</v>
      </c>
      <c r="C8099" t="s">
        <v>22642</v>
      </c>
      <c r="D8099" t="s">
        <v>18346</v>
      </c>
      <c r="E8099" s="1">
        <v>44978</v>
      </c>
      <c r="F8099" t="s">
        <v>29281</v>
      </c>
      <c r="G8099">
        <v>32060466</v>
      </c>
      <c r="H8099" s="4">
        <f t="shared" si="126"/>
        <v>253</v>
      </c>
      <c r="I8099">
        <v>2023</v>
      </c>
      <c r="J8099" s="1">
        <v>45230</v>
      </c>
    </row>
    <row r="8100" spans="1:10" x14ac:dyDescent="0.25">
      <c r="A8100" t="s">
        <v>32307</v>
      </c>
      <c r="B8100" t="s">
        <v>8105</v>
      </c>
      <c r="C8100" t="s">
        <v>22641</v>
      </c>
      <c r="D8100" t="s">
        <v>18347</v>
      </c>
      <c r="E8100" s="1">
        <v>44978</v>
      </c>
      <c r="F8100" t="s">
        <v>29282</v>
      </c>
      <c r="G8100">
        <v>29373266</v>
      </c>
      <c r="H8100" s="4">
        <f t="shared" si="126"/>
        <v>466</v>
      </c>
      <c r="I8100">
        <v>2023</v>
      </c>
      <c r="J8100" s="1">
        <v>45443</v>
      </c>
    </row>
    <row r="8101" spans="1:10" x14ac:dyDescent="0.25">
      <c r="A8101" t="s">
        <v>32307</v>
      </c>
      <c r="B8101" t="s">
        <v>8106</v>
      </c>
      <c r="C8101" t="s">
        <v>22643</v>
      </c>
      <c r="D8101" t="s">
        <v>18348</v>
      </c>
      <c r="E8101" s="1">
        <v>44979</v>
      </c>
      <c r="F8101" t="s">
        <v>29283</v>
      </c>
      <c r="G8101">
        <v>6986490</v>
      </c>
      <c r="H8101" s="4">
        <f t="shared" si="126"/>
        <v>68</v>
      </c>
      <c r="I8101">
        <v>2023</v>
      </c>
      <c r="J8101" s="1">
        <v>45046</v>
      </c>
    </row>
    <row r="8102" spans="1:10" x14ac:dyDescent="0.25">
      <c r="A8102" t="s">
        <v>32307</v>
      </c>
      <c r="B8102" t="s">
        <v>8107</v>
      </c>
      <c r="C8102" t="s">
        <v>22644</v>
      </c>
      <c r="D8102" t="s">
        <v>18349</v>
      </c>
      <c r="E8102" s="1">
        <v>44979</v>
      </c>
      <c r="F8102" t="s">
        <v>29284</v>
      </c>
      <c r="G8102">
        <v>56289500</v>
      </c>
      <c r="H8102" s="4">
        <f t="shared" si="126"/>
        <v>313</v>
      </c>
      <c r="I8102">
        <v>2023</v>
      </c>
      <c r="J8102" s="1">
        <v>45291</v>
      </c>
    </row>
    <row r="8103" spans="1:10" x14ac:dyDescent="0.25">
      <c r="A8103" t="s">
        <v>32307</v>
      </c>
      <c r="B8103" t="s">
        <v>8108</v>
      </c>
      <c r="C8103" t="s">
        <v>22645</v>
      </c>
      <c r="D8103" t="s">
        <v>18350</v>
      </c>
      <c r="E8103" s="1">
        <v>44979</v>
      </c>
      <c r="F8103" t="s">
        <v>24112</v>
      </c>
      <c r="G8103">
        <v>12800000</v>
      </c>
      <c r="H8103" s="4">
        <f t="shared" si="126"/>
        <v>30</v>
      </c>
      <c r="I8103">
        <v>2023</v>
      </c>
      <c r="J8103" s="1">
        <v>45008</v>
      </c>
    </row>
    <row r="8104" spans="1:10" x14ac:dyDescent="0.25">
      <c r="A8104" t="s">
        <v>32307</v>
      </c>
      <c r="B8104" t="s">
        <v>8109</v>
      </c>
      <c r="C8104" t="s">
        <v>22451</v>
      </c>
      <c r="D8104" t="s">
        <v>18351</v>
      </c>
      <c r="E8104" s="1">
        <v>44981</v>
      </c>
      <c r="F8104" t="s">
        <v>24080</v>
      </c>
      <c r="G8104">
        <v>23934992</v>
      </c>
      <c r="H8104" s="4">
        <f t="shared" si="126"/>
        <v>331</v>
      </c>
      <c r="I8104">
        <v>2023</v>
      </c>
      <c r="J8104" s="1">
        <v>45311</v>
      </c>
    </row>
    <row r="8105" spans="1:10" x14ac:dyDescent="0.25">
      <c r="A8105" t="s">
        <v>32307</v>
      </c>
      <c r="B8105" t="s">
        <v>8110</v>
      </c>
      <c r="C8105" t="s">
        <v>22539</v>
      </c>
      <c r="D8105" t="s">
        <v>18352</v>
      </c>
      <c r="E8105" s="1">
        <v>44982</v>
      </c>
      <c r="F8105" t="s">
        <v>29285</v>
      </c>
      <c r="G8105">
        <v>12387986</v>
      </c>
      <c r="H8105" s="4">
        <f t="shared" si="126"/>
        <v>55</v>
      </c>
      <c r="I8105">
        <v>2023</v>
      </c>
      <c r="J8105" s="1">
        <v>45036</v>
      </c>
    </row>
    <row r="8106" spans="1:10" x14ac:dyDescent="0.25">
      <c r="A8106" t="s">
        <v>32307</v>
      </c>
      <c r="B8106" t="s">
        <v>8111</v>
      </c>
      <c r="C8106" t="s">
        <v>22646</v>
      </c>
      <c r="D8106" t="s">
        <v>18353</v>
      </c>
      <c r="E8106" s="1">
        <v>44982</v>
      </c>
      <c r="F8106" t="s">
        <v>27682</v>
      </c>
      <c r="G8106">
        <v>4211739</v>
      </c>
      <c r="H8106" s="4">
        <f t="shared" si="126"/>
        <v>35</v>
      </c>
      <c r="I8106">
        <v>2023</v>
      </c>
      <c r="J8106" s="1">
        <v>45016</v>
      </c>
    </row>
    <row r="8107" spans="1:10" x14ac:dyDescent="0.25">
      <c r="A8107" t="s">
        <v>32307</v>
      </c>
      <c r="B8107" t="s">
        <v>8112</v>
      </c>
      <c r="C8107" t="s">
        <v>21799</v>
      </c>
      <c r="D8107" t="s">
        <v>18354</v>
      </c>
      <c r="E8107" s="1">
        <v>44984</v>
      </c>
      <c r="F8107" t="s">
        <v>26632</v>
      </c>
      <c r="G8107">
        <v>57095482</v>
      </c>
      <c r="H8107" s="4">
        <f t="shared" si="126"/>
        <v>674</v>
      </c>
      <c r="I8107">
        <v>2023</v>
      </c>
      <c r="J8107" s="1">
        <v>45657</v>
      </c>
    </row>
    <row r="8108" spans="1:10" x14ac:dyDescent="0.25">
      <c r="A8108" t="s">
        <v>32307</v>
      </c>
      <c r="B8108" t="s">
        <v>8113</v>
      </c>
      <c r="C8108" t="s">
        <v>22537</v>
      </c>
      <c r="D8108" t="s">
        <v>18355</v>
      </c>
      <c r="E8108" s="1">
        <v>44984</v>
      </c>
      <c r="F8108" t="s">
        <v>29286</v>
      </c>
      <c r="G8108">
        <v>23331292</v>
      </c>
      <c r="H8108" s="4">
        <f t="shared" si="126"/>
        <v>153</v>
      </c>
      <c r="I8108">
        <v>2023</v>
      </c>
      <c r="J8108" s="1">
        <v>45136</v>
      </c>
    </row>
    <row r="8109" spans="1:10" x14ac:dyDescent="0.25">
      <c r="A8109" t="s">
        <v>32307</v>
      </c>
      <c r="B8109" t="s">
        <v>8114</v>
      </c>
      <c r="C8109" t="s">
        <v>21799</v>
      </c>
      <c r="D8109" t="s">
        <v>18354</v>
      </c>
      <c r="E8109" s="1">
        <v>44984</v>
      </c>
      <c r="F8109" t="s">
        <v>26629</v>
      </c>
      <c r="G8109">
        <v>44564908</v>
      </c>
      <c r="H8109" s="4">
        <f t="shared" si="126"/>
        <v>674</v>
      </c>
      <c r="I8109">
        <v>2023</v>
      </c>
      <c r="J8109" s="1">
        <v>45657</v>
      </c>
    </row>
    <row r="8110" spans="1:10" x14ac:dyDescent="0.25">
      <c r="A8110" t="s">
        <v>32307</v>
      </c>
      <c r="B8110" t="s">
        <v>8115</v>
      </c>
      <c r="C8110" t="s">
        <v>22647</v>
      </c>
      <c r="D8110" t="s">
        <v>18352</v>
      </c>
      <c r="E8110" s="1">
        <v>44984</v>
      </c>
      <c r="F8110" t="s">
        <v>29287</v>
      </c>
      <c r="G8110">
        <v>55311860</v>
      </c>
      <c r="H8110" s="4">
        <f t="shared" si="126"/>
        <v>429</v>
      </c>
      <c r="I8110">
        <v>2023</v>
      </c>
      <c r="J8110" s="1">
        <v>45412</v>
      </c>
    </row>
    <row r="8111" spans="1:10" x14ac:dyDescent="0.25">
      <c r="A8111" t="s">
        <v>32307</v>
      </c>
      <c r="B8111" t="s">
        <v>8116</v>
      </c>
      <c r="C8111" t="s">
        <v>22537</v>
      </c>
      <c r="D8111" t="s">
        <v>18355</v>
      </c>
      <c r="E8111" s="1">
        <v>44984</v>
      </c>
      <c r="F8111" t="s">
        <v>29288</v>
      </c>
      <c r="G8111">
        <v>35240950</v>
      </c>
      <c r="H8111" s="4">
        <f t="shared" si="126"/>
        <v>188</v>
      </c>
      <c r="I8111">
        <v>2023</v>
      </c>
      <c r="J8111" s="1">
        <v>45171</v>
      </c>
    </row>
    <row r="8112" spans="1:10" x14ac:dyDescent="0.25">
      <c r="A8112" t="s">
        <v>32307</v>
      </c>
      <c r="B8112" t="s">
        <v>8117</v>
      </c>
      <c r="C8112" t="s">
        <v>22593</v>
      </c>
      <c r="D8112" t="s">
        <v>18352</v>
      </c>
      <c r="E8112" s="1">
        <v>44984</v>
      </c>
      <c r="F8112" t="s">
        <v>26544</v>
      </c>
      <c r="G8112">
        <v>87115753</v>
      </c>
      <c r="H8112" s="4">
        <f t="shared" si="126"/>
        <v>674</v>
      </c>
      <c r="I8112">
        <v>2023</v>
      </c>
      <c r="J8112" s="1">
        <v>45657</v>
      </c>
    </row>
    <row r="8113" spans="1:10" x14ac:dyDescent="0.25">
      <c r="A8113" t="s">
        <v>32307</v>
      </c>
      <c r="B8113" t="s">
        <v>8118</v>
      </c>
      <c r="C8113" t="s">
        <v>22615</v>
      </c>
      <c r="D8113" t="s">
        <v>18356</v>
      </c>
      <c r="E8113" s="1">
        <v>44984</v>
      </c>
      <c r="F8113" t="s">
        <v>26149</v>
      </c>
      <c r="G8113">
        <v>58698550</v>
      </c>
      <c r="H8113" s="4">
        <f t="shared" si="126"/>
        <v>674</v>
      </c>
      <c r="I8113">
        <v>2023</v>
      </c>
      <c r="J8113" s="1">
        <v>45657</v>
      </c>
    </row>
    <row r="8114" spans="1:10" x14ac:dyDescent="0.25">
      <c r="A8114" t="s">
        <v>32307</v>
      </c>
      <c r="B8114" t="s">
        <v>8119</v>
      </c>
      <c r="C8114" t="s">
        <v>22615</v>
      </c>
      <c r="D8114" t="s">
        <v>18356</v>
      </c>
      <c r="E8114" s="1">
        <v>44984</v>
      </c>
      <c r="F8114" t="s">
        <v>26168</v>
      </c>
      <c r="G8114">
        <v>56345078</v>
      </c>
      <c r="H8114" s="4">
        <f t="shared" si="126"/>
        <v>674</v>
      </c>
      <c r="I8114">
        <v>2023</v>
      </c>
      <c r="J8114" s="1">
        <v>45657</v>
      </c>
    </row>
    <row r="8115" spans="1:10" x14ac:dyDescent="0.25">
      <c r="A8115" t="s">
        <v>32307</v>
      </c>
      <c r="B8115" t="s">
        <v>8120</v>
      </c>
      <c r="C8115" t="s">
        <v>22647</v>
      </c>
      <c r="D8115" t="s">
        <v>18352</v>
      </c>
      <c r="E8115" s="1">
        <v>44984</v>
      </c>
      <c r="F8115" t="s">
        <v>26594</v>
      </c>
      <c r="G8115">
        <v>87297948</v>
      </c>
      <c r="H8115" s="4">
        <f t="shared" si="126"/>
        <v>674</v>
      </c>
      <c r="I8115">
        <v>2023</v>
      </c>
      <c r="J8115" s="1">
        <v>45657</v>
      </c>
    </row>
    <row r="8116" spans="1:10" x14ac:dyDescent="0.25">
      <c r="A8116" t="s">
        <v>32307</v>
      </c>
      <c r="B8116" t="s">
        <v>8121</v>
      </c>
      <c r="C8116" t="s">
        <v>21644</v>
      </c>
      <c r="D8116" t="s">
        <v>18357</v>
      </c>
      <c r="E8116" s="1">
        <v>44984</v>
      </c>
      <c r="F8116" t="s">
        <v>27396</v>
      </c>
      <c r="G8116">
        <v>42146430</v>
      </c>
      <c r="H8116" s="4">
        <f t="shared" si="126"/>
        <v>328</v>
      </c>
      <c r="I8116">
        <v>2023</v>
      </c>
      <c r="J8116" s="1">
        <v>45311</v>
      </c>
    </row>
    <row r="8117" spans="1:10" x14ac:dyDescent="0.25">
      <c r="A8117" t="s">
        <v>32307</v>
      </c>
      <c r="B8117" t="s">
        <v>8122</v>
      </c>
      <c r="C8117" t="s">
        <v>22648</v>
      </c>
      <c r="D8117" t="s">
        <v>18358</v>
      </c>
      <c r="E8117" s="1">
        <v>44984</v>
      </c>
      <c r="F8117" t="s">
        <v>29289</v>
      </c>
      <c r="G8117">
        <v>29558528</v>
      </c>
      <c r="H8117" s="4">
        <f t="shared" si="126"/>
        <v>216</v>
      </c>
      <c r="I8117">
        <v>2023</v>
      </c>
      <c r="J8117" s="1">
        <v>45199</v>
      </c>
    </row>
    <row r="8118" spans="1:10" x14ac:dyDescent="0.25">
      <c r="A8118" t="s">
        <v>32307</v>
      </c>
      <c r="B8118" t="s">
        <v>8123</v>
      </c>
      <c r="C8118" t="s">
        <v>21735</v>
      </c>
      <c r="D8118" t="s">
        <v>18359</v>
      </c>
      <c r="E8118" s="1">
        <v>44984</v>
      </c>
      <c r="F8118" t="s">
        <v>24117</v>
      </c>
      <c r="G8118">
        <v>57969160</v>
      </c>
      <c r="H8118" s="4">
        <f t="shared" si="126"/>
        <v>328</v>
      </c>
      <c r="I8118">
        <v>2023</v>
      </c>
      <c r="J8118" s="1">
        <v>45311</v>
      </c>
    </row>
    <row r="8119" spans="1:10" x14ac:dyDescent="0.25">
      <c r="A8119" t="s">
        <v>32307</v>
      </c>
      <c r="B8119" t="s">
        <v>8124</v>
      </c>
      <c r="C8119" t="s">
        <v>22649</v>
      </c>
      <c r="D8119" t="s">
        <v>18360</v>
      </c>
      <c r="E8119" s="1">
        <v>44984</v>
      </c>
      <c r="F8119" t="s">
        <v>29290</v>
      </c>
      <c r="G8119">
        <v>62253333</v>
      </c>
      <c r="H8119" s="4">
        <f t="shared" si="126"/>
        <v>247</v>
      </c>
      <c r="I8119">
        <v>2023</v>
      </c>
      <c r="J8119" s="1">
        <v>45230</v>
      </c>
    </row>
    <row r="8120" spans="1:10" x14ac:dyDescent="0.25">
      <c r="A8120" t="s">
        <v>32307</v>
      </c>
      <c r="B8120" t="s">
        <v>8125</v>
      </c>
      <c r="C8120" t="s">
        <v>21734</v>
      </c>
      <c r="D8120" t="s">
        <v>18361</v>
      </c>
      <c r="E8120" s="1">
        <v>44984</v>
      </c>
      <c r="F8120" t="s">
        <v>24081</v>
      </c>
      <c r="G8120">
        <v>23625812</v>
      </c>
      <c r="H8120" s="4">
        <f t="shared" si="126"/>
        <v>328</v>
      </c>
      <c r="I8120">
        <v>2023</v>
      </c>
      <c r="J8120" s="1">
        <v>45311</v>
      </c>
    </row>
    <row r="8121" spans="1:10" x14ac:dyDescent="0.25">
      <c r="A8121" t="s">
        <v>32307</v>
      </c>
      <c r="B8121" t="s">
        <v>8126</v>
      </c>
      <c r="C8121" t="s">
        <v>22593</v>
      </c>
      <c r="D8121" t="s">
        <v>18352</v>
      </c>
      <c r="E8121" s="1">
        <v>44985</v>
      </c>
      <c r="F8121" t="s">
        <v>29291</v>
      </c>
      <c r="G8121">
        <v>29358335</v>
      </c>
      <c r="H8121" s="4">
        <f t="shared" si="126"/>
        <v>217</v>
      </c>
      <c r="I8121">
        <v>2023</v>
      </c>
      <c r="J8121" s="1">
        <v>45201</v>
      </c>
    </row>
    <row r="8122" spans="1:10" x14ac:dyDescent="0.25">
      <c r="A8122" t="s">
        <v>32307</v>
      </c>
      <c r="B8122" t="s">
        <v>8127</v>
      </c>
      <c r="C8122" t="s">
        <v>22650</v>
      </c>
      <c r="D8122" t="s">
        <v>18362</v>
      </c>
      <c r="E8122" s="1">
        <v>44985</v>
      </c>
      <c r="F8122" t="s">
        <v>25805</v>
      </c>
      <c r="G8122">
        <v>34319600</v>
      </c>
      <c r="H8122" s="4">
        <f t="shared" si="126"/>
        <v>338</v>
      </c>
      <c r="I8122">
        <v>2023</v>
      </c>
      <c r="J8122" s="1">
        <v>45322</v>
      </c>
    </row>
    <row r="8123" spans="1:10" x14ac:dyDescent="0.25">
      <c r="A8123" t="s">
        <v>32307</v>
      </c>
      <c r="B8123" t="s">
        <v>8128</v>
      </c>
      <c r="C8123" t="s">
        <v>22651</v>
      </c>
      <c r="D8123" t="s">
        <v>18363</v>
      </c>
      <c r="E8123" s="1">
        <v>44986</v>
      </c>
      <c r="F8123" t="s">
        <v>23915</v>
      </c>
      <c r="G8123">
        <v>58050800</v>
      </c>
      <c r="H8123" s="4">
        <f t="shared" si="126"/>
        <v>337</v>
      </c>
      <c r="I8123">
        <v>2023</v>
      </c>
      <c r="J8123" s="1">
        <v>45322</v>
      </c>
    </row>
    <row r="8124" spans="1:10" x14ac:dyDescent="0.25">
      <c r="A8124" t="s">
        <v>32307</v>
      </c>
      <c r="B8124" t="s">
        <v>8129</v>
      </c>
      <c r="C8124" t="s">
        <v>22651</v>
      </c>
      <c r="D8124" t="s">
        <v>18364</v>
      </c>
      <c r="E8124" s="1">
        <v>44986</v>
      </c>
      <c r="F8124" t="s">
        <v>23916</v>
      </c>
      <c r="G8124">
        <v>60255000</v>
      </c>
      <c r="H8124" s="4">
        <f t="shared" si="126"/>
        <v>337</v>
      </c>
      <c r="I8124">
        <v>2023</v>
      </c>
      <c r="J8124" s="1">
        <v>45322</v>
      </c>
    </row>
    <row r="8125" spans="1:10" x14ac:dyDescent="0.25">
      <c r="A8125" t="s">
        <v>32307</v>
      </c>
      <c r="B8125" t="s">
        <v>8130</v>
      </c>
      <c r="C8125" t="s">
        <v>22652</v>
      </c>
      <c r="D8125" t="s">
        <v>18365</v>
      </c>
      <c r="E8125" s="1">
        <v>44986</v>
      </c>
      <c r="F8125" t="s">
        <v>25806</v>
      </c>
      <c r="G8125">
        <v>46185200</v>
      </c>
      <c r="H8125" s="4">
        <f t="shared" si="126"/>
        <v>337</v>
      </c>
      <c r="I8125">
        <v>2023</v>
      </c>
      <c r="J8125" s="1">
        <v>45322</v>
      </c>
    </row>
    <row r="8126" spans="1:10" x14ac:dyDescent="0.25">
      <c r="A8126" t="s">
        <v>32307</v>
      </c>
      <c r="B8126" t="s">
        <v>8131</v>
      </c>
      <c r="C8126" t="s">
        <v>22653</v>
      </c>
      <c r="D8126" t="s">
        <v>18366</v>
      </c>
      <c r="E8126" s="1">
        <v>44986</v>
      </c>
      <c r="F8126" t="s">
        <v>27807</v>
      </c>
      <c r="G8126">
        <v>21957540</v>
      </c>
      <c r="H8126" s="4">
        <f t="shared" si="126"/>
        <v>214</v>
      </c>
      <c r="I8126">
        <v>2023</v>
      </c>
      <c r="J8126" s="1">
        <v>45199</v>
      </c>
    </row>
    <row r="8127" spans="1:10" x14ac:dyDescent="0.25">
      <c r="A8127" t="s">
        <v>32307</v>
      </c>
      <c r="B8127" t="s">
        <v>8132</v>
      </c>
      <c r="C8127" t="s">
        <v>22568</v>
      </c>
      <c r="D8127" t="s">
        <v>18367</v>
      </c>
      <c r="E8127" s="1">
        <v>44987</v>
      </c>
      <c r="F8127" t="s">
        <v>29292</v>
      </c>
      <c r="G8127">
        <v>11516139</v>
      </c>
      <c r="H8127" s="4">
        <f t="shared" si="126"/>
        <v>86</v>
      </c>
      <c r="I8127">
        <v>2023</v>
      </c>
      <c r="J8127" s="1">
        <v>45072</v>
      </c>
    </row>
    <row r="8128" spans="1:10" x14ac:dyDescent="0.25">
      <c r="A8128" t="s">
        <v>32307</v>
      </c>
      <c r="B8128" t="s">
        <v>8133</v>
      </c>
      <c r="C8128" t="s">
        <v>22647</v>
      </c>
      <c r="D8128" t="s">
        <v>18367</v>
      </c>
      <c r="E8128" s="1">
        <v>44987</v>
      </c>
      <c r="F8128" t="s">
        <v>29293</v>
      </c>
      <c r="G8128">
        <v>6974778</v>
      </c>
      <c r="H8128" s="4">
        <f t="shared" si="126"/>
        <v>40</v>
      </c>
      <c r="I8128">
        <v>2023</v>
      </c>
      <c r="J8128" s="1">
        <v>45026</v>
      </c>
    </row>
    <row r="8129" spans="1:10" x14ac:dyDescent="0.25">
      <c r="A8129" t="s">
        <v>32307</v>
      </c>
      <c r="B8129" t="s">
        <v>8134</v>
      </c>
      <c r="C8129" t="s">
        <v>22654</v>
      </c>
      <c r="D8129" t="s">
        <v>18368</v>
      </c>
      <c r="E8129" s="1">
        <v>44987</v>
      </c>
      <c r="F8129" t="s">
        <v>29294</v>
      </c>
      <c r="G8129">
        <v>5156147</v>
      </c>
      <c r="H8129" s="4">
        <f t="shared" si="126"/>
        <v>101</v>
      </c>
      <c r="I8129">
        <v>2023</v>
      </c>
      <c r="J8129" s="1">
        <v>45087</v>
      </c>
    </row>
    <row r="8130" spans="1:10" x14ac:dyDescent="0.25">
      <c r="A8130" t="s">
        <v>32307</v>
      </c>
      <c r="B8130" t="s">
        <v>8135</v>
      </c>
      <c r="C8130" t="s">
        <v>21799</v>
      </c>
      <c r="D8130" t="s">
        <v>18369</v>
      </c>
      <c r="E8130" s="1">
        <v>44987</v>
      </c>
      <c r="F8130" t="s">
        <v>26624</v>
      </c>
      <c r="G8130">
        <v>56378470</v>
      </c>
      <c r="H8130" s="4">
        <f t="shared" ref="H8130:H8193" si="127">DATEDIF(E8130, J8130, "D") + 1</f>
        <v>671</v>
      </c>
      <c r="I8130">
        <v>2023</v>
      </c>
      <c r="J8130" s="1">
        <v>45657</v>
      </c>
    </row>
    <row r="8131" spans="1:10" x14ac:dyDescent="0.25">
      <c r="A8131" t="s">
        <v>32307</v>
      </c>
      <c r="B8131" t="s">
        <v>8136</v>
      </c>
      <c r="C8131" t="s">
        <v>22655</v>
      </c>
      <c r="D8131" t="s">
        <v>18370</v>
      </c>
      <c r="E8131" s="1">
        <v>44987</v>
      </c>
      <c r="F8131" t="s">
        <v>26400</v>
      </c>
      <c r="G8131">
        <v>54001121</v>
      </c>
      <c r="H8131" s="4">
        <f t="shared" si="127"/>
        <v>671</v>
      </c>
      <c r="I8131">
        <v>2023</v>
      </c>
      <c r="J8131" s="1">
        <v>45657</v>
      </c>
    </row>
    <row r="8132" spans="1:10" x14ac:dyDescent="0.25">
      <c r="A8132" t="s">
        <v>32307</v>
      </c>
      <c r="B8132" t="s">
        <v>8137</v>
      </c>
      <c r="C8132" t="s">
        <v>22537</v>
      </c>
      <c r="D8132" t="s">
        <v>18371</v>
      </c>
      <c r="E8132" s="1">
        <v>44987</v>
      </c>
      <c r="F8132" t="s">
        <v>26730</v>
      </c>
      <c r="G8132">
        <v>117672461</v>
      </c>
      <c r="H8132" s="4">
        <f t="shared" si="127"/>
        <v>671</v>
      </c>
      <c r="I8132">
        <v>2023</v>
      </c>
      <c r="J8132" s="1">
        <v>45657</v>
      </c>
    </row>
    <row r="8133" spans="1:10" x14ac:dyDescent="0.25">
      <c r="A8133" t="s">
        <v>32307</v>
      </c>
      <c r="B8133" t="s">
        <v>8138</v>
      </c>
      <c r="C8133" t="s">
        <v>21891</v>
      </c>
      <c r="D8133" t="s">
        <v>18368</v>
      </c>
      <c r="E8133" s="1">
        <v>44987</v>
      </c>
      <c r="F8133" t="s">
        <v>29295</v>
      </c>
      <c r="G8133">
        <v>5156147</v>
      </c>
      <c r="H8133" s="4">
        <f t="shared" si="127"/>
        <v>101</v>
      </c>
      <c r="I8133">
        <v>2023</v>
      </c>
      <c r="J8133" s="1">
        <v>45087</v>
      </c>
    </row>
    <row r="8134" spans="1:10" x14ac:dyDescent="0.25">
      <c r="A8134" t="s">
        <v>32307</v>
      </c>
      <c r="B8134" t="s">
        <v>8139</v>
      </c>
      <c r="C8134" t="s">
        <v>21799</v>
      </c>
      <c r="D8134" t="s">
        <v>18369</v>
      </c>
      <c r="E8134" s="1">
        <v>44987</v>
      </c>
      <c r="F8134" t="s">
        <v>29296</v>
      </c>
      <c r="G8134">
        <v>4560550</v>
      </c>
      <c r="H8134" s="4">
        <f t="shared" si="127"/>
        <v>56</v>
      </c>
      <c r="I8134">
        <v>2023</v>
      </c>
      <c r="J8134" s="1">
        <v>45042</v>
      </c>
    </row>
    <row r="8135" spans="1:10" x14ac:dyDescent="0.25">
      <c r="A8135" t="s">
        <v>32307</v>
      </c>
      <c r="B8135" t="s">
        <v>8140</v>
      </c>
      <c r="C8135" t="s">
        <v>22647</v>
      </c>
      <c r="D8135" t="s">
        <v>18367</v>
      </c>
      <c r="E8135" s="1">
        <v>44987</v>
      </c>
      <c r="F8135" t="s">
        <v>29297</v>
      </c>
      <c r="G8135">
        <v>6974778</v>
      </c>
      <c r="H8135" s="4">
        <f t="shared" si="127"/>
        <v>40</v>
      </c>
      <c r="I8135">
        <v>2023</v>
      </c>
      <c r="J8135" s="1">
        <v>45026</v>
      </c>
    </row>
    <row r="8136" spans="1:10" x14ac:dyDescent="0.25">
      <c r="A8136" t="s">
        <v>32307</v>
      </c>
      <c r="B8136" t="s">
        <v>8141</v>
      </c>
      <c r="C8136" t="s">
        <v>21799</v>
      </c>
      <c r="D8136" t="s">
        <v>18369</v>
      </c>
      <c r="E8136" s="1">
        <v>44987</v>
      </c>
      <c r="F8136" t="s">
        <v>26633</v>
      </c>
      <c r="G8136">
        <v>56147442</v>
      </c>
      <c r="H8136" s="4">
        <f t="shared" si="127"/>
        <v>671</v>
      </c>
      <c r="I8136">
        <v>2023</v>
      </c>
      <c r="J8136" s="1">
        <v>45657</v>
      </c>
    </row>
    <row r="8137" spans="1:10" x14ac:dyDescent="0.25">
      <c r="A8137" t="s">
        <v>32307</v>
      </c>
      <c r="B8137" t="s">
        <v>8142</v>
      </c>
      <c r="C8137" t="s">
        <v>22568</v>
      </c>
      <c r="D8137" t="s">
        <v>18367</v>
      </c>
      <c r="E8137" s="1">
        <v>44987</v>
      </c>
      <c r="F8137" t="s">
        <v>29298</v>
      </c>
      <c r="G8137">
        <v>6974778</v>
      </c>
      <c r="H8137" s="4">
        <f t="shared" si="127"/>
        <v>56</v>
      </c>
      <c r="I8137">
        <v>2023</v>
      </c>
      <c r="J8137" s="1">
        <v>45042</v>
      </c>
    </row>
    <row r="8138" spans="1:10" x14ac:dyDescent="0.25">
      <c r="A8138" t="s">
        <v>32307</v>
      </c>
      <c r="B8138" t="s">
        <v>8143</v>
      </c>
      <c r="C8138" t="s">
        <v>22656</v>
      </c>
      <c r="D8138" t="s">
        <v>18367</v>
      </c>
      <c r="E8138" s="1">
        <v>44987</v>
      </c>
      <c r="F8138" t="s">
        <v>29299</v>
      </c>
      <c r="G8138">
        <v>50829743</v>
      </c>
      <c r="H8138" s="4">
        <f t="shared" si="127"/>
        <v>426</v>
      </c>
      <c r="I8138">
        <v>2023</v>
      </c>
      <c r="J8138" s="1">
        <v>45412</v>
      </c>
    </row>
    <row r="8139" spans="1:10" x14ac:dyDescent="0.25">
      <c r="A8139" t="s">
        <v>32307</v>
      </c>
      <c r="B8139" t="s">
        <v>8144</v>
      </c>
      <c r="C8139" t="s">
        <v>22657</v>
      </c>
      <c r="D8139" t="s">
        <v>18367</v>
      </c>
      <c r="E8139" s="1">
        <v>44987</v>
      </c>
      <c r="F8139" t="s">
        <v>26228</v>
      </c>
      <c r="G8139">
        <v>84162476</v>
      </c>
      <c r="H8139" s="4">
        <f t="shared" si="127"/>
        <v>671</v>
      </c>
      <c r="I8139">
        <v>2023</v>
      </c>
      <c r="J8139" s="1">
        <v>45657</v>
      </c>
    </row>
    <row r="8140" spans="1:10" x14ac:dyDescent="0.25">
      <c r="A8140" t="s">
        <v>32307</v>
      </c>
      <c r="B8140" t="s">
        <v>8145</v>
      </c>
      <c r="C8140" t="s">
        <v>22451</v>
      </c>
      <c r="D8140" t="s">
        <v>18372</v>
      </c>
      <c r="E8140" s="1">
        <v>44987</v>
      </c>
      <c r="F8140" t="s">
        <v>29300</v>
      </c>
      <c r="G8140">
        <v>17773590</v>
      </c>
      <c r="H8140" s="4">
        <f t="shared" si="127"/>
        <v>325</v>
      </c>
      <c r="I8140">
        <v>2023</v>
      </c>
      <c r="J8140" s="1">
        <v>45311</v>
      </c>
    </row>
    <row r="8141" spans="1:10" x14ac:dyDescent="0.25">
      <c r="A8141" t="s">
        <v>32307</v>
      </c>
      <c r="B8141" t="s">
        <v>8146</v>
      </c>
      <c r="C8141" t="s">
        <v>22451</v>
      </c>
      <c r="D8141" t="s">
        <v>18372</v>
      </c>
      <c r="E8141" s="1">
        <v>44987</v>
      </c>
      <c r="F8141" t="s">
        <v>29301</v>
      </c>
      <c r="G8141">
        <v>4892802</v>
      </c>
      <c r="H8141" s="4">
        <f t="shared" si="127"/>
        <v>80</v>
      </c>
      <c r="I8141">
        <v>2023</v>
      </c>
      <c r="J8141" s="1">
        <v>45066</v>
      </c>
    </row>
    <row r="8142" spans="1:10" x14ac:dyDescent="0.25">
      <c r="A8142" t="s">
        <v>32307</v>
      </c>
      <c r="B8142" t="s">
        <v>8147</v>
      </c>
      <c r="C8142" t="s">
        <v>22658</v>
      </c>
      <c r="D8142" t="s">
        <v>18373</v>
      </c>
      <c r="E8142" s="1">
        <v>44987</v>
      </c>
      <c r="F8142" t="s">
        <v>27712</v>
      </c>
      <c r="G8142">
        <v>34127333</v>
      </c>
      <c r="H8142" s="4">
        <f t="shared" si="127"/>
        <v>336</v>
      </c>
      <c r="I8142">
        <v>2023</v>
      </c>
      <c r="J8142" s="1">
        <v>45322</v>
      </c>
    </row>
    <row r="8143" spans="1:10" x14ac:dyDescent="0.25">
      <c r="A8143" t="s">
        <v>32307</v>
      </c>
      <c r="B8143" t="s">
        <v>8148</v>
      </c>
      <c r="C8143" t="s">
        <v>22659</v>
      </c>
      <c r="D8143" t="s">
        <v>18374</v>
      </c>
      <c r="E8143" s="1">
        <v>44987</v>
      </c>
      <c r="F8143" t="s">
        <v>24401</v>
      </c>
      <c r="G8143">
        <v>26184660</v>
      </c>
      <c r="H8143" s="4">
        <f t="shared" si="127"/>
        <v>254</v>
      </c>
      <c r="I8143">
        <v>2023</v>
      </c>
      <c r="J8143" s="1">
        <v>45240</v>
      </c>
    </row>
    <row r="8144" spans="1:10" x14ac:dyDescent="0.25">
      <c r="A8144" t="s">
        <v>32307</v>
      </c>
      <c r="B8144" t="s">
        <v>8149</v>
      </c>
      <c r="C8144" t="s">
        <v>21799</v>
      </c>
      <c r="D8144" t="s">
        <v>18369</v>
      </c>
      <c r="E8144" s="1">
        <v>44988</v>
      </c>
      <c r="F8144" t="s">
        <v>29302</v>
      </c>
      <c r="G8144">
        <v>4560550</v>
      </c>
      <c r="H8144" s="4">
        <f t="shared" si="127"/>
        <v>33</v>
      </c>
      <c r="I8144">
        <v>2023</v>
      </c>
      <c r="J8144" s="1">
        <v>45020</v>
      </c>
    </row>
    <row r="8145" spans="1:10" x14ac:dyDescent="0.25">
      <c r="A8145" t="s">
        <v>32307</v>
      </c>
      <c r="B8145" t="s">
        <v>8150</v>
      </c>
      <c r="C8145" t="s">
        <v>22451</v>
      </c>
      <c r="D8145" t="s">
        <v>18372</v>
      </c>
      <c r="E8145" s="1">
        <v>44988</v>
      </c>
      <c r="F8145" t="s">
        <v>29303</v>
      </c>
      <c r="G8145">
        <v>3654053</v>
      </c>
      <c r="H8145" s="4">
        <f t="shared" si="127"/>
        <v>49</v>
      </c>
      <c r="I8145">
        <v>2023</v>
      </c>
      <c r="J8145" s="1">
        <v>45036</v>
      </c>
    </row>
    <row r="8146" spans="1:10" x14ac:dyDescent="0.25">
      <c r="A8146" t="s">
        <v>32307</v>
      </c>
      <c r="B8146" t="s">
        <v>8151</v>
      </c>
      <c r="C8146" t="s">
        <v>22451</v>
      </c>
      <c r="D8146" t="s">
        <v>18375</v>
      </c>
      <c r="E8146" s="1">
        <v>44988</v>
      </c>
      <c r="F8146" t="s">
        <v>29304</v>
      </c>
      <c r="G8146">
        <v>3584717</v>
      </c>
      <c r="H8146" s="4">
        <f t="shared" si="127"/>
        <v>49</v>
      </c>
      <c r="I8146">
        <v>2023</v>
      </c>
      <c r="J8146" s="1">
        <v>45036</v>
      </c>
    </row>
    <row r="8147" spans="1:10" x14ac:dyDescent="0.25">
      <c r="A8147" t="s">
        <v>32307</v>
      </c>
      <c r="B8147" t="s">
        <v>8152</v>
      </c>
      <c r="C8147" t="s">
        <v>22451</v>
      </c>
      <c r="D8147" t="s">
        <v>18375</v>
      </c>
      <c r="E8147" s="1">
        <v>44988</v>
      </c>
      <c r="F8147" t="s">
        <v>29305</v>
      </c>
      <c r="G8147">
        <v>8038680</v>
      </c>
      <c r="H8147" s="4">
        <f t="shared" si="127"/>
        <v>156</v>
      </c>
      <c r="I8147">
        <v>2023</v>
      </c>
      <c r="J8147" s="1">
        <v>45143</v>
      </c>
    </row>
    <row r="8148" spans="1:10" x14ac:dyDescent="0.25">
      <c r="A8148" t="s">
        <v>32307</v>
      </c>
      <c r="B8148" t="s">
        <v>8153</v>
      </c>
      <c r="C8148" t="s">
        <v>22660</v>
      </c>
      <c r="D8148" t="s">
        <v>18376</v>
      </c>
      <c r="E8148" s="1">
        <v>44988</v>
      </c>
      <c r="F8148" t="s">
        <v>24105</v>
      </c>
      <c r="G8148">
        <v>15216768</v>
      </c>
      <c r="H8148" s="4">
        <f t="shared" si="127"/>
        <v>201</v>
      </c>
      <c r="I8148">
        <v>2023</v>
      </c>
      <c r="J8148" s="1">
        <v>45188</v>
      </c>
    </row>
    <row r="8149" spans="1:10" x14ac:dyDescent="0.25">
      <c r="A8149" t="s">
        <v>32307</v>
      </c>
      <c r="B8149" t="s">
        <v>8154</v>
      </c>
      <c r="C8149" t="s">
        <v>21468</v>
      </c>
      <c r="D8149" t="s">
        <v>18377</v>
      </c>
      <c r="E8149" s="1">
        <v>44988</v>
      </c>
      <c r="F8149" t="s">
        <v>29306</v>
      </c>
      <c r="G8149">
        <v>33858000</v>
      </c>
      <c r="H8149" s="4">
        <f t="shared" si="127"/>
        <v>137</v>
      </c>
      <c r="I8149">
        <v>2023</v>
      </c>
      <c r="J8149" s="1">
        <v>45124</v>
      </c>
    </row>
    <row r="8150" spans="1:10" x14ac:dyDescent="0.25">
      <c r="A8150" t="s">
        <v>32307</v>
      </c>
      <c r="B8150" t="s">
        <v>8155</v>
      </c>
      <c r="C8150" t="s">
        <v>22661</v>
      </c>
      <c r="D8150" t="s">
        <v>18378</v>
      </c>
      <c r="E8150" s="1">
        <v>44988</v>
      </c>
      <c r="F8150" t="s">
        <v>29307</v>
      </c>
      <c r="G8150">
        <v>9205500</v>
      </c>
      <c r="H8150" s="4">
        <f t="shared" si="127"/>
        <v>172</v>
      </c>
      <c r="I8150">
        <v>2023</v>
      </c>
      <c r="J8150" s="1">
        <v>45159</v>
      </c>
    </row>
    <row r="8151" spans="1:10" x14ac:dyDescent="0.25">
      <c r="A8151" t="s">
        <v>32307</v>
      </c>
      <c r="B8151" t="s">
        <v>8156</v>
      </c>
      <c r="C8151" t="s">
        <v>22660</v>
      </c>
      <c r="D8151" t="s">
        <v>18376</v>
      </c>
      <c r="E8151" s="1">
        <v>44988</v>
      </c>
      <c r="F8151" t="s">
        <v>29308</v>
      </c>
      <c r="G8151">
        <v>1588446</v>
      </c>
      <c r="H8151" s="4">
        <f t="shared" si="127"/>
        <v>29</v>
      </c>
      <c r="I8151">
        <v>2023</v>
      </c>
      <c r="J8151" s="1">
        <v>45016</v>
      </c>
    </row>
    <row r="8152" spans="1:10" x14ac:dyDescent="0.25">
      <c r="A8152" t="s">
        <v>32307</v>
      </c>
      <c r="B8152" t="s">
        <v>8157</v>
      </c>
      <c r="C8152" t="s">
        <v>22661</v>
      </c>
      <c r="D8152" t="s">
        <v>18379</v>
      </c>
      <c r="E8152" s="1">
        <v>44988</v>
      </c>
      <c r="F8152" t="s">
        <v>29309</v>
      </c>
      <c r="G8152">
        <v>3122333</v>
      </c>
      <c r="H8152" s="4">
        <f t="shared" si="127"/>
        <v>29</v>
      </c>
      <c r="I8152">
        <v>2023</v>
      </c>
      <c r="J8152" s="1">
        <v>45016</v>
      </c>
    </row>
    <row r="8153" spans="1:10" x14ac:dyDescent="0.25">
      <c r="A8153" t="s">
        <v>32307</v>
      </c>
      <c r="B8153" t="s">
        <v>8158</v>
      </c>
      <c r="C8153" t="s">
        <v>22660</v>
      </c>
      <c r="D8153" t="s">
        <v>18376</v>
      </c>
      <c r="E8153" s="1">
        <v>44988</v>
      </c>
      <c r="F8153" t="s">
        <v>29310</v>
      </c>
      <c r="G8153">
        <v>9366354</v>
      </c>
      <c r="H8153" s="4">
        <f t="shared" si="127"/>
        <v>172</v>
      </c>
      <c r="I8153">
        <v>2023</v>
      </c>
      <c r="J8153" s="1">
        <v>45159</v>
      </c>
    </row>
    <row r="8154" spans="1:10" x14ac:dyDescent="0.25">
      <c r="A8154" t="s">
        <v>32307</v>
      </c>
      <c r="B8154" t="s">
        <v>8159</v>
      </c>
      <c r="C8154" t="s">
        <v>22662</v>
      </c>
      <c r="D8154" t="s">
        <v>18380</v>
      </c>
      <c r="E8154" s="1">
        <v>44988</v>
      </c>
      <c r="F8154" t="s">
        <v>29311</v>
      </c>
      <c r="G8154">
        <v>1914000</v>
      </c>
      <c r="H8154" s="4">
        <f t="shared" si="127"/>
        <v>29</v>
      </c>
      <c r="I8154">
        <v>2023</v>
      </c>
      <c r="J8154" s="1">
        <v>45016</v>
      </c>
    </row>
    <row r="8155" spans="1:10" x14ac:dyDescent="0.25">
      <c r="A8155" t="s">
        <v>32307</v>
      </c>
      <c r="B8155" t="s">
        <v>8160</v>
      </c>
      <c r="C8155" t="s">
        <v>21726</v>
      </c>
      <c r="D8155" t="s">
        <v>18381</v>
      </c>
      <c r="E8155" s="1">
        <v>44988</v>
      </c>
      <c r="F8155" t="s">
        <v>27462</v>
      </c>
      <c r="G8155">
        <v>37249820</v>
      </c>
      <c r="H8155" s="4">
        <f t="shared" si="127"/>
        <v>324</v>
      </c>
      <c r="I8155">
        <v>2023</v>
      </c>
      <c r="J8155" s="1">
        <v>45311</v>
      </c>
    </row>
    <row r="8156" spans="1:10" x14ac:dyDescent="0.25">
      <c r="A8156" t="s">
        <v>32307</v>
      </c>
      <c r="B8156" t="s">
        <v>8161</v>
      </c>
      <c r="C8156" t="s">
        <v>21726</v>
      </c>
      <c r="D8156" t="s">
        <v>18381</v>
      </c>
      <c r="E8156" s="1">
        <v>44988</v>
      </c>
      <c r="F8156" t="s">
        <v>25475</v>
      </c>
      <c r="G8156">
        <v>36658880</v>
      </c>
      <c r="H8156" s="4">
        <f t="shared" si="127"/>
        <v>324</v>
      </c>
      <c r="I8156">
        <v>2023</v>
      </c>
      <c r="J8156" s="1">
        <v>45311</v>
      </c>
    </row>
    <row r="8157" spans="1:10" x14ac:dyDescent="0.25">
      <c r="A8157" t="s">
        <v>32307</v>
      </c>
      <c r="B8157" t="s">
        <v>8162</v>
      </c>
      <c r="C8157" t="s">
        <v>21726</v>
      </c>
      <c r="D8157" t="s">
        <v>18381</v>
      </c>
      <c r="E8157" s="1">
        <v>44988</v>
      </c>
      <c r="F8157" t="s">
        <v>28208</v>
      </c>
      <c r="G8157">
        <v>6561647</v>
      </c>
      <c r="H8157" s="4">
        <f t="shared" si="127"/>
        <v>49</v>
      </c>
      <c r="I8157">
        <v>2023</v>
      </c>
      <c r="J8157" s="1">
        <v>45036</v>
      </c>
    </row>
    <row r="8158" spans="1:10" x14ac:dyDescent="0.25">
      <c r="A8158" t="s">
        <v>32307</v>
      </c>
      <c r="B8158" t="s">
        <v>8163</v>
      </c>
      <c r="C8158" t="s">
        <v>22663</v>
      </c>
      <c r="D8158" t="s">
        <v>18382</v>
      </c>
      <c r="E8158" s="1">
        <v>44988</v>
      </c>
      <c r="F8158" t="s">
        <v>28007</v>
      </c>
      <c r="G8158">
        <v>1175040</v>
      </c>
      <c r="H8158" s="4">
        <f t="shared" si="127"/>
        <v>19</v>
      </c>
      <c r="I8158">
        <v>2023</v>
      </c>
      <c r="J8158" s="1">
        <v>45006</v>
      </c>
    </row>
    <row r="8159" spans="1:10" x14ac:dyDescent="0.25">
      <c r="A8159" t="s">
        <v>32307</v>
      </c>
      <c r="B8159" t="s">
        <v>8164</v>
      </c>
      <c r="C8159" t="s">
        <v>22664</v>
      </c>
      <c r="D8159" t="s">
        <v>18383</v>
      </c>
      <c r="E8159" s="1">
        <v>44988</v>
      </c>
      <c r="F8159" t="s">
        <v>24531</v>
      </c>
      <c r="G8159">
        <v>10022400</v>
      </c>
      <c r="H8159" s="4">
        <f t="shared" si="127"/>
        <v>19</v>
      </c>
      <c r="I8159">
        <v>2023</v>
      </c>
      <c r="J8159" s="1">
        <v>45006</v>
      </c>
    </row>
    <row r="8160" spans="1:10" x14ac:dyDescent="0.25">
      <c r="A8160" t="s">
        <v>32307</v>
      </c>
      <c r="B8160" t="s">
        <v>8165</v>
      </c>
      <c r="C8160" t="s">
        <v>22665</v>
      </c>
      <c r="D8160" t="s">
        <v>18384</v>
      </c>
      <c r="E8160" s="1">
        <v>44988</v>
      </c>
      <c r="F8160" t="s">
        <v>27771</v>
      </c>
      <c r="G8160">
        <v>29008233</v>
      </c>
      <c r="H8160" s="4">
        <f t="shared" si="127"/>
        <v>335</v>
      </c>
      <c r="I8160">
        <v>2023</v>
      </c>
      <c r="J8160" s="1">
        <v>45322</v>
      </c>
    </row>
    <row r="8161" spans="1:10" x14ac:dyDescent="0.25">
      <c r="A8161" t="s">
        <v>32307</v>
      </c>
      <c r="B8161" t="s">
        <v>8166</v>
      </c>
      <c r="C8161" t="s">
        <v>22451</v>
      </c>
      <c r="D8161" t="s">
        <v>18385</v>
      </c>
      <c r="E8161" s="1">
        <v>44988</v>
      </c>
      <c r="F8161" t="s">
        <v>29312</v>
      </c>
      <c r="G8161">
        <v>36745607</v>
      </c>
      <c r="H8161" s="4">
        <f t="shared" si="127"/>
        <v>456</v>
      </c>
      <c r="I8161">
        <v>2023</v>
      </c>
      <c r="J8161" s="1">
        <v>45443</v>
      </c>
    </row>
    <row r="8162" spans="1:10" x14ac:dyDescent="0.25">
      <c r="A8162" t="s">
        <v>32307</v>
      </c>
      <c r="B8162" t="s">
        <v>8167</v>
      </c>
      <c r="C8162" t="s">
        <v>22451</v>
      </c>
      <c r="D8162" t="s">
        <v>18372</v>
      </c>
      <c r="E8162" s="1">
        <v>44991</v>
      </c>
      <c r="F8162" t="s">
        <v>29313</v>
      </c>
      <c r="G8162">
        <v>4892802</v>
      </c>
      <c r="H8162" s="4">
        <f t="shared" si="127"/>
        <v>76</v>
      </c>
      <c r="I8162">
        <v>2023</v>
      </c>
      <c r="J8162" s="1">
        <v>45066</v>
      </c>
    </row>
    <row r="8163" spans="1:10" x14ac:dyDescent="0.25">
      <c r="A8163" t="s">
        <v>32307</v>
      </c>
      <c r="B8163" t="s">
        <v>8168</v>
      </c>
      <c r="C8163" t="s">
        <v>22451</v>
      </c>
      <c r="D8163" t="s">
        <v>18375</v>
      </c>
      <c r="E8163" s="1">
        <v>44991</v>
      </c>
      <c r="F8163" t="s">
        <v>28148</v>
      </c>
      <c r="G8163">
        <v>3584717</v>
      </c>
      <c r="H8163" s="4">
        <f t="shared" si="127"/>
        <v>46</v>
      </c>
      <c r="I8163">
        <v>2023</v>
      </c>
      <c r="J8163" s="1">
        <v>45036</v>
      </c>
    </row>
    <row r="8164" spans="1:10" x14ac:dyDescent="0.25">
      <c r="A8164" t="s">
        <v>32307</v>
      </c>
      <c r="B8164" t="s">
        <v>8169</v>
      </c>
      <c r="C8164" t="s">
        <v>22451</v>
      </c>
      <c r="D8164" t="s">
        <v>18375</v>
      </c>
      <c r="E8164" s="1">
        <v>44991</v>
      </c>
      <c r="F8164" t="s">
        <v>29314</v>
      </c>
      <c r="G8164">
        <v>3584717</v>
      </c>
      <c r="H8164" s="4">
        <f t="shared" si="127"/>
        <v>46</v>
      </c>
      <c r="I8164">
        <v>2023</v>
      </c>
      <c r="J8164" s="1">
        <v>45036</v>
      </c>
    </row>
    <row r="8165" spans="1:10" x14ac:dyDescent="0.25">
      <c r="A8165" t="s">
        <v>32307</v>
      </c>
      <c r="B8165" t="s">
        <v>8170</v>
      </c>
      <c r="C8165" t="s">
        <v>22666</v>
      </c>
      <c r="D8165" t="s">
        <v>18386</v>
      </c>
      <c r="E8165" s="1">
        <v>44991</v>
      </c>
      <c r="F8165" t="s">
        <v>29315</v>
      </c>
      <c r="G8165">
        <v>14733542</v>
      </c>
      <c r="H8165" s="4">
        <f t="shared" si="127"/>
        <v>63</v>
      </c>
      <c r="I8165">
        <v>2023</v>
      </c>
      <c r="J8165" s="1">
        <v>45053</v>
      </c>
    </row>
    <row r="8166" spans="1:10" x14ac:dyDescent="0.25">
      <c r="A8166" t="s">
        <v>32307</v>
      </c>
      <c r="B8166" t="s">
        <v>8171</v>
      </c>
      <c r="C8166" t="s">
        <v>22593</v>
      </c>
      <c r="D8166" t="s">
        <v>18387</v>
      </c>
      <c r="E8166" s="1">
        <v>44991</v>
      </c>
      <c r="F8166" t="s">
        <v>29316</v>
      </c>
      <c r="G8166">
        <v>21153734</v>
      </c>
      <c r="H8166" s="4">
        <f t="shared" si="127"/>
        <v>181</v>
      </c>
      <c r="I8166">
        <v>2023</v>
      </c>
      <c r="J8166" s="1">
        <v>45171</v>
      </c>
    </row>
    <row r="8167" spans="1:10" x14ac:dyDescent="0.25">
      <c r="A8167" t="s">
        <v>32307</v>
      </c>
      <c r="B8167" t="s">
        <v>8172</v>
      </c>
      <c r="C8167" t="s">
        <v>22568</v>
      </c>
      <c r="D8167" t="s">
        <v>18387</v>
      </c>
      <c r="E8167" s="1">
        <v>44991</v>
      </c>
      <c r="F8167" t="s">
        <v>29317</v>
      </c>
      <c r="G8167">
        <v>6725678</v>
      </c>
      <c r="H8167" s="4">
        <f t="shared" si="127"/>
        <v>24</v>
      </c>
      <c r="I8167">
        <v>2023</v>
      </c>
      <c r="J8167" s="1">
        <v>45014</v>
      </c>
    </row>
    <row r="8168" spans="1:10" x14ac:dyDescent="0.25">
      <c r="A8168" t="s">
        <v>32307</v>
      </c>
      <c r="B8168" t="s">
        <v>8173</v>
      </c>
      <c r="C8168" t="s">
        <v>22451</v>
      </c>
      <c r="D8168" t="s">
        <v>18388</v>
      </c>
      <c r="E8168" s="1">
        <v>44991</v>
      </c>
      <c r="F8168" t="s">
        <v>29318</v>
      </c>
      <c r="G8168">
        <v>3515380</v>
      </c>
      <c r="H8168" s="4">
        <f t="shared" si="127"/>
        <v>46</v>
      </c>
      <c r="I8168">
        <v>2023</v>
      </c>
      <c r="J8168" s="1">
        <v>45036</v>
      </c>
    </row>
    <row r="8169" spans="1:10" x14ac:dyDescent="0.25">
      <c r="A8169" t="s">
        <v>32307</v>
      </c>
      <c r="B8169" t="s">
        <v>8174</v>
      </c>
      <c r="C8169" t="s">
        <v>22451</v>
      </c>
      <c r="D8169" t="s">
        <v>18388</v>
      </c>
      <c r="E8169" s="1">
        <v>44991</v>
      </c>
      <c r="F8169" t="s">
        <v>29319</v>
      </c>
      <c r="G8169">
        <v>4795130</v>
      </c>
      <c r="H8169" s="4">
        <f t="shared" si="127"/>
        <v>76</v>
      </c>
      <c r="I8169">
        <v>2023</v>
      </c>
      <c r="J8169" s="1">
        <v>45066</v>
      </c>
    </row>
    <row r="8170" spans="1:10" x14ac:dyDescent="0.25">
      <c r="A8170" t="s">
        <v>32307</v>
      </c>
      <c r="B8170" t="s">
        <v>8175</v>
      </c>
      <c r="C8170" t="s">
        <v>22451</v>
      </c>
      <c r="D8170" t="s">
        <v>18388</v>
      </c>
      <c r="E8170" s="1">
        <v>44991</v>
      </c>
      <c r="F8170" t="s">
        <v>25141</v>
      </c>
      <c r="G8170">
        <v>24664546</v>
      </c>
      <c r="H8170" s="4">
        <f t="shared" si="127"/>
        <v>321</v>
      </c>
      <c r="I8170">
        <v>2023</v>
      </c>
      <c r="J8170" s="1">
        <v>45311</v>
      </c>
    </row>
    <row r="8171" spans="1:10" x14ac:dyDescent="0.25">
      <c r="A8171" t="s">
        <v>32307</v>
      </c>
      <c r="B8171" t="s">
        <v>8176</v>
      </c>
      <c r="C8171" t="s">
        <v>22667</v>
      </c>
      <c r="D8171" t="s">
        <v>18389</v>
      </c>
      <c r="E8171" s="1">
        <v>44991</v>
      </c>
      <c r="F8171" t="s">
        <v>25142</v>
      </c>
      <c r="G8171">
        <v>39937680</v>
      </c>
      <c r="H8171" s="4">
        <f t="shared" si="127"/>
        <v>321</v>
      </c>
      <c r="I8171">
        <v>2023</v>
      </c>
      <c r="J8171" s="1">
        <v>45311</v>
      </c>
    </row>
    <row r="8172" spans="1:10" x14ac:dyDescent="0.25">
      <c r="A8172" t="s">
        <v>32307</v>
      </c>
      <c r="B8172" t="s">
        <v>8177</v>
      </c>
      <c r="C8172" t="s">
        <v>22668</v>
      </c>
      <c r="D8172" t="s">
        <v>18390</v>
      </c>
      <c r="E8172" s="1">
        <v>44992</v>
      </c>
      <c r="F8172" t="s">
        <v>24393</v>
      </c>
      <c r="G8172">
        <v>58881666</v>
      </c>
      <c r="H8172" s="4">
        <f t="shared" si="127"/>
        <v>331</v>
      </c>
      <c r="I8172">
        <v>2023</v>
      </c>
      <c r="J8172" s="1">
        <v>45322</v>
      </c>
    </row>
    <row r="8173" spans="1:10" x14ac:dyDescent="0.25">
      <c r="A8173" t="s">
        <v>32307</v>
      </c>
      <c r="B8173" t="s">
        <v>8178</v>
      </c>
      <c r="C8173" t="s">
        <v>21735</v>
      </c>
      <c r="D8173" t="s">
        <v>18391</v>
      </c>
      <c r="E8173" s="1">
        <v>44992</v>
      </c>
      <c r="F8173" t="s">
        <v>29320</v>
      </c>
      <c r="G8173">
        <v>9420500</v>
      </c>
      <c r="H8173" s="4">
        <f t="shared" si="127"/>
        <v>75</v>
      </c>
      <c r="I8173">
        <v>2023</v>
      </c>
      <c r="J8173" s="1">
        <v>45066</v>
      </c>
    </row>
    <row r="8174" spans="1:10" x14ac:dyDescent="0.25">
      <c r="A8174" t="s">
        <v>32307</v>
      </c>
      <c r="B8174" t="s">
        <v>8179</v>
      </c>
      <c r="C8174" t="s">
        <v>21735</v>
      </c>
      <c r="D8174" t="s">
        <v>18391</v>
      </c>
      <c r="E8174" s="1">
        <v>44992</v>
      </c>
      <c r="F8174" t="s">
        <v>25143</v>
      </c>
      <c r="G8174">
        <v>34004468</v>
      </c>
      <c r="H8174" s="4">
        <f t="shared" si="127"/>
        <v>320</v>
      </c>
      <c r="I8174">
        <v>2023</v>
      </c>
      <c r="J8174" s="1">
        <v>45311</v>
      </c>
    </row>
    <row r="8175" spans="1:10" x14ac:dyDescent="0.25">
      <c r="A8175" t="s">
        <v>32307</v>
      </c>
      <c r="B8175" t="s">
        <v>8180</v>
      </c>
      <c r="C8175" t="s">
        <v>21735</v>
      </c>
      <c r="D8175" t="s">
        <v>18391</v>
      </c>
      <c r="E8175" s="1">
        <v>44992</v>
      </c>
      <c r="F8175" t="s">
        <v>25144</v>
      </c>
      <c r="G8175">
        <v>43867652</v>
      </c>
      <c r="H8175" s="4">
        <f t="shared" si="127"/>
        <v>320</v>
      </c>
      <c r="I8175">
        <v>2023</v>
      </c>
      <c r="J8175" s="1">
        <v>45311</v>
      </c>
    </row>
    <row r="8176" spans="1:10" x14ac:dyDescent="0.25">
      <c r="A8176" t="s">
        <v>32307</v>
      </c>
      <c r="B8176" t="s">
        <v>8181</v>
      </c>
      <c r="C8176" t="s">
        <v>22254</v>
      </c>
      <c r="D8176" t="s">
        <v>18392</v>
      </c>
      <c r="E8176" s="1">
        <v>44993</v>
      </c>
      <c r="F8176" t="s">
        <v>29321</v>
      </c>
      <c r="G8176">
        <v>27580476</v>
      </c>
      <c r="H8176" s="4">
        <f t="shared" si="127"/>
        <v>451</v>
      </c>
      <c r="I8176">
        <v>2023</v>
      </c>
      <c r="J8176" s="1">
        <v>45443</v>
      </c>
    </row>
    <row r="8177" spans="1:10" x14ac:dyDescent="0.25">
      <c r="A8177" t="s">
        <v>32307</v>
      </c>
      <c r="B8177" t="s">
        <v>8182</v>
      </c>
      <c r="C8177" t="s">
        <v>22437</v>
      </c>
      <c r="D8177" t="s">
        <v>18393</v>
      </c>
      <c r="E8177" s="1">
        <v>44993</v>
      </c>
      <c r="F8177" t="s">
        <v>29322</v>
      </c>
      <c r="G8177">
        <v>62404624</v>
      </c>
      <c r="H8177" s="4">
        <f t="shared" si="127"/>
        <v>481</v>
      </c>
      <c r="I8177">
        <v>2023</v>
      </c>
      <c r="J8177" s="1">
        <v>45473</v>
      </c>
    </row>
    <row r="8178" spans="1:10" x14ac:dyDescent="0.25">
      <c r="A8178" t="s">
        <v>32307</v>
      </c>
      <c r="B8178" t="s">
        <v>8183</v>
      </c>
      <c r="C8178" t="s">
        <v>22437</v>
      </c>
      <c r="D8178" t="s">
        <v>18393</v>
      </c>
      <c r="E8178" s="1">
        <v>44993</v>
      </c>
      <c r="F8178" t="s">
        <v>29323</v>
      </c>
      <c r="G8178">
        <v>6227480</v>
      </c>
      <c r="H8178" s="4">
        <f t="shared" si="127"/>
        <v>29</v>
      </c>
      <c r="I8178">
        <v>2023</v>
      </c>
      <c r="J8178" s="1">
        <v>45021</v>
      </c>
    </row>
    <row r="8179" spans="1:10" x14ac:dyDescent="0.25">
      <c r="A8179" t="s">
        <v>32307</v>
      </c>
      <c r="B8179" t="s">
        <v>8184</v>
      </c>
      <c r="C8179" t="s">
        <v>22538</v>
      </c>
      <c r="D8179" t="s">
        <v>18393</v>
      </c>
      <c r="E8179" s="1">
        <v>44993</v>
      </c>
      <c r="F8179" t="s">
        <v>29324</v>
      </c>
      <c r="G8179">
        <v>6227480</v>
      </c>
      <c r="H8179" s="4">
        <f t="shared" si="127"/>
        <v>14</v>
      </c>
      <c r="I8179">
        <v>2023</v>
      </c>
      <c r="J8179" s="1">
        <v>45006</v>
      </c>
    </row>
    <row r="8180" spans="1:10" x14ac:dyDescent="0.25">
      <c r="A8180" t="s">
        <v>32307</v>
      </c>
      <c r="B8180" t="s">
        <v>8185</v>
      </c>
      <c r="C8180" t="s">
        <v>22568</v>
      </c>
      <c r="D8180" t="s">
        <v>18393</v>
      </c>
      <c r="E8180" s="1">
        <v>44993</v>
      </c>
      <c r="F8180" t="s">
        <v>29325</v>
      </c>
      <c r="G8180">
        <v>6227480</v>
      </c>
      <c r="H8180" s="4">
        <f t="shared" si="127"/>
        <v>50</v>
      </c>
      <c r="I8180">
        <v>2023</v>
      </c>
      <c r="J8180" s="1">
        <v>45042</v>
      </c>
    </row>
    <row r="8181" spans="1:10" x14ac:dyDescent="0.25">
      <c r="A8181" t="s">
        <v>32307</v>
      </c>
      <c r="B8181" t="s">
        <v>8186</v>
      </c>
      <c r="C8181" t="s">
        <v>22669</v>
      </c>
      <c r="D8181" t="s">
        <v>18394</v>
      </c>
      <c r="E8181" s="1">
        <v>44993</v>
      </c>
      <c r="F8181" t="s">
        <v>27849</v>
      </c>
      <c r="G8181">
        <v>78922460</v>
      </c>
      <c r="H8181" s="4">
        <f t="shared" si="127"/>
        <v>207</v>
      </c>
      <c r="I8181">
        <v>2023</v>
      </c>
      <c r="J8181" s="1">
        <v>45199</v>
      </c>
    </row>
    <row r="8182" spans="1:10" x14ac:dyDescent="0.25">
      <c r="A8182" t="s">
        <v>32307</v>
      </c>
      <c r="B8182" t="s">
        <v>8187</v>
      </c>
      <c r="C8182" t="s">
        <v>21891</v>
      </c>
      <c r="D8182" t="s">
        <v>18395</v>
      </c>
      <c r="E8182" s="1">
        <v>44993</v>
      </c>
      <c r="F8182" t="s">
        <v>28481</v>
      </c>
      <c r="G8182">
        <v>35332725</v>
      </c>
      <c r="H8182" s="4">
        <f t="shared" si="127"/>
        <v>588</v>
      </c>
      <c r="I8182">
        <v>2023</v>
      </c>
      <c r="J8182" s="1">
        <v>45580</v>
      </c>
    </row>
    <row r="8183" spans="1:10" x14ac:dyDescent="0.25">
      <c r="A8183" t="s">
        <v>32307</v>
      </c>
      <c r="B8183" t="s">
        <v>8188</v>
      </c>
      <c r="C8183" t="s">
        <v>21891</v>
      </c>
      <c r="D8183" t="s">
        <v>18395</v>
      </c>
      <c r="E8183" s="1">
        <v>44993</v>
      </c>
      <c r="F8183" t="s">
        <v>29326</v>
      </c>
      <c r="G8183">
        <v>19010504</v>
      </c>
      <c r="H8183" s="4">
        <f t="shared" si="127"/>
        <v>345</v>
      </c>
      <c r="I8183">
        <v>2023</v>
      </c>
      <c r="J8183" s="1">
        <v>45337</v>
      </c>
    </row>
    <row r="8184" spans="1:10" x14ac:dyDescent="0.25">
      <c r="A8184" t="s">
        <v>32307</v>
      </c>
      <c r="B8184" t="s">
        <v>8189</v>
      </c>
      <c r="C8184" t="s">
        <v>21891</v>
      </c>
      <c r="D8184" t="s">
        <v>18395</v>
      </c>
      <c r="E8184" s="1">
        <v>44993</v>
      </c>
      <c r="F8184" t="s">
        <v>29327</v>
      </c>
      <c r="G8184">
        <v>16810828</v>
      </c>
      <c r="H8184" s="4">
        <f t="shared" si="127"/>
        <v>345</v>
      </c>
      <c r="I8184">
        <v>2023</v>
      </c>
      <c r="J8184" s="1">
        <v>45337</v>
      </c>
    </row>
    <row r="8185" spans="1:10" x14ac:dyDescent="0.25">
      <c r="A8185" t="s">
        <v>32307</v>
      </c>
      <c r="B8185" t="s">
        <v>8190</v>
      </c>
      <c r="C8185" t="s">
        <v>21891</v>
      </c>
      <c r="D8185" t="s">
        <v>18395</v>
      </c>
      <c r="E8185" s="1">
        <v>44993</v>
      </c>
      <c r="F8185" t="s">
        <v>29328</v>
      </c>
      <c r="G8185">
        <v>19025433</v>
      </c>
      <c r="H8185" s="4">
        <f t="shared" si="127"/>
        <v>345</v>
      </c>
      <c r="I8185">
        <v>2023</v>
      </c>
      <c r="J8185" s="1">
        <v>45337</v>
      </c>
    </row>
    <row r="8186" spans="1:10" x14ac:dyDescent="0.25">
      <c r="A8186" t="s">
        <v>32307</v>
      </c>
      <c r="B8186" t="s">
        <v>8191</v>
      </c>
      <c r="C8186" t="s">
        <v>22451</v>
      </c>
      <c r="D8186" t="s">
        <v>18396</v>
      </c>
      <c r="E8186" s="1">
        <v>44993</v>
      </c>
      <c r="F8186" t="s">
        <v>27593</v>
      </c>
      <c r="G8186">
        <v>23898691</v>
      </c>
      <c r="H8186" s="4">
        <f t="shared" si="127"/>
        <v>319</v>
      </c>
      <c r="I8186">
        <v>2023</v>
      </c>
      <c r="J8186" s="1">
        <v>45311</v>
      </c>
    </row>
    <row r="8187" spans="1:10" x14ac:dyDescent="0.25">
      <c r="A8187" t="s">
        <v>32307</v>
      </c>
      <c r="B8187" t="s">
        <v>8192</v>
      </c>
      <c r="C8187" t="s">
        <v>22451</v>
      </c>
      <c r="D8187" t="s">
        <v>18396</v>
      </c>
      <c r="E8187" s="1">
        <v>44993</v>
      </c>
      <c r="F8187" t="s">
        <v>27460</v>
      </c>
      <c r="G8187">
        <v>25311746</v>
      </c>
      <c r="H8187" s="4">
        <f t="shared" si="127"/>
        <v>319</v>
      </c>
      <c r="I8187">
        <v>2023</v>
      </c>
      <c r="J8187" s="1">
        <v>45311</v>
      </c>
    </row>
    <row r="8188" spans="1:10" x14ac:dyDescent="0.25">
      <c r="A8188" t="s">
        <v>32307</v>
      </c>
      <c r="B8188" t="s">
        <v>8193</v>
      </c>
      <c r="C8188" t="s">
        <v>21735</v>
      </c>
      <c r="D8188" t="s">
        <v>18397</v>
      </c>
      <c r="E8188" s="1">
        <v>44993</v>
      </c>
      <c r="F8188" t="s">
        <v>29329</v>
      </c>
      <c r="G8188">
        <v>5791207</v>
      </c>
      <c r="H8188" s="4">
        <f t="shared" si="127"/>
        <v>44</v>
      </c>
      <c r="I8188">
        <v>2023</v>
      </c>
      <c r="J8188" s="1">
        <v>45036</v>
      </c>
    </row>
    <row r="8189" spans="1:10" x14ac:dyDescent="0.25">
      <c r="A8189" t="s">
        <v>32307</v>
      </c>
      <c r="B8189" t="s">
        <v>8194</v>
      </c>
      <c r="C8189" t="s">
        <v>22670</v>
      </c>
      <c r="D8189" t="s">
        <v>18398</v>
      </c>
      <c r="E8189" s="1">
        <v>44993</v>
      </c>
      <c r="F8189" t="s">
        <v>25925</v>
      </c>
      <c r="G8189">
        <v>22392200</v>
      </c>
      <c r="H8189" s="4">
        <f t="shared" si="127"/>
        <v>195</v>
      </c>
      <c r="I8189">
        <v>2023</v>
      </c>
      <c r="J8189" s="1">
        <v>45187</v>
      </c>
    </row>
    <row r="8190" spans="1:10" x14ac:dyDescent="0.25">
      <c r="A8190" t="s">
        <v>32307</v>
      </c>
      <c r="B8190" t="s">
        <v>8195</v>
      </c>
      <c r="C8190" t="s">
        <v>22671</v>
      </c>
      <c r="D8190" t="s">
        <v>18399</v>
      </c>
      <c r="E8190" s="1">
        <v>44994</v>
      </c>
      <c r="F8190" t="s">
        <v>29330</v>
      </c>
      <c r="G8190">
        <v>4618800</v>
      </c>
      <c r="H8190" s="4">
        <f t="shared" si="127"/>
        <v>73</v>
      </c>
      <c r="I8190">
        <v>2023</v>
      </c>
      <c r="J8190" s="1">
        <v>45066</v>
      </c>
    </row>
    <row r="8191" spans="1:10" x14ac:dyDescent="0.25">
      <c r="A8191" t="s">
        <v>32307</v>
      </c>
      <c r="B8191" t="s">
        <v>8196</v>
      </c>
      <c r="C8191" t="s">
        <v>22671</v>
      </c>
      <c r="D8191" t="s">
        <v>18399</v>
      </c>
      <c r="E8191" s="1">
        <v>44994</v>
      </c>
      <c r="F8191" t="s">
        <v>28197</v>
      </c>
      <c r="G8191">
        <v>10058958</v>
      </c>
      <c r="H8191" s="4">
        <f t="shared" si="127"/>
        <v>150</v>
      </c>
      <c r="I8191">
        <v>2023</v>
      </c>
      <c r="J8191" s="1">
        <v>45143</v>
      </c>
    </row>
    <row r="8192" spans="1:10" x14ac:dyDescent="0.25">
      <c r="A8192" t="s">
        <v>32307</v>
      </c>
      <c r="B8192" t="s">
        <v>8197</v>
      </c>
      <c r="C8192" t="s">
        <v>22451</v>
      </c>
      <c r="D8192" t="s">
        <v>18400</v>
      </c>
      <c r="E8192" s="1">
        <v>44998</v>
      </c>
      <c r="F8192" t="s">
        <v>29331</v>
      </c>
      <c r="G8192">
        <v>24760046</v>
      </c>
      <c r="H8192" s="4">
        <f t="shared" si="127"/>
        <v>314</v>
      </c>
      <c r="I8192">
        <v>2023</v>
      </c>
      <c r="J8192" s="1">
        <v>45311</v>
      </c>
    </row>
    <row r="8193" spans="1:10" x14ac:dyDescent="0.25">
      <c r="A8193" t="s">
        <v>32307</v>
      </c>
      <c r="B8193" t="s">
        <v>8198</v>
      </c>
      <c r="C8193" t="s">
        <v>21527</v>
      </c>
      <c r="D8193" t="s">
        <v>18401</v>
      </c>
      <c r="E8193" s="1">
        <v>44998</v>
      </c>
      <c r="F8193" t="s">
        <v>25770</v>
      </c>
      <c r="G8193">
        <v>38133744</v>
      </c>
      <c r="H8193" s="4">
        <f t="shared" si="127"/>
        <v>314</v>
      </c>
      <c r="I8193">
        <v>2023</v>
      </c>
      <c r="J8193" s="1">
        <v>45311</v>
      </c>
    </row>
    <row r="8194" spans="1:10" x14ac:dyDescent="0.25">
      <c r="A8194" t="s">
        <v>32307</v>
      </c>
      <c r="B8194" t="s">
        <v>8199</v>
      </c>
      <c r="C8194" t="s">
        <v>21969</v>
      </c>
      <c r="D8194" t="s">
        <v>18402</v>
      </c>
      <c r="E8194" s="1">
        <v>44998</v>
      </c>
      <c r="F8194" t="s">
        <v>29332</v>
      </c>
      <c r="G8194">
        <v>46968000</v>
      </c>
      <c r="H8194" s="4">
        <f t="shared" ref="H8194:H8257" si="128">DATEDIF(E8194, J8194, "D") + 1</f>
        <v>325</v>
      </c>
      <c r="I8194">
        <v>2023</v>
      </c>
      <c r="J8194" s="1">
        <v>45322</v>
      </c>
    </row>
    <row r="8195" spans="1:10" x14ac:dyDescent="0.25">
      <c r="A8195" t="s">
        <v>32307</v>
      </c>
      <c r="B8195" t="s">
        <v>8200</v>
      </c>
      <c r="C8195" t="s">
        <v>22672</v>
      </c>
      <c r="D8195" t="s">
        <v>18403</v>
      </c>
      <c r="E8195" s="1">
        <v>44998</v>
      </c>
      <c r="F8195" t="s">
        <v>24553</v>
      </c>
      <c r="G8195">
        <v>28436240</v>
      </c>
      <c r="H8195" s="4">
        <f t="shared" si="128"/>
        <v>325</v>
      </c>
      <c r="I8195">
        <v>2023</v>
      </c>
      <c r="J8195" s="1">
        <v>45322</v>
      </c>
    </row>
    <row r="8196" spans="1:10" x14ac:dyDescent="0.25">
      <c r="A8196" t="s">
        <v>32307</v>
      </c>
      <c r="B8196" t="s">
        <v>8201</v>
      </c>
      <c r="C8196" t="s">
        <v>22673</v>
      </c>
      <c r="D8196" t="s">
        <v>18404</v>
      </c>
      <c r="E8196" s="1">
        <v>44998</v>
      </c>
      <c r="F8196" t="s">
        <v>25771</v>
      </c>
      <c r="G8196">
        <v>20921202</v>
      </c>
      <c r="H8196" s="4">
        <f t="shared" si="128"/>
        <v>314</v>
      </c>
      <c r="I8196">
        <v>2023</v>
      </c>
      <c r="J8196" s="1">
        <v>45311</v>
      </c>
    </row>
    <row r="8197" spans="1:10" x14ac:dyDescent="0.25">
      <c r="A8197" t="s">
        <v>32307</v>
      </c>
      <c r="B8197" t="s">
        <v>8202</v>
      </c>
      <c r="C8197" t="s">
        <v>22673</v>
      </c>
      <c r="D8197" t="s">
        <v>18404</v>
      </c>
      <c r="E8197" s="1">
        <v>44998</v>
      </c>
      <c r="F8197" t="s">
        <v>27405</v>
      </c>
      <c r="G8197">
        <v>21364360</v>
      </c>
      <c r="H8197" s="4">
        <f t="shared" si="128"/>
        <v>314</v>
      </c>
      <c r="I8197">
        <v>2023</v>
      </c>
      <c r="J8197" s="1">
        <v>45311</v>
      </c>
    </row>
    <row r="8198" spans="1:10" x14ac:dyDescent="0.25">
      <c r="A8198" t="s">
        <v>32307</v>
      </c>
      <c r="B8198" t="s">
        <v>8203</v>
      </c>
      <c r="C8198" t="s">
        <v>22673</v>
      </c>
      <c r="D8198" t="s">
        <v>18404</v>
      </c>
      <c r="E8198" s="1">
        <v>44998</v>
      </c>
      <c r="F8198" t="s">
        <v>29333</v>
      </c>
      <c r="G8198">
        <v>7689216</v>
      </c>
      <c r="H8198" s="4">
        <f t="shared" si="128"/>
        <v>146</v>
      </c>
      <c r="I8198">
        <v>2023</v>
      </c>
      <c r="J8198" s="1">
        <v>45143</v>
      </c>
    </row>
    <row r="8199" spans="1:10" x14ac:dyDescent="0.25">
      <c r="A8199" t="s">
        <v>32307</v>
      </c>
      <c r="B8199" t="s">
        <v>8204</v>
      </c>
      <c r="C8199" t="s">
        <v>22451</v>
      </c>
      <c r="D8199" t="s">
        <v>18405</v>
      </c>
      <c r="E8199" s="1">
        <v>44998</v>
      </c>
      <c r="F8199" t="s">
        <v>25313</v>
      </c>
      <c r="G8199">
        <v>24693292</v>
      </c>
      <c r="H8199" s="4">
        <f t="shared" si="128"/>
        <v>314</v>
      </c>
      <c r="I8199">
        <v>2023</v>
      </c>
      <c r="J8199" s="1">
        <v>45311</v>
      </c>
    </row>
    <row r="8200" spans="1:10" x14ac:dyDescent="0.25">
      <c r="A8200" t="s">
        <v>32307</v>
      </c>
      <c r="B8200" t="s">
        <v>8205</v>
      </c>
      <c r="C8200" t="s">
        <v>22451</v>
      </c>
      <c r="D8200" t="s">
        <v>18405</v>
      </c>
      <c r="E8200" s="1">
        <v>44998</v>
      </c>
      <c r="F8200" t="s">
        <v>27861</v>
      </c>
      <c r="G8200">
        <v>23193534</v>
      </c>
      <c r="H8200" s="4">
        <f t="shared" si="128"/>
        <v>314</v>
      </c>
      <c r="I8200">
        <v>2023</v>
      </c>
      <c r="J8200" s="1">
        <v>45311</v>
      </c>
    </row>
    <row r="8201" spans="1:10" x14ac:dyDescent="0.25">
      <c r="A8201" t="s">
        <v>32307</v>
      </c>
      <c r="B8201" t="s">
        <v>8206</v>
      </c>
      <c r="C8201" t="s">
        <v>22674</v>
      </c>
      <c r="D8201" t="s">
        <v>18406</v>
      </c>
      <c r="E8201" s="1">
        <v>44998</v>
      </c>
      <c r="F8201" t="s">
        <v>29334</v>
      </c>
      <c r="G8201">
        <v>3650526</v>
      </c>
      <c r="H8201" s="4">
        <f t="shared" si="128"/>
        <v>49</v>
      </c>
      <c r="I8201">
        <v>2023</v>
      </c>
      <c r="J8201" s="1">
        <v>45046</v>
      </c>
    </row>
    <row r="8202" spans="1:10" x14ac:dyDescent="0.25">
      <c r="A8202" t="s">
        <v>32307</v>
      </c>
      <c r="B8202" t="s">
        <v>8207</v>
      </c>
      <c r="C8202" t="s">
        <v>22674</v>
      </c>
      <c r="D8202" t="s">
        <v>18406</v>
      </c>
      <c r="E8202" s="1">
        <v>44998</v>
      </c>
      <c r="F8202" t="s">
        <v>29335</v>
      </c>
      <c r="G8202">
        <v>23453100</v>
      </c>
      <c r="H8202" s="4">
        <f t="shared" si="128"/>
        <v>325</v>
      </c>
      <c r="I8202">
        <v>2023</v>
      </c>
      <c r="J8202" s="1">
        <v>45322</v>
      </c>
    </row>
    <row r="8203" spans="1:10" x14ac:dyDescent="0.25">
      <c r="A8203" t="s">
        <v>32307</v>
      </c>
      <c r="B8203" t="s">
        <v>8208</v>
      </c>
      <c r="C8203" t="s">
        <v>22675</v>
      </c>
      <c r="D8203" t="s">
        <v>18407</v>
      </c>
      <c r="E8203" s="1">
        <v>44998</v>
      </c>
      <c r="F8203" t="s">
        <v>25772</v>
      </c>
      <c r="G8203">
        <v>38863222</v>
      </c>
      <c r="H8203" s="4">
        <f t="shared" si="128"/>
        <v>314</v>
      </c>
      <c r="I8203">
        <v>2023</v>
      </c>
      <c r="J8203" s="1">
        <v>45311</v>
      </c>
    </row>
    <row r="8204" spans="1:10" x14ac:dyDescent="0.25">
      <c r="A8204" t="s">
        <v>32307</v>
      </c>
      <c r="B8204" t="s">
        <v>8209</v>
      </c>
      <c r="C8204" t="s">
        <v>22671</v>
      </c>
      <c r="D8204" t="s">
        <v>18408</v>
      </c>
      <c r="E8204" s="1">
        <v>44998</v>
      </c>
      <c r="F8204" t="s">
        <v>29336</v>
      </c>
      <c r="G8204">
        <v>3030023</v>
      </c>
      <c r="H8204" s="4">
        <f t="shared" si="128"/>
        <v>39</v>
      </c>
      <c r="I8204">
        <v>2023</v>
      </c>
      <c r="J8204" s="1">
        <v>45036</v>
      </c>
    </row>
    <row r="8205" spans="1:10" x14ac:dyDescent="0.25">
      <c r="A8205" t="s">
        <v>32307</v>
      </c>
      <c r="B8205" t="s">
        <v>8210</v>
      </c>
      <c r="C8205" t="s">
        <v>21842</v>
      </c>
      <c r="D8205" t="s">
        <v>18409</v>
      </c>
      <c r="E8205" s="1">
        <v>44998</v>
      </c>
      <c r="F8205" t="s">
        <v>25590</v>
      </c>
      <c r="G8205">
        <v>24265452.75</v>
      </c>
      <c r="H8205" s="4">
        <f t="shared" si="128"/>
        <v>314</v>
      </c>
      <c r="I8205">
        <v>2023</v>
      </c>
      <c r="J8205" s="1">
        <v>45311</v>
      </c>
    </row>
    <row r="8206" spans="1:10" x14ac:dyDescent="0.25">
      <c r="A8206" t="s">
        <v>32307</v>
      </c>
      <c r="B8206" t="s">
        <v>8211</v>
      </c>
      <c r="C8206" t="s">
        <v>22451</v>
      </c>
      <c r="D8206" t="s">
        <v>18400</v>
      </c>
      <c r="E8206" s="1">
        <v>44998</v>
      </c>
      <c r="F8206" t="s">
        <v>25312</v>
      </c>
      <c r="G8206">
        <v>18502672</v>
      </c>
      <c r="H8206" s="4">
        <f t="shared" si="128"/>
        <v>314</v>
      </c>
      <c r="I8206">
        <v>2023</v>
      </c>
      <c r="J8206" s="1">
        <v>45311</v>
      </c>
    </row>
    <row r="8207" spans="1:10" x14ac:dyDescent="0.25">
      <c r="A8207" t="s">
        <v>32307</v>
      </c>
      <c r="B8207" t="s">
        <v>8212</v>
      </c>
      <c r="C8207" t="s">
        <v>22451</v>
      </c>
      <c r="D8207" t="s">
        <v>18410</v>
      </c>
      <c r="E8207" s="1">
        <v>44998</v>
      </c>
      <c r="F8207" t="s">
        <v>29337</v>
      </c>
      <c r="G8207">
        <v>13645144</v>
      </c>
      <c r="H8207" s="4">
        <f t="shared" si="128"/>
        <v>212</v>
      </c>
      <c r="I8207">
        <v>2023</v>
      </c>
      <c r="J8207" s="1">
        <v>45209</v>
      </c>
    </row>
    <row r="8208" spans="1:10" x14ac:dyDescent="0.25">
      <c r="A8208" t="s">
        <v>32307</v>
      </c>
      <c r="B8208" t="s">
        <v>8213</v>
      </c>
      <c r="C8208" t="s">
        <v>22676</v>
      </c>
      <c r="D8208" t="s">
        <v>18411</v>
      </c>
      <c r="E8208" s="1">
        <v>44998</v>
      </c>
      <c r="F8208" t="s">
        <v>27404</v>
      </c>
      <c r="G8208">
        <v>24090500</v>
      </c>
      <c r="H8208" s="4">
        <f t="shared" si="128"/>
        <v>314</v>
      </c>
      <c r="I8208">
        <v>2023</v>
      </c>
      <c r="J8208" s="1">
        <v>45311</v>
      </c>
    </row>
    <row r="8209" spans="1:10" x14ac:dyDescent="0.25">
      <c r="A8209" t="s">
        <v>32307</v>
      </c>
      <c r="B8209" t="s">
        <v>8214</v>
      </c>
      <c r="C8209" t="s">
        <v>22671</v>
      </c>
      <c r="D8209" t="s">
        <v>18408</v>
      </c>
      <c r="E8209" s="1">
        <v>44998</v>
      </c>
      <c r="F8209" t="s">
        <v>27890</v>
      </c>
      <c r="G8209">
        <v>11852095</v>
      </c>
      <c r="H8209" s="4">
        <f t="shared" si="128"/>
        <v>161</v>
      </c>
      <c r="I8209">
        <v>2023</v>
      </c>
      <c r="J8209" s="1">
        <v>45158</v>
      </c>
    </row>
    <row r="8210" spans="1:10" x14ac:dyDescent="0.25">
      <c r="A8210" t="s">
        <v>32307</v>
      </c>
      <c r="B8210" t="s">
        <v>8215</v>
      </c>
      <c r="C8210" t="s">
        <v>22677</v>
      </c>
      <c r="D8210" t="s">
        <v>18412</v>
      </c>
      <c r="E8210" s="1">
        <v>44998</v>
      </c>
      <c r="F8210" t="s">
        <v>27930</v>
      </c>
      <c r="G8210">
        <v>11729163</v>
      </c>
      <c r="H8210" s="4">
        <f t="shared" si="128"/>
        <v>146</v>
      </c>
      <c r="I8210">
        <v>2023</v>
      </c>
      <c r="J8210" s="1">
        <v>45143</v>
      </c>
    </row>
    <row r="8211" spans="1:10" x14ac:dyDescent="0.25">
      <c r="A8211" t="s">
        <v>32307</v>
      </c>
      <c r="B8211" t="s">
        <v>8216</v>
      </c>
      <c r="C8211" t="s">
        <v>22678</v>
      </c>
      <c r="D8211" t="s">
        <v>18413</v>
      </c>
      <c r="E8211" s="1">
        <v>44998</v>
      </c>
      <c r="F8211" t="s">
        <v>29338</v>
      </c>
      <c r="G8211">
        <v>5873472</v>
      </c>
      <c r="H8211" s="4">
        <f t="shared" si="128"/>
        <v>63</v>
      </c>
      <c r="I8211">
        <v>2023</v>
      </c>
      <c r="J8211" s="1">
        <v>45060</v>
      </c>
    </row>
    <row r="8212" spans="1:10" x14ac:dyDescent="0.25">
      <c r="A8212" t="s">
        <v>32307</v>
      </c>
      <c r="B8212" t="s">
        <v>8217</v>
      </c>
      <c r="C8212" t="s">
        <v>22679</v>
      </c>
      <c r="D8212" t="s">
        <v>18414</v>
      </c>
      <c r="E8212" s="1">
        <v>44998</v>
      </c>
      <c r="F8212" t="s">
        <v>24950</v>
      </c>
      <c r="G8212">
        <v>20843896</v>
      </c>
      <c r="H8212" s="4">
        <f t="shared" si="128"/>
        <v>314</v>
      </c>
      <c r="I8212">
        <v>2023</v>
      </c>
      <c r="J8212" s="1">
        <v>45311</v>
      </c>
    </row>
    <row r="8213" spans="1:10" x14ac:dyDescent="0.25">
      <c r="A8213" t="s">
        <v>32307</v>
      </c>
      <c r="B8213" t="s">
        <v>8218</v>
      </c>
      <c r="C8213" t="s">
        <v>22679</v>
      </c>
      <c r="D8213" t="s">
        <v>18414</v>
      </c>
      <c r="E8213" s="1">
        <v>44998</v>
      </c>
      <c r="F8213" t="s">
        <v>24951</v>
      </c>
      <c r="G8213">
        <v>20843896</v>
      </c>
      <c r="H8213" s="4">
        <f t="shared" si="128"/>
        <v>314</v>
      </c>
      <c r="I8213">
        <v>2023</v>
      </c>
      <c r="J8213" s="1">
        <v>45311</v>
      </c>
    </row>
    <row r="8214" spans="1:10" x14ac:dyDescent="0.25">
      <c r="A8214" t="s">
        <v>32307</v>
      </c>
      <c r="B8214" t="s">
        <v>8219</v>
      </c>
      <c r="C8214" t="s">
        <v>22679</v>
      </c>
      <c r="D8214" t="s">
        <v>18414</v>
      </c>
      <c r="E8214" s="1">
        <v>44998</v>
      </c>
      <c r="F8214" t="s">
        <v>27234</v>
      </c>
      <c r="G8214">
        <v>19579693</v>
      </c>
      <c r="H8214" s="4">
        <f t="shared" si="128"/>
        <v>314</v>
      </c>
      <c r="I8214">
        <v>2023</v>
      </c>
      <c r="J8214" s="1">
        <v>45311</v>
      </c>
    </row>
    <row r="8215" spans="1:10" x14ac:dyDescent="0.25">
      <c r="A8215" t="s">
        <v>32307</v>
      </c>
      <c r="B8215" t="s">
        <v>8220</v>
      </c>
      <c r="C8215" t="s">
        <v>22680</v>
      </c>
      <c r="D8215" t="s">
        <v>18415</v>
      </c>
      <c r="E8215" s="1">
        <v>44998</v>
      </c>
      <c r="F8215" t="s">
        <v>29339</v>
      </c>
      <c r="G8215">
        <v>30577431</v>
      </c>
      <c r="H8215" s="4">
        <f t="shared" si="128"/>
        <v>243</v>
      </c>
      <c r="I8215">
        <v>2023</v>
      </c>
      <c r="J8215" s="1">
        <v>45240</v>
      </c>
    </row>
    <row r="8216" spans="1:10" x14ac:dyDescent="0.25">
      <c r="A8216" t="s">
        <v>32307</v>
      </c>
      <c r="B8216" t="s">
        <v>8221</v>
      </c>
      <c r="C8216" t="s">
        <v>22679</v>
      </c>
      <c r="D8216" t="s">
        <v>18414</v>
      </c>
      <c r="E8216" s="1">
        <v>44998</v>
      </c>
      <c r="F8216" t="s">
        <v>24952</v>
      </c>
      <c r="G8216">
        <v>21699294</v>
      </c>
      <c r="H8216" s="4">
        <f t="shared" si="128"/>
        <v>314</v>
      </c>
      <c r="I8216">
        <v>2023</v>
      </c>
      <c r="J8216" s="1">
        <v>45311</v>
      </c>
    </row>
    <row r="8217" spans="1:10" x14ac:dyDescent="0.25">
      <c r="A8217" t="s">
        <v>32307</v>
      </c>
      <c r="B8217" t="s">
        <v>8222</v>
      </c>
      <c r="C8217" t="s">
        <v>22681</v>
      </c>
      <c r="D8217" t="s">
        <v>18416</v>
      </c>
      <c r="E8217" s="1">
        <v>44998</v>
      </c>
      <c r="F8217" t="s">
        <v>24963</v>
      </c>
      <c r="G8217">
        <v>28191100</v>
      </c>
      <c r="H8217" s="4">
        <f t="shared" si="128"/>
        <v>325</v>
      </c>
      <c r="I8217">
        <v>2023</v>
      </c>
      <c r="J8217" s="1">
        <v>45322</v>
      </c>
    </row>
    <row r="8218" spans="1:10" x14ac:dyDescent="0.25">
      <c r="A8218" t="s">
        <v>32307</v>
      </c>
      <c r="B8218" t="s">
        <v>8223</v>
      </c>
      <c r="C8218" t="s">
        <v>22681</v>
      </c>
      <c r="D8218" t="s">
        <v>18416</v>
      </c>
      <c r="E8218" s="1">
        <v>44998</v>
      </c>
      <c r="F8218" t="s">
        <v>24964</v>
      </c>
      <c r="G8218">
        <v>28191100</v>
      </c>
      <c r="H8218" s="4">
        <f t="shared" si="128"/>
        <v>325</v>
      </c>
      <c r="I8218">
        <v>2023</v>
      </c>
      <c r="J8218" s="1">
        <v>45322</v>
      </c>
    </row>
    <row r="8219" spans="1:10" x14ac:dyDescent="0.25">
      <c r="A8219" t="s">
        <v>32307</v>
      </c>
      <c r="B8219" t="s">
        <v>8224</v>
      </c>
      <c r="C8219" t="s">
        <v>22619</v>
      </c>
      <c r="D8219" t="s">
        <v>18417</v>
      </c>
      <c r="E8219" s="1">
        <v>44998</v>
      </c>
      <c r="F8219" t="s">
        <v>24447</v>
      </c>
      <c r="G8219">
        <v>80315326</v>
      </c>
      <c r="H8219" s="4">
        <f t="shared" si="128"/>
        <v>314</v>
      </c>
      <c r="I8219">
        <v>2023</v>
      </c>
      <c r="J8219" s="1">
        <v>45311</v>
      </c>
    </row>
    <row r="8220" spans="1:10" x14ac:dyDescent="0.25">
      <c r="A8220" t="s">
        <v>32307</v>
      </c>
      <c r="B8220" t="s">
        <v>8225</v>
      </c>
      <c r="C8220" t="s">
        <v>22682</v>
      </c>
      <c r="D8220" t="s">
        <v>18418</v>
      </c>
      <c r="E8220" s="1">
        <v>44998</v>
      </c>
      <c r="F8220" t="s">
        <v>29340</v>
      </c>
      <c r="G8220">
        <v>21734442</v>
      </c>
      <c r="H8220" s="4">
        <f t="shared" si="128"/>
        <v>211</v>
      </c>
      <c r="I8220">
        <v>2023</v>
      </c>
      <c r="J8220" s="1">
        <v>45208</v>
      </c>
    </row>
    <row r="8221" spans="1:10" x14ac:dyDescent="0.25">
      <c r="A8221" t="s">
        <v>32307</v>
      </c>
      <c r="B8221" t="s">
        <v>8226</v>
      </c>
      <c r="C8221" t="s">
        <v>22683</v>
      </c>
      <c r="D8221" t="s">
        <v>18419</v>
      </c>
      <c r="E8221" s="1">
        <v>44998</v>
      </c>
      <c r="F8221" t="s">
        <v>27211</v>
      </c>
      <c r="G8221">
        <v>46885772</v>
      </c>
      <c r="H8221" s="4">
        <f t="shared" si="128"/>
        <v>233</v>
      </c>
      <c r="I8221">
        <v>2023</v>
      </c>
      <c r="J8221" s="1">
        <v>45230</v>
      </c>
    </row>
    <row r="8222" spans="1:10" x14ac:dyDescent="0.25">
      <c r="A8222" t="s">
        <v>32307</v>
      </c>
      <c r="B8222" t="s">
        <v>8227</v>
      </c>
      <c r="C8222" t="s">
        <v>21491</v>
      </c>
      <c r="D8222" t="s">
        <v>18420</v>
      </c>
      <c r="E8222" s="1">
        <v>44999</v>
      </c>
      <c r="F8222" t="s">
        <v>29341</v>
      </c>
      <c r="G8222">
        <v>91567135</v>
      </c>
      <c r="H8222" s="4">
        <f t="shared" si="128"/>
        <v>313</v>
      </c>
      <c r="I8222">
        <v>2023</v>
      </c>
      <c r="J8222" s="1">
        <v>45311</v>
      </c>
    </row>
    <row r="8223" spans="1:10" x14ac:dyDescent="0.25">
      <c r="A8223" t="s">
        <v>32307</v>
      </c>
      <c r="B8223" t="s">
        <v>8228</v>
      </c>
      <c r="C8223" t="s">
        <v>22451</v>
      </c>
      <c r="D8223" t="s">
        <v>18388</v>
      </c>
      <c r="E8223" s="1">
        <v>44999</v>
      </c>
      <c r="F8223" t="s">
        <v>29342</v>
      </c>
      <c r="G8223">
        <v>3515380</v>
      </c>
      <c r="H8223" s="4">
        <f t="shared" si="128"/>
        <v>38</v>
      </c>
      <c r="I8223">
        <v>2023</v>
      </c>
      <c r="J8223" s="1">
        <v>45036</v>
      </c>
    </row>
    <row r="8224" spans="1:10" x14ac:dyDescent="0.25">
      <c r="A8224" t="s">
        <v>32307</v>
      </c>
      <c r="B8224" t="s">
        <v>8229</v>
      </c>
      <c r="C8224" t="s">
        <v>22451</v>
      </c>
      <c r="D8224" t="s">
        <v>18421</v>
      </c>
      <c r="E8224" s="1">
        <v>44999</v>
      </c>
      <c r="F8224" t="s">
        <v>29343</v>
      </c>
      <c r="G8224">
        <v>2822013</v>
      </c>
      <c r="H8224" s="4">
        <f t="shared" si="128"/>
        <v>38</v>
      </c>
      <c r="I8224">
        <v>2023</v>
      </c>
      <c r="J8224" s="1">
        <v>45036</v>
      </c>
    </row>
    <row r="8225" spans="1:10" x14ac:dyDescent="0.25">
      <c r="A8225" t="s">
        <v>32307</v>
      </c>
      <c r="B8225" t="s">
        <v>8230</v>
      </c>
      <c r="C8225" t="s">
        <v>22684</v>
      </c>
      <c r="D8225" t="s">
        <v>18422</v>
      </c>
      <c r="E8225" s="1">
        <v>44999</v>
      </c>
      <c r="F8225" t="s">
        <v>25807</v>
      </c>
      <c r="G8225">
        <v>18897066</v>
      </c>
      <c r="H8225" s="4">
        <f t="shared" si="128"/>
        <v>324</v>
      </c>
      <c r="I8225">
        <v>2023</v>
      </c>
      <c r="J8225" s="1">
        <v>45322</v>
      </c>
    </row>
    <row r="8226" spans="1:10" x14ac:dyDescent="0.25">
      <c r="A8226" t="s">
        <v>32307</v>
      </c>
      <c r="B8226" t="s">
        <v>8231</v>
      </c>
      <c r="C8226" t="s">
        <v>22685</v>
      </c>
      <c r="D8226" t="s">
        <v>18423</v>
      </c>
      <c r="E8226" s="1">
        <v>44999</v>
      </c>
      <c r="F8226" t="s">
        <v>25899</v>
      </c>
      <c r="G8226">
        <v>41097000</v>
      </c>
      <c r="H8226" s="4">
        <f t="shared" si="128"/>
        <v>324</v>
      </c>
      <c r="I8226">
        <v>2023</v>
      </c>
      <c r="J8226" s="1">
        <v>45322</v>
      </c>
    </row>
    <row r="8227" spans="1:10" x14ac:dyDescent="0.25">
      <c r="A8227" t="s">
        <v>32307</v>
      </c>
      <c r="B8227" t="s">
        <v>8232</v>
      </c>
      <c r="C8227" t="s">
        <v>22686</v>
      </c>
      <c r="D8227" t="s">
        <v>18424</v>
      </c>
      <c r="E8227" s="1">
        <v>44999</v>
      </c>
      <c r="F8227" t="s">
        <v>27847</v>
      </c>
      <c r="G8227">
        <v>80958339</v>
      </c>
      <c r="H8227" s="4">
        <f t="shared" si="128"/>
        <v>324</v>
      </c>
      <c r="I8227">
        <v>2023</v>
      </c>
      <c r="J8227" s="1">
        <v>45322</v>
      </c>
    </row>
    <row r="8228" spans="1:10" x14ac:dyDescent="0.25">
      <c r="A8228" t="s">
        <v>32307</v>
      </c>
      <c r="B8228" t="s">
        <v>8233</v>
      </c>
      <c r="C8228" t="s">
        <v>22451</v>
      </c>
      <c r="D8228" t="s">
        <v>18425</v>
      </c>
      <c r="E8228" s="1">
        <v>44999</v>
      </c>
      <c r="F8228" t="s">
        <v>29344</v>
      </c>
      <c r="G8228">
        <v>11208762</v>
      </c>
      <c r="H8228" s="4">
        <f t="shared" si="128"/>
        <v>145</v>
      </c>
      <c r="I8228">
        <v>2023</v>
      </c>
      <c r="J8228" s="1">
        <v>45143</v>
      </c>
    </row>
    <row r="8229" spans="1:10" x14ac:dyDescent="0.25">
      <c r="A8229" t="s">
        <v>32307</v>
      </c>
      <c r="B8229" t="s">
        <v>8234</v>
      </c>
      <c r="C8229" t="s">
        <v>22687</v>
      </c>
      <c r="D8229" t="s">
        <v>18426</v>
      </c>
      <c r="E8229" s="1">
        <v>44999</v>
      </c>
      <c r="F8229" t="s">
        <v>27295</v>
      </c>
      <c r="G8229">
        <v>98178773</v>
      </c>
      <c r="H8229" s="4">
        <f t="shared" si="128"/>
        <v>313</v>
      </c>
      <c r="I8229">
        <v>2023</v>
      </c>
      <c r="J8229" s="1">
        <v>45311</v>
      </c>
    </row>
    <row r="8230" spans="1:10" x14ac:dyDescent="0.25">
      <c r="A8230" t="s">
        <v>32307</v>
      </c>
      <c r="B8230" t="s">
        <v>8235</v>
      </c>
      <c r="C8230" t="s">
        <v>21735</v>
      </c>
      <c r="D8230" t="s">
        <v>18427</v>
      </c>
      <c r="E8230" s="1">
        <v>44999</v>
      </c>
      <c r="F8230" t="s">
        <v>25314</v>
      </c>
      <c r="G8230">
        <v>36581464</v>
      </c>
      <c r="H8230" s="4">
        <f t="shared" si="128"/>
        <v>313</v>
      </c>
      <c r="I8230">
        <v>2023</v>
      </c>
      <c r="J8230" s="1">
        <v>45311</v>
      </c>
    </row>
    <row r="8231" spans="1:10" x14ac:dyDescent="0.25">
      <c r="A8231" t="s">
        <v>32307</v>
      </c>
      <c r="B8231" t="s">
        <v>8236</v>
      </c>
      <c r="C8231" t="s">
        <v>22671</v>
      </c>
      <c r="D8231" t="s">
        <v>18428</v>
      </c>
      <c r="E8231" s="1">
        <v>44999</v>
      </c>
      <c r="F8231" t="s">
        <v>27461</v>
      </c>
      <c r="G8231">
        <v>18879674</v>
      </c>
      <c r="H8231" s="4">
        <f t="shared" si="128"/>
        <v>313</v>
      </c>
      <c r="I8231">
        <v>2023</v>
      </c>
      <c r="J8231" s="1">
        <v>45311</v>
      </c>
    </row>
    <row r="8232" spans="1:10" x14ac:dyDescent="0.25">
      <c r="A8232" t="s">
        <v>32307</v>
      </c>
      <c r="B8232" t="s">
        <v>8237</v>
      </c>
      <c r="C8232" t="s">
        <v>22688</v>
      </c>
      <c r="D8232" t="s">
        <v>18429</v>
      </c>
      <c r="E8232" s="1">
        <v>44999</v>
      </c>
      <c r="F8232" t="s">
        <v>29345</v>
      </c>
      <c r="G8232">
        <v>75430416</v>
      </c>
      <c r="H8232" s="4">
        <f t="shared" si="128"/>
        <v>313</v>
      </c>
      <c r="I8232">
        <v>2023</v>
      </c>
      <c r="J8232" s="1">
        <v>45311</v>
      </c>
    </row>
    <row r="8233" spans="1:10" x14ac:dyDescent="0.25">
      <c r="A8233" t="s">
        <v>32307</v>
      </c>
      <c r="B8233" t="s">
        <v>8238</v>
      </c>
      <c r="C8233" t="s">
        <v>22687</v>
      </c>
      <c r="D8233" t="s">
        <v>18430</v>
      </c>
      <c r="E8233" s="1">
        <v>44999</v>
      </c>
      <c r="F8233" t="s">
        <v>26826</v>
      </c>
      <c r="G8233">
        <v>46696415</v>
      </c>
      <c r="H8233" s="4">
        <f t="shared" si="128"/>
        <v>145</v>
      </c>
      <c r="I8233">
        <v>2023</v>
      </c>
      <c r="J8233" s="1">
        <v>45143</v>
      </c>
    </row>
    <row r="8234" spans="1:10" x14ac:dyDescent="0.25">
      <c r="A8234" t="s">
        <v>32307</v>
      </c>
      <c r="B8234" t="s">
        <v>8239</v>
      </c>
      <c r="C8234" t="s">
        <v>22689</v>
      </c>
      <c r="D8234" t="s">
        <v>18431</v>
      </c>
      <c r="E8234" s="1">
        <v>44999</v>
      </c>
      <c r="F8234" t="s">
        <v>27779</v>
      </c>
      <c r="G8234">
        <v>20786773</v>
      </c>
      <c r="H8234" s="4">
        <f t="shared" si="128"/>
        <v>324</v>
      </c>
      <c r="I8234">
        <v>2023</v>
      </c>
      <c r="J8234" s="1">
        <v>45322</v>
      </c>
    </row>
    <row r="8235" spans="1:10" x14ac:dyDescent="0.25">
      <c r="A8235" t="s">
        <v>32307</v>
      </c>
      <c r="B8235" t="s">
        <v>8240</v>
      </c>
      <c r="C8235" t="s">
        <v>22690</v>
      </c>
      <c r="D8235" t="s">
        <v>18432</v>
      </c>
      <c r="E8235" s="1">
        <v>44999</v>
      </c>
      <c r="F8235" t="s">
        <v>29346</v>
      </c>
      <c r="G8235">
        <v>4142866</v>
      </c>
      <c r="H8235" s="4">
        <f t="shared" si="128"/>
        <v>48</v>
      </c>
      <c r="I8235">
        <v>2023</v>
      </c>
      <c r="J8235" s="1">
        <v>45046</v>
      </c>
    </row>
    <row r="8236" spans="1:10" x14ac:dyDescent="0.25">
      <c r="A8236" t="s">
        <v>32307</v>
      </c>
      <c r="B8236" t="s">
        <v>8241</v>
      </c>
      <c r="C8236" t="s">
        <v>22691</v>
      </c>
      <c r="D8236" t="s">
        <v>18433</v>
      </c>
      <c r="E8236" s="1">
        <v>44999</v>
      </c>
      <c r="F8236" t="s">
        <v>27835</v>
      </c>
      <c r="G8236">
        <v>20786773</v>
      </c>
      <c r="H8236" s="4">
        <f t="shared" si="128"/>
        <v>324</v>
      </c>
      <c r="I8236">
        <v>2023</v>
      </c>
      <c r="J8236" s="1">
        <v>45322</v>
      </c>
    </row>
    <row r="8237" spans="1:10" x14ac:dyDescent="0.25">
      <c r="A8237" t="s">
        <v>32307</v>
      </c>
      <c r="B8237" t="s">
        <v>8242</v>
      </c>
      <c r="C8237" t="s">
        <v>22692</v>
      </c>
      <c r="D8237" t="s">
        <v>18433</v>
      </c>
      <c r="E8237" s="1">
        <v>44999</v>
      </c>
      <c r="F8237" t="s">
        <v>27705</v>
      </c>
      <c r="G8237">
        <v>20786773</v>
      </c>
      <c r="H8237" s="4">
        <f t="shared" si="128"/>
        <v>324</v>
      </c>
      <c r="I8237">
        <v>2023</v>
      </c>
      <c r="J8237" s="1">
        <v>45322</v>
      </c>
    </row>
    <row r="8238" spans="1:10" x14ac:dyDescent="0.25">
      <c r="A8238" t="s">
        <v>32307</v>
      </c>
      <c r="B8238" t="s">
        <v>8243</v>
      </c>
      <c r="C8238" t="s">
        <v>22693</v>
      </c>
      <c r="D8238" t="s">
        <v>18434</v>
      </c>
      <c r="E8238" s="1">
        <v>44999</v>
      </c>
      <c r="F8238" t="s">
        <v>29347</v>
      </c>
      <c r="G8238">
        <v>65372383</v>
      </c>
      <c r="H8238" s="4">
        <f t="shared" si="128"/>
        <v>324</v>
      </c>
      <c r="I8238">
        <v>2023</v>
      </c>
      <c r="J8238" s="1">
        <v>45322</v>
      </c>
    </row>
    <row r="8239" spans="1:10" x14ac:dyDescent="0.25">
      <c r="A8239" t="s">
        <v>32307</v>
      </c>
      <c r="B8239" t="s">
        <v>8244</v>
      </c>
      <c r="C8239" t="s">
        <v>22694</v>
      </c>
      <c r="D8239" t="s">
        <v>18435</v>
      </c>
      <c r="E8239" s="1">
        <v>44999</v>
      </c>
      <c r="F8239" t="s">
        <v>24384</v>
      </c>
      <c r="G8239">
        <v>33366850</v>
      </c>
      <c r="H8239" s="4">
        <f t="shared" si="128"/>
        <v>324</v>
      </c>
      <c r="I8239">
        <v>2023</v>
      </c>
      <c r="J8239" s="1">
        <v>45322</v>
      </c>
    </row>
    <row r="8240" spans="1:10" x14ac:dyDescent="0.25">
      <c r="A8240" t="s">
        <v>32307</v>
      </c>
      <c r="B8240" t="s">
        <v>8245</v>
      </c>
      <c r="C8240" t="s">
        <v>22451</v>
      </c>
      <c r="D8240" t="s">
        <v>18436</v>
      </c>
      <c r="E8240" s="1">
        <v>44999</v>
      </c>
      <c r="F8240" t="s">
        <v>29348</v>
      </c>
      <c r="G8240">
        <v>8362352</v>
      </c>
      <c r="H8240" s="4">
        <f t="shared" si="128"/>
        <v>145</v>
      </c>
      <c r="I8240">
        <v>2023</v>
      </c>
      <c r="J8240" s="1">
        <v>45143</v>
      </c>
    </row>
    <row r="8241" spans="1:10" x14ac:dyDescent="0.25">
      <c r="A8241" t="s">
        <v>32307</v>
      </c>
      <c r="B8241" t="s">
        <v>8246</v>
      </c>
      <c r="C8241" t="s">
        <v>22579</v>
      </c>
      <c r="D8241" t="s">
        <v>18437</v>
      </c>
      <c r="E8241" s="1">
        <v>45002</v>
      </c>
      <c r="F8241" t="s">
        <v>25549</v>
      </c>
      <c r="G8241">
        <v>52545000</v>
      </c>
      <c r="H8241" s="4">
        <f t="shared" si="128"/>
        <v>321</v>
      </c>
      <c r="I8241">
        <v>2023</v>
      </c>
      <c r="J8241" s="1">
        <v>45322</v>
      </c>
    </row>
    <row r="8242" spans="1:10" x14ac:dyDescent="0.25">
      <c r="A8242" t="s">
        <v>32307</v>
      </c>
      <c r="B8242" t="s">
        <v>8247</v>
      </c>
      <c r="C8242" t="s">
        <v>22687</v>
      </c>
      <c r="D8242" t="s">
        <v>18426</v>
      </c>
      <c r="E8242" s="1">
        <v>45002</v>
      </c>
      <c r="F8242" t="s">
        <v>24471</v>
      </c>
      <c r="G8242">
        <v>156644016</v>
      </c>
      <c r="H8242" s="4">
        <f t="shared" si="128"/>
        <v>310</v>
      </c>
      <c r="I8242">
        <v>2023</v>
      </c>
      <c r="J8242" s="1">
        <v>45311</v>
      </c>
    </row>
    <row r="8243" spans="1:10" x14ac:dyDescent="0.25">
      <c r="A8243" t="s">
        <v>32307</v>
      </c>
      <c r="B8243" t="s">
        <v>8248</v>
      </c>
      <c r="C8243" t="s">
        <v>22695</v>
      </c>
      <c r="D8243" t="s">
        <v>18438</v>
      </c>
      <c r="E8243" s="1">
        <v>45002</v>
      </c>
      <c r="F8243" t="s">
        <v>29349</v>
      </c>
      <c r="G8243">
        <v>40038384</v>
      </c>
      <c r="H8243" s="4">
        <f t="shared" si="128"/>
        <v>310</v>
      </c>
      <c r="I8243">
        <v>2023</v>
      </c>
      <c r="J8243" s="1">
        <v>45311</v>
      </c>
    </row>
    <row r="8244" spans="1:10" x14ac:dyDescent="0.25">
      <c r="A8244" t="s">
        <v>32307</v>
      </c>
      <c r="B8244" t="s">
        <v>8249</v>
      </c>
      <c r="C8244" t="s">
        <v>22451</v>
      </c>
      <c r="D8244" t="s">
        <v>18439</v>
      </c>
      <c r="E8244" s="1">
        <v>45002</v>
      </c>
      <c r="F8244" t="s">
        <v>29350</v>
      </c>
      <c r="G8244">
        <v>14231056</v>
      </c>
      <c r="H8244" s="4">
        <f t="shared" si="128"/>
        <v>310</v>
      </c>
      <c r="I8244">
        <v>2023</v>
      </c>
      <c r="J8244" s="1">
        <v>45311</v>
      </c>
    </row>
    <row r="8245" spans="1:10" x14ac:dyDescent="0.25">
      <c r="A8245" t="s">
        <v>32307</v>
      </c>
      <c r="B8245" t="s">
        <v>8250</v>
      </c>
      <c r="C8245" t="s">
        <v>22451</v>
      </c>
      <c r="D8245" t="s">
        <v>18439</v>
      </c>
      <c r="E8245" s="1">
        <v>45002</v>
      </c>
      <c r="F8245" t="s">
        <v>29351</v>
      </c>
      <c r="G8245">
        <v>2544667</v>
      </c>
      <c r="H8245" s="4">
        <f t="shared" si="128"/>
        <v>35</v>
      </c>
      <c r="I8245">
        <v>2023</v>
      </c>
      <c r="J8245" s="1">
        <v>45036</v>
      </c>
    </row>
    <row r="8246" spans="1:10" x14ac:dyDescent="0.25">
      <c r="A8246" t="s">
        <v>32307</v>
      </c>
      <c r="B8246" t="s">
        <v>8251</v>
      </c>
      <c r="C8246" t="s">
        <v>22565</v>
      </c>
      <c r="D8246" t="s">
        <v>18440</v>
      </c>
      <c r="E8246" s="1">
        <v>45002</v>
      </c>
      <c r="F8246" t="s">
        <v>29352</v>
      </c>
      <c r="G8246">
        <v>3602469</v>
      </c>
      <c r="H8246" s="4">
        <f t="shared" si="128"/>
        <v>47</v>
      </c>
      <c r="I8246">
        <v>2023</v>
      </c>
      <c r="J8246" s="1">
        <v>45048</v>
      </c>
    </row>
    <row r="8247" spans="1:10" x14ac:dyDescent="0.25">
      <c r="A8247" t="s">
        <v>32307</v>
      </c>
      <c r="B8247" t="s">
        <v>8252</v>
      </c>
      <c r="C8247" t="s">
        <v>22366</v>
      </c>
      <c r="D8247" t="s">
        <v>18440</v>
      </c>
      <c r="E8247" s="1">
        <v>45002</v>
      </c>
      <c r="F8247" t="s">
        <v>29353</v>
      </c>
      <c r="G8247">
        <v>3602469</v>
      </c>
      <c r="H8247" s="4">
        <f t="shared" si="128"/>
        <v>47</v>
      </c>
      <c r="I8247">
        <v>2023</v>
      </c>
      <c r="J8247" s="1">
        <v>45048</v>
      </c>
    </row>
    <row r="8248" spans="1:10" x14ac:dyDescent="0.25">
      <c r="A8248" t="s">
        <v>32307</v>
      </c>
      <c r="B8248" t="s">
        <v>8253</v>
      </c>
      <c r="C8248" t="s">
        <v>22565</v>
      </c>
      <c r="D8248" t="s">
        <v>18440</v>
      </c>
      <c r="E8248" s="1">
        <v>45002</v>
      </c>
      <c r="F8248" t="s">
        <v>29354</v>
      </c>
      <c r="G8248">
        <v>3602469</v>
      </c>
      <c r="H8248" s="4">
        <f t="shared" si="128"/>
        <v>47</v>
      </c>
      <c r="I8248">
        <v>2023</v>
      </c>
      <c r="J8248" s="1">
        <v>45048</v>
      </c>
    </row>
    <row r="8249" spans="1:10" x14ac:dyDescent="0.25">
      <c r="A8249" t="s">
        <v>32307</v>
      </c>
      <c r="B8249" t="s">
        <v>8254</v>
      </c>
      <c r="C8249" t="s">
        <v>22366</v>
      </c>
      <c r="D8249" t="s">
        <v>18440</v>
      </c>
      <c r="E8249" s="1">
        <v>45002</v>
      </c>
      <c r="F8249" t="s">
        <v>27951</v>
      </c>
      <c r="G8249">
        <v>3602469</v>
      </c>
      <c r="H8249" s="4">
        <f t="shared" si="128"/>
        <v>47</v>
      </c>
      <c r="I8249">
        <v>2023</v>
      </c>
      <c r="J8249" s="1">
        <v>45048</v>
      </c>
    </row>
    <row r="8250" spans="1:10" x14ac:dyDescent="0.25">
      <c r="A8250" t="s">
        <v>32307</v>
      </c>
      <c r="B8250" t="s">
        <v>8255</v>
      </c>
      <c r="C8250" t="s">
        <v>22565</v>
      </c>
      <c r="D8250" t="s">
        <v>18440</v>
      </c>
      <c r="E8250" s="1">
        <v>45002</v>
      </c>
      <c r="F8250" t="s">
        <v>29355</v>
      </c>
      <c r="G8250">
        <v>1149724</v>
      </c>
      <c r="H8250" s="4">
        <f t="shared" si="128"/>
        <v>15</v>
      </c>
      <c r="I8250">
        <v>2023</v>
      </c>
      <c r="J8250" s="1">
        <v>45016</v>
      </c>
    </row>
    <row r="8251" spans="1:10" x14ac:dyDescent="0.25">
      <c r="A8251" t="s">
        <v>32307</v>
      </c>
      <c r="B8251" t="s">
        <v>8256</v>
      </c>
      <c r="C8251" t="s">
        <v>22565</v>
      </c>
      <c r="D8251" t="s">
        <v>18440</v>
      </c>
      <c r="E8251" s="1">
        <v>44986</v>
      </c>
      <c r="F8251" t="s">
        <v>29356</v>
      </c>
      <c r="G8251">
        <v>3602469</v>
      </c>
      <c r="H8251" s="4">
        <f t="shared" si="128"/>
        <v>63</v>
      </c>
      <c r="I8251">
        <v>2023</v>
      </c>
      <c r="J8251" s="1">
        <v>45048</v>
      </c>
    </row>
    <row r="8252" spans="1:10" x14ac:dyDescent="0.25">
      <c r="A8252" t="s">
        <v>32307</v>
      </c>
      <c r="B8252" t="s">
        <v>8257</v>
      </c>
      <c r="C8252" t="s">
        <v>22696</v>
      </c>
      <c r="D8252" t="s">
        <v>18441</v>
      </c>
      <c r="E8252" s="1">
        <v>45002</v>
      </c>
      <c r="F8252" t="s">
        <v>29357</v>
      </c>
      <c r="G8252">
        <v>4503014</v>
      </c>
      <c r="H8252" s="4">
        <f t="shared" si="128"/>
        <v>47</v>
      </c>
      <c r="I8252">
        <v>2023</v>
      </c>
      <c r="J8252" s="1">
        <v>45048</v>
      </c>
    </row>
    <row r="8253" spans="1:10" x14ac:dyDescent="0.25">
      <c r="A8253" t="s">
        <v>32307</v>
      </c>
      <c r="B8253" t="s">
        <v>8258</v>
      </c>
      <c r="C8253" t="s">
        <v>22697</v>
      </c>
      <c r="D8253" t="s">
        <v>18442</v>
      </c>
      <c r="E8253" s="1">
        <v>45002</v>
      </c>
      <c r="F8253" t="s">
        <v>29358</v>
      </c>
      <c r="G8253">
        <v>35195640</v>
      </c>
      <c r="H8253" s="4">
        <f t="shared" si="128"/>
        <v>321</v>
      </c>
      <c r="I8253">
        <v>2023</v>
      </c>
      <c r="J8253" s="1">
        <v>45322</v>
      </c>
    </row>
    <row r="8254" spans="1:10" x14ac:dyDescent="0.25">
      <c r="A8254" t="s">
        <v>32307</v>
      </c>
      <c r="B8254" t="s">
        <v>8259</v>
      </c>
      <c r="C8254" t="s">
        <v>22698</v>
      </c>
      <c r="D8254" t="s">
        <v>18443</v>
      </c>
      <c r="E8254" s="1">
        <v>45002</v>
      </c>
      <c r="F8254" t="s">
        <v>27650</v>
      </c>
      <c r="G8254">
        <v>20605493</v>
      </c>
      <c r="H8254" s="4">
        <f t="shared" si="128"/>
        <v>321</v>
      </c>
      <c r="I8254">
        <v>2023</v>
      </c>
      <c r="J8254" s="1">
        <v>45322</v>
      </c>
    </row>
    <row r="8255" spans="1:10" x14ac:dyDescent="0.25">
      <c r="A8255" t="s">
        <v>32307</v>
      </c>
      <c r="B8255" t="s">
        <v>8260</v>
      </c>
      <c r="C8255" t="s">
        <v>22699</v>
      </c>
      <c r="D8255" t="s">
        <v>18444</v>
      </c>
      <c r="E8255" s="1">
        <v>45002</v>
      </c>
      <c r="F8255" t="s">
        <v>27785</v>
      </c>
      <c r="G8255">
        <v>57680000</v>
      </c>
      <c r="H8255" s="4">
        <f t="shared" si="128"/>
        <v>321</v>
      </c>
      <c r="I8255">
        <v>2023</v>
      </c>
      <c r="J8255" s="1">
        <v>45322</v>
      </c>
    </row>
    <row r="8256" spans="1:10" x14ac:dyDescent="0.25">
      <c r="A8256" t="s">
        <v>32307</v>
      </c>
      <c r="B8256" t="s">
        <v>8261</v>
      </c>
      <c r="C8256" t="s">
        <v>22451</v>
      </c>
      <c r="D8256" t="s">
        <v>18439</v>
      </c>
      <c r="E8256" s="1">
        <v>45006</v>
      </c>
      <c r="F8256" t="s">
        <v>29359</v>
      </c>
      <c r="G8256">
        <v>2544667</v>
      </c>
      <c r="H8256" s="4">
        <f t="shared" si="128"/>
        <v>31</v>
      </c>
      <c r="I8256">
        <v>2023</v>
      </c>
      <c r="J8256" s="1">
        <v>45036</v>
      </c>
    </row>
    <row r="8257" spans="1:10" x14ac:dyDescent="0.25">
      <c r="A8257" t="s">
        <v>32307</v>
      </c>
      <c r="B8257" t="s">
        <v>8262</v>
      </c>
      <c r="C8257" t="s">
        <v>22451</v>
      </c>
      <c r="D8257" t="s">
        <v>18439</v>
      </c>
      <c r="E8257" s="1">
        <v>45006</v>
      </c>
      <c r="F8257" t="s">
        <v>29360</v>
      </c>
      <c r="G8257">
        <v>21208830</v>
      </c>
      <c r="H8257" s="4">
        <f t="shared" si="128"/>
        <v>306</v>
      </c>
      <c r="I8257">
        <v>2023</v>
      </c>
      <c r="J8257" s="1">
        <v>45311</v>
      </c>
    </row>
    <row r="8258" spans="1:10" x14ac:dyDescent="0.25">
      <c r="A8258" t="s">
        <v>32307</v>
      </c>
      <c r="B8258" t="s">
        <v>8263</v>
      </c>
      <c r="C8258" t="s">
        <v>22451</v>
      </c>
      <c r="D8258" t="s">
        <v>18439</v>
      </c>
      <c r="E8258" s="1">
        <v>45006</v>
      </c>
      <c r="F8258" t="s">
        <v>29361</v>
      </c>
      <c r="G8258">
        <v>20425574</v>
      </c>
      <c r="H8258" s="4">
        <f t="shared" ref="H8258:H8321" si="129">DATEDIF(E8258, J8258, "D") + 1</f>
        <v>306</v>
      </c>
      <c r="I8258">
        <v>2023</v>
      </c>
      <c r="J8258" s="1">
        <v>45311</v>
      </c>
    </row>
    <row r="8259" spans="1:10" x14ac:dyDescent="0.25">
      <c r="A8259" t="s">
        <v>32307</v>
      </c>
      <c r="B8259" t="s">
        <v>8264</v>
      </c>
      <c r="C8259" t="s">
        <v>22338</v>
      </c>
      <c r="D8259" t="s">
        <v>18445</v>
      </c>
      <c r="E8259" s="1">
        <v>45006</v>
      </c>
      <c r="F8259" t="s">
        <v>29362</v>
      </c>
      <c r="G8259">
        <v>7766128</v>
      </c>
      <c r="H8259" s="4">
        <f t="shared" si="129"/>
        <v>31</v>
      </c>
      <c r="I8259">
        <v>2023</v>
      </c>
      <c r="J8259" s="1">
        <v>45036</v>
      </c>
    </row>
    <row r="8260" spans="1:10" x14ac:dyDescent="0.25">
      <c r="A8260" t="s">
        <v>32307</v>
      </c>
      <c r="B8260" t="s">
        <v>8265</v>
      </c>
      <c r="C8260" t="s">
        <v>21493</v>
      </c>
      <c r="D8260" t="s">
        <v>18446</v>
      </c>
      <c r="E8260" s="1">
        <v>45006</v>
      </c>
      <c r="F8260" t="s">
        <v>29363</v>
      </c>
      <c r="G8260">
        <v>51626700</v>
      </c>
      <c r="H8260" s="4">
        <f t="shared" si="129"/>
        <v>138</v>
      </c>
      <c r="I8260">
        <v>2023</v>
      </c>
      <c r="J8260" s="1">
        <v>45143</v>
      </c>
    </row>
    <row r="8261" spans="1:10" x14ac:dyDescent="0.25">
      <c r="A8261" t="s">
        <v>32307</v>
      </c>
      <c r="B8261" t="s">
        <v>8266</v>
      </c>
      <c r="C8261" t="s">
        <v>21493</v>
      </c>
      <c r="D8261" t="s">
        <v>18446</v>
      </c>
      <c r="E8261" s="1">
        <v>45006</v>
      </c>
      <c r="F8261" t="s">
        <v>24868</v>
      </c>
      <c r="G8261">
        <v>231716520</v>
      </c>
      <c r="H8261" s="4">
        <f t="shared" si="129"/>
        <v>306</v>
      </c>
      <c r="I8261">
        <v>2023</v>
      </c>
      <c r="J8261" s="1">
        <v>45311</v>
      </c>
    </row>
    <row r="8262" spans="1:10" x14ac:dyDescent="0.25">
      <c r="A8262" t="s">
        <v>32307</v>
      </c>
      <c r="B8262" t="s">
        <v>8267</v>
      </c>
      <c r="C8262" t="s">
        <v>22572</v>
      </c>
      <c r="D8262" t="s">
        <v>18440</v>
      </c>
      <c r="E8262" s="1">
        <v>45006</v>
      </c>
      <c r="F8262" t="s">
        <v>28463</v>
      </c>
      <c r="G8262">
        <v>3602469</v>
      </c>
      <c r="H8262" s="4">
        <f t="shared" si="129"/>
        <v>43</v>
      </c>
      <c r="I8262">
        <v>2023</v>
      </c>
      <c r="J8262" s="1">
        <v>45048</v>
      </c>
    </row>
    <row r="8263" spans="1:10" x14ac:dyDescent="0.25">
      <c r="A8263" t="s">
        <v>32307</v>
      </c>
      <c r="B8263" t="s">
        <v>8268</v>
      </c>
      <c r="C8263" t="s">
        <v>22700</v>
      </c>
      <c r="D8263" t="s">
        <v>18447</v>
      </c>
      <c r="E8263" s="1">
        <v>45006</v>
      </c>
      <c r="F8263" t="s">
        <v>27760</v>
      </c>
      <c r="G8263">
        <v>3827605</v>
      </c>
      <c r="H8263" s="4">
        <f t="shared" si="129"/>
        <v>43</v>
      </c>
      <c r="I8263">
        <v>2023</v>
      </c>
      <c r="J8263" s="1">
        <v>45048</v>
      </c>
    </row>
    <row r="8264" spans="1:10" x14ac:dyDescent="0.25">
      <c r="A8264" t="s">
        <v>32307</v>
      </c>
      <c r="B8264" t="s">
        <v>8269</v>
      </c>
      <c r="C8264" t="s">
        <v>22565</v>
      </c>
      <c r="D8264" t="s">
        <v>18440</v>
      </c>
      <c r="E8264" s="1">
        <v>45006</v>
      </c>
      <c r="F8264" t="s">
        <v>28518</v>
      </c>
      <c r="G8264">
        <v>1149724</v>
      </c>
      <c r="H8264" s="4">
        <f t="shared" si="129"/>
        <v>11</v>
      </c>
      <c r="I8264">
        <v>2023</v>
      </c>
      <c r="J8264" s="1">
        <v>45016</v>
      </c>
    </row>
    <row r="8265" spans="1:10" x14ac:dyDescent="0.25">
      <c r="A8265" t="s">
        <v>32307</v>
      </c>
      <c r="B8265" t="s">
        <v>8270</v>
      </c>
      <c r="C8265" t="s">
        <v>21527</v>
      </c>
      <c r="D8265" t="s">
        <v>18448</v>
      </c>
      <c r="E8265" s="1">
        <v>45007</v>
      </c>
      <c r="F8265" t="s">
        <v>25773</v>
      </c>
      <c r="G8265">
        <v>34466768</v>
      </c>
      <c r="H8265" s="4">
        <f t="shared" si="129"/>
        <v>305</v>
      </c>
      <c r="I8265">
        <v>2023</v>
      </c>
      <c r="J8265" s="1">
        <v>45311</v>
      </c>
    </row>
    <row r="8266" spans="1:10" x14ac:dyDescent="0.25">
      <c r="A8266" t="s">
        <v>32307</v>
      </c>
      <c r="B8266" t="s">
        <v>8271</v>
      </c>
      <c r="C8266" t="s">
        <v>21735</v>
      </c>
      <c r="D8266" t="s">
        <v>18449</v>
      </c>
      <c r="E8266" s="1">
        <v>45007</v>
      </c>
      <c r="F8266" t="s">
        <v>25315</v>
      </c>
      <c r="G8266">
        <v>42954176</v>
      </c>
      <c r="H8266" s="4">
        <f t="shared" si="129"/>
        <v>305</v>
      </c>
      <c r="I8266">
        <v>2023</v>
      </c>
      <c r="J8266" s="1">
        <v>45311</v>
      </c>
    </row>
    <row r="8267" spans="1:10" x14ac:dyDescent="0.25">
      <c r="A8267" t="s">
        <v>32307</v>
      </c>
      <c r="B8267" t="s">
        <v>8272</v>
      </c>
      <c r="C8267" t="s">
        <v>22338</v>
      </c>
      <c r="D8267" t="s">
        <v>18445</v>
      </c>
      <c r="E8267" s="1">
        <v>45007</v>
      </c>
      <c r="F8267" t="s">
        <v>24867</v>
      </c>
      <c r="G8267">
        <v>65355018</v>
      </c>
      <c r="H8267" s="4">
        <f t="shared" si="129"/>
        <v>305</v>
      </c>
      <c r="I8267">
        <v>2023</v>
      </c>
      <c r="J8267" s="1">
        <v>45311</v>
      </c>
    </row>
    <row r="8268" spans="1:10" x14ac:dyDescent="0.25">
      <c r="A8268" t="s">
        <v>32307</v>
      </c>
      <c r="B8268" t="s">
        <v>8273</v>
      </c>
      <c r="C8268" t="s">
        <v>22338</v>
      </c>
      <c r="D8268" t="s">
        <v>18445</v>
      </c>
      <c r="E8268" s="1">
        <v>45007</v>
      </c>
      <c r="F8268" t="s">
        <v>27350</v>
      </c>
      <c r="G8268">
        <v>65355018</v>
      </c>
      <c r="H8268" s="4">
        <f t="shared" si="129"/>
        <v>305</v>
      </c>
      <c r="I8268">
        <v>2023</v>
      </c>
      <c r="J8268" s="1">
        <v>45311</v>
      </c>
    </row>
    <row r="8269" spans="1:10" x14ac:dyDescent="0.25">
      <c r="A8269" t="s">
        <v>32307</v>
      </c>
      <c r="B8269" t="s">
        <v>8274</v>
      </c>
      <c r="C8269" t="s">
        <v>22338</v>
      </c>
      <c r="D8269" t="s">
        <v>18445</v>
      </c>
      <c r="E8269" s="1">
        <v>45007</v>
      </c>
      <c r="F8269" t="s">
        <v>27349</v>
      </c>
      <c r="G8269">
        <v>47792052</v>
      </c>
      <c r="H8269" s="4">
        <f t="shared" si="129"/>
        <v>305</v>
      </c>
      <c r="I8269">
        <v>2023</v>
      </c>
      <c r="J8269" s="1">
        <v>45311</v>
      </c>
    </row>
    <row r="8270" spans="1:10" x14ac:dyDescent="0.25">
      <c r="A8270" t="s">
        <v>32307</v>
      </c>
      <c r="B8270" t="s">
        <v>8275</v>
      </c>
      <c r="C8270" t="s">
        <v>22338</v>
      </c>
      <c r="D8270" t="s">
        <v>18445</v>
      </c>
      <c r="E8270" s="1">
        <v>45007</v>
      </c>
      <c r="F8270" t="s">
        <v>24869</v>
      </c>
      <c r="G8270">
        <v>68317446</v>
      </c>
      <c r="H8270" s="4">
        <f t="shared" si="129"/>
        <v>305</v>
      </c>
      <c r="I8270">
        <v>2023</v>
      </c>
      <c r="J8270" s="1">
        <v>45311</v>
      </c>
    </row>
    <row r="8271" spans="1:10" x14ac:dyDescent="0.25">
      <c r="A8271" t="s">
        <v>32307</v>
      </c>
      <c r="B8271" t="s">
        <v>8276</v>
      </c>
      <c r="C8271" t="s">
        <v>22677</v>
      </c>
      <c r="D8271" t="s">
        <v>18450</v>
      </c>
      <c r="E8271" s="1">
        <v>45007</v>
      </c>
      <c r="F8271" t="s">
        <v>27260</v>
      </c>
      <c r="G8271">
        <v>16612354</v>
      </c>
      <c r="H8271" s="4">
        <f t="shared" si="129"/>
        <v>305</v>
      </c>
      <c r="I8271">
        <v>2023</v>
      </c>
      <c r="J8271" s="1">
        <v>45311</v>
      </c>
    </row>
    <row r="8272" spans="1:10" x14ac:dyDescent="0.25">
      <c r="A8272" t="s">
        <v>32307</v>
      </c>
      <c r="B8272" t="s">
        <v>8277</v>
      </c>
      <c r="C8272" t="s">
        <v>22675</v>
      </c>
      <c r="D8272" t="s">
        <v>18451</v>
      </c>
      <c r="E8272" s="1">
        <v>45007</v>
      </c>
      <c r="F8272" t="s">
        <v>25774</v>
      </c>
      <c r="G8272">
        <v>41904960</v>
      </c>
      <c r="H8272" s="4">
        <f t="shared" si="129"/>
        <v>305</v>
      </c>
      <c r="I8272">
        <v>2023</v>
      </c>
      <c r="J8272" s="1">
        <v>45311</v>
      </c>
    </row>
    <row r="8273" spans="1:10" x14ac:dyDescent="0.25">
      <c r="A8273" t="s">
        <v>32307</v>
      </c>
      <c r="B8273" t="s">
        <v>8278</v>
      </c>
      <c r="C8273" t="s">
        <v>22671</v>
      </c>
      <c r="D8273" t="s">
        <v>18452</v>
      </c>
      <c r="E8273" s="1">
        <v>45007</v>
      </c>
      <c r="F8273" t="s">
        <v>29364</v>
      </c>
      <c r="G8273">
        <v>18604246</v>
      </c>
      <c r="H8273" s="4">
        <f t="shared" si="129"/>
        <v>305</v>
      </c>
      <c r="I8273">
        <v>2023</v>
      </c>
      <c r="J8273" s="1">
        <v>45311</v>
      </c>
    </row>
    <row r="8274" spans="1:10" x14ac:dyDescent="0.25">
      <c r="A8274" t="s">
        <v>32307</v>
      </c>
      <c r="B8274" t="s">
        <v>8279</v>
      </c>
      <c r="C8274" t="s">
        <v>22671</v>
      </c>
      <c r="D8274" t="s">
        <v>18452</v>
      </c>
      <c r="E8274" s="1">
        <v>45007</v>
      </c>
      <c r="F8274" t="s">
        <v>25319</v>
      </c>
      <c r="G8274">
        <v>20296598</v>
      </c>
      <c r="H8274" s="4">
        <f t="shared" si="129"/>
        <v>305</v>
      </c>
      <c r="I8274">
        <v>2023</v>
      </c>
      <c r="J8274" s="1">
        <v>45311</v>
      </c>
    </row>
    <row r="8275" spans="1:10" x14ac:dyDescent="0.25">
      <c r="A8275" t="s">
        <v>32307</v>
      </c>
      <c r="B8275" t="s">
        <v>8280</v>
      </c>
      <c r="C8275" t="s">
        <v>21735</v>
      </c>
      <c r="D8275" t="s">
        <v>18453</v>
      </c>
      <c r="E8275" s="1">
        <v>45007</v>
      </c>
      <c r="F8275" t="s">
        <v>25320</v>
      </c>
      <c r="G8275">
        <v>40612176</v>
      </c>
      <c r="H8275" s="4">
        <f t="shared" si="129"/>
        <v>305</v>
      </c>
      <c r="I8275">
        <v>2023</v>
      </c>
      <c r="J8275" s="1">
        <v>45311</v>
      </c>
    </row>
    <row r="8276" spans="1:10" x14ac:dyDescent="0.25">
      <c r="A8276" t="s">
        <v>32307</v>
      </c>
      <c r="B8276" t="s">
        <v>8281</v>
      </c>
      <c r="C8276" t="s">
        <v>22451</v>
      </c>
      <c r="D8276" t="s">
        <v>18454</v>
      </c>
      <c r="E8276" s="1">
        <v>45007</v>
      </c>
      <c r="F8276" t="s">
        <v>27463</v>
      </c>
      <c r="G8276">
        <v>20788164</v>
      </c>
      <c r="H8276" s="4">
        <f t="shared" si="129"/>
        <v>305</v>
      </c>
      <c r="I8276">
        <v>2023</v>
      </c>
      <c r="J8276" s="1">
        <v>45311</v>
      </c>
    </row>
    <row r="8277" spans="1:10" x14ac:dyDescent="0.25">
      <c r="A8277" t="s">
        <v>32307</v>
      </c>
      <c r="B8277" t="s">
        <v>8282</v>
      </c>
      <c r="C8277" t="s">
        <v>22701</v>
      </c>
      <c r="D8277" t="s">
        <v>18455</v>
      </c>
      <c r="E8277" s="1">
        <v>45007</v>
      </c>
      <c r="F8277" t="s">
        <v>29269</v>
      </c>
      <c r="G8277">
        <v>13955626</v>
      </c>
      <c r="H8277" s="4">
        <f t="shared" si="129"/>
        <v>91</v>
      </c>
      <c r="I8277">
        <v>2023</v>
      </c>
      <c r="J8277" s="1">
        <v>45097</v>
      </c>
    </row>
    <row r="8278" spans="1:10" x14ac:dyDescent="0.25">
      <c r="A8278" t="s">
        <v>32307</v>
      </c>
      <c r="B8278" t="s">
        <v>8283</v>
      </c>
      <c r="C8278" t="s">
        <v>22702</v>
      </c>
      <c r="D8278" t="s">
        <v>18456</v>
      </c>
      <c r="E8278" s="1">
        <v>45008</v>
      </c>
      <c r="F8278" t="s">
        <v>24099</v>
      </c>
      <c r="G8278">
        <v>40015500</v>
      </c>
      <c r="H8278" s="4">
        <f t="shared" si="129"/>
        <v>315</v>
      </c>
      <c r="I8278">
        <v>2023</v>
      </c>
      <c r="J8278" s="1">
        <v>45322</v>
      </c>
    </row>
    <row r="8279" spans="1:10" x14ac:dyDescent="0.25">
      <c r="A8279" t="s">
        <v>32307</v>
      </c>
      <c r="B8279" t="s">
        <v>8284</v>
      </c>
      <c r="C8279" t="s">
        <v>22703</v>
      </c>
      <c r="D8279" t="s">
        <v>18457</v>
      </c>
      <c r="E8279" s="1">
        <v>45008</v>
      </c>
      <c r="F8279" t="s">
        <v>29365</v>
      </c>
      <c r="G8279">
        <v>31059888</v>
      </c>
      <c r="H8279" s="4">
        <f t="shared" si="129"/>
        <v>233</v>
      </c>
      <c r="I8279">
        <v>2023</v>
      </c>
      <c r="J8279" s="1">
        <v>45240</v>
      </c>
    </row>
    <row r="8280" spans="1:10" x14ac:dyDescent="0.25">
      <c r="A8280" t="s">
        <v>32307</v>
      </c>
      <c r="B8280" t="s">
        <v>8285</v>
      </c>
      <c r="C8280" t="s">
        <v>22704</v>
      </c>
      <c r="D8280" t="s">
        <v>18458</v>
      </c>
      <c r="E8280" s="1">
        <v>45008</v>
      </c>
      <c r="F8280" t="s">
        <v>25938</v>
      </c>
      <c r="G8280">
        <v>20303360</v>
      </c>
      <c r="H8280" s="4">
        <f t="shared" si="129"/>
        <v>315</v>
      </c>
      <c r="I8280">
        <v>2023</v>
      </c>
      <c r="J8280" s="1">
        <v>45322</v>
      </c>
    </row>
    <row r="8281" spans="1:10" x14ac:dyDescent="0.25">
      <c r="A8281" t="s">
        <v>32307</v>
      </c>
      <c r="B8281" t="s">
        <v>8286</v>
      </c>
      <c r="C8281" t="s">
        <v>22679</v>
      </c>
      <c r="D8281" t="s">
        <v>18459</v>
      </c>
      <c r="E8281" s="1">
        <v>45009</v>
      </c>
      <c r="F8281" t="s">
        <v>24953</v>
      </c>
      <c r="G8281">
        <v>20323871</v>
      </c>
      <c r="H8281" s="4">
        <f t="shared" si="129"/>
        <v>303</v>
      </c>
      <c r="I8281">
        <v>2023</v>
      </c>
      <c r="J8281" s="1">
        <v>45311</v>
      </c>
    </row>
    <row r="8282" spans="1:10" x14ac:dyDescent="0.25">
      <c r="A8282" t="s">
        <v>32307</v>
      </c>
      <c r="B8282" t="s">
        <v>8287</v>
      </c>
      <c r="C8282" t="s">
        <v>22440</v>
      </c>
      <c r="D8282" t="s">
        <v>18460</v>
      </c>
      <c r="E8282" s="1">
        <v>45009</v>
      </c>
      <c r="F8282" t="s">
        <v>29366</v>
      </c>
      <c r="G8282">
        <v>2235787</v>
      </c>
      <c r="H8282" s="4">
        <f t="shared" si="129"/>
        <v>38</v>
      </c>
      <c r="I8282">
        <v>2023</v>
      </c>
      <c r="J8282" s="1">
        <v>45046</v>
      </c>
    </row>
    <row r="8283" spans="1:10" x14ac:dyDescent="0.25">
      <c r="A8283" t="s">
        <v>32307</v>
      </c>
      <c r="B8283" t="s">
        <v>8288</v>
      </c>
      <c r="C8283" t="s">
        <v>22705</v>
      </c>
      <c r="D8283" t="s">
        <v>18461</v>
      </c>
      <c r="E8283" s="1">
        <v>45009</v>
      </c>
      <c r="F8283" t="s">
        <v>27623</v>
      </c>
      <c r="G8283">
        <v>78541667</v>
      </c>
      <c r="H8283" s="4">
        <f t="shared" si="129"/>
        <v>314</v>
      </c>
      <c r="I8283">
        <v>2023</v>
      </c>
      <c r="J8283" s="1">
        <v>45322</v>
      </c>
    </row>
    <row r="8284" spans="1:10" x14ac:dyDescent="0.25">
      <c r="A8284" t="s">
        <v>32307</v>
      </c>
      <c r="B8284" t="s">
        <v>8289</v>
      </c>
      <c r="C8284" t="s">
        <v>22706</v>
      </c>
      <c r="D8284" t="s">
        <v>18462</v>
      </c>
      <c r="E8284" s="1">
        <v>45009</v>
      </c>
      <c r="F8284" t="s">
        <v>23906</v>
      </c>
      <c r="G8284">
        <v>32108533</v>
      </c>
      <c r="H8284" s="4">
        <f t="shared" si="129"/>
        <v>314</v>
      </c>
      <c r="I8284">
        <v>2023</v>
      </c>
      <c r="J8284" s="1">
        <v>45322</v>
      </c>
    </row>
    <row r="8285" spans="1:10" x14ac:dyDescent="0.25">
      <c r="A8285" t="s">
        <v>32307</v>
      </c>
      <c r="B8285" t="s">
        <v>8290</v>
      </c>
      <c r="C8285" t="s">
        <v>22707</v>
      </c>
      <c r="D8285" t="s">
        <v>18463</v>
      </c>
      <c r="E8285" s="1">
        <v>45009</v>
      </c>
      <c r="F8285" t="s">
        <v>24112</v>
      </c>
      <c r="G8285">
        <v>12821333</v>
      </c>
      <c r="H8285" s="4">
        <f t="shared" si="129"/>
        <v>43</v>
      </c>
      <c r="I8285">
        <v>2023</v>
      </c>
      <c r="J8285" s="1">
        <v>45051</v>
      </c>
    </row>
    <row r="8286" spans="1:10" x14ac:dyDescent="0.25">
      <c r="A8286" t="s">
        <v>32307</v>
      </c>
      <c r="B8286" t="s">
        <v>8291</v>
      </c>
      <c r="C8286" t="s">
        <v>22451</v>
      </c>
      <c r="D8286" t="s">
        <v>18464</v>
      </c>
      <c r="E8286" s="1">
        <v>45009</v>
      </c>
      <c r="F8286" t="s">
        <v>24915</v>
      </c>
      <c r="G8286">
        <v>1941427</v>
      </c>
      <c r="H8286" s="4">
        <f t="shared" si="129"/>
        <v>28</v>
      </c>
      <c r="I8286">
        <v>2023</v>
      </c>
      <c r="J8286" s="1">
        <v>45036</v>
      </c>
    </row>
    <row r="8287" spans="1:10" x14ac:dyDescent="0.25">
      <c r="A8287" t="s">
        <v>32307</v>
      </c>
      <c r="B8287" t="s">
        <v>8292</v>
      </c>
      <c r="C8287" t="s">
        <v>22451</v>
      </c>
      <c r="D8287" t="s">
        <v>18464</v>
      </c>
      <c r="E8287" s="1">
        <v>45009</v>
      </c>
      <c r="F8287" t="s">
        <v>29367</v>
      </c>
      <c r="G8287">
        <v>1941427</v>
      </c>
      <c r="H8287" s="4">
        <f t="shared" si="129"/>
        <v>28</v>
      </c>
      <c r="I8287">
        <v>2023</v>
      </c>
      <c r="J8287" s="1">
        <v>45036</v>
      </c>
    </row>
    <row r="8288" spans="1:10" x14ac:dyDescent="0.25">
      <c r="A8288" t="s">
        <v>32307</v>
      </c>
      <c r="B8288" t="s">
        <v>8293</v>
      </c>
      <c r="C8288" t="s">
        <v>21450</v>
      </c>
      <c r="D8288" t="s">
        <v>18465</v>
      </c>
      <c r="E8288" s="1">
        <v>45009</v>
      </c>
      <c r="F8288" t="s">
        <v>24295</v>
      </c>
      <c r="G8288">
        <v>10808208</v>
      </c>
      <c r="H8288" s="4">
        <f t="shared" si="129"/>
        <v>88</v>
      </c>
      <c r="I8288">
        <v>2023</v>
      </c>
      <c r="J8288" s="1">
        <v>45096</v>
      </c>
    </row>
    <row r="8289" spans="1:10" x14ac:dyDescent="0.25">
      <c r="A8289" t="s">
        <v>32307</v>
      </c>
      <c r="B8289" t="s">
        <v>8294</v>
      </c>
      <c r="C8289" t="s">
        <v>22708</v>
      </c>
      <c r="D8289" t="s">
        <v>18466</v>
      </c>
      <c r="E8289" s="1">
        <v>45012</v>
      </c>
      <c r="F8289" t="s">
        <v>26209</v>
      </c>
      <c r="G8289">
        <v>79517877</v>
      </c>
      <c r="H8289" s="4">
        <f t="shared" si="129"/>
        <v>646</v>
      </c>
      <c r="I8289">
        <v>2023</v>
      </c>
      <c r="J8289" s="1">
        <v>45657</v>
      </c>
    </row>
    <row r="8290" spans="1:10" x14ac:dyDescent="0.25">
      <c r="A8290" t="s">
        <v>32307</v>
      </c>
      <c r="B8290" t="s">
        <v>8295</v>
      </c>
      <c r="C8290" t="s">
        <v>22709</v>
      </c>
      <c r="D8290" t="s">
        <v>18467</v>
      </c>
      <c r="E8290" s="1">
        <v>45012</v>
      </c>
      <c r="F8290" t="s">
        <v>26904</v>
      </c>
      <c r="G8290">
        <v>17133642</v>
      </c>
      <c r="H8290" s="4">
        <f t="shared" si="129"/>
        <v>96</v>
      </c>
      <c r="I8290">
        <v>2023</v>
      </c>
      <c r="J8290" s="1">
        <v>45107</v>
      </c>
    </row>
    <row r="8291" spans="1:10" x14ac:dyDescent="0.25">
      <c r="A8291" t="s">
        <v>32307</v>
      </c>
      <c r="B8291" t="s">
        <v>8296</v>
      </c>
      <c r="C8291" t="s">
        <v>22710</v>
      </c>
      <c r="D8291" t="s">
        <v>18468</v>
      </c>
      <c r="E8291" s="1">
        <v>45012</v>
      </c>
      <c r="F8291" t="s">
        <v>26273</v>
      </c>
      <c r="G8291">
        <v>65284742</v>
      </c>
      <c r="H8291" s="4">
        <f t="shared" si="129"/>
        <v>432</v>
      </c>
      <c r="I8291">
        <v>2023</v>
      </c>
      <c r="J8291" s="1">
        <v>45443</v>
      </c>
    </row>
    <row r="8292" spans="1:10" x14ac:dyDescent="0.25">
      <c r="A8292" t="s">
        <v>32307</v>
      </c>
      <c r="B8292" t="s">
        <v>8297</v>
      </c>
      <c r="C8292" t="s">
        <v>22711</v>
      </c>
      <c r="D8292" t="s">
        <v>18467</v>
      </c>
      <c r="E8292" s="1">
        <v>45012</v>
      </c>
      <c r="F8292" t="s">
        <v>26879</v>
      </c>
      <c r="G8292">
        <v>96011474</v>
      </c>
      <c r="H8292" s="4">
        <f t="shared" si="129"/>
        <v>569</v>
      </c>
      <c r="I8292">
        <v>2023</v>
      </c>
      <c r="J8292" s="1">
        <v>45580</v>
      </c>
    </row>
    <row r="8293" spans="1:10" x14ac:dyDescent="0.25">
      <c r="A8293" t="s">
        <v>32307</v>
      </c>
      <c r="B8293" t="s">
        <v>8298</v>
      </c>
      <c r="C8293" t="s">
        <v>22712</v>
      </c>
      <c r="D8293" t="s">
        <v>18469</v>
      </c>
      <c r="E8293" s="1">
        <v>45012</v>
      </c>
      <c r="F8293" t="s">
        <v>26021</v>
      </c>
      <c r="G8293">
        <v>40096886</v>
      </c>
      <c r="H8293" s="4">
        <f t="shared" si="129"/>
        <v>646</v>
      </c>
      <c r="I8293">
        <v>2023</v>
      </c>
      <c r="J8293" s="1">
        <v>45657</v>
      </c>
    </row>
    <row r="8294" spans="1:10" x14ac:dyDescent="0.25">
      <c r="A8294" t="s">
        <v>32307</v>
      </c>
      <c r="B8294" t="s">
        <v>8299</v>
      </c>
      <c r="C8294" t="s">
        <v>22710</v>
      </c>
      <c r="D8294" t="s">
        <v>18468</v>
      </c>
      <c r="E8294" s="1">
        <v>45012</v>
      </c>
      <c r="F8294" t="s">
        <v>26276</v>
      </c>
      <c r="G8294">
        <v>97577190</v>
      </c>
      <c r="H8294" s="4">
        <f t="shared" si="129"/>
        <v>646</v>
      </c>
      <c r="I8294">
        <v>2023</v>
      </c>
      <c r="J8294" s="1">
        <v>45657</v>
      </c>
    </row>
    <row r="8295" spans="1:10" x14ac:dyDescent="0.25">
      <c r="A8295" t="s">
        <v>32307</v>
      </c>
      <c r="B8295" t="s">
        <v>8300</v>
      </c>
      <c r="C8295" t="s">
        <v>22713</v>
      </c>
      <c r="D8295" t="s">
        <v>18466</v>
      </c>
      <c r="E8295" s="1">
        <v>45012</v>
      </c>
      <c r="F8295" t="s">
        <v>26343</v>
      </c>
      <c r="G8295">
        <v>84728913</v>
      </c>
      <c r="H8295" s="4">
        <f t="shared" si="129"/>
        <v>646</v>
      </c>
      <c r="I8295">
        <v>2023</v>
      </c>
      <c r="J8295" s="1">
        <v>45657</v>
      </c>
    </row>
    <row r="8296" spans="1:10" x14ac:dyDescent="0.25">
      <c r="A8296" t="s">
        <v>32307</v>
      </c>
      <c r="B8296" t="s">
        <v>8301</v>
      </c>
      <c r="C8296" t="s">
        <v>22713</v>
      </c>
      <c r="D8296" t="s">
        <v>18466</v>
      </c>
      <c r="E8296" s="1">
        <v>45012</v>
      </c>
      <c r="F8296" t="s">
        <v>29368</v>
      </c>
      <c r="G8296">
        <v>56842500</v>
      </c>
      <c r="H8296" s="4">
        <f t="shared" si="129"/>
        <v>493</v>
      </c>
      <c r="I8296">
        <v>2023</v>
      </c>
      <c r="J8296" s="1">
        <v>45504</v>
      </c>
    </row>
    <row r="8297" spans="1:10" x14ac:dyDescent="0.25">
      <c r="A8297" t="s">
        <v>32307</v>
      </c>
      <c r="B8297" t="s">
        <v>8302</v>
      </c>
      <c r="C8297" t="s">
        <v>22714</v>
      </c>
      <c r="D8297" t="s">
        <v>18470</v>
      </c>
      <c r="E8297" s="1">
        <v>45012</v>
      </c>
      <c r="F8297" t="s">
        <v>25964</v>
      </c>
      <c r="G8297">
        <v>136576011</v>
      </c>
      <c r="H8297" s="4">
        <f t="shared" si="129"/>
        <v>646</v>
      </c>
      <c r="I8297">
        <v>2023</v>
      </c>
      <c r="J8297" s="1">
        <v>45657</v>
      </c>
    </row>
    <row r="8298" spans="1:10" x14ac:dyDescent="0.25">
      <c r="A8298" t="s">
        <v>32307</v>
      </c>
      <c r="B8298" t="s">
        <v>8303</v>
      </c>
      <c r="C8298" t="s">
        <v>22715</v>
      </c>
      <c r="D8298" t="s">
        <v>18471</v>
      </c>
      <c r="E8298" s="1">
        <v>45012</v>
      </c>
      <c r="F8298" t="s">
        <v>27192</v>
      </c>
      <c r="G8298">
        <v>35382312</v>
      </c>
      <c r="H8298" s="4">
        <f t="shared" si="129"/>
        <v>432</v>
      </c>
      <c r="I8298">
        <v>2023</v>
      </c>
      <c r="J8298" s="1">
        <v>45443</v>
      </c>
    </row>
    <row r="8299" spans="1:10" x14ac:dyDescent="0.25">
      <c r="A8299" t="s">
        <v>32307</v>
      </c>
      <c r="B8299" t="s">
        <v>8304</v>
      </c>
      <c r="C8299" t="s">
        <v>22710</v>
      </c>
      <c r="D8299" t="s">
        <v>18466</v>
      </c>
      <c r="E8299" s="1">
        <v>45012</v>
      </c>
      <c r="F8299" t="s">
        <v>26883</v>
      </c>
      <c r="G8299">
        <v>57082083</v>
      </c>
      <c r="H8299" s="4">
        <f t="shared" si="129"/>
        <v>432</v>
      </c>
      <c r="I8299">
        <v>2023</v>
      </c>
      <c r="J8299" s="1">
        <v>45443</v>
      </c>
    </row>
    <row r="8300" spans="1:10" x14ac:dyDescent="0.25">
      <c r="A8300" t="s">
        <v>32307</v>
      </c>
      <c r="B8300" t="s">
        <v>8305</v>
      </c>
      <c r="C8300" t="s">
        <v>22713</v>
      </c>
      <c r="D8300" t="s">
        <v>18466</v>
      </c>
      <c r="E8300" s="1">
        <v>45012</v>
      </c>
      <c r="F8300" t="s">
        <v>26139</v>
      </c>
      <c r="G8300">
        <v>74385909</v>
      </c>
      <c r="H8300" s="4">
        <f t="shared" si="129"/>
        <v>569</v>
      </c>
      <c r="I8300">
        <v>2023</v>
      </c>
      <c r="J8300" s="1">
        <v>45580</v>
      </c>
    </row>
    <row r="8301" spans="1:10" x14ac:dyDescent="0.25">
      <c r="A8301" t="s">
        <v>32307</v>
      </c>
      <c r="B8301" t="s">
        <v>8306</v>
      </c>
      <c r="C8301" t="s">
        <v>22716</v>
      </c>
      <c r="D8301" t="s">
        <v>18472</v>
      </c>
      <c r="E8301" s="1">
        <v>45012</v>
      </c>
      <c r="F8301" t="s">
        <v>26326</v>
      </c>
      <c r="G8301">
        <v>59784056</v>
      </c>
      <c r="H8301" s="4">
        <f t="shared" si="129"/>
        <v>646</v>
      </c>
      <c r="I8301">
        <v>2023</v>
      </c>
      <c r="J8301" s="1">
        <v>45657</v>
      </c>
    </row>
    <row r="8302" spans="1:10" x14ac:dyDescent="0.25">
      <c r="A8302" t="s">
        <v>32307</v>
      </c>
      <c r="B8302" t="s">
        <v>8307</v>
      </c>
      <c r="C8302" t="s">
        <v>22717</v>
      </c>
      <c r="D8302" t="s">
        <v>18471</v>
      </c>
      <c r="E8302" s="1">
        <v>45012</v>
      </c>
      <c r="F8302" t="s">
        <v>26346</v>
      </c>
      <c r="G8302">
        <v>52218080</v>
      </c>
      <c r="H8302" s="4">
        <f t="shared" si="129"/>
        <v>646</v>
      </c>
      <c r="I8302">
        <v>2023</v>
      </c>
      <c r="J8302" s="1">
        <v>45657</v>
      </c>
    </row>
    <row r="8303" spans="1:10" x14ac:dyDescent="0.25">
      <c r="A8303" t="s">
        <v>32307</v>
      </c>
      <c r="B8303" t="s">
        <v>8308</v>
      </c>
      <c r="C8303" t="s">
        <v>22715</v>
      </c>
      <c r="D8303" t="s">
        <v>18471</v>
      </c>
      <c r="E8303" s="1">
        <v>45012</v>
      </c>
      <c r="F8303" t="s">
        <v>29369</v>
      </c>
      <c r="G8303">
        <v>26232376</v>
      </c>
      <c r="H8303" s="4">
        <f t="shared" si="129"/>
        <v>311</v>
      </c>
      <c r="I8303">
        <v>2023</v>
      </c>
      <c r="J8303" s="1">
        <v>45322</v>
      </c>
    </row>
    <row r="8304" spans="1:10" x14ac:dyDescent="0.25">
      <c r="A8304" t="s">
        <v>32307</v>
      </c>
      <c r="B8304" t="s">
        <v>8309</v>
      </c>
      <c r="C8304" t="s">
        <v>22715</v>
      </c>
      <c r="D8304" t="s">
        <v>18471</v>
      </c>
      <c r="E8304" s="1">
        <v>45012</v>
      </c>
      <c r="F8304" t="s">
        <v>26401</v>
      </c>
      <c r="G8304">
        <v>52190916</v>
      </c>
      <c r="H8304" s="4">
        <f t="shared" si="129"/>
        <v>646</v>
      </c>
      <c r="I8304">
        <v>2023</v>
      </c>
      <c r="J8304" s="1">
        <v>45657</v>
      </c>
    </row>
    <row r="8305" spans="1:10" x14ac:dyDescent="0.25">
      <c r="A8305" t="s">
        <v>32307</v>
      </c>
      <c r="B8305" t="s">
        <v>8310</v>
      </c>
      <c r="C8305" t="s">
        <v>22718</v>
      </c>
      <c r="D8305" t="s">
        <v>18473</v>
      </c>
      <c r="E8305" s="1">
        <v>45012</v>
      </c>
      <c r="F8305" t="s">
        <v>29370</v>
      </c>
      <c r="G8305">
        <v>13618024</v>
      </c>
      <c r="H8305" s="4">
        <f t="shared" si="129"/>
        <v>221</v>
      </c>
      <c r="I8305">
        <v>2023</v>
      </c>
      <c r="J8305" s="1">
        <v>45232</v>
      </c>
    </row>
    <row r="8306" spans="1:10" x14ac:dyDescent="0.25">
      <c r="A8306" t="s">
        <v>32307</v>
      </c>
      <c r="B8306" t="s">
        <v>8311</v>
      </c>
      <c r="C8306" t="s">
        <v>22713</v>
      </c>
      <c r="D8306" t="s">
        <v>18466</v>
      </c>
      <c r="E8306" s="1">
        <v>45012</v>
      </c>
      <c r="F8306" t="s">
        <v>26771</v>
      </c>
      <c r="G8306">
        <v>109246607</v>
      </c>
      <c r="H8306" s="4">
        <f t="shared" si="129"/>
        <v>646</v>
      </c>
      <c r="I8306">
        <v>2023</v>
      </c>
      <c r="J8306" s="1">
        <v>45657</v>
      </c>
    </row>
    <row r="8307" spans="1:10" x14ac:dyDescent="0.25">
      <c r="A8307" t="s">
        <v>32307</v>
      </c>
      <c r="B8307" t="s">
        <v>8312</v>
      </c>
      <c r="C8307" t="s">
        <v>22719</v>
      </c>
      <c r="D8307" t="s">
        <v>18466</v>
      </c>
      <c r="E8307" s="1">
        <v>45012</v>
      </c>
      <c r="F8307" t="s">
        <v>26069</v>
      </c>
      <c r="G8307">
        <v>89197545</v>
      </c>
      <c r="H8307" s="4">
        <f t="shared" si="129"/>
        <v>646</v>
      </c>
      <c r="I8307">
        <v>2023</v>
      </c>
      <c r="J8307" s="1">
        <v>45657</v>
      </c>
    </row>
    <row r="8308" spans="1:10" x14ac:dyDescent="0.25">
      <c r="A8308" t="s">
        <v>32307</v>
      </c>
      <c r="B8308" t="s">
        <v>8313</v>
      </c>
      <c r="C8308" t="s">
        <v>22719</v>
      </c>
      <c r="D8308" t="s">
        <v>18466</v>
      </c>
      <c r="E8308" s="1">
        <v>45012</v>
      </c>
      <c r="F8308" t="s">
        <v>29371</v>
      </c>
      <c r="G8308">
        <v>39270845</v>
      </c>
      <c r="H8308" s="4">
        <f t="shared" si="129"/>
        <v>326</v>
      </c>
      <c r="I8308">
        <v>2023</v>
      </c>
      <c r="J8308" s="1">
        <v>45337</v>
      </c>
    </row>
    <row r="8309" spans="1:10" x14ac:dyDescent="0.25">
      <c r="A8309" t="s">
        <v>32307</v>
      </c>
      <c r="B8309" t="s">
        <v>8314</v>
      </c>
      <c r="C8309" t="s">
        <v>22720</v>
      </c>
      <c r="D8309" t="s">
        <v>18466</v>
      </c>
      <c r="E8309" s="1">
        <v>45012</v>
      </c>
      <c r="F8309" t="s">
        <v>26073</v>
      </c>
      <c r="G8309">
        <v>90001518</v>
      </c>
      <c r="H8309" s="4">
        <f t="shared" si="129"/>
        <v>646</v>
      </c>
      <c r="I8309">
        <v>2023</v>
      </c>
      <c r="J8309" s="1">
        <v>45657</v>
      </c>
    </row>
    <row r="8310" spans="1:10" x14ac:dyDescent="0.25">
      <c r="A8310" t="s">
        <v>32307</v>
      </c>
      <c r="B8310" t="s">
        <v>8315</v>
      </c>
      <c r="C8310" t="s">
        <v>22721</v>
      </c>
      <c r="D8310" t="s">
        <v>18466</v>
      </c>
      <c r="E8310" s="1">
        <v>45012</v>
      </c>
      <c r="F8310" t="s">
        <v>26117</v>
      </c>
      <c r="G8310">
        <v>89611396</v>
      </c>
      <c r="H8310" s="4">
        <f t="shared" si="129"/>
        <v>646</v>
      </c>
      <c r="I8310">
        <v>2023</v>
      </c>
      <c r="J8310" s="1">
        <v>45657</v>
      </c>
    </row>
    <row r="8311" spans="1:10" x14ac:dyDescent="0.25">
      <c r="A8311" t="s">
        <v>32307</v>
      </c>
      <c r="B8311" t="s">
        <v>8316</v>
      </c>
      <c r="C8311" t="s">
        <v>22715</v>
      </c>
      <c r="D8311" t="s">
        <v>18471</v>
      </c>
      <c r="E8311" s="1">
        <v>45012</v>
      </c>
      <c r="F8311" t="s">
        <v>28462</v>
      </c>
      <c r="G8311">
        <v>34589876</v>
      </c>
      <c r="H8311" s="4">
        <f t="shared" si="129"/>
        <v>432</v>
      </c>
      <c r="I8311">
        <v>2023</v>
      </c>
      <c r="J8311" s="1">
        <v>45443</v>
      </c>
    </row>
    <row r="8312" spans="1:10" x14ac:dyDescent="0.25">
      <c r="A8312" t="s">
        <v>32307</v>
      </c>
      <c r="B8312" t="s">
        <v>8317</v>
      </c>
      <c r="C8312" t="s">
        <v>22715</v>
      </c>
      <c r="D8312" t="s">
        <v>18471</v>
      </c>
      <c r="E8312" s="1">
        <v>45012</v>
      </c>
      <c r="F8312" t="s">
        <v>29372</v>
      </c>
      <c r="G8312">
        <v>35475916</v>
      </c>
      <c r="H8312" s="4">
        <f t="shared" si="129"/>
        <v>432</v>
      </c>
      <c r="I8312">
        <v>2023</v>
      </c>
      <c r="J8312" s="1">
        <v>45443</v>
      </c>
    </row>
    <row r="8313" spans="1:10" x14ac:dyDescent="0.25">
      <c r="A8313" t="s">
        <v>32307</v>
      </c>
      <c r="B8313" t="s">
        <v>8318</v>
      </c>
      <c r="C8313" t="s">
        <v>22722</v>
      </c>
      <c r="D8313" t="s">
        <v>18474</v>
      </c>
      <c r="E8313" s="1">
        <v>45012</v>
      </c>
      <c r="F8313" t="s">
        <v>25965</v>
      </c>
      <c r="G8313">
        <v>125044986</v>
      </c>
      <c r="H8313" s="4">
        <f t="shared" si="129"/>
        <v>646</v>
      </c>
      <c r="I8313">
        <v>2023</v>
      </c>
      <c r="J8313" s="1">
        <v>45657</v>
      </c>
    </row>
    <row r="8314" spans="1:10" x14ac:dyDescent="0.25">
      <c r="A8314" t="s">
        <v>32307</v>
      </c>
      <c r="B8314" t="s">
        <v>8319</v>
      </c>
      <c r="C8314" t="s">
        <v>22723</v>
      </c>
      <c r="D8314" t="s">
        <v>18466</v>
      </c>
      <c r="E8314" s="1">
        <v>45012</v>
      </c>
      <c r="F8314" t="s">
        <v>29373</v>
      </c>
      <c r="G8314">
        <v>74581470</v>
      </c>
      <c r="H8314" s="4">
        <f t="shared" si="129"/>
        <v>646</v>
      </c>
      <c r="I8314">
        <v>2023</v>
      </c>
      <c r="J8314" s="1">
        <v>45657</v>
      </c>
    </row>
    <row r="8315" spans="1:10" x14ac:dyDescent="0.25">
      <c r="A8315" t="s">
        <v>32307</v>
      </c>
      <c r="B8315" t="s">
        <v>8320</v>
      </c>
      <c r="C8315" t="s">
        <v>22724</v>
      </c>
      <c r="D8315" t="s">
        <v>18474</v>
      </c>
      <c r="E8315" s="1">
        <v>45012</v>
      </c>
      <c r="F8315" t="s">
        <v>25966</v>
      </c>
      <c r="G8315">
        <v>127483598</v>
      </c>
      <c r="H8315" s="4">
        <f t="shared" si="129"/>
        <v>646</v>
      </c>
      <c r="I8315">
        <v>2023</v>
      </c>
      <c r="J8315" s="1">
        <v>45657</v>
      </c>
    </row>
    <row r="8316" spans="1:10" x14ac:dyDescent="0.25">
      <c r="A8316" t="s">
        <v>32307</v>
      </c>
      <c r="B8316" t="s">
        <v>8321</v>
      </c>
      <c r="C8316" t="s">
        <v>22725</v>
      </c>
      <c r="D8316" t="s">
        <v>18466</v>
      </c>
      <c r="E8316" s="1">
        <v>45012</v>
      </c>
      <c r="F8316" t="s">
        <v>26753</v>
      </c>
      <c r="G8316">
        <v>98498557</v>
      </c>
      <c r="H8316" s="4">
        <f t="shared" si="129"/>
        <v>646</v>
      </c>
      <c r="I8316">
        <v>2023</v>
      </c>
      <c r="J8316" s="1">
        <v>45657</v>
      </c>
    </row>
    <row r="8317" spans="1:10" x14ac:dyDescent="0.25">
      <c r="A8317" t="s">
        <v>32307</v>
      </c>
      <c r="B8317" t="s">
        <v>8322</v>
      </c>
      <c r="C8317" t="s">
        <v>22726</v>
      </c>
      <c r="D8317" t="s">
        <v>18466</v>
      </c>
      <c r="E8317" s="1">
        <v>45012</v>
      </c>
      <c r="F8317" t="s">
        <v>29374</v>
      </c>
      <c r="G8317">
        <v>64556859</v>
      </c>
      <c r="H8317" s="4">
        <f t="shared" si="129"/>
        <v>462</v>
      </c>
      <c r="I8317">
        <v>2023</v>
      </c>
      <c r="J8317" s="1">
        <v>45473</v>
      </c>
    </row>
    <row r="8318" spans="1:10" x14ac:dyDescent="0.25">
      <c r="A8318" t="s">
        <v>32307</v>
      </c>
      <c r="B8318" t="s">
        <v>8323</v>
      </c>
      <c r="C8318" t="s">
        <v>22721</v>
      </c>
      <c r="D8318" t="s">
        <v>18466</v>
      </c>
      <c r="E8318" s="1">
        <v>45012</v>
      </c>
      <c r="F8318" t="s">
        <v>29375</v>
      </c>
      <c r="G8318">
        <v>56045633</v>
      </c>
      <c r="H8318" s="4">
        <f t="shared" si="129"/>
        <v>432</v>
      </c>
      <c r="I8318">
        <v>2023</v>
      </c>
      <c r="J8318" s="1">
        <v>45443</v>
      </c>
    </row>
    <row r="8319" spans="1:10" x14ac:dyDescent="0.25">
      <c r="A8319" t="s">
        <v>32307</v>
      </c>
      <c r="B8319" t="s">
        <v>8324</v>
      </c>
      <c r="C8319" t="s">
        <v>22709</v>
      </c>
      <c r="D8319" t="s">
        <v>18474</v>
      </c>
      <c r="E8319" s="1">
        <v>45012</v>
      </c>
      <c r="F8319" t="s">
        <v>25970</v>
      </c>
      <c r="G8319">
        <v>111573341</v>
      </c>
      <c r="H8319" s="4">
        <f t="shared" si="129"/>
        <v>646</v>
      </c>
      <c r="I8319">
        <v>2023</v>
      </c>
      <c r="J8319" s="1">
        <v>45657</v>
      </c>
    </row>
    <row r="8320" spans="1:10" x14ac:dyDescent="0.25">
      <c r="A8320" t="s">
        <v>32307</v>
      </c>
      <c r="B8320" t="s">
        <v>8325</v>
      </c>
      <c r="C8320" t="s">
        <v>22719</v>
      </c>
      <c r="D8320" t="s">
        <v>18466</v>
      </c>
      <c r="E8320" s="1">
        <v>45012</v>
      </c>
      <c r="F8320" t="s">
        <v>29376</v>
      </c>
      <c r="G8320">
        <v>53593714</v>
      </c>
      <c r="H8320" s="4">
        <f t="shared" si="129"/>
        <v>432</v>
      </c>
      <c r="I8320">
        <v>2023</v>
      </c>
      <c r="J8320" s="1">
        <v>45443</v>
      </c>
    </row>
    <row r="8321" spans="1:10" x14ac:dyDescent="0.25">
      <c r="A8321" t="s">
        <v>32307</v>
      </c>
      <c r="B8321" t="s">
        <v>8326</v>
      </c>
      <c r="C8321" t="s">
        <v>22727</v>
      </c>
      <c r="D8321" t="s">
        <v>18468</v>
      </c>
      <c r="E8321" s="1">
        <v>45012</v>
      </c>
      <c r="F8321" t="s">
        <v>26255</v>
      </c>
      <c r="G8321">
        <v>81431466</v>
      </c>
      <c r="H8321" s="4">
        <f t="shared" si="129"/>
        <v>524</v>
      </c>
      <c r="I8321">
        <v>2023</v>
      </c>
      <c r="J8321" s="1">
        <v>45535</v>
      </c>
    </row>
    <row r="8322" spans="1:10" x14ac:dyDescent="0.25">
      <c r="A8322" t="s">
        <v>32307</v>
      </c>
      <c r="B8322" t="s">
        <v>8327</v>
      </c>
      <c r="C8322" t="s">
        <v>22727</v>
      </c>
      <c r="D8322" t="s">
        <v>18466</v>
      </c>
      <c r="E8322" s="1">
        <v>45012</v>
      </c>
      <c r="F8322" t="s">
        <v>29377</v>
      </c>
      <c r="G8322">
        <v>46739079</v>
      </c>
      <c r="H8322" s="4">
        <f t="shared" ref="H8322:H8385" si="130">DATEDIF(E8322, J8322, "D") + 1</f>
        <v>432</v>
      </c>
      <c r="I8322">
        <v>2023</v>
      </c>
      <c r="J8322" s="1">
        <v>45443</v>
      </c>
    </row>
    <row r="8323" spans="1:10" x14ac:dyDescent="0.25">
      <c r="A8323" t="s">
        <v>32307</v>
      </c>
      <c r="B8323" t="s">
        <v>8328</v>
      </c>
      <c r="C8323" t="s">
        <v>22721</v>
      </c>
      <c r="D8323" t="s">
        <v>18466</v>
      </c>
      <c r="E8323" s="1">
        <v>45012</v>
      </c>
      <c r="F8323" t="s">
        <v>29378</v>
      </c>
      <c r="G8323">
        <v>83034051</v>
      </c>
      <c r="H8323" s="4">
        <f t="shared" si="130"/>
        <v>646</v>
      </c>
      <c r="I8323">
        <v>2023</v>
      </c>
      <c r="J8323" s="1">
        <v>45657</v>
      </c>
    </row>
    <row r="8324" spans="1:10" x14ac:dyDescent="0.25">
      <c r="A8324" t="s">
        <v>32307</v>
      </c>
      <c r="B8324" t="s">
        <v>8329</v>
      </c>
      <c r="C8324" t="s">
        <v>22711</v>
      </c>
      <c r="D8324" t="s">
        <v>18467</v>
      </c>
      <c r="E8324" s="1">
        <v>45012</v>
      </c>
      <c r="F8324" t="s">
        <v>29379</v>
      </c>
      <c r="G8324">
        <v>75773310</v>
      </c>
      <c r="H8324" s="4">
        <f t="shared" si="130"/>
        <v>432</v>
      </c>
      <c r="I8324">
        <v>2023</v>
      </c>
      <c r="J8324" s="1">
        <v>45443</v>
      </c>
    </row>
    <row r="8325" spans="1:10" x14ac:dyDescent="0.25">
      <c r="A8325" t="s">
        <v>32307</v>
      </c>
      <c r="B8325" t="s">
        <v>8330</v>
      </c>
      <c r="C8325" t="s">
        <v>22721</v>
      </c>
      <c r="D8325" t="s">
        <v>18466</v>
      </c>
      <c r="E8325" s="1">
        <v>45012</v>
      </c>
      <c r="F8325" t="s">
        <v>26118</v>
      </c>
      <c r="G8325">
        <v>85874008</v>
      </c>
      <c r="H8325" s="4">
        <f t="shared" si="130"/>
        <v>646</v>
      </c>
      <c r="I8325">
        <v>2023</v>
      </c>
      <c r="J8325" s="1">
        <v>45657</v>
      </c>
    </row>
    <row r="8326" spans="1:10" x14ac:dyDescent="0.25">
      <c r="A8326" t="s">
        <v>32307</v>
      </c>
      <c r="B8326" t="s">
        <v>8331</v>
      </c>
      <c r="C8326" t="s">
        <v>22727</v>
      </c>
      <c r="D8326" t="s">
        <v>18466</v>
      </c>
      <c r="E8326" s="1">
        <v>45012</v>
      </c>
      <c r="F8326" t="s">
        <v>26096</v>
      </c>
      <c r="G8326">
        <v>84823105</v>
      </c>
      <c r="H8326" s="4">
        <f t="shared" si="130"/>
        <v>646</v>
      </c>
      <c r="I8326">
        <v>2023</v>
      </c>
      <c r="J8326" s="1">
        <v>45657</v>
      </c>
    </row>
    <row r="8327" spans="1:10" x14ac:dyDescent="0.25">
      <c r="A8327" t="s">
        <v>32307</v>
      </c>
      <c r="B8327" t="s">
        <v>8332</v>
      </c>
      <c r="C8327" t="s">
        <v>22728</v>
      </c>
      <c r="D8327" t="s">
        <v>18468</v>
      </c>
      <c r="E8327" s="1">
        <v>45012</v>
      </c>
      <c r="F8327" t="s">
        <v>29380</v>
      </c>
      <c r="G8327">
        <v>24795219</v>
      </c>
      <c r="H8327" s="4">
        <f t="shared" si="130"/>
        <v>127</v>
      </c>
      <c r="I8327">
        <v>2023</v>
      </c>
      <c r="J8327" s="1">
        <v>45138</v>
      </c>
    </row>
    <row r="8328" spans="1:10" x14ac:dyDescent="0.25">
      <c r="A8328" t="s">
        <v>32307</v>
      </c>
      <c r="B8328" t="s">
        <v>8333</v>
      </c>
      <c r="C8328" t="s">
        <v>22717</v>
      </c>
      <c r="D8328" t="s">
        <v>18471</v>
      </c>
      <c r="E8328" s="1">
        <v>45012</v>
      </c>
      <c r="F8328" t="s">
        <v>28531</v>
      </c>
      <c r="G8328">
        <v>46237824</v>
      </c>
      <c r="H8328" s="4">
        <f t="shared" si="130"/>
        <v>569</v>
      </c>
      <c r="I8328">
        <v>2023</v>
      </c>
      <c r="J8328" s="1">
        <v>45580</v>
      </c>
    </row>
    <row r="8329" spans="1:10" x14ac:dyDescent="0.25">
      <c r="A8329" t="s">
        <v>32307</v>
      </c>
      <c r="B8329" t="s">
        <v>8334</v>
      </c>
      <c r="C8329" t="s">
        <v>22721</v>
      </c>
      <c r="D8329" t="s">
        <v>18466</v>
      </c>
      <c r="E8329" s="1">
        <v>45012</v>
      </c>
      <c r="F8329" t="s">
        <v>29381</v>
      </c>
      <c r="G8329">
        <v>63274848</v>
      </c>
      <c r="H8329" s="4">
        <f t="shared" si="130"/>
        <v>432</v>
      </c>
      <c r="I8329">
        <v>2023</v>
      </c>
      <c r="J8329" s="1">
        <v>45443</v>
      </c>
    </row>
    <row r="8330" spans="1:10" x14ac:dyDescent="0.25">
      <c r="A8330" t="s">
        <v>32307</v>
      </c>
      <c r="B8330" t="s">
        <v>8335</v>
      </c>
      <c r="C8330" t="s">
        <v>22710</v>
      </c>
      <c r="D8330" t="s">
        <v>18466</v>
      </c>
      <c r="E8330" s="1">
        <v>45012</v>
      </c>
      <c r="F8330" t="s">
        <v>26397</v>
      </c>
      <c r="G8330">
        <v>71271120</v>
      </c>
      <c r="H8330" s="4">
        <f t="shared" si="130"/>
        <v>432</v>
      </c>
      <c r="I8330">
        <v>2023</v>
      </c>
      <c r="J8330" s="1">
        <v>45443</v>
      </c>
    </row>
    <row r="8331" spans="1:10" x14ac:dyDescent="0.25">
      <c r="A8331" t="s">
        <v>32307</v>
      </c>
      <c r="B8331" t="s">
        <v>8336</v>
      </c>
      <c r="C8331" t="s">
        <v>22729</v>
      </c>
      <c r="D8331" t="s">
        <v>18467</v>
      </c>
      <c r="E8331" s="1">
        <v>45012</v>
      </c>
      <c r="F8331" t="s">
        <v>26474</v>
      </c>
      <c r="G8331">
        <v>110581460</v>
      </c>
      <c r="H8331" s="4">
        <f t="shared" si="130"/>
        <v>646</v>
      </c>
      <c r="I8331">
        <v>2023</v>
      </c>
      <c r="J8331" s="1">
        <v>45657</v>
      </c>
    </row>
    <row r="8332" spans="1:10" x14ac:dyDescent="0.25">
      <c r="A8332" t="s">
        <v>32307</v>
      </c>
      <c r="B8332" t="s">
        <v>8337</v>
      </c>
      <c r="C8332" t="s">
        <v>22727</v>
      </c>
      <c r="D8332" t="s">
        <v>18466</v>
      </c>
      <c r="E8332" s="1">
        <v>45012</v>
      </c>
      <c r="F8332" t="s">
        <v>26097</v>
      </c>
      <c r="G8332">
        <v>83034051</v>
      </c>
      <c r="H8332" s="4">
        <f t="shared" si="130"/>
        <v>646</v>
      </c>
      <c r="I8332">
        <v>2023</v>
      </c>
      <c r="J8332" s="1">
        <v>45657</v>
      </c>
    </row>
    <row r="8333" spans="1:10" x14ac:dyDescent="0.25">
      <c r="A8333" t="s">
        <v>32307</v>
      </c>
      <c r="B8333" t="s">
        <v>8338</v>
      </c>
      <c r="C8333" t="s">
        <v>22727</v>
      </c>
      <c r="D8333" t="s">
        <v>18466</v>
      </c>
      <c r="E8333" s="1">
        <v>45012</v>
      </c>
      <c r="F8333" t="s">
        <v>25984</v>
      </c>
      <c r="G8333">
        <v>84493352</v>
      </c>
      <c r="H8333" s="4">
        <f t="shared" si="130"/>
        <v>646</v>
      </c>
      <c r="I8333">
        <v>2023</v>
      </c>
      <c r="J8333" s="1">
        <v>45657</v>
      </c>
    </row>
    <row r="8334" spans="1:10" x14ac:dyDescent="0.25">
      <c r="A8334" t="s">
        <v>32307</v>
      </c>
      <c r="B8334" t="s">
        <v>8339</v>
      </c>
      <c r="C8334" t="s">
        <v>22728</v>
      </c>
      <c r="D8334" t="s">
        <v>18466</v>
      </c>
      <c r="E8334" s="1">
        <v>45012</v>
      </c>
      <c r="F8334" t="s">
        <v>26144</v>
      </c>
      <c r="G8334">
        <v>85469146</v>
      </c>
      <c r="H8334" s="4">
        <f t="shared" si="130"/>
        <v>646</v>
      </c>
      <c r="I8334">
        <v>2023</v>
      </c>
      <c r="J8334" s="1">
        <v>45657</v>
      </c>
    </row>
    <row r="8335" spans="1:10" x14ac:dyDescent="0.25">
      <c r="A8335" t="s">
        <v>32307</v>
      </c>
      <c r="B8335" t="s">
        <v>8340</v>
      </c>
      <c r="C8335" t="s">
        <v>22710</v>
      </c>
      <c r="D8335" t="s">
        <v>18466</v>
      </c>
      <c r="E8335" s="1">
        <v>45012</v>
      </c>
      <c r="F8335" t="s">
        <v>26079</v>
      </c>
      <c r="G8335">
        <v>82034517</v>
      </c>
      <c r="H8335" s="4">
        <f t="shared" si="130"/>
        <v>646</v>
      </c>
      <c r="I8335">
        <v>2023</v>
      </c>
      <c r="J8335" s="1">
        <v>45657</v>
      </c>
    </row>
    <row r="8336" spans="1:10" x14ac:dyDescent="0.25">
      <c r="A8336" t="s">
        <v>32307</v>
      </c>
      <c r="B8336" t="s">
        <v>8341</v>
      </c>
      <c r="C8336" t="s">
        <v>22727</v>
      </c>
      <c r="D8336" t="s">
        <v>18466</v>
      </c>
      <c r="E8336" s="1">
        <v>45012</v>
      </c>
      <c r="F8336" t="s">
        <v>26286</v>
      </c>
      <c r="G8336">
        <v>85663260</v>
      </c>
      <c r="H8336" s="4">
        <f t="shared" si="130"/>
        <v>646</v>
      </c>
      <c r="I8336">
        <v>2023</v>
      </c>
      <c r="J8336" s="1">
        <v>45657</v>
      </c>
    </row>
    <row r="8337" spans="1:10" x14ac:dyDescent="0.25">
      <c r="A8337" t="s">
        <v>32307</v>
      </c>
      <c r="B8337" t="s">
        <v>8342</v>
      </c>
      <c r="C8337" t="s">
        <v>22730</v>
      </c>
      <c r="D8337" t="s">
        <v>18466</v>
      </c>
      <c r="E8337" s="1">
        <v>45012</v>
      </c>
      <c r="F8337" t="s">
        <v>26566</v>
      </c>
      <c r="G8337">
        <v>86155485</v>
      </c>
      <c r="H8337" s="4">
        <f t="shared" si="130"/>
        <v>646</v>
      </c>
      <c r="I8337">
        <v>2023</v>
      </c>
      <c r="J8337" s="1">
        <v>45657</v>
      </c>
    </row>
    <row r="8338" spans="1:10" x14ac:dyDescent="0.25">
      <c r="A8338" t="s">
        <v>32307</v>
      </c>
      <c r="B8338" t="s">
        <v>8343</v>
      </c>
      <c r="C8338" t="s">
        <v>22731</v>
      </c>
      <c r="D8338" t="s">
        <v>18474</v>
      </c>
      <c r="E8338" s="1">
        <v>45012</v>
      </c>
      <c r="F8338" t="s">
        <v>27109</v>
      </c>
      <c r="G8338">
        <v>96090320</v>
      </c>
      <c r="H8338" s="4">
        <f t="shared" si="130"/>
        <v>508</v>
      </c>
      <c r="I8338">
        <v>2023</v>
      </c>
      <c r="J8338" s="1">
        <v>45519</v>
      </c>
    </row>
    <row r="8339" spans="1:10" x14ac:dyDescent="0.25">
      <c r="A8339" t="s">
        <v>32307</v>
      </c>
      <c r="B8339" t="s">
        <v>8344</v>
      </c>
      <c r="C8339" t="s">
        <v>22717</v>
      </c>
      <c r="D8339" t="s">
        <v>18471</v>
      </c>
      <c r="E8339" s="1">
        <v>45012</v>
      </c>
      <c r="F8339" t="s">
        <v>26268</v>
      </c>
      <c r="G8339">
        <v>54644832</v>
      </c>
      <c r="H8339" s="4">
        <f t="shared" si="130"/>
        <v>646</v>
      </c>
      <c r="I8339">
        <v>2023</v>
      </c>
      <c r="J8339" s="1">
        <v>45657</v>
      </c>
    </row>
    <row r="8340" spans="1:10" x14ac:dyDescent="0.25">
      <c r="A8340" t="s">
        <v>32307</v>
      </c>
      <c r="B8340" t="s">
        <v>8345</v>
      </c>
      <c r="C8340" t="s">
        <v>22727</v>
      </c>
      <c r="D8340" t="s">
        <v>18466</v>
      </c>
      <c r="E8340" s="1">
        <v>45012</v>
      </c>
      <c r="F8340" t="s">
        <v>26311</v>
      </c>
      <c r="G8340">
        <v>100042652</v>
      </c>
      <c r="H8340" s="4">
        <f t="shared" si="130"/>
        <v>646</v>
      </c>
      <c r="I8340">
        <v>2023</v>
      </c>
      <c r="J8340" s="1">
        <v>45657</v>
      </c>
    </row>
    <row r="8341" spans="1:10" x14ac:dyDescent="0.25">
      <c r="A8341" t="s">
        <v>32307</v>
      </c>
      <c r="B8341" t="s">
        <v>8346</v>
      </c>
      <c r="C8341" t="s">
        <v>22715</v>
      </c>
      <c r="D8341" t="s">
        <v>18471</v>
      </c>
      <c r="E8341" s="1">
        <v>45012</v>
      </c>
      <c r="F8341" t="s">
        <v>27112</v>
      </c>
      <c r="G8341">
        <v>46776256</v>
      </c>
      <c r="H8341" s="4">
        <f t="shared" si="130"/>
        <v>569</v>
      </c>
      <c r="I8341">
        <v>2023</v>
      </c>
      <c r="J8341" s="1">
        <v>45580</v>
      </c>
    </row>
    <row r="8342" spans="1:10" x14ac:dyDescent="0.25">
      <c r="A8342" t="s">
        <v>32307</v>
      </c>
      <c r="B8342" t="s">
        <v>8347</v>
      </c>
      <c r="C8342" t="s">
        <v>22727</v>
      </c>
      <c r="D8342" t="s">
        <v>18466</v>
      </c>
      <c r="E8342" s="1">
        <v>45012</v>
      </c>
      <c r="F8342" t="s">
        <v>26211</v>
      </c>
      <c r="G8342">
        <v>66523469</v>
      </c>
      <c r="H8342" s="4">
        <f t="shared" si="130"/>
        <v>646</v>
      </c>
      <c r="I8342">
        <v>2023</v>
      </c>
      <c r="J8342" s="1">
        <v>45657</v>
      </c>
    </row>
    <row r="8343" spans="1:10" x14ac:dyDescent="0.25">
      <c r="A8343" t="s">
        <v>32307</v>
      </c>
      <c r="B8343" t="s">
        <v>8348</v>
      </c>
      <c r="C8343" t="s">
        <v>22732</v>
      </c>
      <c r="D8343" t="s">
        <v>18466</v>
      </c>
      <c r="E8343" s="1">
        <v>45012</v>
      </c>
      <c r="F8343" t="s">
        <v>26760</v>
      </c>
      <c r="G8343">
        <v>84576810</v>
      </c>
      <c r="H8343" s="4">
        <f t="shared" si="130"/>
        <v>646</v>
      </c>
      <c r="I8343">
        <v>2023</v>
      </c>
      <c r="J8343" s="1">
        <v>45657</v>
      </c>
    </row>
    <row r="8344" spans="1:10" x14ac:dyDescent="0.25">
      <c r="A8344" t="s">
        <v>32307</v>
      </c>
      <c r="B8344" t="s">
        <v>8349</v>
      </c>
      <c r="C8344" t="s">
        <v>22727</v>
      </c>
      <c r="D8344" t="s">
        <v>18466</v>
      </c>
      <c r="E8344" s="1">
        <v>45012</v>
      </c>
      <c r="F8344" t="s">
        <v>29382</v>
      </c>
      <c r="G8344">
        <v>36536449</v>
      </c>
      <c r="H8344" s="4">
        <f t="shared" si="130"/>
        <v>432</v>
      </c>
      <c r="I8344">
        <v>2023</v>
      </c>
      <c r="J8344" s="1">
        <v>45443</v>
      </c>
    </row>
    <row r="8345" spans="1:10" x14ac:dyDescent="0.25">
      <c r="A8345" t="s">
        <v>32307</v>
      </c>
      <c r="B8345" t="s">
        <v>8350</v>
      </c>
      <c r="C8345" t="s">
        <v>22727</v>
      </c>
      <c r="D8345" t="s">
        <v>18466</v>
      </c>
      <c r="E8345" s="1">
        <v>45012</v>
      </c>
      <c r="F8345" t="s">
        <v>26212</v>
      </c>
      <c r="G8345">
        <v>84156417</v>
      </c>
      <c r="H8345" s="4">
        <f t="shared" si="130"/>
        <v>646</v>
      </c>
      <c r="I8345">
        <v>2023</v>
      </c>
      <c r="J8345" s="1">
        <v>45657</v>
      </c>
    </row>
    <row r="8346" spans="1:10" x14ac:dyDescent="0.25">
      <c r="A8346" t="s">
        <v>32307</v>
      </c>
      <c r="B8346" t="s">
        <v>8351</v>
      </c>
      <c r="C8346" t="s">
        <v>22721</v>
      </c>
      <c r="D8346" t="s">
        <v>18466</v>
      </c>
      <c r="E8346" s="1">
        <v>45012</v>
      </c>
      <c r="F8346" t="s">
        <v>26119</v>
      </c>
      <c r="G8346">
        <v>83034051</v>
      </c>
      <c r="H8346" s="4">
        <f t="shared" si="130"/>
        <v>646</v>
      </c>
      <c r="I8346">
        <v>2023</v>
      </c>
      <c r="J8346" s="1">
        <v>45657</v>
      </c>
    </row>
    <row r="8347" spans="1:10" x14ac:dyDescent="0.25">
      <c r="A8347" t="s">
        <v>32307</v>
      </c>
      <c r="B8347" t="s">
        <v>8352</v>
      </c>
      <c r="C8347" t="s">
        <v>22733</v>
      </c>
      <c r="D8347" t="s">
        <v>18472</v>
      </c>
      <c r="E8347" s="1">
        <v>45012</v>
      </c>
      <c r="F8347" t="s">
        <v>27052</v>
      </c>
      <c r="G8347">
        <v>25587458</v>
      </c>
      <c r="H8347" s="4">
        <f t="shared" si="130"/>
        <v>326</v>
      </c>
      <c r="I8347">
        <v>2023</v>
      </c>
      <c r="J8347" s="1">
        <v>45337</v>
      </c>
    </row>
    <row r="8348" spans="1:10" x14ac:dyDescent="0.25">
      <c r="A8348" t="s">
        <v>32307</v>
      </c>
      <c r="B8348" t="s">
        <v>8353</v>
      </c>
      <c r="C8348" t="s">
        <v>22734</v>
      </c>
      <c r="D8348" t="s">
        <v>18472</v>
      </c>
      <c r="E8348" s="1">
        <v>45012</v>
      </c>
      <c r="F8348" t="s">
        <v>29383</v>
      </c>
      <c r="G8348">
        <v>34402526</v>
      </c>
      <c r="H8348" s="4">
        <f t="shared" si="130"/>
        <v>401</v>
      </c>
      <c r="I8348">
        <v>2023</v>
      </c>
      <c r="J8348" s="1">
        <v>45412</v>
      </c>
    </row>
    <row r="8349" spans="1:10" x14ac:dyDescent="0.25">
      <c r="A8349" t="s">
        <v>32307</v>
      </c>
      <c r="B8349" t="s">
        <v>8354</v>
      </c>
      <c r="C8349" t="s">
        <v>22727</v>
      </c>
      <c r="D8349" t="s">
        <v>18466</v>
      </c>
      <c r="E8349" s="1">
        <v>45012</v>
      </c>
      <c r="F8349" t="s">
        <v>26213</v>
      </c>
      <c r="G8349">
        <v>81212273</v>
      </c>
      <c r="H8349" s="4">
        <f t="shared" si="130"/>
        <v>646</v>
      </c>
      <c r="I8349">
        <v>2023</v>
      </c>
      <c r="J8349" s="1">
        <v>45657</v>
      </c>
    </row>
    <row r="8350" spans="1:10" x14ac:dyDescent="0.25">
      <c r="A8350" t="s">
        <v>32307</v>
      </c>
      <c r="B8350" t="s">
        <v>8355</v>
      </c>
      <c r="C8350" t="s">
        <v>22727</v>
      </c>
      <c r="D8350" t="s">
        <v>18466</v>
      </c>
      <c r="E8350" s="1">
        <v>45012</v>
      </c>
      <c r="F8350" t="s">
        <v>26098</v>
      </c>
      <c r="G8350">
        <v>91406992</v>
      </c>
      <c r="H8350" s="4">
        <f t="shared" si="130"/>
        <v>646</v>
      </c>
      <c r="I8350">
        <v>2023</v>
      </c>
      <c r="J8350" s="1">
        <v>45657</v>
      </c>
    </row>
    <row r="8351" spans="1:10" x14ac:dyDescent="0.25">
      <c r="A8351" t="s">
        <v>32307</v>
      </c>
      <c r="B8351" t="s">
        <v>8356</v>
      </c>
      <c r="C8351" t="s">
        <v>22721</v>
      </c>
      <c r="D8351" t="s">
        <v>18466</v>
      </c>
      <c r="E8351" s="1">
        <v>45012</v>
      </c>
      <c r="F8351" t="s">
        <v>29384</v>
      </c>
      <c r="G8351">
        <v>56045633</v>
      </c>
      <c r="H8351" s="4">
        <f t="shared" si="130"/>
        <v>432</v>
      </c>
      <c r="I8351">
        <v>2023</v>
      </c>
      <c r="J8351" s="1">
        <v>45443</v>
      </c>
    </row>
    <row r="8352" spans="1:10" x14ac:dyDescent="0.25">
      <c r="A8352" t="s">
        <v>32307</v>
      </c>
      <c r="B8352" t="s">
        <v>8357</v>
      </c>
      <c r="C8352" t="s">
        <v>22735</v>
      </c>
      <c r="D8352" t="s">
        <v>18471</v>
      </c>
      <c r="E8352" s="1">
        <v>45012</v>
      </c>
      <c r="F8352" t="s">
        <v>29385</v>
      </c>
      <c r="G8352">
        <v>35101500</v>
      </c>
      <c r="H8352" s="4">
        <f t="shared" si="130"/>
        <v>432</v>
      </c>
      <c r="I8352">
        <v>2023</v>
      </c>
      <c r="J8352" s="1">
        <v>45443</v>
      </c>
    </row>
    <row r="8353" spans="1:10" x14ac:dyDescent="0.25">
      <c r="A8353" t="s">
        <v>32307</v>
      </c>
      <c r="B8353" t="s">
        <v>8358</v>
      </c>
      <c r="C8353" t="s">
        <v>22717</v>
      </c>
      <c r="D8353" t="s">
        <v>18471</v>
      </c>
      <c r="E8353" s="1">
        <v>45012</v>
      </c>
      <c r="F8353" t="s">
        <v>27728</v>
      </c>
      <c r="G8353">
        <v>5171596</v>
      </c>
      <c r="H8353" s="4">
        <f t="shared" si="130"/>
        <v>61</v>
      </c>
      <c r="I8353">
        <v>2023</v>
      </c>
      <c r="J8353" s="1">
        <v>45072</v>
      </c>
    </row>
    <row r="8354" spans="1:10" x14ac:dyDescent="0.25">
      <c r="A8354" t="s">
        <v>32307</v>
      </c>
      <c r="B8354" t="s">
        <v>8359</v>
      </c>
      <c r="C8354" t="s">
        <v>22729</v>
      </c>
      <c r="D8354" t="s">
        <v>18467</v>
      </c>
      <c r="E8354" s="1">
        <v>45012</v>
      </c>
      <c r="F8354" t="s">
        <v>29386</v>
      </c>
      <c r="G8354">
        <v>126223567</v>
      </c>
      <c r="H8354" s="4">
        <f t="shared" si="130"/>
        <v>646</v>
      </c>
      <c r="I8354">
        <v>2023</v>
      </c>
      <c r="J8354" s="1">
        <v>45657</v>
      </c>
    </row>
    <row r="8355" spans="1:10" x14ac:dyDescent="0.25">
      <c r="A8355" t="s">
        <v>32307</v>
      </c>
      <c r="B8355" t="s">
        <v>8360</v>
      </c>
      <c r="C8355" t="s">
        <v>22717</v>
      </c>
      <c r="D8355" t="s">
        <v>18471</v>
      </c>
      <c r="E8355" s="1">
        <v>45012</v>
      </c>
      <c r="F8355" t="s">
        <v>27253</v>
      </c>
      <c r="G8355">
        <v>46166960</v>
      </c>
      <c r="H8355" s="4">
        <f t="shared" si="130"/>
        <v>569</v>
      </c>
      <c r="I8355">
        <v>2023</v>
      </c>
      <c r="J8355" s="1">
        <v>45580</v>
      </c>
    </row>
    <row r="8356" spans="1:10" x14ac:dyDescent="0.25">
      <c r="A8356" t="s">
        <v>32307</v>
      </c>
      <c r="B8356" t="s">
        <v>8361</v>
      </c>
      <c r="C8356" t="s">
        <v>22715</v>
      </c>
      <c r="D8356" t="s">
        <v>18471</v>
      </c>
      <c r="E8356" s="1">
        <v>45012</v>
      </c>
      <c r="F8356" t="s">
        <v>27125</v>
      </c>
      <c r="G8356">
        <v>46776256</v>
      </c>
      <c r="H8356" s="4">
        <f t="shared" si="130"/>
        <v>569</v>
      </c>
      <c r="I8356">
        <v>2023</v>
      </c>
      <c r="J8356" s="1">
        <v>45580</v>
      </c>
    </row>
    <row r="8357" spans="1:10" x14ac:dyDescent="0.25">
      <c r="A8357" t="s">
        <v>32307</v>
      </c>
      <c r="B8357" t="s">
        <v>8362</v>
      </c>
      <c r="C8357" t="s">
        <v>22730</v>
      </c>
      <c r="D8357" t="s">
        <v>18466</v>
      </c>
      <c r="E8357" s="1">
        <v>45012</v>
      </c>
      <c r="F8357" t="s">
        <v>29387</v>
      </c>
      <c r="G8357">
        <v>78579606</v>
      </c>
      <c r="H8357" s="4">
        <f t="shared" si="130"/>
        <v>600</v>
      </c>
      <c r="I8357">
        <v>2023</v>
      </c>
      <c r="J8357" s="1">
        <v>45611</v>
      </c>
    </row>
    <row r="8358" spans="1:10" x14ac:dyDescent="0.25">
      <c r="A8358" t="s">
        <v>32307</v>
      </c>
      <c r="B8358" t="s">
        <v>8363</v>
      </c>
      <c r="C8358" t="s">
        <v>22736</v>
      </c>
      <c r="D8358" t="s">
        <v>18466</v>
      </c>
      <c r="E8358" s="1">
        <v>45012</v>
      </c>
      <c r="F8358" t="s">
        <v>26750</v>
      </c>
      <c r="G8358">
        <v>84576810</v>
      </c>
      <c r="H8358" s="4">
        <f t="shared" si="130"/>
        <v>646</v>
      </c>
      <c r="I8358">
        <v>2023</v>
      </c>
      <c r="J8358" s="1">
        <v>45657</v>
      </c>
    </row>
    <row r="8359" spans="1:10" x14ac:dyDescent="0.25">
      <c r="A8359" t="s">
        <v>32307</v>
      </c>
      <c r="B8359" t="s">
        <v>8364</v>
      </c>
      <c r="C8359" t="s">
        <v>22712</v>
      </c>
      <c r="D8359" t="s">
        <v>18469</v>
      </c>
      <c r="E8359" s="1">
        <v>45012</v>
      </c>
      <c r="F8359" t="s">
        <v>29388</v>
      </c>
      <c r="G8359">
        <v>22346476</v>
      </c>
      <c r="H8359" s="4">
        <f t="shared" si="130"/>
        <v>432</v>
      </c>
      <c r="I8359">
        <v>2023</v>
      </c>
      <c r="J8359" s="1">
        <v>45443</v>
      </c>
    </row>
    <row r="8360" spans="1:10" x14ac:dyDescent="0.25">
      <c r="A8360" t="s">
        <v>32307</v>
      </c>
      <c r="B8360" t="s">
        <v>8365</v>
      </c>
      <c r="C8360" t="s">
        <v>22712</v>
      </c>
      <c r="D8360" t="s">
        <v>18469</v>
      </c>
      <c r="E8360" s="1">
        <v>45012</v>
      </c>
      <c r="F8360" t="s">
        <v>26022</v>
      </c>
      <c r="G8360">
        <v>41953240</v>
      </c>
      <c r="H8360" s="4">
        <f t="shared" si="130"/>
        <v>646</v>
      </c>
      <c r="I8360">
        <v>2023</v>
      </c>
      <c r="J8360" s="1">
        <v>45657</v>
      </c>
    </row>
    <row r="8361" spans="1:10" x14ac:dyDescent="0.25">
      <c r="A8361" t="s">
        <v>32307</v>
      </c>
      <c r="B8361" t="s">
        <v>8366</v>
      </c>
      <c r="C8361" t="s">
        <v>22727</v>
      </c>
      <c r="D8361" t="s">
        <v>18466</v>
      </c>
      <c r="E8361" s="1">
        <v>45012</v>
      </c>
      <c r="F8361" t="s">
        <v>26112</v>
      </c>
      <c r="G8361">
        <v>43501458</v>
      </c>
      <c r="H8361" s="4">
        <f t="shared" si="130"/>
        <v>326</v>
      </c>
      <c r="I8361">
        <v>2023</v>
      </c>
      <c r="J8361" s="1">
        <v>45337</v>
      </c>
    </row>
    <row r="8362" spans="1:10" x14ac:dyDescent="0.25">
      <c r="A8362" t="s">
        <v>32307</v>
      </c>
      <c r="B8362" t="s">
        <v>8367</v>
      </c>
      <c r="C8362" t="s">
        <v>22737</v>
      </c>
      <c r="D8362" t="s">
        <v>18466</v>
      </c>
      <c r="E8362" s="1">
        <v>45012</v>
      </c>
      <c r="F8362" t="s">
        <v>26010</v>
      </c>
      <c r="G8362">
        <v>85829550</v>
      </c>
      <c r="H8362" s="4">
        <f t="shared" si="130"/>
        <v>646</v>
      </c>
      <c r="I8362">
        <v>2023</v>
      </c>
      <c r="J8362" s="1">
        <v>45657</v>
      </c>
    </row>
    <row r="8363" spans="1:10" x14ac:dyDescent="0.25">
      <c r="A8363" t="s">
        <v>32307</v>
      </c>
      <c r="B8363" t="s">
        <v>8368</v>
      </c>
      <c r="C8363" t="s">
        <v>22730</v>
      </c>
      <c r="D8363" t="s">
        <v>18466</v>
      </c>
      <c r="E8363" s="1">
        <v>45012</v>
      </c>
      <c r="F8363" t="s">
        <v>26567</v>
      </c>
      <c r="G8363">
        <v>85161951</v>
      </c>
      <c r="H8363" s="4">
        <f t="shared" si="130"/>
        <v>646</v>
      </c>
      <c r="I8363">
        <v>2023</v>
      </c>
      <c r="J8363" s="1">
        <v>45657</v>
      </c>
    </row>
    <row r="8364" spans="1:10" x14ac:dyDescent="0.25">
      <c r="A8364" t="s">
        <v>32307</v>
      </c>
      <c r="B8364" t="s">
        <v>8369</v>
      </c>
      <c r="C8364" t="s">
        <v>22710</v>
      </c>
      <c r="D8364" t="s">
        <v>18466</v>
      </c>
      <c r="E8364" s="1">
        <v>45012</v>
      </c>
      <c r="F8364" t="s">
        <v>29389</v>
      </c>
      <c r="G8364">
        <v>64585130</v>
      </c>
      <c r="H8364" s="4">
        <f t="shared" si="130"/>
        <v>493</v>
      </c>
      <c r="I8364">
        <v>2023</v>
      </c>
      <c r="J8364" s="1">
        <v>45504</v>
      </c>
    </row>
    <row r="8365" spans="1:10" x14ac:dyDescent="0.25">
      <c r="A8365" t="s">
        <v>32307</v>
      </c>
      <c r="B8365" t="s">
        <v>8370</v>
      </c>
      <c r="C8365" t="s">
        <v>22727</v>
      </c>
      <c r="D8365" t="s">
        <v>18466</v>
      </c>
      <c r="E8365" s="1">
        <v>45012</v>
      </c>
      <c r="F8365" t="s">
        <v>26734</v>
      </c>
      <c r="G8365">
        <v>72560761</v>
      </c>
      <c r="H8365" s="4">
        <f t="shared" si="130"/>
        <v>646</v>
      </c>
      <c r="I8365">
        <v>2023</v>
      </c>
      <c r="J8365" s="1">
        <v>45657</v>
      </c>
    </row>
    <row r="8366" spans="1:10" x14ac:dyDescent="0.25">
      <c r="A8366" t="s">
        <v>32307</v>
      </c>
      <c r="B8366" t="s">
        <v>8371</v>
      </c>
      <c r="C8366" t="s">
        <v>22715</v>
      </c>
      <c r="D8366" t="s">
        <v>18471</v>
      </c>
      <c r="E8366" s="1">
        <v>45012</v>
      </c>
      <c r="F8366" t="s">
        <v>26402</v>
      </c>
      <c r="G8366">
        <v>52589588</v>
      </c>
      <c r="H8366" s="4">
        <f t="shared" si="130"/>
        <v>646</v>
      </c>
      <c r="I8366">
        <v>2023</v>
      </c>
      <c r="J8366" s="1">
        <v>45657</v>
      </c>
    </row>
    <row r="8367" spans="1:10" x14ac:dyDescent="0.25">
      <c r="A8367" t="s">
        <v>32307</v>
      </c>
      <c r="B8367" t="s">
        <v>8372</v>
      </c>
      <c r="C8367" t="s">
        <v>22716</v>
      </c>
      <c r="D8367" t="s">
        <v>18472</v>
      </c>
      <c r="E8367" s="1">
        <v>45012</v>
      </c>
      <c r="F8367" t="s">
        <v>26332</v>
      </c>
      <c r="G8367">
        <v>63203803</v>
      </c>
      <c r="H8367" s="4">
        <f t="shared" si="130"/>
        <v>646</v>
      </c>
      <c r="I8367">
        <v>2023</v>
      </c>
      <c r="J8367" s="1">
        <v>45657</v>
      </c>
    </row>
    <row r="8368" spans="1:10" x14ac:dyDescent="0.25">
      <c r="A8368" t="s">
        <v>32307</v>
      </c>
      <c r="B8368" t="s">
        <v>8373</v>
      </c>
      <c r="C8368" t="s">
        <v>22712</v>
      </c>
      <c r="D8368" t="s">
        <v>18469</v>
      </c>
      <c r="E8368" s="1">
        <v>45012</v>
      </c>
      <c r="F8368" t="s">
        <v>26023</v>
      </c>
      <c r="G8368">
        <v>33019365</v>
      </c>
      <c r="H8368" s="4">
        <f t="shared" si="130"/>
        <v>646</v>
      </c>
      <c r="I8368">
        <v>2023</v>
      </c>
      <c r="J8368" s="1">
        <v>45657</v>
      </c>
    </row>
    <row r="8369" spans="1:10" x14ac:dyDescent="0.25">
      <c r="A8369" t="s">
        <v>32307</v>
      </c>
      <c r="B8369" t="s">
        <v>8374</v>
      </c>
      <c r="C8369" t="s">
        <v>22712</v>
      </c>
      <c r="D8369" t="s">
        <v>18469</v>
      </c>
      <c r="E8369" s="1">
        <v>45012</v>
      </c>
      <c r="F8369" t="s">
        <v>26024</v>
      </c>
      <c r="G8369">
        <v>35225613</v>
      </c>
      <c r="H8369" s="4">
        <f t="shared" si="130"/>
        <v>646</v>
      </c>
      <c r="I8369">
        <v>2023</v>
      </c>
      <c r="J8369" s="1">
        <v>45657</v>
      </c>
    </row>
    <row r="8370" spans="1:10" x14ac:dyDescent="0.25">
      <c r="A8370" t="s">
        <v>32307</v>
      </c>
      <c r="B8370" t="s">
        <v>8375</v>
      </c>
      <c r="C8370" t="s">
        <v>22712</v>
      </c>
      <c r="D8370" t="s">
        <v>18469</v>
      </c>
      <c r="E8370" s="1">
        <v>45012</v>
      </c>
      <c r="F8370" t="s">
        <v>29390</v>
      </c>
      <c r="G8370">
        <v>21585989</v>
      </c>
      <c r="H8370" s="4">
        <f t="shared" si="130"/>
        <v>432</v>
      </c>
      <c r="I8370">
        <v>2023</v>
      </c>
      <c r="J8370" s="1">
        <v>45443</v>
      </c>
    </row>
    <row r="8371" spans="1:10" x14ac:dyDescent="0.25">
      <c r="A8371" t="s">
        <v>32307</v>
      </c>
      <c r="B8371" t="s">
        <v>8376</v>
      </c>
      <c r="C8371" t="s">
        <v>22712</v>
      </c>
      <c r="D8371" t="s">
        <v>18469</v>
      </c>
      <c r="E8371" s="1">
        <v>45012</v>
      </c>
      <c r="F8371" t="s">
        <v>26025</v>
      </c>
      <c r="G8371">
        <v>33019365</v>
      </c>
      <c r="H8371" s="4">
        <f t="shared" si="130"/>
        <v>646</v>
      </c>
      <c r="I8371">
        <v>2023</v>
      </c>
      <c r="J8371" s="1">
        <v>45657</v>
      </c>
    </row>
    <row r="8372" spans="1:10" x14ac:dyDescent="0.25">
      <c r="A8372" t="s">
        <v>32307</v>
      </c>
      <c r="B8372" t="s">
        <v>8377</v>
      </c>
      <c r="C8372" t="s">
        <v>22712</v>
      </c>
      <c r="D8372" t="s">
        <v>18469</v>
      </c>
      <c r="E8372" s="1">
        <v>45012</v>
      </c>
      <c r="F8372" t="s">
        <v>32250</v>
      </c>
      <c r="G8372">
        <v>33019365</v>
      </c>
      <c r="H8372" s="4">
        <f t="shared" si="130"/>
        <v>646</v>
      </c>
      <c r="I8372">
        <v>2023</v>
      </c>
      <c r="J8372" s="1">
        <v>45657</v>
      </c>
    </row>
    <row r="8373" spans="1:10" x14ac:dyDescent="0.25">
      <c r="A8373" t="s">
        <v>32307</v>
      </c>
      <c r="B8373" t="s">
        <v>8378</v>
      </c>
      <c r="C8373" t="s">
        <v>22712</v>
      </c>
      <c r="D8373" t="s">
        <v>18469</v>
      </c>
      <c r="E8373" s="1">
        <v>45012</v>
      </c>
      <c r="F8373" t="s">
        <v>26026</v>
      </c>
      <c r="G8373">
        <v>39620501</v>
      </c>
      <c r="H8373" s="4">
        <f t="shared" si="130"/>
        <v>646</v>
      </c>
      <c r="I8373">
        <v>2023</v>
      </c>
      <c r="J8373" s="1">
        <v>45657</v>
      </c>
    </row>
    <row r="8374" spans="1:10" x14ac:dyDescent="0.25">
      <c r="A8374" t="s">
        <v>32307</v>
      </c>
      <c r="B8374" t="s">
        <v>8379</v>
      </c>
      <c r="C8374" t="s">
        <v>22712</v>
      </c>
      <c r="D8374" t="s">
        <v>18469</v>
      </c>
      <c r="E8374" s="1">
        <v>45012</v>
      </c>
      <c r="F8374" t="s">
        <v>26027</v>
      </c>
      <c r="G8374">
        <v>33044436</v>
      </c>
      <c r="H8374" s="4">
        <f t="shared" si="130"/>
        <v>646</v>
      </c>
      <c r="I8374">
        <v>2023</v>
      </c>
      <c r="J8374" s="1">
        <v>45657</v>
      </c>
    </row>
    <row r="8375" spans="1:10" x14ac:dyDescent="0.25">
      <c r="A8375" t="s">
        <v>32307</v>
      </c>
      <c r="B8375" t="s">
        <v>8380</v>
      </c>
      <c r="C8375" t="s">
        <v>22712</v>
      </c>
      <c r="D8375" t="s">
        <v>18469</v>
      </c>
      <c r="E8375" s="1">
        <v>45012</v>
      </c>
      <c r="F8375" t="s">
        <v>26028</v>
      </c>
      <c r="G8375">
        <v>40581592</v>
      </c>
      <c r="H8375" s="4">
        <f t="shared" si="130"/>
        <v>646</v>
      </c>
      <c r="I8375">
        <v>2023</v>
      </c>
      <c r="J8375" s="1">
        <v>45657</v>
      </c>
    </row>
    <row r="8376" spans="1:10" x14ac:dyDescent="0.25">
      <c r="A8376" t="s">
        <v>32307</v>
      </c>
      <c r="B8376" t="s">
        <v>8381</v>
      </c>
      <c r="C8376" t="s">
        <v>22712</v>
      </c>
      <c r="D8376" t="s">
        <v>18469</v>
      </c>
      <c r="E8376" s="1">
        <v>45012</v>
      </c>
      <c r="F8376" t="s">
        <v>26911</v>
      </c>
      <c r="G8376">
        <v>21585989</v>
      </c>
      <c r="H8376" s="4">
        <f t="shared" si="130"/>
        <v>432</v>
      </c>
      <c r="I8376">
        <v>2023</v>
      </c>
      <c r="J8376" s="1">
        <v>45443</v>
      </c>
    </row>
    <row r="8377" spans="1:10" x14ac:dyDescent="0.25">
      <c r="A8377" t="s">
        <v>32307</v>
      </c>
      <c r="B8377" t="s">
        <v>8382</v>
      </c>
      <c r="C8377" t="s">
        <v>22712</v>
      </c>
      <c r="D8377" t="s">
        <v>18469</v>
      </c>
      <c r="E8377" s="1">
        <v>45012</v>
      </c>
      <c r="F8377" t="s">
        <v>29391</v>
      </c>
      <c r="G8377">
        <v>3910712</v>
      </c>
      <c r="H8377" s="4">
        <f t="shared" si="130"/>
        <v>76</v>
      </c>
      <c r="I8377">
        <v>2023</v>
      </c>
      <c r="J8377" s="1">
        <v>45087</v>
      </c>
    </row>
    <row r="8378" spans="1:10" x14ac:dyDescent="0.25">
      <c r="A8378" t="s">
        <v>32307</v>
      </c>
      <c r="B8378" t="s">
        <v>8383</v>
      </c>
      <c r="C8378" t="s">
        <v>22712</v>
      </c>
      <c r="D8378" t="s">
        <v>18469</v>
      </c>
      <c r="E8378" s="1">
        <v>45012</v>
      </c>
      <c r="F8378" t="s">
        <v>29392</v>
      </c>
      <c r="G8378">
        <v>21585989</v>
      </c>
      <c r="H8378" s="4">
        <f t="shared" si="130"/>
        <v>432</v>
      </c>
      <c r="I8378">
        <v>2023</v>
      </c>
      <c r="J8378" s="1">
        <v>45443</v>
      </c>
    </row>
    <row r="8379" spans="1:10" x14ac:dyDescent="0.25">
      <c r="A8379" t="s">
        <v>32307</v>
      </c>
      <c r="B8379" t="s">
        <v>8384</v>
      </c>
      <c r="C8379" t="s">
        <v>22712</v>
      </c>
      <c r="D8379" t="s">
        <v>18469</v>
      </c>
      <c r="E8379" s="1">
        <v>45012</v>
      </c>
      <c r="F8379" t="s">
        <v>26048</v>
      </c>
      <c r="G8379">
        <v>3910712</v>
      </c>
      <c r="H8379" s="4">
        <f t="shared" si="130"/>
        <v>76</v>
      </c>
      <c r="I8379">
        <v>2023</v>
      </c>
      <c r="J8379" s="1">
        <v>45087</v>
      </c>
    </row>
    <row r="8380" spans="1:10" x14ac:dyDescent="0.25">
      <c r="A8380" t="s">
        <v>32307</v>
      </c>
      <c r="B8380" t="s">
        <v>8385</v>
      </c>
      <c r="C8380" t="s">
        <v>22712</v>
      </c>
      <c r="D8380" t="s">
        <v>18469</v>
      </c>
      <c r="E8380" s="1">
        <v>45012</v>
      </c>
      <c r="F8380" t="s">
        <v>26029</v>
      </c>
      <c r="G8380">
        <v>37831145</v>
      </c>
      <c r="H8380" s="4">
        <f t="shared" si="130"/>
        <v>646</v>
      </c>
      <c r="I8380">
        <v>2023</v>
      </c>
      <c r="J8380" s="1">
        <v>45657</v>
      </c>
    </row>
    <row r="8381" spans="1:10" x14ac:dyDescent="0.25">
      <c r="A8381" t="s">
        <v>32307</v>
      </c>
      <c r="B8381" t="s">
        <v>8386</v>
      </c>
      <c r="C8381" t="s">
        <v>22712</v>
      </c>
      <c r="D8381" t="s">
        <v>18469</v>
      </c>
      <c r="E8381" s="1">
        <v>45012</v>
      </c>
      <c r="F8381" t="s">
        <v>29393</v>
      </c>
      <c r="G8381">
        <v>33387315</v>
      </c>
      <c r="H8381" s="4">
        <f t="shared" si="130"/>
        <v>529</v>
      </c>
      <c r="I8381">
        <v>2023</v>
      </c>
      <c r="J8381" s="1">
        <v>45540</v>
      </c>
    </row>
    <row r="8382" spans="1:10" x14ac:dyDescent="0.25">
      <c r="A8382" t="s">
        <v>32307</v>
      </c>
      <c r="B8382" t="s">
        <v>8387</v>
      </c>
      <c r="C8382" t="s">
        <v>22712</v>
      </c>
      <c r="D8382" t="s">
        <v>18469</v>
      </c>
      <c r="E8382" s="1">
        <v>45012</v>
      </c>
      <c r="F8382" t="s">
        <v>26030</v>
      </c>
      <c r="G8382">
        <v>34080846</v>
      </c>
      <c r="H8382" s="4">
        <f t="shared" si="130"/>
        <v>646</v>
      </c>
      <c r="I8382">
        <v>2023</v>
      </c>
      <c r="J8382" s="1">
        <v>45657</v>
      </c>
    </row>
    <row r="8383" spans="1:10" x14ac:dyDescent="0.25">
      <c r="A8383" t="s">
        <v>32307</v>
      </c>
      <c r="B8383" t="s">
        <v>8388</v>
      </c>
      <c r="C8383" t="s">
        <v>22712</v>
      </c>
      <c r="D8383" t="s">
        <v>18469</v>
      </c>
      <c r="E8383" s="1">
        <v>45012</v>
      </c>
      <c r="F8383" t="s">
        <v>32251</v>
      </c>
      <c r="G8383">
        <v>29261495</v>
      </c>
      <c r="H8383" s="4">
        <f t="shared" si="130"/>
        <v>539</v>
      </c>
      <c r="I8383">
        <v>2023</v>
      </c>
      <c r="J8383" s="1">
        <v>45550</v>
      </c>
    </row>
    <row r="8384" spans="1:10" x14ac:dyDescent="0.25">
      <c r="A8384" t="s">
        <v>32307</v>
      </c>
      <c r="B8384" t="s">
        <v>8389</v>
      </c>
      <c r="C8384" t="s">
        <v>22712</v>
      </c>
      <c r="D8384" t="s">
        <v>18469</v>
      </c>
      <c r="E8384" s="1">
        <v>45012</v>
      </c>
      <c r="F8384" t="s">
        <v>29394</v>
      </c>
      <c r="G8384">
        <v>3183653</v>
      </c>
      <c r="H8384" s="4">
        <f t="shared" si="130"/>
        <v>47</v>
      </c>
      <c r="I8384">
        <v>2023</v>
      </c>
      <c r="J8384" s="1">
        <v>45058</v>
      </c>
    </row>
    <row r="8385" spans="1:10" x14ac:dyDescent="0.25">
      <c r="A8385" t="s">
        <v>32307</v>
      </c>
      <c r="B8385" t="s">
        <v>8390</v>
      </c>
      <c r="C8385" t="s">
        <v>22712</v>
      </c>
      <c r="D8385" t="s">
        <v>18469</v>
      </c>
      <c r="E8385" s="1">
        <v>45012</v>
      </c>
      <c r="F8385" t="s">
        <v>29395</v>
      </c>
      <c r="G8385">
        <v>21585989</v>
      </c>
      <c r="H8385" s="4">
        <f t="shared" si="130"/>
        <v>432</v>
      </c>
      <c r="I8385">
        <v>2023</v>
      </c>
      <c r="J8385" s="1">
        <v>45443</v>
      </c>
    </row>
    <row r="8386" spans="1:10" x14ac:dyDescent="0.25">
      <c r="A8386" t="s">
        <v>32307</v>
      </c>
      <c r="B8386" t="s">
        <v>8391</v>
      </c>
      <c r="C8386" t="s">
        <v>22712</v>
      </c>
      <c r="D8386" t="s">
        <v>18469</v>
      </c>
      <c r="E8386" s="1">
        <v>45012</v>
      </c>
      <c r="F8386" t="s">
        <v>29396</v>
      </c>
      <c r="G8386">
        <v>32367661</v>
      </c>
      <c r="H8386" s="4">
        <f t="shared" ref="H8386:H8449" si="131">DATEDIF(E8386, J8386, "D") + 1</f>
        <v>539</v>
      </c>
      <c r="I8386">
        <v>2023</v>
      </c>
      <c r="J8386" s="1">
        <v>45550</v>
      </c>
    </row>
    <row r="8387" spans="1:10" x14ac:dyDescent="0.25">
      <c r="A8387" t="s">
        <v>32307</v>
      </c>
      <c r="B8387" t="s">
        <v>8392</v>
      </c>
      <c r="C8387" t="s">
        <v>22719</v>
      </c>
      <c r="D8387" t="s">
        <v>18466</v>
      </c>
      <c r="E8387" s="1">
        <v>45012</v>
      </c>
      <c r="F8387" t="s">
        <v>26070</v>
      </c>
      <c r="G8387">
        <v>88741236</v>
      </c>
      <c r="H8387" s="4">
        <f t="shared" si="131"/>
        <v>646</v>
      </c>
      <c r="I8387">
        <v>2023</v>
      </c>
      <c r="J8387" s="1">
        <v>45657</v>
      </c>
    </row>
    <row r="8388" spans="1:10" x14ac:dyDescent="0.25">
      <c r="A8388" t="s">
        <v>32307</v>
      </c>
      <c r="B8388" t="s">
        <v>8393</v>
      </c>
      <c r="C8388" t="s">
        <v>22710</v>
      </c>
      <c r="D8388" t="s">
        <v>18466</v>
      </c>
      <c r="E8388" s="1">
        <v>45012</v>
      </c>
      <c r="F8388" t="s">
        <v>26279</v>
      </c>
      <c r="G8388">
        <v>84967932</v>
      </c>
      <c r="H8388" s="4">
        <f t="shared" si="131"/>
        <v>646</v>
      </c>
      <c r="I8388">
        <v>2023</v>
      </c>
      <c r="J8388" s="1">
        <v>45657</v>
      </c>
    </row>
    <row r="8389" spans="1:10" x14ac:dyDescent="0.25">
      <c r="A8389" t="s">
        <v>32307</v>
      </c>
      <c r="B8389" t="s">
        <v>8394</v>
      </c>
      <c r="C8389" t="s">
        <v>22713</v>
      </c>
      <c r="D8389" t="s">
        <v>18466</v>
      </c>
      <c r="E8389" s="1">
        <v>45012</v>
      </c>
      <c r="F8389" t="s">
        <v>29397</v>
      </c>
      <c r="G8389">
        <v>87965092</v>
      </c>
      <c r="H8389" s="4">
        <f t="shared" si="131"/>
        <v>646</v>
      </c>
      <c r="I8389">
        <v>2023</v>
      </c>
      <c r="J8389" s="1">
        <v>45657</v>
      </c>
    </row>
    <row r="8390" spans="1:10" x14ac:dyDescent="0.25">
      <c r="A8390" t="s">
        <v>32307</v>
      </c>
      <c r="B8390" t="s">
        <v>8395</v>
      </c>
      <c r="C8390" t="s">
        <v>22713</v>
      </c>
      <c r="D8390" t="s">
        <v>18466</v>
      </c>
      <c r="E8390" s="1">
        <v>45012</v>
      </c>
      <c r="F8390" t="s">
        <v>26133</v>
      </c>
      <c r="G8390">
        <v>86488962</v>
      </c>
      <c r="H8390" s="4">
        <f t="shared" si="131"/>
        <v>646</v>
      </c>
      <c r="I8390">
        <v>2023</v>
      </c>
      <c r="J8390" s="1">
        <v>45657</v>
      </c>
    </row>
    <row r="8391" spans="1:10" x14ac:dyDescent="0.25">
      <c r="A8391" t="s">
        <v>32307</v>
      </c>
      <c r="B8391" t="s">
        <v>8396</v>
      </c>
      <c r="C8391" t="s">
        <v>22713</v>
      </c>
      <c r="D8391" t="s">
        <v>18466</v>
      </c>
      <c r="E8391" s="1">
        <v>45012</v>
      </c>
      <c r="F8391" t="s">
        <v>26134</v>
      </c>
      <c r="G8391">
        <v>84033585</v>
      </c>
      <c r="H8391" s="4">
        <f t="shared" si="131"/>
        <v>646</v>
      </c>
      <c r="I8391">
        <v>2023</v>
      </c>
      <c r="J8391" s="1">
        <v>45657</v>
      </c>
    </row>
    <row r="8392" spans="1:10" x14ac:dyDescent="0.25">
      <c r="A8392" t="s">
        <v>32307</v>
      </c>
      <c r="B8392" t="s">
        <v>8397</v>
      </c>
      <c r="C8392" t="s">
        <v>22713</v>
      </c>
      <c r="D8392" t="s">
        <v>18466</v>
      </c>
      <c r="E8392" s="1">
        <v>45012</v>
      </c>
      <c r="F8392" t="s">
        <v>26135</v>
      </c>
      <c r="G8392">
        <v>84359520</v>
      </c>
      <c r="H8392" s="4">
        <f t="shared" si="131"/>
        <v>646</v>
      </c>
      <c r="I8392">
        <v>2023</v>
      </c>
      <c r="J8392" s="1">
        <v>45657</v>
      </c>
    </row>
    <row r="8393" spans="1:10" x14ac:dyDescent="0.25">
      <c r="A8393" t="s">
        <v>32307</v>
      </c>
      <c r="B8393" t="s">
        <v>8398</v>
      </c>
      <c r="C8393" t="s">
        <v>22713</v>
      </c>
      <c r="D8393" t="s">
        <v>18466</v>
      </c>
      <c r="E8393" s="1">
        <v>45012</v>
      </c>
      <c r="F8393" t="s">
        <v>26007</v>
      </c>
      <c r="G8393">
        <v>84993119</v>
      </c>
      <c r="H8393" s="4">
        <f t="shared" si="131"/>
        <v>646</v>
      </c>
      <c r="I8393">
        <v>2023</v>
      </c>
      <c r="J8393" s="1">
        <v>45657</v>
      </c>
    </row>
    <row r="8394" spans="1:10" x14ac:dyDescent="0.25">
      <c r="A8394" t="s">
        <v>32307</v>
      </c>
      <c r="B8394" t="s">
        <v>8399</v>
      </c>
      <c r="C8394" t="s">
        <v>22738</v>
      </c>
      <c r="D8394" t="s">
        <v>18466</v>
      </c>
      <c r="E8394" s="1">
        <v>45012</v>
      </c>
      <c r="F8394" t="s">
        <v>25978</v>
      </c>
      <c r="G8394">
        <v>86927000</v>
      </c>
      <c r="H8394" s="4">
        <f t="shared" si="131"/>
        <v>646</v>
      </c>
      <c r="I8394">
        <v>2023</v>
      </c>
      <c r="J8394" s="1">
        <v>45657</v>
      </c>
    </row>
    <row r="8395" spans="1:10" x14ac:dyDescent="0.25">
      <c r="A8395" t="s">
        <v>32307</v>
      </c>
      <c r="B8395" t="s">
        <v>8400</v>
      </c>
      <c r="C8395" t="s">
        <v>22738</v>
      </c>
      <c r="D8395" t="s">
        <v>18466</v>
      </c>
      <c r="E8395" s="1">
        <v>45012</v>
      </c>
      <c r="F8395" t="s">
        <v>26498</v>
      </c>
      <c r="G8395">
        <v>84576810</v>
      </c>
      <c r="H8395" s="4">
        <f t="shared" si="131"/>
        <v>646</v>
      </c>
      <c r="I8395">
        <v>2023</v>
      </c>
      <c r="J8395" s="1">
        <v>45657</v>
      </c>
    </row>
    <row r="8396" spans="1:10" x14ac:dyDescent="0.25">
      <c r="A8396" t="s">
        <v>32307</v>
      </c>
      <c r="B8396" t="s">
        <v>8401</v>
      </c>
      <c r="C8396" t="s">
        <v>22739</v>
      </c>
      <c r="D8396" t="s">
        <v>18466</v>
      </c>
      <c r="E8396" s="1">
        <v>45012</v>
      </c>
      <c r="F8396" t="s">
        <v>26068</v>
      </c>
      <c r="G8396">
        <v>38705891</v>
      </c>
      <c r="H8396" s="4">
        <f t="shared" si="131"/>
        <v>326</v>
      </c>
      <c r="I8396">
        <v>2023</v>
      </c>
      <c r="J8396" s="1">
        <v>45337</v>
      </c>
    </row>
    <row r="8397" spans="1:10" x14ac:dyDescent="0.25">
      <c r="A8397" t="s">
        <v>32307</v>
      </c>
      <c r="B8397" t="s">
        <v>8402</v>
      </c>
      <c r="C8397" t="s">
        <v>22740</v>
      </c>
      <c r="D8397" t="s">
        <v>18466</v>
      </c>
      <c r="E8397" s="1">
        <v>45012</v>
      </c>
      <c r="F8397" t="s">
        <v>29398</v>
      </c>
      <c r="G8397">
        <v>8277849</v>
      </c>
      <c r="H8397" s="4">
        <f t="shared" si="131"/>
        <v>35</v>
      </c>
      <c r="I8397">
        <v>2023</v>
      </c>
      <c r="J8397" s="1">
        <v>45046</v>
      </c>
    </row>
    <row r="8398" spans="1:10" x14ac:dyDescent="0.25">
      <c r="A8398" t="s">
        <v>32307</v>
      </c>
      <c r="B8398" t="s">
        <v>8403</v>
      </c>
      <c r="C8398" t="s">
        <v>22741</v>
      </c>
      <c r="D8398" t="s">
        <v>18466</v>
      </c>
      <c r="E8398" s="1">
        <v>45012</v>
      </c>
      <c r="F8398" t="s">
        <v>26545</v>
      </c>
      <c r="G8398">
        <v>84033585</v>
      </c>
      <c r="H8398" s="4">
        <f t="shared" si="131"/>
        <v>646</v>
      </c>
      <c r="I8398">
        <v>2023</v>
      </c>
      <c r="J8398" s="1">
        <v>45657</v>
      </c>
    </row>
    <row r="8399" spans="1:10" x14ac:dyDescent="0.25">
      <c r="A8399" t="s">
        <v>32307</v>
      </c>
      <c r="B8399" t="s">
        <v>8404</v>
      </c>
      <c r="C8399" t="s">
        <v>22727</v>
      </c>
      <c r="D8399" t="s">
        <v>18466</v>
      </c>
      <c r="E8399" s="1">
        <v>45012</v>
      </c>
      <c r="F8399" t="s">
        <v>25994</v>
      </c>
      <c r="G8399">
        <v>56654045</v>
      </c>
      <c r="H8399" s="4">
        <f t="shared" si="131"/>
        <v>432</v>
      </c>
      <c r="I8399">
        <v>2023</v>
      </c>
      <c r="J8399" s="1">
        <v>45443</v>
      </c>
    </row>
    <row r="8400" spans="1:10" x14ac:dyDescent="0.25">
      <c r="A8400" t="s">
        <v>32307</v>
      </c>
      <c r="B8400" t="s">
        <v>8405</v>
      </c>
      <c r="C8400" t="s">
        <v>22727</v>
      </c>
      <c r="D8400" t="s">
        <v>18466</v>
      </c>
      <c r="E8400" s="1">
        <v>45012</v>
      </c>
      <c r="F8400" t="s">
        <v>27203</v>
      </c>
      <c r="G8400">
        <v>22272225</v>
      </c>
      <c r="H8400" s="4">
        <f t="shared" si="131"/>
        <v>160</v>
      </c>
      <c r="I8400">
        <v>2023</v>
      </c>
      <c r="J8400" s="1">
        <v>45171</v>
      </c>
    </row>
    <row r="8401" spans="1:10" x14ac:dyDescent="0.25">
      <c r="A8401" t="s">
        <v>32307</v>
      </c>
      <c r="B8401" t="s">
        <v>8406</v>
      </c>
      <c r="C8401" t="s">
        <v>22727</v>
      </c>
      <c r="D8401" t="s">
        <v>18466</v>
      </c>
      <c r="E8401" s="1">
        <v>45012</v>
      </c>
      <c r="F8401" t="s">
        <v>29399</v>
      </c>
      <c r="G8401">
        <v>56045633</v>
      </c>
      <c r="H8401" s="4">
        <f t="shared" si="131"/>
        <v>432</v>
      </c>
      <c r="I8401">
        <v>2023</v>
      </c>
      <c r="J8401" s="1">
        <v>45443</v>
      </c>
    </row>
    <row r="8402" spans="1:10" x14ac:dyDescent="0.25">
      <c r="A8402" t="s">
        <v>32307</v>
      </c>
      <c r="B8402" t="s">
        <v>8407</v>
      </c>
      <c r="C8402" t="s">
        <v>22727</v>
      </c>
      <c r="D8402" t="s">
        <v>18466</v>
      </c>
      <c r="E8402" s="1">
        <v>45012</v>
      </c>
      <c r="F8402" t="s">
        <v>32252</v>
      </c>
      <c r="G8402">
        <v>85547073</v>
      </c>
      <c r="H8402" s="4">
        <f t="shared" si="131"/>
        <v>646</v>
      </c>
      <c r="I8402">
        <v>2023</v>
      </c>
      <c r="J8402" s="1">
        <v>45657</v>
      </c>
    </row>
    <row r="8403" spans="1:10" x14ac:dyDescent="0.25">
      <c r="A8403" t="s">
        <v>32307</v>
      </c>
      <c r="B8403" t="s">
        <v>8408</v>
      </c>
      <c r="C8403" t="s">
        <v>22727</v>
      </c>
      <c r="D8403" t="s">
        <v>18466</v>
      </c>
      <c r="E8403" s="1">
        <v>45012</v>
      </c>
      <c r="F8403" t="s">
        <v>26099</v>
      </c>
      <c r="G8403">
        <v>91141572</v>
      </c>
      <c r="H8403" s="4">
        <f t="shared" si="131"/>
        <v>646</v>
      </c>
      <c r="I8403">
        <v>2023</v>
      </c>
      <c r="J8403" s="1">
        <v>45657</v>
      </c>
    </row>
    <row r="8404" spans="1:10" x14ac:dyDescent="0.25">
      <c r="A8404" t="s">
        <v>32307</v>
      </c>
      <c r="B8404" t="s">
        <v>8409</v>
      </c>
      <c r="C8404" t="s">
        <v>22727</v>
      </c>
      <c r="D8404" t="s">
        <v>18466</v>
      </c>
      <c r="E8404" s="1">
        <v>45012</v>
      </c>
      <c r="F8404" t="s">
        <v>29400</v>
      </c>
      <c r="G8404">
        <v>57914327</v>
      </c>
      <c r="H8404" s="4">
        <f t="shared" si="131"/>
        <v>432</v>
      </c>
      <c r="I8404">
        <v>2023</v>
      </c>
      <c r="J8404" s="1">
        <v>45443</v>
      </c>
    </row>
    <row r="8405" spans="1:10" x14ac:dyDescent="0.25">
      <c r="A8405" t="s">
        <v>32307</v>
      </c>
      <c r="B8405" t="s">
        <v>8410</v>
      </c>
      <c r="C8405" t="s">
        <v>22727</v>
      </c>
      <c r="D8405" t="s">
        <v>18466</v>
      </c>
      <c r="E8405" s="1">
        <v>45012</v>
      </c>
      <c r="F8405" t="s">
        <v>26100</v>
      </c>
      <c r="G8405">
        <v>80774235</v>
      </c>
      <c r="H8405" s="4">
        <f t="shared" si="131"/>
        <v>646</v>
      </c>
      <c r="I8405">
        <v>2023</v>
      </c>
      <c r="J8405" s="1">
        <v>45657</v>
      </c>
    </row>
    <row r="8406" spans="1:10" x14ac:dyDescent="0.25">
      <c r="A8406" t="s">
        <v>32307</v>
      </c>
      <c r="B8406" t="s">
        <v>8411</v>
      </c>
      <c r="C8406" t="s">
        <v>22727</v>
      </c>
      <c r="D8406" t="s">
        <v>18466</v>
      </c>
      <c r="E8406" s="1">
        <v>45012</v>
      </c>
      <c r="F8406" t="s">
        <v>26101</v>
      </c>
      <c r="G8406">
        <v>88742236</v>
      </c>
      <c r="H8406" s="4">
        <f t="shared" si="131"/>
        <v>646</v>
      </c>
      <c r="I8406">
        <v>2023</v>
      </c>
      <c r="J8406" s="1">
        <v>45657</v>
      </c>
    </row>
    <row r="8407" spans="1:10" x14ac:dyDescent="0.25">
      <c r="A8407" t="s">
        <v>32307</v>
      </c>
      <c r="B8407" t="s">
        <v>8412</v>
      </c>
      <c r="C8407" t="s">
        <v>22727</v>
      </c>
      <c r="D8407" t="s">
        <v>18466</v>
      </c>
      <c r="E8407" s="1">
        <v>45012</v>
      </c>
      <c r="F8407" t="s">
        <v>26227</v>
      </c>
      <c r="G8407">
        <v>52551789</v>
      </c>
      <c r="H8407" s="4">
        <f t="shared" si="131"/>
        <v>432</v>
      </c>
      <c r="I8407">
        <v>2023</v>
      </c>
      <c r="J8407" s="1">
        <v>45443</v>
      </c>
    </row>
    <row r="8408" spans="1:10" x14ac:dyDescent="0.25">
      <c r="A8408" t="s">
        <v>32307</v>
      </c>
      <c r="B8408" t="s">
        <v>8413</v>
      </c>
      <c r="C8408" t="s">
        <v>22727</v>
      </c>
      <c r="D8408" t="s">
        <v>18466</v>
      </c>
      <c r="E8408" s="1">
        <v>45012</v>
      </c>
      <c r="F8408" t="s">
        <v>26102</v>
      </c>
      <c r="G8408">
        <v>84033585</v>
      </c>
      <c r="H8408" s="4">
        <f t="shared" si="131"/>
        <v>646</v>
      </c>
      <c r="I8408">
        <v>2023</v>
      </c>
      <c r="J8408" s="1">
        <v>45657</v>
      </c>
    </row>
    <row r="8409" spans="1:10" x14ac:dyDescent="0.25">
      <c r="A8409" t="s">
        <v>32307</v>
      </c>
      <c r="B8409" t="s">
        <v>8414</v>
      </c>
      <c r="C8409" t="s">
        <v>22727</v>
      </c>
      <c r="D8409" t="s">
        <v>18466</v>
      </c>
      <c r="E8409" s="1">
        <v>45012</v>
      </c>
      <c r="F8409" t="s">
        <v>29401</v>
      </c>
      <c r="G8409">
        <v>60043769</v>
      </c>
      <c r="H8409" s="4">
        <f t="shared" si="131"/>
        <v>462</v>
      </c>
      <c r="I8409">
        <v>2023</v>
      </c>
      <c r="J8409" s="1">
        <v>45473</v>
      </c>
    </row>
    <row r="8410" spans="1:10" x14ac:dyDescent="0.25">
      <c r="A8410" t="s">
        <v>32307</v>
      </c>
      <c r="B8410" t="s">
        <v>8415</v>
      </c>
      <c r="C8410" t="s">
        <v>22742</v>
      </c>
      <c r="D8410" t="s">
        <v>18466</v>
      </c>
      <c r="E8410" s="1">
        <v>45012</v>
      </c>
      <c r="F8410" t="s">
        <v>26146</v>
      </c>
      <c r="G8410">
        <v>93087036</v>
      </c>
      <c r="H8410" s="4">
        <f t="shared" si="131"/>
        <v>646</v>
      </c>
      <c r="I8410">
        <v>2023</v>
      </c>
      <c r="J8410" s="1">
        <v>45657</v>
      </c>
    </row>
    <row r="8411" spans="1:10" x14ac:dyDescent="0.25">
      <c r="A8411" t="s">
        <v>32307</v>
      </c>
      <c r="B8411" t="s">
        <v>8416</v>
      </c>
      <c r="C8411" t="s">
        <v>22742</v>
      </c>
      <c r="D8411" t="s">
        <v>18466</v>
      </c>
      <c r="E8411" s="1">
        <v>45012</v>
      </c>
      <c r="F8411" t="s">
        <v>26018</v>
      </c>
      <c r="G8411">
        <v>93136594</v>
      </c>
      <c r="H8411" s="4">
        <f t="shared" si="131"/>
        <v>646</v>
      </c>
      <c r="I8411">
        <v>2023</v>
      </c>
      <c r="J8411" s="1">
        <v>45657</v>
      </c>
    </row>
    <row r="8412" spans="1:10" x14ac:dyDescent="0.25">
      <c r="A8412" t="s">
        <v>32307</v>
      </c>
      <c r="B8412" t="s">
        <v>8417</v>
      </c>
      <c r="C8412" t="s">
        <v>22743</v>
      </c>
      <c r="D8412" t="s">
        <v>18466</v>
      </c>
      <c r="E8412" s="1">
        <v>45012</v>
      </c>
      <c r="F8412" t="s">
        <v>29402</v>
      </c>
      <c r="G8412">
        <v>73780239</v>
      </c>
      <c r="H8412" s="4">
        <f t="shared" si="131"/>
        <v>600</v>
      </c>
      <c r="I8412">
        <v>2023</v>
      </c>
      <c r="J8412" s="1">
        <v>45611</v>
      </c>
    </row>
    <row r="8413" spans="1:10" x14ac:dyDescent="0.25">
      <c r="A8413" t="s">
        <v>32307</v>
      </c>
      <c r="B8413" t="s">
        <v>8418</v>
      </c>
      <c r="C8413" t="s">
        <v>22721</v>
      </c>
      <c r="D8413" t="s">
        <v>18466</v>
      </c>
      <c r="E8413" s="1">
        <v>45012</v>
      </c>
      <c r="F8413" t="s">
        <v>26120</v>
      </c>
      <c r="G8413">
        <v>83034051</v>
      </c>
      <c r="H8413" s="4">
        <f t="shared" si="131"/>
        <v>646</v>
      </c>
      <c r="I8413">
        <v>2023</v>
      </c>
      <c r="J8413" s="1">
        <v>45657</v>
      </c>
    </row>
    <row r="8414" spans="1:10" x14ac:dyDescent="0.25">
      <c r="A8414" t="s">
        <v>32307</v>
      </c>
      <c r="B8414" t="s">
        <v>8419</v>
      </c>
      <c r="C8414" t="s">
        <v>22721</v>
      </c>
      <c r="D8414" t="s">
        <v>18466</v>
      </c>
      <c r="E8414" s="1">
        <v>45012</v>
      </c>
      <c r="F8414" t="s">
        <v>32253</v>
      </c>
      <c r="G8414">
        <v>56045633</v>
      </c>
      <c r="H8414" s="4">
        <f t="shared" si="131"/>
        <v>432</v>
      </c>
      <c r="I8414">
        <v>2023</v>
      </c>
      <c r="J8414" s="1">
        <v>45443</v>
      </c>
    </row>
    <row r="8415" spans="1:10" x14ac:dyDescent="0.25">
      <c r="A8415" t="s">
        <v>32307</v>
      </c>
      <c r="B8415" t="s">
        <v>8420</v>
      </c>
      <c r="C8415" t="s">
        <v>22721</v>
      </c>
      <c r="D8415" t="s">
        <v>18466</v>
      </c>
      <c r="E8415" s="1">
        <v>45012</v>
      </c>
      <c r="F8415" t="s">
        <v>26121</v>
      </c>
      <c r="G8415">
        <v>83034051</v>
      </c>
      <c r="H8415" s="4">
        <f t="shared" si="131"/>
        <v>646</v>
      </c>
      <c r="I8415">
        <v>2023</v>
      </c>
      <c r="J8415" s="1">
        <v>45657</v>
      </c>
    </row>
    <row r="8416" spans="1:10" x14ac:dyDescent="0.25">
      <c r="A8416" t="s">
        <v>32307</v>
      </c>
      <c r="B8416" t="s">
        <v>8421</v>
      </c>
      <c r="C8416" t="s">
        <v>22721</v>
      </c>
      <c r="D8416" t="s">
        <v>18466</v>
      </c>
      <c r="E8416" s="1">
        <v>45012</v>
      </c>
      <c r="F8416" t="s">
        <v>26122</v>
      </c>
      <c r="G8416">
        <v>86003382</v>
      </c>
      <c r="H8416" s="4">
        <f t="shared" si="131"/>
        <v>646</v>
      </c>
      <c r="I8416">
        <v>2023</v>
      </c>
      <c r="J8416" s="1">
        <v>45657</v>
      </c>
    </row>
    <row r="8417" spans="1:10" x14ac:dyDescent="0.25">
      <c r="A8417" t="s">
        <v>32307</v>
      </c>
      <c r="B8417" t="s">
        <v>8422</v>
      </c>
      <c r="C8417" t="s">
        <v>22721</v>
      </c>
      <c r="D8417" t="s">
        <v>18466</v>
      </c>
      <c r="E8417" s="1">
        <v>45012</v>
      </c>
      <c r="F8417" t="s">
        <v>32254</v>
      </c>
      <c r="G8417">
        <v>90284995</v>
      </c>
      <c r="H8417" s="4">
        <f t="shared" si="131"/>
        <v>646</v>
      </c>
      <c r="I8417">
        <v>2023</v>
      </c>
      <c r="J8417" s="1">
        <v>45657</v>
      </c>
    </row>
    <row r="8418" spans="1:10" x14ac:dyDescent="0.25">
      <c r="A8418" t="s">
        <v>32307</v>
      </c>
      <c r="B8418" t="s">
        <v>8423</v>
      </c>
      <c r="C8418" t="s">
        <v>22721</v>
      </c>
      <c r="D8418" t="s">
        <v>18466</v>
      </c>
      <c r="E8418" s="1">
        <v>45012</v>
      </c>
      <c r="F8418" t="s">
        <v>26123</v>
      </c>
      <c r="G8418">
        <v>84287791</v>
      </c>
      <c r="H8418" s="4">
        <f t="shared" si="131"/>
        <v>646</v>
      </c>
      <c r="I8418">
        <v>2023</v>
      </c>
      <c r="J8418" s="1">
        <v>45657</v>
      </c>
    </row>
    <row r="8419" spans="1:10" x14ac:dyDescent="0.25">
      <c r="A8419" t="s">
        <v>32307</v>
      </c>
      <c r="B8419" t="s">
        <v>8424</v>
      </c>
      <c r="C8419" t="s">
        <v>22721</v>
      </c>
      <c r="D8419" t="s">
        <v>18466</v>
      </c>
      <c r="E8419" s="1">
        <v>45012</v>
      </c>
      <c r="F8419" t="s">
        <v>26229</v>
      </c>
      <c r="G8419">
        <v>85793634</v>
      </c>
      <c r="H8419" s="4">
        <f t="shared" si="131"/>
        <v>646</v>
      </c>
      <c r="I8419">
        <v>2023</v>
      </c>
      <c r="J8419" s="1">
        <v>45657</v>
      </c>
    </row>
    <row r="8420" spans="1:10" x14ac:dyDescent="0.25">
      <c r="A8420" t="s">
        <v>32307</v>
      </c>
      <c r="B8420" t="s">
        <v>8425</v>
      </c>
      <c r="C8420" t="s">
        <v>22721</v>
      </c>
      <c r="D8420" t="s">
        <v>18466</v>
      </c>
      <c r="E8420" s="1">
        <v>45012</v>
      </c>
      <c r="F8420" t="s">
        <v>26230</v>
      </c>
      <c r="G8420">
        <v>84033585</v>
      </c>
      <c r="H8420" s="4">
        <f t="shared" si="131"/>
        <v>646</v>
      </c>
      <c r="I8420">
        <v>2023</v>
      </c>
      <c r="J8420" s="1">
        <v>45657</v>
      </c>
    </row>
    <row r="8421" spans="1:10" x14ac:dyDescent="0.25">
      <c r="A8421" t="s">
        <v>32307</v>
      </c>
      <c r="B8421" t="s">
        <v>8426</v>
      </c>
      <c r="C8421" t="s">
        <v>22721</v>
      </c>
      <c r="D8421" t="s">
        <v>18466</v>
      </c>
      <c r="E8421" s="1">
        <v>45012</v>
      </c>
      <c r="F8421" t="s">
        <v>29403</v>
      </c>
      <c r="G8421">
        <v>56045633</v>
      </c>
      <c r="H8421" s="4">
        <f t="shared" si="131"/>
        <v>432</v>
      </c>
      <c r="I8421">
        <v>2023</v>
      </c>
      <c r="J8421" s="1">
        <v>45443</v>
      </c>
    </row>
    <row r="8422" spans="1:10" x14ac:dyDescent="0.25">
      <c r="A8422" t="s">
        <v>32307</v>
      </c>
      <c r="B8422" t="s">
        <v>8427</v>
      </c>
      <c r="C8422" t="s">
        <v>22744</v>
      </c>
      <c r="D8422" t="s">
        <v>18474</v>
      </c>
      <c r="E8422" s="1">
        <v>45012</v>
      </c>
      <c r="F8422" t="s">
        <v>25968</v>
      </c>
      <c r="G8422">
        <v>127420084</v>
      </c>
      <c r="H8422" s="4">
        <f t="shared" si="131"/>
        <v>646</v>
      </c>
      <c r="I8422">
        <v>2023</v>
      </c>
      <c r="J8422" s="1">
        <v>45657</v>
      </c>
    </row>
    <row r="8423" spans="1:10" x14ac:dyDescent="0.25">
      <c r="A8423" t="s">
        <v>32307</v>
      </c>
      <c r="B8423" t="s">
        <v>8428</v>
      </c>
      <c r="C8423" t="s">
        <v>22745</v>
      </c>
      <c r="D8423" t="s">
        <v>18466</v>
      </c>
      <c r="E8423" s="1">
        <v>45012</v>
      </c>
      <c r="F8423" t="s">
        <v>29404</v>
      </c>
      <c r="G8423">
        <v>60043769</v>
      </c>
      <c r="H8423" s="4">
        <f t="shared" si="131"/>
        <v>462</v>
      </c>
      <c r="I8423">
        <v>2023</v>
      </c>
      <c r="J8423" s="1">
        <v>45473</v>
      </c>
    </row>
    <row r="8424" spans="1:10" x14ac:dyDescent="0.25">
      <c r="A8424" t="s">
        <v>32307</v>
      </c>
      <c r="B8424" t="s">
        <v>8429</v>
      </c>
      <c r="C8424" t="s">
        <v>22720</v>
      </c>
      <c r="D8424" t="s">
        <v>18466</v>
      </c>
      <c r="E8424" s="1">
        <v>45012</v>
      </c>
      <c r="F8424" t="s">
        <v>26074</v>
      </c>
      <c r="G8424">
        <v>89197545</v>
      </c>
      <c r="H8424" s="4">
        <f t="shared" si="131"/>
        <v>646</v>
      </c>
      <c r="I8424">
        <v>2023</v>
      </c>
      <c r="J8424" s="1">
        <v>45657</v>
      </c>
    </row>
    <row r="8425" spans="1:10" x14ac:dyDescent="0.25">
      <c r="A8425" t="s">
        <v>32307</v>
      </c>
      <c r="B8425" t="s">
        <v>8430</v>
      </c>
      <c r="C8425" t="s">
        <v>22720</v>
      </c>
      <c r="D8425" t="s">
        <v>18466</v>
      </c>
      <c r="E8425" s="1">
        <v>45012</v>
      </c>
      <c r="F8425" t="s">
        <v>26075</v>
      </c>
      <c r="G8425">
        <v>90349182</v>
      </c>
      <c r="H8425" s="4">
        <f t="shared" si="131"/>
        <v>646</v>
      </c>
      <c r="I8425">
        <v>2023</v>
      </c>
      <c r="J8425" s="1">
        <v>45657</v>
      </c>
    </row>
    <row r="8426" spans="1:10" x14ac:dyDescent="0.25">
      <c r="A8426" t="s">
        <v>32307</v>
      </c>
      <c r="B8426" t="s">
        <v>8431</v>
      </c>
      <c r="C8426" t="s">
        <v>22746</v>
      </c>
      <c r="D8426" t="s">
        <v>18467</v>
      </c>
      <c r="E8426" s="1">
        <v>45012</v>
      </c>
      <c r="F8426" t="s">
        <v>29405</v>
      </c>
      <c r="G8426">
        <v>43359764</v>
      </c>
      <c r="H8426" s="4">
        <f t="shared" si="131"/>
        <v>264</v>
      </c>
      <c r="I8426">
        <v>2023</v>
      </c>
      <c r="J8426" s="1">
        <v>45275</v>
      </c>
    </row>
    <row r="8427" spans="1:10" x14ac:dyDescent="0.25">
      <c r="A8427" t="s">
        <v>32307</v>
      </c>
      <c r="B8427" t="s">
        <v>8432</v>
      </c>
      <c r="C8427" t="s">
        <v>22747</v>
      </c>
      <c r="D8427" t="s">
        <v>18472</v>
      </c>
      <c r="E8427" s="1">
        <v>45012</v>
      </c>
      <c r="F8427" t="s">
        <v>29406</v>
      </c>
      <c r="G8427">
        <v>16679018</v>
      </c>
      <c r="H8427" s="4">
        <f t="shared" si="131"/>
        <v>190</v>
      </c>
      <c r="I8427">
        <v>2023</v>
      </c>
      <c r="J8427" s="1">
        <v>45201</v>
      </c>
    </row>
    <row r="8428" spans="1:10" x14ac:dyDescent="0.25">
      <c r="A8428" t="s">
        <v>32307</v>
      </c>
      <c r="B8428" t="s">
        <v>8433</v>
      </c>
      <c r="C8428" t="s">
        <v>22748</v>
      </c>
      <c r="D8428" t="s">
        <v>18471</v>
      </c>
      <c r="E8428" s="1">
        <v>45012</v>
      </c>
      <c r="F8428" t="s">
        <v>26170</v>
      </c>
      <c r="G8428">
        <v>53084352</v>
      </c>
      <c r="H8428" s="4">
        <f t="shared" si="131"/>
        <v>646</v>
      </c>
      <c r="I8428">
        <v>2023</v>
      </c>
      <c r="J8428" s="1">
        <v>45657</v>
      </c>
    </row>
    <row r="8429" spans="1:10" x14ac:dyDescent="0.25">
      <c r="A8429" t="s">
        <v>32307</v>
      </c>
      <c r="B8429" t="s">
        <v>8434</v>
      </c>
      <c r="C8429" t="s">
        <v>22748</v>
      </c>
      <c r="D8429" t="s">
        <v>18471</v>
      </c>
      <c r="E8429" s="1">
        <v>45012</v>
      </c>
      <c r="F8429" t="s">
        <v>29407</v>
      </c>
      <c r="G8429">
        <v>28358524</v>
      </c>
      <c r="H8429" s="4">
        <f t="shared" si="131"/>
        <v>340</v>
      </c>
      <c r="I8429">
        <v>2023</v>
      </c>
      <c r="J8429" s="1">
        <v>45351</v>
      </c>
    </row>
    <row r="8430" spans="1:10" x14ac:dyDescent="0.25">
      <c r="A8430" t="s">
        <v>32307</v>
      </c>
      <c r="B8430" t="s">
        <v>8435</v>
      </c>
      <c r="C8430" t="s">
        <v>22748</v>
      </c>
      <c r="D8430" t="s">
        <v>18471</v>
      </c>
      <c r="E8430" s="1">
        <v>45012</v>
      </c>
      <c r="F8430" t="s">
        <v>26174</v>
      </c>
      <c r="G8430">
        <v>55267476</v>
      </c>
      <c r="H8430" s="4">
        <f t="shared" si="131"/>
        <v>646</v>
      </c>
      <c r="I8430">
        <v>2023</v>
      </c>
      <c r="J8430" s="1">
        <v>45657</v>
      </c>
    </row>
    <row r="8431" spans="1:10" x14ac:dyDescent="0.25">
      <c r="A8431" t="s">
        <v>32307</v>
      </c>
      <c r="B8431" t="s">
        <v>8436</v>
      </c>
      <c r="C8431" t="s">
        <v>22748</v>
      </c>
      <c r="D8431" t="s">
        <v>18471</v>
      </c>
      <c r="E8431" s="1">
        <v>45012</v>
      </c>
      <c r="F8431" t="s">
        <v>27057</v>
      </c>
      <c r="G8431">
        <v>37331136</v>
      </c>
      <c r="H8431" s="4">
        <f t="shared" si="131"/>
        <v>432</v>
      </c>
      <c r="I8431">
        <v>2023</v>
      </c>
      <c r="J8431" s="1">
        <v>45443</v>
      </c>
    </row>
    <row r="8432" spans="1:10" x14ac:dyDescent="0.25">
      <c r="A8432" t="s">
        <v>32307</v>
      </c>
      <c r="B8432" t="s">
        <v>8437</v>
      </c>
      <c r="C8432" t="s">
        <v>22748</v>
      </c>
      <c r="D8432" t="s">
        <v>18471</v>
      </c>
      <c r="E8432" s="1">
        <v>45012</v>
      </c>
      <c r="F8432" t="s">
        <v>26171</v>
      </c>
      <c r="G8432">
        <v>55548288</v>
      </c>
      <c r="H8432" s="4">
        <f t="shared" si="131"/>
        <v>646</v>
      </c>
      <c r="I8432">
        <v>2023</v>
      </c>
      <c r="J8432" s="1">
        <v>45657</v>
      </c>
    </row>
    <row r="8433" spans="1:10" x14ac:dyDescent="0.25">
      <c r="A8433" t="s">
        <v>32307</v>
      </c>
      <c r="B8433" t="s">
        <v>8438</v>
      </c>
      <c r="C8433" t="s">
        <v>22715</v>
      </c>
      <c r="D8433" t="s">
        <v>18471</v>
      </c>
      <c r="E8433" s="1">
        <v>45012</v>
      </c>
      <c r="F8433" t="s">
        <v>29408</v>
      </c>
      <c r="G8433">
        <v>22374612</v>
      </c>
      <c r="H8433" s="4">
        <f t="shared" si="131"/>
        <v>269</v>
      </c>
      <c r="I8433">
        <v>2023</v>
      </c>
      <c r="J8433" s="1">
        <v>45280</v>
      </c>
    </row>
    <row r="8434" spans="1:10" x14ac:dyDescent="0.25">
      <c r="A8434" t="s">
        <v>32307</v>
      </c>
      <c r="B8434" t="s">
        <v>8439</v>
      </c>
      <c r="C8434" t="s">
        <v>22715</v>
      </c>
      <c r="D8434" t="s">
        <v>18471</v>
      </c>
      <c r="E8434" s="1">
        <v>45012</v>
      </c>
      <c r="F8434" t="s">
        <v>26152</v>
      </c>
      <c r="G8434">
        <v>53605860</v>
      </c>
      <c r="H8434" s="4">
        <f t="shared" si="131"/>
        <v>646</v>
      </c>
      <c r="I8434">
        <v>2023</v>
      </c>
      <c r="J8434" s="1">
        <v>45657</v>
      </c>
    </row>
    <row r="8435" spans="1:10" x14ac:dyDescent="0.25">
      <c r="A8435" t="s">
        <v>32307</v>
      </c>
      <c r="B8435" t="s">
        <v>8440</v>
      </c>
      <c r="C8435" t="s">
        <v>22749</v>
      </c>
      <c r="D8435" t="s">
        <v>18471</v>
      </c>
      <c r="E8435" s="1">
        <v>45012</v>
      </c>
      <c r="F8435" t="s">
        <v>26143</v>
      </c>
      <c r="G8435">
        <v>49312564</v>
      </c>
      <c r="H8435" s="4">
        <f t="shared" si="131"/>
        <v>600</v>
      </c>
      <c r="I8435">
        <v>2023</v>
      </c>
      <c r="J8435" s="1">
        <v>45611</v>
      </c>
    </row>
    <row r="8436" spans="1:10" x14ac:dyDescent="0.25">
      <c r="A8436" t="s">
        <v>32307</v>
      </c>
      <c r="B8436" t="s">
        <v>8441</v>
      </c>
      <c r="C8436" t="s">
        <v>22749</v>
      </c>
      <c r="D8436" t="s">
        <v>18471</v>
      </c>
      <c r="E8436" s="1">
        <v>45012</v>
      </c>
      <c r="F8436" t="s">
        <v>26165</v>
      </c>
      <c r="G8436">
        <v>54899000</v>
      </c>
      <c r="H8436" s="4">
        <f t="shared" si="131"/>
        <v>646</v>
      </c>
      <c r="I8436">
        <v>2023</v>
      </c>
      <c r="J8436" s="1">
        <v>45657</v>
      </c>
    </row>
    <row r="8437" spans="1:10" x14ac:dyDescent="0.25">
      <c r="A8437" t="s">
        <v>32307</v>
      </c>
      <c r="B8437" t="s">
        <v>8442</v>
      </c>
      <c r="C8437" t="s">
        <v>22750</v>
      </c>
      <c r="D8437" t="s">
        <v>18471</v>
      </c>
      <c r="E8437" s="1">
        <v>45012</v>
      </c>
      <c r="F8437" t="s">
        <v>29409</v>
      </c>
      <c r="G8437">
        <v>43820044</v>
      </c>
      <c r="H8437" s="4">
        <f t="shared" si="131"/>
        <v>569</v>
      </c>
      <c r="I8437">
        <v>2023</v>
      </c>
      <c r="J8437" s="1">
        <v>45580</v>
      </c>
    </row>
    <row r="8438" spans="1:10" x14ac:dyDescent="0.25">
      <c r="A8438" t="s">
        <v>32307</v>
      </c>
      <c r="B8438" t="s">
        <v>8443</v>
      </c>
      <c r="C8438" t="s">
        <v>22749</v>
      </c>
      <c r="D8438" t="s">
        <v>18471</v>
      </c>
      <c r="E8438" s="1">
        <v>45012</v>
      </c>
      <c r="F8438" t="s">
        <v>32255</v>
      </c>
      <c r="G8438">
        <v>55842472</v>
      </c>
      <c r="H8438" s="4">
        <f t="shared" si="131"/>
        <v>646</v>
      </c>
      <c r="I8438">
        <v>2023</v>
      </c>
      <c r="J8438" s="1">
        <v>45657</v>
      </c>
    </row>
    <row r="8439" spans="1:10" x14ac:dyDescent="0.25">
      <c r="A8439" t="s">
        <v>32307</v>
      </c>
      <c r="B8439" t="s">
        <v>8444</v>
      </c>
      <c r="C8439" t="s">
        <v>22749</v>
      </c>
      <c r="D8439" t="s">
        <v>18471</v>
      </c>
      <c r="E8439" s="1">
        <v>45012</v>
      </c>
      <c r="F8439" t="s">
        <v>29410</v>
      </c>
      <c r="G8439">
        <v>26633536</v>
      </c>
      <c r="H8439" s="4">
        <f t="shared" si="131"/>
        <v>326</v>
      </c>
      <c r="I8439">
        <v>2023</v>
      </c>
      <c r="J8439" s="1">
        <v>45337</v>
      </c>
    </row>
    <row r="8440" spans="1:10" x14ac:dyDescent="0.25">
      <c r="A8440" t="s">
        <v>32307</v>
      </c>
      <c r="B8440" t="s">
        <v>8445</v>
      </c>
      <c r="C8440" t="s">
        <v>22751</v>
      </c>
      <c r="D8440" t="s">
        <v>18471</v>
      </c>
      <c r="E8440" s="1">
        <v>45012</v>
      </c>
      <c r="F8440" t="s">
        <v>29411</v>
      </c>
      <c r="G8440">
        <v>13063908</v>
      </c>
      <c r="H8440" s="4">
        <f t="shared" si="131"/>
        <v>158</v>
      </c>
      <c r="I8440">
        <v>2023</v>
      </c>
      <c r="J8440" s="1">
        <v>45169</v>
      </c>
    </row>
    <row r="8441" spans="1:10" x14ac:dyDescent="0.25">
      <c r="A8441" t="s">
        <v>32307</v>
      </c>
      <c r="B8441" t="s">
        <v>8446</v>
      </c>
      <c r="C8441" t="s">
        <v>22752</v>
      </c>
      <c r="D8441" t="s">
        <v>18471</v>
      </c>
      <c r="E8441" s="1">
        <v>45012</v>
      </c>
      <c r="F8441" t="s">
        <v>28154</v>
      </c>
      <c r="G8441">
        <v>34509644</v>
      </c>
      <c r="H8441" s="4">
        <f t="shared" si="131"/>
        <v>432</v>
      </c>
      <c r="I8441">
        <v>2023</v>
      </c>
      <c r="J8441" s="1">
        <v>45443</v>
      </c>
    </row>
    <row r="8442" spans="1:10" x14ac:dyDescent="0.25">
      <c r="A8442" t="s">
        <v>32307</v>
      </c>
      <c r="B8442" t="s">
        <v>8447</v>
      </c>
      <c r="C8442" t="s">
        <v>22752</v>
      </c>
      <c r="D8442" t="s">
        <v>18471</v>
      </c>
      <c r="E8442" s="1">
        <v>45012</v>
      </c>
      <c r="F8442" t="s">
        <v>29412</v>
      </c>
      <c r="G8442">
        <v>34509644</v>
      </c>
      <c r="H8442" s="4">
        <f t="shared" si="131"/>
        <v>432</v>
      </c>
      <c r="I8442">
        <v>2023</v>
      </c>
      <c r="J8442" s="1">
        <v>45443</v>
      </c>
    </row>
    <row r="8443" spans="1:10" x14ac:dyDescent="0.25">
      <c r="A8443" t="s">
        <v>32307</v>
      </c>
      <c r="B8443" t="s">
        <v>8448</v>
      </c>
      <c r="C8443" t="s">
        <v>22753</v>
      </c>
      <c r="D8443" t="s">
        <v>18470</v>
      </c>
      <c r="E8443" s="1">
        <v>45012</v>
      </c>
      <c r="F8443" t="s">
        <v>26178</v>
      </c>
      <c r="G8443">
        <v>144560455</v>
      </c>
      <c r="H8443" s="4">
        <f t="shared" si="131"/>
        <v>646</v>
      </c>
      <c r="I8443">
        <v>2023</v>
      </c>
      <c r="J8443" s="1">
        <v>45657</v>
      </c>
    </row>
    <row r="8444" spans="1:10" x14ac:dyDescent="0.25">
      <c r="A8444" t="s">
        <v>32307</v>
      </c>
      <c r="B8444" t="s">
        <v>8449</v>
      </c>
      <c r="C8444" t="s">
        <v>22754</v>
      </c>
      <c r="D8444" t="s">
        <v>18466</v>
      </c>
      <c r="E8444" s="1">
        <v>45012</v>
      </c>
      <c r="F8444" t="s">
        <v>26067</v>
      </c>
      <c r="G8444">
        <v>52137871</v>
      </c>
      <c r="H8444" s="4">
        <f t="shared" si="131"/>
        <v>432</v>
      </c>
      <c r="I8444">
        <v>2023</v>
      </c>
      <c r="J8444" s="1">
        <v>45443</v>
      </c>
    </row>
    <row r="8445" spans="1:10" x14ac:dyDescent="0.25">
      <c r="A8445" t="s">
        <v>32307</v>
      </c>
      <c r="B8445" t="s">
        <v>8450</v>
      </c>
      <c r="C8445" t="s">
        <v>22710</v>
      </c>
      <c r="D8445" t="s">
        <v>18466</v>
      </c>
      <c r="E8445" s="1">
        <v>45012</v>
      </c>
      <c r="F8445" t="s">
        <v>26280</v>
      </c>
      <c r="G8445">
        <v>80516945</v>
      </c>
      <c r="H8445" s="4">
        <f t="shared" si="131"/>
        <v>646</v>
      </c>
      <c r="I8445">
        <v>2023</v>
      </c>
      <c r="J8445" s="1">
        <v>45657</v>
      </c>
    </row>
    <row r="8446" spans="1:10" x14ac:dyDescent="0.25">
      <c r="A8446" t="s">
        <v>32307</v>
      </c>
      <c r="B8446" t="s">
        <v>8451</v>
      </c>
      <c r="C8446" t="s">
        <v>22710</v>
      </c>
      <c r="D8446" t="s">
        <v>18466</v>
      </c>
      <c r="E8446" s="1">
        <v>45012</v>
      </c>
      <c r="F8446" t="s">
        <v>32256</v>
      </c>
      <c r="G8446">
        <v>83840482</v>
      </c>
      <c r="H8446" s="4">
        <f t="shared" si="131"/>
        <v>646</v>
      </c>
      <c r="I8446">
        <v>2023</v>
      </c>
      <c r="J8446" s="1">
        <v>45657</v>
      </c>
    </row>
    <row r="8447" spans="1:10" x14ac:dyDescent="0.25">
      <c r="A8447" t="s">
        <v>32307</v>
      </c>
      <c r="B8447" t="s">
        <v>8452</v>
      </c>
      <c r="C8447" t="s">
        <v>22710</v>
      </c>
      <c r="D8447" t="s">
        <v>18466</v>
      </c>
      <c r="E8447" s="1">
        <v>45012</v>
      </c>
      <c r="F8447" t="s">
        <v>26198</v>
      </c>
      <c r="G8447">
        <v>55831801</v>
      </c>
      <c r="H8447" s="4">
        <f t="shared" si="131"/>
        <v>432</v>
      </c>
      <c r="I8447">
        <v>2023</v>
      </c>
      <c r="J8447" s="1">
        <v>45443</v>
      </c>
    </row>
    <row r="8448" spans="1:10" x14ac:dyDescent="0.25">
      <c r="A8448" t="s">
        <v>32307</v>
      </c>
      <c r="B8448" t="s">
        <v>8453</v>
      </c>
      <c r="C8448" t="s">
        <v>22710</v>
      </c>
      <c r="D8448" t="s">
        <v>18466</v>
      </c>
      <c r="E8448" s="1">
        <v>45012</v>
      </c>
      <c r="F8448" t="s">
        <v>29413</v>
      </c>
      <c r="G8448">
        <v>44532721</v>
      </c>
      <c r="H8448" s="4">
        <f t="shared" si="131"/>
        <v>401</v>
      </c>
      <c r="I8448">
        <v>2023</v>
      </c>
      <c r="J8448" s="1">
        <v>45412</v>
      </c>
    </row>
    <row r="8449" spans="1:10" x14ac:dyDescent="0.25">
      <c r="A8449" t="s">
        <v>32307</v>
      </c>
      <c r="B8449" t="s">
        <v>8454</v>
      </c>
      <c r="C8449" t="s">
        <v>22738</v>
      </c>
      <c r="D8449" t="s">
        <v>18466</v>
      </c>
      <c r="E8449" s="1">
        <v>45012</v>
      </c>
      <c r="F8449" t="s">
        <v>27058</v>
      </c>
      <c r="G8449">
        <v>52528993</v>
      </c>
      <c r="H8449" s="4">
        <f t="shared" si="131"/>
        <v>432</v>
      </c>
      <c r="I8449">
        <v>2023</v>
      </c>
      <c r="J8449" s="1">
        <v>45443</v>
      </c>
    </row>
    <row r="8450" spans="1:10" x14ac:dyDescent="0.25">
      <c r="A8450" t="s">
        <v>32307</v>
      </c>
      <c r="B8450" t="s">
        <v>8455</v>
      </c>
      <c r="C8450" t="s">
        <v>22738</v>
      </c>
      <c r="D8450" t="s">
        <v>18466</v>
      </c>
      <c r="E8450" s="1">
        <v>45012</v>
      </c>
      <c r="F8450" t="s">
        <v>29414</v>
      </c>
      <c r="G8450">
        <v>53919649</v>
      </c>
      <c r="H8450" s="4">
        <f t="shared" ref="H8450:H8513" si="132">DATEDIF(E8450, J8450, "D") + 1</f>
        <v>432</v>
      </c>
      <c r="I8450">
        <v>2023</v>
      </c>
      <c r="J8450" s="1">
        <v>45443</v>
      </c>
    </row>
    <row r="8451" spans="1:10" x14ac:dyDescent="0.25">
      <c r="A8451" t="s">
        <v>32307</v>
      </c>
      <c r="B8451" t="s">
        <v>8456</v>
      </c>
      <c r="C8451" t="s">
        <v>22738</v>
      </c>
      <c r="D8451" t="s">
        <v>18466</v>
      </c>
      <c r="E8451" s="1">
        <v>45012</v>
      </c>
      <c r="F8451" t="s">
        <v>26499</v>
      </c>
      <c r="G8451">
        <v>84566810</v>
      </c>
      <c r="H8451" s="4">
        <f t="shared" si="132"/>
        <v>646</v>
      </c>
      <c r="I8451">
        <v>2023</v>
      </c>
      <c r="J8451" s="1">
        <v>45657</v>
      </c>
    </row>
    <row r="8452" spans="1:10" x14ac:dyDescent="0.25">
      <c r="A8452" t="s">
        <v>32307</v>
      </c>
      <c r="B8452" t="s">
        <v>8457</v>
      </c>
      <c r="C8452" t="s">
        <v>22738</v>
      </c>
      <c r="D8452" t="s">
        <v>18466</v>
      </c>
      <c r="E8452" s="1">
        <v>45012</v>
      </c>
      <c r="F8452" t="s">
        <v>26200</v>
      </c>
      <c r="G8452">
        <v>82233536</v>
      </c>
      <c r="H8452" s="4">
        <f t="shared" si="132"/>
        <v>646</v>
      </c>
      <c r="I8452">
        <v>2023</v>
      </c>
      <c r="J8452" s="1">
        <v>45657</v>
      </c>
    </row>
    <row r="8453" spans="1:10" x14ac:dyDescent="0.25">
      <c r="A8453" t="s">
        <v>32307</v>
      </c>
      <c r="B8453" t="s">
        <v>8458</v>
      </c>
      <c r="C8453" t="s">
        <v>22728</v>
      </c>
      <c r="D8453" t="s">
        <v>18466</v>
      </c>
      <c r="E8453" s="1">
        <v>45012</v>
      </c>
      <c r="F8453" t="s">
        <v>29415</v>
      </c>
      <c r="G8453">
        <v>53593714</v>
      </c>
      <c r="H8453" s="4">
        <f t="shared" si="132"/>
        <v>432</v>
      </c>
      <c r="I8453">
        <v>2023</v>
      </c>
      <c r="J8453" s="1">
        <v>45443</v>
      </c>
    </row>
    <row r="8454" spans="1:10" x14ac:dyDescent="0.25">
      <c r="A8454" t="s">
        <v>32307</v>
      </c>
      <c r="B8454" t="s">
        <v>8459</v>
      </c>
      <c r="C8454" t="s">
        <v>22755</v>
      </c>
      <c r="D8454" t="s">
        <v>18466</v>
      </c>
      <c r="E8454" s="1">
        <v>45012</v>
      </c>
      <c r="F8454" t="s">
        <v>32257</v>
      </c>
      <c r="G8454">
        <v>84026761</v>
      </c>
      <c r="H8454" s="4">
        <f t="shared" si="132"/>
        <v>646</v>
      </c>
      <c r="I8454">
        <v>2023</v>
      </c>
      <c r="J8454" s="1">
        <v>45657</v>
      </c>
    </row>
    <row r="8455" spans="1:10" x14ac:dyDescent="0.25">
      <c r="A8455" t="s">
        <v>32307</v>
      </c>
      <c r="B8455" t="s">
        <v>8460</v>
      </c>
      <c r="C8455" t="s">
        <v>22755</v>
      </c>
      <c r="D8455" t="s">
        <v>18466</v>
      </c>
      <c r="E8455" s="1">
        <v>45012</v>
      </c>
      <c r="F8455" t="s">
        <v>26205</v>
      </c>
      <c r="G8455">
        <v>73705768</v>
      </c>
      <c r="H8455" s="4">
        <f t="shared" si="132"/>
        <v>569</v>
      </c>
      <c r="I8455">
        <v>2023</v>
      </c>
      <c r="J8455" s="1">
        <v>45580</v>
      </c>
    </row>
    <row r="8456" spans="1:10" x14ac:dyDescent="0.25">
      <c r="A8456" t="s">
        <v>32307</v>
      </c>
      <c r="B8456" t="s">
        <v>8461</v>
      </c>
      <c r="C8456" t="s">
        <v>22727</v>
      </c>
      <c r="D8456" t="s">
        <v>18466</v>
      </c>
      <c r="E8456" s="1">
        <v>45012</v>
      </c>
      <c r="F8456" t="s">
        <v>26214</v>
      </c>
      <c r="G8456">
        <v>89328152</v>
      </c>
      <c r="H8456" s="4">
        <f t="shared" si="132"/>
        <v>646</v>
      </c>
      <c r="I8456">
        <v>2023</v>
      </c>
      <c r="J8456" s="1">
        <v>45657</v>
      </c>
    </row>
    <row r="8457" spans="1:10" x14ac:dyDescent="0.25">
      <c r="A8457" t="s">
        <v>32307</v>
      </c>
      <c r="B8457" t="s">
        <v>8462</v>
      </c>
      <c r="C8457" t="s">
        <v>22727</v>
      </c>
      <c r="D8457" t="s">
        <v>18466</v>
      </c>
      <c r="E8457" s="1">
        <v>45012</v>
      </c>
      <c r="F8457" t="s">
        <v>27208</v>
      </c>
      <c r="G8457">
        <v>86163634</v>
      </c>
      <c r="H8457" s="4">
        <f t="shared" si="132"/>
        <v>569</v>
      </c>
      <c r="I8457">
        <v>2023</v>
      </c>
      <c r="J8457" s="1">
        <v>45580</v>
      </c>
    </row>
    <row r="8458" spans="1:10" x14ac:dyDescent="0.25">
      <c r="A8458" t="s">
        <v>32307</v>
      </c>
      <c r="B8458" t="s">
        <v>8463</v>
      </c>
      <c r="C8458" t="s">
        <v>22727</v>
      </c>
      <c r="D8458" t="s">
        <v>18466</v>
      </c>
      <c r="E8458" s="1">
        <v>45012</v>
      </c>
      <c r="F8458" t="s">
        <v>32258</v>
      </c>
      <c r="G8458">
        <v>87502683</v>
      </c>
      <c r="H8458" s="4">
        <f t="shared" si="132"/>
        <v>646</v>
      </c>
      <c r="I8458">
        <v>2023</v>
      </c>
      <c r="J8458" s="1">
        <v>45657</v>
      </c>
    </row>
    <row r="8459" spans="1:10" x14ac:dyDescent="0.25">
      <c r="A8459" t="s">
        <v>32307</v>
      </c>
      <c r="B8459" t="s">
        <v>8464</v>
      </c>
      <c r="C8459" t="s">
        <v>22727</v>
      </c>
      <c r="D8459" t="s">
        <v>18466</v>
      </c>
      <c r="E8459" s="1">
        <v>45012</v>
      </c>
      <c r="F8459" t="s">
        <v>26215</v>
      </c>
      <c r="G8459">
        <v>84949661</v>
      </c>
      <c r="H8459" s="4">
        <f t="shared" si="132"/>
        <v>646</v>
      </c>
      <c r="I8459">
        <v>2023</v>
      </c>
      <c r="J8459" s="1">
        <v>45657</v>
      </c>
    </row>
    <row r="8460" spans="1:10" x14ac:dyDescent="0.25">
      <c r="A8460" t="s">
        <v>32307</v>
      </c>
      <c r="B8460" t="s">
        <v>8465</v>
      </c>
      <c r="C8460" t="s">
        <v>22742</v>
      </c>
      <c r="D8460" t="s">
        <v>18466</v>
      </c>
      <c r="E8460" s="1">
        <v>45012</v>
      </c>
      <c r="F8460" t="s">
        <v>32259</v>
      </c>
      <c r="G8460">
        <v>86580501</v>
      </c>
      <c r="H8460" s="4">
        <f t="shared" si="132"/>
        <v>646</v>
      </c>
      <c r="I8460">
        <v>2023</v>
      </c>
      <c r="J8460" s="1">
        <v>45657</v>
      </c>
    </row>
    <row r="8461" spans="1:10" x14ac:dyDescent="0.25">
      <c r="A8461" t="s">
        <v>32307</v>
      </c>
      <c r="B8461" t="s">
        <v>8466</v>
      </c>
      <c r="C8461" t="s">
        <v>22711</v>
      </c>
      <c r="D8461" t="s">
        <v>18467</v>
      </c>
      <c r="E8461" s="1">
        <v>45012</v>
      </c>
      <c r="F8461" t="s">
        <v>32260</v>
      </c>
      <c r="G8461">
        <v>110553046</v>
      </c>
      <c r="H8461" s="4">
        <f t="shared" si="132"/>
        <v>646</v>
      </c>
      <c r="I8461">
        <v>2023</v>
      </c>
      <c r="J8461" s="1">
        <v>45657</v>
      </c>
    </row>
    <row r="8462" spans="1:10" x14ac:dyDescent="0.25">
      <c r="A8462" t="s">
        <v>32307</v>
      </c>
      <c r="B8462" t="s">
        <v>8467</v>
      </c>
      <c r="C8462" t="s">
        <v>22711</v>
      </c>
      <c r="D8462" t="s">
        <v>18467</v>
      </c>
      <c r="E8462" s="1">
        <v>45012</v>
      </c>
      <c r="F8462" t="s">
        <v>26180</v>
      </c>
      <c r="G8462">
        <v>110553046</v>
      </c>
      <c r="H8462" s="4">
        <f t="shared" si="132"/>
        <v>646</v>
      </c>
      <c r="I8462">
        <v>2023</v>
      </c>
      <c r="J8462" s="1">
        <v>45657</v>
      </c>
    </row>
    <row r="8463" spans="1:10" x14ac:dyDescent="0.25">
      <c r="A8463" t="s">
        <v>32307</v>
      </c>
      <c r="B8463" t="s">
        <v>8468</v>
      </c>
      <c r="C8463" t="s">
        <v>22711</v>
      </c>
      <c r="D8463" t="s">
        <v>18467</v>
      </c>
      <c r="E8463" s="1">
        <v>45012</v>
      </c>
      <c r="F8463" t="s">
        <v>32261</v>
      </c>
      <c r="G8463">
        <v>110553046</v>
      </c>
      <c r="H8463" s="4">
        <f t="shared" si="132"/>
        <v>646</v>
      </c>
      <c r="I8463">
        <v>2023</v>
      </c>
      <c r="J8463" s="1">
        <v>45657</v>
      </c>
    </row>
    <row r="8464" spans="1:10" x14ac:dyDescent="0.25">
      <c r="A8464" t="s">
        <v>32307</v>
      </c>
      <c r="B8464" t="s">
        <v>8469</v>
      </c>
      <c r="C8464" t="s">
        <v>22756</v>
      </c>
      <c r="D8464" t="s">
        <v>18466</v>
      </c>
      <c r="E8464" s="1">
        <v>45012</v>
      </c>
      <c r="F8464" t="s">
        <v>29416</v>
      </c>
      <c r="G8464">
        <v>56505400</v>
      </c>
      <c r="H8464" s="4">
        <f t="shared" si="132"/>
        <v>432</v>
      </c>
      <c r="I8464">
        <v>2023</v>
      </c>
      <c r="J8464" s="1">
        <v>45443</v>
      </c>
    </row>
    <row r="8465" spans="1:10" x14ac:dyDescent="0.25">
      <c r="A8465" t="s">
        <v>32307</v>
      </c>
      <c r="B8465" t="s">
        <v>8470</v>
      </c>
      <c r="C8465" t="s">
        <v>22713</v>
      </c>
      <c r="D8465" t="s">
        <v>18466</v>
      </c>
      <c r="E8465" s="1">
        <v>45012</v>
      </c>
      <c r="F8465" t="s">
        <v>26008</v>
      </c>
      <c r="G8465">
        <v>84493352</v>
      </c>
      <c r="H8465" s="4">
        <f t="shared" si="132"/>
        <v>646</v>
      </c>
      <c r="I8465">
        <v>2023</v>
      </c>
      <c r="J8465" s="1">
        <v>45657</v>
      </c>
    </row>
    <row r="8466" spans="1:10" x14ac:dyDescent="0.25">
      <c r="A8466" t="s">
        <v>32307</v>
      </c>
      <c r="B8466" t="s">
        <v>8471</v>
      </c>
      <c r="C8466" t="s">
        <v>22738</v>
      </c>
      <c r="D8466" t="s">
        <v>18466</v>
      </c>
      <c r="E8466" s="1">
        <v>45012</v>
      </c>
      <c r="F8466" t="s">
        <v>32262</v>
      </c>
      <c r="G8466">
        <v>84493352</v>
      </c>
      <c r="H8466" s="4">
        <f t="shared" si="132"/>
        <v>646</v>
      </c>
      <c r="I8466">
        <v>2023</v>
      </c>
      <c r="J8466" s="1">
        <v>45657</v>
      </c>
    </row>
    <row r="8467" spans="1:10" x14ac:dyDescent="0.25">
      <c r="A8467" t="s">
        <v>32307</v>
      </c>
      <c r="B8467" t="s">
        <v>8472</v>
      </c>
      <c r="C8467" t="s">
        <v>22738</v>
      </c>
      <c r="D8467" t="s">
        <v>18466</v>
      </c>
      <c r="E8467" s="1">
        <v>45012</v>
      </c>
      <c r="F8467" t="s">
        <v>25979</v>
      </c>
      <c r="G8467">
        <v>84493352</v>
      </c>
      <c r="H8467" s="4">
        <f t="shared" si="132"/>
        <v>646</v>
      </c>
      <c r="I8467">
        <v>2023</v>
      </c>
      <c r="J8467" s="1">
        <v>45657</v>
      </c>
    </row>
    <row r="8468" spans="1:10" x14ac:dyDescent="0.25">
      <c r="A8468" t="s">
        <v>32307</v>
      </c>
      <c r="B8468" t="s">
        <v>8473</v>
      </c>
      <c r="C8468" t="s">
        <v>22738</v>
      </c>
      <c r="D8468" t="s">
        <v>18466</v>
      </c>
      <c r="E8468" s="1">
        <v>45012</v>
      </c>
      <c r="F8468" t="s">
        <v>29417</v>
      </c>
      <c r="G8468">
        <v>32536584</v>
      </c>
      <c r="H8468" s="4">
        <f t="shared" si="132"/>
        <v>326</v>
      </c>
      <c r="I8468">
        <v>2023</v>
      </c>
      <c r="J8468" s="1">
        <v>45337</v>
      </c>
    </row>
    <row r="8469" spans="1:10" x14ac:dyDescent="0.25">
      <c r="A8469" t="s">
        <v>32307</v>
      </c>
      <c r="B8469" t="s">
        <v>8474</v>
      </c>
      <c r="C8469" t="s">
        <v>22738</v>
      </c>
      <c r="D8469" t="s">
        <v>18466</v>
      </c>
      <c r="E8469" s="1">
        <v>45012</v>
      </c>
      <c r="F8469" t="s">
        <v>25980</v>
      </c>
      <c r="G8469">
        <v>86927000</v>
      </c>
      <c r="H8469" s="4">
        <f t="shared" si="132"/>
        <v>646</v>
      </c>
      <c r="I8469">
        <v>2023</v>
      </c>
      <c r="J8469" s="1">
        <v>45657</v>
      </c>
    </row>
    <row r="8470" spans="1:10" x14ac:dyDescent="0.25">
      <c r="A8470" t="s">
        <v>32307</v>
      </c>
      <c r="B8470" t="s">
        <v>8475</v>
      </c>
      <c r="C8470" t="s">
        <v>22738</v>
      </c>
      <c r="D8470" t="s">
        <v>18466</v>
      </c>
      <c r="E8470" s="1">
        <v>45012</v>
      </c>
      <c r="F8470" t="s">
        <v>25981</v>
      </c>
      <c r="G8470">
        <v>86948729</v>
      </c>
      <c r="H8470" s="4">
        <f t="shared" si="132"/>
        <v>646</v>
      </c>
      <c r="I8470">
        <v>2023</v>
      </c>
      <c r="J8470" s="1">
        <v>45657</v>
      </c>
    </row>
    <row r="8471" spans="1:10" x14ac:dyDescent="0.25">
      <c r="A8471" t="s">
        <v>32307</v>
      </c>
      <c r="B8471" t="s">
        <v>8476</v>
      </c>
      <c r="C8471" t="s">
        <v>22728</v>
      </c>
      <c r="D8471" t="s">
        <v>18466</v>
      </c>
      <c r="E8471" s="1">
        <v>45012</v>
      </c>
      <c r="F8471" t="s">
        <v>26012</v>
      </c>
      <c r="G8471">
        <v>84841016</v>
      </c>
      <c r="H8471" s="4">
        <f t="shared" si="132"/>
        <v>646</v>
      </c>
      <c r="I8471">
        <v>2023</v>
      </c>
      <c r="J8471" s="1">
        <v>45657</v>
      </c>
    </row>
    <row r="8472" spans="1:10" x14ac:dyDescent="0.25">
      <c r="A8472" t="s">
        <v>32307</v>
      </c>
      <c r="B8472" t="s">
        <v>8477</v>
      </c>
      <c r="C8472" t="s">
        <v>22727</v>
      </c>
      <c r="D8472" t="s">
        <v>18466</v>
      </c>
      <c r="E8472" s="1">
        <v>45012</v>
      </c>
      <c r="F8472" t="s">
        <v>25985</v>
      </c>
      <c r="G8472">
        <v>84493352</v>
      </c>
      <c r="H8472" s="4">
        <f t="shared" si="132"/>
        <v>646</v>
      </c>
      <c r="I8472">
        <v>2023</v>
      </c>
      <c r="J8472" s="1">
        <v>45657</v>
      </c>
    </row>
    <row r="8473" spans="1:10" x14ac:dyDescent="0.25">
      <c r="A8473" t="s">
        <v>32307</v>
      </c>
      <c r="B8473" t="s">
        <v>8478</v>
      </c>
      <c r="C8473" t="s">
        <v>22727</v>
      </c>
      <c r="D8473" t="s">
        <v>18466</v>
      </c>
      <c r="E8473" s="1">
        <v>45012</v>
      </c>
      <c r="F8473" t="s">
        <v>26287</v>
      </c>
      <c r="G8473">
        <v>84566810</v>
      </c>
      <c r="H8473" s="4">
        <f t="shared" si="132"/>
        <v>646</v>
      </c>
      <c r="I8473">
        <v>2023</v>
      </c>
      <c r="J8473" s="1">
        <v>45657</v>
      </c>
    </row>
    <row r="8474" spans="1:10" x14ac:dyDescent="0.25">
      <c r="A8474" t="s">
        <v>32307</v>
      </c>
      <c r="B8474" t="s">
        <v>8479</v>
      </c>
      <c r="C8474" t="s">
        <v>22727</v>
      </c>
      <c r="D8474" t="s">
        <v>18466</v>
      </c>
      <c r="E8474" s="1">
        <v>45012</v>
      </c>
      <c r="F8474" t="s">
        <v>29418</v>
      </c>
      <c r="G8474">
        <v>29486253</v>
      </c>
      <c r="H8474" s="4">
        <f t="shared" si="132"/>
        <v>221</v>
      </c>
      <c r="I8474">
        <v>2023</v>
      </c>
      <c r="J8474" s="1">
        <v>45232</v>
      </c>
    </row>
    <row r="8475" spans="1:10" x14ac:dyDescent="0.25">
      <c r="A8475" t="s">
        <v>32307</v>
      </c>
      <c r="B8475" t="s">
        <v>8480</v>
      </c>
      <c r="C8475" t="s">
        <v>22727</v>
      </c>
      <c r="D8475" t="s">
        <v>18466</v>
      </c>
      <c r="E8475" s="1">
        <v>45012</v>
      </c>
      <c r="F8475" t="s">
        <v>29419</v>
      </c>
      <c r="G8475">
        <v>74498012</v>
      </c>
      <c r="H8475" s="4">
        <f t="shared" si="132"/>
        <v>569</v>
      </c>
      <c r="I8475">
        <v>2023</v>
      </c>
      <c r="J8475" s="1">
        <v>45580</v>
      </c>
    </row>
    <row r="8476" spans="1:10" x14ac:dyDescent="0.25">
      <c r="A8476" t="s">
        <v>32307</v>
      </c>
      <c r="B8476" t="s">
        <v>8481</v>
      </c>
      <c r="C8476" t="s">
        <v>22727</v>
      </c>
      <c r="D8476" t="s">
        <v>18466</v>
      </c>
      <c r="E8476" s="1">
        <v>45012</v>
      </c>
      <c r="F8476" t="s">
        <v>25986</v>
      </c>
      <c r="G8476">
        <v>84493352</v>
      </c>
      <c r="H8476" s="4">
        <f t="shared" si="132"/>
        <v>646</v>
      </c>
      <c r="I8476">
        <v>2023</v>
      </c>
      <c r="J8476" s="1">
        <v>45657</v>
      </c>
    </row>
    <row r="8477" spans="1:10" x14ac:dyDescent="0.25">
      <c r="A8477" t="s">
        <v>32307</v>
      </c>
      <c r="B8477" t="s">
        <v>8482</v>
      </c>
      <c r="C8477" t="s">
        <v>22721</v>
      </c>
      <c r="D8477" t="s">
        <v>18466</v>
      </c>
      <c r="E8477" s="1">
        <v>45012</v>
      </c>
      <c r="F8477" t="s">
        <v>25995</v>
      </c>
      <c r="G8477">
        <v>84493352</v>
      </c>
      <c r="H8477" s="4">
        <f t="shared" si="132"/>
        <v>646</v>
      </c>
      <c r="I8477">
        <v>2023</v>
      </c>
      <c r="J8477" s="1">
        <v>45657</v>
      </c>
    </row>
    <row r="8478" spans="1:10" x14ac:dyDescent="0.25">
      <c r="A8478" t="s">
        <v>32307</v>
      </c>
      <c r="B8478" t="s">
        <v>8483</v>
      </c>
      <c r="C8478" t="s">
        <v>22721</v>
      </c>
      <c r="D8478" t="s">
        <v>18466</v>
      </c>
      <c r="E8478" s="1">
        <v>45012</v>
      </c>
      <c r="F8478" t="s">
        <v>25996</v>
      </c>
      <c r="G8478">
        <v>86818821</v>
      </c>
      <c r="H8478" s="4">
        <f t="shared" si="132"/>
        <v>646</v>
      </c>
      <c r="I8478">
        <v>2023</v>
      </c>
      <c r="J8478" s="1">
        <v>45657</v>
      </c>
    </row>
    <row r="8479" spans="1:10" x14ac:dyDescent="0.25">
      <c r="A8479" t="s">
        <v>32307</v>
      </c>
      <c r="B8479" t="s">
        <v>8484</v>
      </c>
      <c r="C8479" t="s">
        <v>22721</v>
      </c>
      <c r="D8479" t="s">
        <v>18466</v>
      </c>
      <c r="E8479" s="1">
        <v>45012</v>
      </c>
      <c r="F8479" t="s">
        <v>25997</v>
      </c>
      <c r="G8479">
        <v>86362046</v>
      </c>
      <c r="H8479" s="4">
        <f t="shared" si="132"/>
        <v>646</v>
      </c>
      <c r="I8479">
        <v>2023</v>
      </c>
      <c r="J8479" s="1">
        <v>45657</v>
      </c>
    </row>
    <row r="8480" spans="1:10" x14ac:dyDescent="0.25">
      <c r="A8480" t="s">
        <v>32307</v>
      </c>
      <c r="B8480" t="s">
        <v>8485</v>
      </c>
      <c r="C8480" t="s">
        <v>22721</v>
      </c>
      <c r="D8480" t="s">
        <v>18466</v>
      </c>
      <c r="E8480" s="1">
        <v>45012</v>
      </c>
      <c r="F8480" t="s">
        <v>25998</v>
      </c>
      <c r="G8480">
        <v>84493352</v>
      </c>
      <c r="H8480" s="4">
        <f t="shared" si="132"/>
        <v>646</v>
      </c>
      <c r="I8480">
        <v>2023</v>
      </c>
      <c r="J8480" s="1">
        <v>45657</v>
      </c>
    </row>
    <row r="8481" spans="1:10" x14ac:dyDescent="0.25">
      <c r="A8481" t="s">
        <v>32307</v>
      </c>
      <c r="B8481" t="s">
        <v>8486</v>
      </c>
      <c r="C8481" t="s">
        <v>22721</v>
      </c>
      <c r="D8481" t="s">
        <v>18466</v>
      </c>
      <c r="E8481" s="1">
        <v>45012</v>
      </c>
      <c r="F8481" t="s">
        <v>26005</v>
      </c>
      <c r="G8481">
        <v>56505400</v>
      </c>
      <c r="H8481" s="4">
        <f t="shared" si="132"/>
        <v>432</v>
      </c>
      <c r="I8481">
        <v>2023</v>
      </c>
      <c r="J8481" s="1">
        <v>45443</v>
      </c>
    </row>
    <row r="8482" spans="1:10" x14ac:dyDescent="0.25">
      <c r="A8482" t="s">
        <v>32307</v>
      </c>
      <c r="B8482" t="s">
        <v>8487</v>
      </c>
      <c r="C8482" t="s">
        <v>22721</v>
      </c>
      <c r="D8482" t="s">
        <v>18466</v>
      </c>
      <c r="E8482" s="1">
        <v>45012</v>
      </c>
      <c r="F8482" t="s">
        <v>25999</v>
      </c>
      <c r="G8482">
        <v>92210464</v>
      </c>
      <c r="H8482" s="4">
        <f t="shared" si="132"/>
        <v>646</v>
      </c>
      <c r="I8482">
        <v>2023</v>
      </c>
      <c r="J8482" s="1">
        <v>45657</v>
      </c>
    </row>
    <row r="8483" spans="1:10" x14ac:dyDescent="0.25">
      <c r="A8483" t="s">
        <v>32307</v>
      </c>
      <c r="B8483" t="s">
        <v>8488</v>
      </c>
      <c r="C8483" t="s">
        <v>22721</v>
      </c>
      <c r="D8483" t="s">
        <v>18466</v>
      </c>
      <c r="E8483" s="1">
        <v>45012</v>
      </c>
      <c r="F8483" t="s">
        <v>26000</v>
      </c>
      <c r="G8483">
        <v>84493352</v>
      </c>
      <c r="H8483" s="4">
        <f t="shared" si="132"/>
        <v>646</v>
      </c>
      <c r="I8483">
        <v>2023</v>
      </c>
      <c r="J8483" s="1">
        <v>45657</v>
      </c>
    </row>
    <row r="8484" spans="1:10" x14ac:dyDescent="0.25">
      <c r="A8484" t="s">
        <v>32307</v>
      </c>
      <c r="B8484" t="s">
        <v>8489</v>
      </c>
      <c r="C8484" t="s">
        <v>22757</v>
      </c>
      <c r="D8484" t="s">
        <v>18467</v>
      </c>
      <c r="E8484" s="1">
        <v>45012</v>
      </c>
      <c r="F8484" t="s">
        <v>25972</v>
      </c>
      <c r="G8484">
        <v>102609426</v>
      </c>
      <c r="H8484" s="4">
        <f t="shared" si="132"/>
        <v>508</v>
      </c>
      <c r="I8484">
        <v>2023</v>
      </c>
      <c r="J8484" s="1">
        <v>45519</v>
      </c>
    </row>
    <row r="8485" spans="1:10" x14ac:dyDescent="0.25">
      <c r="A8485" t="s">
        <v>32307</v>
      </c>
      <c r="B8485" t="s">
        <v>8490</v>
      </c>
      <c r="C8485" t="s">
        <v>22758</v>
      </c>
      <c r="D8485" t="s">
        <v>18466</v>
      </c>
      <c r="E8485" s="1">
        <v>45012</v>
      </c>
      <c r="F8485" t="s">
        <v>32263</v>
      </c>
      <c r="G8485">
        <v>87226306</v>
      </c>
      <c r="H8485" s="4">
        <f t="shared" si="132"/>
        <v>646</v>
      </c>
      <c r="I8485">
        <v>2023</v>
      </c>
      <c r="J8485" s="1">
        <v>45657</v>
      </c>
    </row>
    <row r="8486" spans="1:10" x14ac:dyDescent="0.25">
      <c r="A8486" t="s">
        <v>32307</v>
      </c>
      <c r="B8486" t="s">
        <v>8491</v>
      </c>
      <c r="C8486" t="s">
        <v>22758</v>
      </c>
      <c r="D8486" t="s">
        <v>18466</v>
      </c>
      <c r="E8486" s="1">
        <v>45012</v>
      </c>
      <c r="F8486" t="s">
        <v>32264</v>
      </c>
      <c r="G8486">
        <v>89095000</v>
      </c>
      <c r="H8486" s="4">
        <f t="shared" si="132"/>
        <v>646</v>
      </c>
      <c r="I8486">
        <v>2023</v>
      </c>
      <c r="J8486" s="1">
        <v>45657</v>
      </c>
    </row>
    <row r="8487" spans="1:10" x14ac:dyDescent="0.25">
      <c r="A8487" t="s">
        <v>32307</v>
      </c>
      <c r="B8487" t="s">
        <v>8492</v>
      </c>
      <c r="C8487" t="s">
        <v>22759</v>
      </c>
      <c r="D8487" t="s">
        <v>18466</v>
      </c>
      <c r="E8487" s="1">
        <v>45012</v>
      </c>
      <c r="F8487" t="s">
        <v>29420</v>
      </c>
      <c r="G8487">
        <v>52507264</v>
      </c>
      <c r="H8487" s="4">
        <f t="shared" si="132"/>
        <v>401</v>
      </c>
      <c r="I8487">
        <v>2023</v>
      </c>
      <c r="J8487" s="1">
        <v>45412</v>
      </c>
    </row>
    <row r="8488" spans="1:10" x14ac:dyDescent="0.25">
      <c r="A8488" t="s">
        <v>32307</v>
      </c>
      <c r="B8488" t="s">
        <v>8493</v>
      </c>
      <c r="C8488" t="s">
        <v>22735</v>
      </c>
      <c r="D8488" t="s">
        <v>18471</v>
      </c>
      <c r="E8488" s="1">
        <v>45012</v>
      </c>
      <c r="F8488" t="s">
        <v>26019</v>
      </c>
      <c r="G8488">
        <v>52058080</v>
      </c>
      <c r="H8488" s="4">
        <f t="shared" si="132"/>
        <v>646</v>
      </c>
      <c r="I8488">
        <v>2023</v>
      </c>
      <c r="J8488" s="1">
        <v>45657</v>
      </c>
    </row>
    <row r="8489" spans="1:10" x14ac:dyDescent="0.25">
      <c r="A8489" t="s">
        <v>32307</v>
      </c>
      <c r="B8489" t="s">
        <v>8494</v>
      </c>
      <c r="C8489" t="s">
        <v>22760</v>
      </c>
      <c r="D8489" t="s">
        <v>18467</v>
      </c>
      <c r="E8489" s="1">
        <v>45012</v>
      </c>
      <c r="F8489" t="s">
        <v>26353</v>
      </c>
      <c r="G8489">
        <v>114830276</v>
      </c>
      <c r="H8489" s="4">
        <f t="shared" si="132"/>
        <v>646</v>
      </c>
      <c r="I8489">
        <v>2023</v>
      </c>
      <c r="J8489" s="1">
        <v>45657</v>
      </c>
    </row>
    <row r="8490" spans="1:10" x14ac:dyDescent="0.25">
      <c r="A8490" t="s">
        <v>32307</v>
      </c>
      <c r="B8490" t="s">
        <v>8495</v>
      </c>
      <c r="C8490" t="s">
        <v>22717</v>
      </c>
      <c r="D8490" t="s">
        <v>18471</v>
      </c>
      <c r="E8490" s="1">
        <v>45012</v>
      </c>
      <c r="F8490" t="s">
        <v>29421</v>
      </c>
      <c r="G8490">
        <v>47324508</v>
      </c>
      <c r="H8490" s="4">
        <f t="shared" si="132"/>
        <v>646</v>
      </c>
      <c r="I8490">
        <v>2023</v>
      </c>
      <c r="J8490" s="1">
        <v>45657</v>
      </c>
    </row>
    <row r="8491" spans="1:10" x14ac:dyDescent="0.25">
      <c r="A8491" t="s">
        <v>32307</v>
      </c>
      <c r="B8491" t="s">
        <v>8496</v>
      </c>
      <c r="C8491" t="s">
        <v>22715</v>
      </c>
      <c r="D8491" t="s">
        <v>18471</v>
      </c>
      <c r="E8491" s="1">
        <v>45012</v>
      </c>
      <c r="F8491" t="s">
        <v>26297</v>
      </c>
      <c r="G8491">
        <v>52298776</v>
      </c>
      <c r="H8491" s="4">
        <f t="shared" si="132"/>
        <v>646</v>
      </c>
      <c r="I8491">
        <v>2023</v>
      </c>
      <c r="J8491" s="1">
        <v>45657</v>
      </c>
    </row>
    <row r="8492" spans="1:10" x14ac:dyDescent="0.25">
      <c r="A8492" t="s">
        <v>32307</v>
      </c>
      <c r="B8492" t="s">
        <v>8497</v>
      </c>
      <c r="C8492" t="s">
        <v>22718</v>
      </c>
      <c r="D8492" t="s">
        <v>18473</v>
      </c>
      <c r="E8492" s="1">
        <v>45012</v>
      </c>
      <c r="F8492" t="s">
        <v>26365</v>
      </c>
      <c r="G8492">
        <v>48190640</v>
      </c>
      <c r="H8492" s="4">
        <f t="shared" si="132"/>
        <v>646</v>
      </c>
      <c r="I8492">
        <v>2023</v>
      </c>
      <c r="J8492" s="1">
        <v>45657</v>
      </c>
    </row>
    <row r="8493" spans="1:10" x14ac:dyDescent="0.25">
      <c r="A8493" t="s">
        <v>32307</v>
      </c>
      <c r="B8493" t="s">
        <v>8498</v>
      </c>
      <c r="C8493" t="s">
        <v>22718</v>
      </c>
      <c r="D8493" t="s">
        <v>18473</v>
      </c>
      <c r="E8493" s="1">
        <v>45012</v>
      </c>
      <c r="F8493" t="s">
        <v>29422</v>
      </c>
      <c r="G8493">
        <v>27927980</v>
      </c>
      <c r="H8493" s="4">
        <f t="shared" si="132"/>
        <v>401</v>
      </c>
      <c r="I8493">
        <v>2023</v>
      </c>
      <c r="J8493" s="1">
        <v>45412</v>
      </c>
    </row>
    <row r="8494" spans="1:10" x14ac:dyDescent="0.25">
      <c r="A8494" t="s">
        <v>32307</v>
      </c>
      <c r="B8494" t="s">
        <v>8499</v>
      </c>
      <c r="C8494" t="s">
        <v>22735</v>
      </c>
      <c r="D8494" t="s">
        <v>18471</v>
      </c>
      <c r="E8494" s="1">
        <v>45012</v>
      </c>
      <c r="F8494" t="s">
        <v>26918</v>
      </c>
      <c r="G8494">
        <v>34833944</v>
      </c>
      <c r="H8494" s="4">
        <f t="shared" si="132"/>
        <v>432</v>
      </c>
      <c r="I8494">
        <v>2023</v>
      </c>
      <c r="J8494" s="1">
        <v>45443</v>
      </c>
    </row>
    <row r="8495" spans="1:10" x14ac:dyDescent="0.25">
      <c r="A8495" t="s">
        <v>32307</v>
      </c>
      <c r="B8495" t="s">
        <v>8500</v>
      </c>
      <c r="C8495" t="s">
        <v>22718</v>
      </c>
      <c r="D8495" t="s">
        <v>18473</v>
      </c>
      <c r="E8495" s="1">
        <v>45012</v>
      </c>
      <c r="F8495" t="s">
        <v>26366</v>
      </c>
      <c r="G8495">
        <v>39049920</v>
      </c>
      <c r="H8495" s="4">
        <f t="shared" si="132"/>
        <v>646</v>
      </c>
      <c r="I8495">
        <v>2023</v>
      </c>
      <c r="J8495" s="1">
        <v>45657</v>
      </c>
    </row>
    <row r="8496" spans="1:10" x14ac:dyDescent="0.25">
      <c r="A8496" t="s">
        <v>32307</v>
      </c>
      <c r="B8496" t="s">
        <v>8501</v>
      </c>
      <c r="C8496" t="s">
        <v>22735</v>
      </c>
      <c r="D8496" t="s">
        <v>18471</v>
      </c>
      <c r="E8496" s="1">
        <v>45012</v>
      </c>
      <c r="F8496" t="s">
        <v>32265</v>
      </c>
      <c r="G8496">
        <v>52825500</v>
      </c>
      <c r="H8496" s="4">
        <f t="shared" si="132"/>
        <v>646</v>
      </c>
      <c r="I8496">
        <v>2023</v>
      </c>
      <c r="J8496" s="1">
        <v>45657</v>
      </c>
    </row>
    <row r="8497" spans="1:10" x14ac:dyDescent="0.25">
      <c r="A8497" t="s">
        <v>32307</v>
      </c>
      <c r="B8497" t="s">
        <v>8502</v>
      </c>
      <c r="C8497" t="s">
        <v>22735</v>
      </c>
      <c r="D8497" t="s">
        <v>18471</v>
      </c>
      <c r="E8497" s="1">
        <v>45012</v>
      </c>
      <c r="F8497" t="s">
        <v>26362</v>
      </c>
      <c r="G8497">
        <v>54518644</v>
      </c>
      <c r="H8497" s="4">
        <f t="shared" si="132"/>
        <v>646</v>
      </c>
      <c r="I8497">
        <v>2023</v>
      </c>
      <c r="J8497" s="1">
        <v>45657</v>
      </c>
    </row>
    <row r="8498" spans="1:10" x14ac:dyDescent="0.25">
      <c r="A8498" t="s">
        <v>32307</v>
      </c>
      <c r="B8498" t="s">
        <v>8503</v>
      </c>
      <c r="C8498" t="s">
        <v>22716</v>
      </c>
      <c r="D8498" t="s">
        <v>18472</v>
      </c>
      <c r="E8498" s="1">
        <v>45012</v>
      </c>
      <c r="F8498" t="s">
        <v>26330</v>
      </c>
      <c r="G8498">
        <v>60660750</v>
      </c>
      <c r="H8498" s="4">
        <f t="shared" si="132"/>
        <v>646</v>
      </c>
      <c r="I8498">
        <v>2023</v>
      </c>
      <c r="J8498" s="1">
        <v>45657</v>
      </c>
    </row>
    <row r="8499" spans="1:10" x14ac:dyDescent="0.25">
      <c r="A8499" t="s">
        <v>32307</v>
      </c>
      <c r="B8499" t="s">
        <v>8504</v>
      </c>
      <c r="C8499" t="s">
        <v>22748</v>
      </c>
      <c r="D8499" t="s">
        <v>18471</v>
      </c>
      <c r="E8499" s="1">
        <v>45012</v>
      </c>
      <c r="F8499" t="s">
        <v>29423</v>
      </c>
      <c r="G8499">
        <v>26222376</v>
      </c>
      <c r="H8499" s="4">
        <f t="shared" si="132"/>
        <v>326</v>
      </c>
      <c r="I8499">
        <v>2023</v>
      </c>
      <c r="J8499" s="1">
        <v>45337</v>
      </c>
    </row>
    <row r="8500" spans="1:10" x14ac:dyDescent="0.25">
      <c r="A8500" t="s">
        <v>32307</v>
      </c>
      <c r="B8500" t="s">
        <v>8505</v>
      </c>
      <c r="C8500" t="s">
        <v>22748</v>
      </c>
      <c r="D8500" t="s">
        <v>18471</v>
      </c>
      <c r="E8500" s="1">
        <v>45012</v>
      </c>
      <c r="F8500" t="s">
        <v>29424</v>
      </c>
      <c r="G8500">
        <v>28682824</v>
      </c>
      <c r="H8500" s="4">
        <f t="shared" si="132"/>
        <v>352</v>
      </c>
      <c r="I8500">
        <v>2023</v>
      </c>
      <c r="J8500" s="1">
        <v>45363</v>
      </c>
    </row>
    <row r="8501" spans="1:10" x14ac:dyDescent="0.25">
      <c r="A8501" t="s">
        <v>32307</v>
      </c>
      <c r="B8501" t="s">
        <v>8506</v>
      </c>
      <c r="C8501" t="s">
        <v>22712</v>
      </c>
      <c r="D8501" t="s">
        <v>18469</v>
      </c>
      <c r="E8501" s="1">
        <v>45012</v>
      </c>
      <c r="F8501" t="s">
        <v>27081</v>
      </c>
      <c r="G8501">
        <v>33754923</v>
      </c>
      <c r="H8501" s="4">
        <f t="shared" si="132"/>
        <v>569</v>
      </c>
      <c r="I8501">
        <v>2023</v>
      </c>
      <c r="J8501" s="1">
        <v>45580</v>
      </c>
    </row>
    <row r="8502" spans="1:10" x14ac:dyDescent="0.25">
      <c r="A8502" t="s">
        <v>32307</v>
      </c>
      <c r="B8502" t="s">
        <v>8507</v>
      </c>
      <c r="C8502" t="s">
        <v>22710</v>
      </c>
      <c r="D8502" t="s">
        <v>18466</v>
      </c>
      <c r="E8502" s="1">
        <v>45012</v>
      </c>
      <c r="F8502" t="s">
        <v>27095</v>
      </c>
      <c r="G8502">
        <v>78919728</v>
      </c>
      <c r="H8502" s="4">
        <f t="shared" si="132"/>
        <v>569</v>
      </c>
      <c r="I8502">
        <v>2023</v>
      </c>
      <c r="J8502" s="1">
        <v>45580</v>
      </c>
    </row>
    <row r="8503" spans="1:10" x14ac:dyDescent="0.25">
      <c r="A8503" t="s">
        <v>32307</v>
      </c>
      <c r="B8503" t="s">
        <v>8508</v>
      </c>
      <c r="C8503" t="s">
        <v>22710</v>
      </c>
      <c r="D8503" t="s">
        <v>18466</v>
      </c>
      <c r="E8503" s="1">
        <v>45012</v>
      </c>
      <c r="F8503" t="s">
        <v>29425</v>
      </c>
      <c r="G8503">
        <v>83243899</v>
      </c>
      <c r="H8503" s="4">
        <f t="shared" si="132"/>
        <v>493</v>
      </c>
      <c r="I8503">
        <v>2023</v>
      </c>
      <c r="J8503" s="1">
        <v>45504</v>
      </c>
    </row>
    <row r="8504" spans="1:10" x14ac:dyDescent="0.25">
      <c r="A8504" t="s">
        <v>32307</v>
      </c>
      <c r="B8504" t="s">
        <v>8509</v>
      </c>
      <c r="C8504" t="s">
        <v>22710</v>
      </c>
      <c r="D8504" t="s">
        <v>18466</v>
      </c>
      <c r="E8504" s="1">
        <v>45012</v>
      </c>
      <c r="F8504" t="s">
        <v>29426</v>
      </c>
      <c r="G8504">
        <v>32137191</v>
      </c>
      <c r="H8504" s="4">
        <f t="shared" si="132"/>
        <v>190</v>
      </c>
      <c r="I8504">
        <v>2023</v>
      </c>
      <c r="J8504" s="1">
        <v>45201</v>
      </c>
    </row>
    <row r="8505" spans="1:10" x14ac:dyDescent="0.25">
      <c r="A8505" t="s">
        <v>32307</v>
      </c>
      <c r="B8505" t="s">
        <v>8510</v>
      </c>
      <c r="C8505" t="s">
        <v>22710</v>
      </c>
      <c r="D8505" t="s">
        <v>18466</v>
      </c>
      <c r="E8505" s="1">
        <v>45012</v>
      </c>
      <c r="F8505" t="s">
        <v>26080</v>
      </c>
      <c r="G8505">
        <v>87460325</v>
      </c>
      <c r="H8505" s="4">
        <f t="shared" si="132"/>
        <v>646</v>
      </c>
      <c r="I8505">
        <v>2023</v>
      </c>
      <c r="J8505" s="1">
        <v>45657</v>
      </c>
    </row>
    <row r="8506" spans="1:10" x14ac:dyDescent="0.25">
      <c r="A8506" t="s">
        <v>32307</v>
      </c>
      <c r="B8506" t="s">
        <v>8511</v>
      </c>
      <c r="C8506" t="s">
        <v>22710</v>
      </c>
      <c r="D8506" t="s">
        <v>18466</v>
      </c>
      <c r="E8506" s="1">
        <v>45012</v>
      </c>
      <c r="F8506" t="s">
        <v>29427</v>
      </c>
      <c r="G8506">
        <v>77005118</v>
      </c>
      <c r="H8506" s="4">
        <f t="shared" si="132"/>
        <v>569</v>
      </c>
      <c r="I8506">
        <v>2023</v>
      </c>
      <c r="J8506" s="1">
        <v>45580</v>
      </c>
    </row>
    <row r="8507" spans="1:10" x14ac:dyDescent="0.25">
      <c r="A8507" t="s">
        <v>32307</v>
      </c>
      <c r="B8507" t="s">
        <v>8512</v>
      </c>
      <c r="C8507" t="s">
        <v>22710</v>
      </c>
      <c r="D8507" t="s">
        <v>18466</v>
      </c>
      <c r="E8507" s="1">
        <v>45012</v>
      </c>
      <c r="F8507" t="s">
        <v>28510</v>
      </c>
      <c r="G8507">
        <v>75706001</v>
      </c>
      <c r="H8507" s="4">
        <f t="shared" si="132"/>
        <v>569</v>
      </c>
      <c r="I8507">
        <v>2023</v>
      </c>
      <c r="J8507" s="1">
        <v>45580</v>
      </c>
    </row>
    <row r="8508" spans="1:10" x14ac:dyDescent="0.25">
      <c r="A8508" t="s">
        <v>32307</v>
      </c>
      <c r="B8508" t="s">
        <v>8513</v>
      </c>
      <c r="C8508" t="s">
        <v>22710</v>
      </c>
      <c r="D8508" t="s">
        <v>18466</v>
      </c>
      <c r="E8508" s="1">
        <v>45012</v>
      </c>
      <c r="F8508" t="s">
        <v>32266</v>
      </c>
      <c r="G8508">
        <v>65865130</v>
      </c>
      <c r="H8508" s="4">
        <f t="shared" si="132"/>
        <v>493</v>
      </c>
      <c r="I8508">
        <v>2023</v>
      </c>
      <c r="J8508" s="1">
        <v>45504</v>
      </c>
    </row>
    <row r="8509" spans="1:10" x14ac:dyDescent="0.25">
      <c r="A8509" t="s">
        <v>32307</v>
      </c>
      <c r="B8509" t="s">
        <v>8514</v>
      </c>
      <c r="C8509" t="s">
        <v>22710</v>
      </c>
      <c r="D8509" t="s">
        <v>18466</v>
      </c>
      <c r="E8509" s="1">
        <v>45012</v>
      </c>
      <c r="F8509" t="s">
        <v>26187</v>
      </c>
      <c r="G8509">
        <v>83837742</v>
      </c>
      <c r="H8509" s="4">
        <f t="shared" si="132"/>
        <v>646</v>
      </c>
      <c r="I8509">
        <v>2023</v>
      </c>
      <c r="J8509" s="1">
        <v>45657</v>
      </c>
    </row>
    <row r="8510" spans="1:10" x14ac:dyDescent="0.25">
      <c r="A8510" t="s">
        <v>32307</v>
      </c>
      <c r="B8510" t="s">
        <v>8515</v>
      </c>
      <c r="C8510" t="s">
        <v>22710</v>
      </c>
      <c r="D8510" t="s">
        <v>18466</v>
      </c>
      <c r="E8510" s="1">
        <v>45012</v>
      </c>
      <c r="F8510" t="s">
        <v>24125</v>
      </c>
      <c r="G8510">
        <v>21489981</v>
      </c>
      <c r="H8510" s="4">
        <f t="shared" si="132"/>
        <v>127</v>
      </c>
      <c r="I8510">
        <v>2023</v>
      </c>
      <c r="J8510" s="1">
        <v>45138</v>
      </c>
    </row>
    <row r="8511" spans="1:10" x14ac:dyDescent="0.25">
      <c r="A8511" t="s">
        <v>32307</v>
      </c>
      <c r="B8511" t="s">
        <v>8516</v>
      </c>
      <c r="C8511" t="s">
        <v>22710</v>
      </c>
      <c r="D8511" t="s">
        <v>18466</v>
      </c>
      <c r="E8511" s="1">
        <v>45012</v>
      </c>
      <c r="F8511" t="s">
        <v>29428</v>
      </c>
      <c r="G8511">
        <v>30559245</v>
      </c>
      <c r="H8511" s="4">
        <f t="shared" si="132"/>
        <v>251</v>
      </c>
      <c r="I8511">
        <v>2023</v>
      </c>
      <c r="J8511" s="1">
        <v>45262</v>
      </c>
    </row>
    <row r="8512" spans="1:10" x14ac:dyDescent="0.25">
      <c r="A8512" t="s">
        <v>32307</v>
      </c>
      <c r="B8512" t="s">
        <v>8517</v>
      </c>
      <c r="C8512" t="s">
        <v>22710</v>
      </c>
      <c r="D8512" t="s">
        <v>18468</v>
      </c>
      <c r="E8512" s="1">
        <v>45012</v>
      </c>
      <c r="F8512" t="s">
        <v>26081</v>
      </c>
      <c r="G8512">
        <v>80534429</v>
      </c>
      <c r="H8512" s="4">
        <f t="shared" si="132"/>
        <v>646</v>
      </c>
      <c r="I8512">
        <v>2023</v>
      </c>
      <c r="J8512" s="1">
        <v>45657</v>
      </c>
    </row>
    <row r="8513" spans="1:10" x14ac:dyDescent="0.25">
      <c r="A8513" t="s">
        <v>32307</v>
      </c>
      <c r="B8513" t="s">
        <v>8518</v>
      </c>
      <c r="C8513" t="s">
        <v>22710</v>
      </c>
      <c r="D8513" t="s">
        <v>18466</v>
      </c>
      <c r="E8513" s="1">
        <v>45012</v>
      </c>
      <c r="F8513" t="s">
        <v>28175</v>
      </c>
      <c r="G8513">
        <v>17426658</v>
      </c>
      <c r="H8513" s="4">
        <f t="shared" si="132"/>
        <v>251</v>
      </c>
      <c r="I8513">
        <v>2023</v>
      </c>
      <c r="J8513" s="1">
        <v>45262</v>
      </c>
    </row>
    <row r="8514" spans="1:10" x14ac:dyDescent="0.25">
      <c r="A8514" t="s">
        <v>32307</v>
      </c>
      <c r="B8514" t="s">
        <v>8519</v>
      </c>
      <c r="C8514" t="s">
        <v>22710</v>
      </c>
      <c r="D8514" t="s">
        <v>18466</v>
      </c>
      <c r="E8514" s="1">
        <v>45012</v>
      </c>
      <c r="F8514" t="s">
        <v>28232</v>
      </c>
      <c r="G8514">
        <v>56527129</v>
      </c>
      <c r="H8514" s="4">
        <f t="shared" ref="H8514:H8577" si="133">DATEDIF(E8514, J8514, "D") + 1</f>
        <v>432</v>
      </c>
      <c r="I8514">
        <v>2023</v>
      </c>
      <c r="J8514" s="1">
        <v>45443</v>
      </c>
    </row>
    <row r="8515" spans="1:10" x14ac:dyDescent="0.25">
      <c r="A8515" t="s">
        <v>32307</v>
      </c>
      <c r="B8515" t="s">
        <v>8520</v>
      </c>
      <c r="C8515" t="s">
        <v>22710</v>
      </c>
      <c r="D8515" t="s">
        <v>18466</v>
      </c>
      <c r="E8515" s="1">
        <v>45012</v>
      </c>
      <c r="F8515" t="s">
        <v>26757</v>
      </c>
      <c r="G8515">
        <v>52580722</v>
      </c>
      <c r="H8515" s="4">
        <f t="shared" si="133"/>
        <v>351</v>
      </c>
      <c r="I8515">
        <v>2023</v>
      </c>
      <c r="J8515" s="1">
        <v>45362</v>
      </c>
    </row>
    <row r="8516" spans="1:10" x14ac:dyDescent="0.25">
      <c r="A8516" t="s">
        <v>32307</v>
      </c>
      <c r="B8516" t="s">
        <v>8521</v>
      </c>
      <c r="C8516" t="s">
        <v>22710</v>
      </c>
      <c r="D8516" t="s">
        <v>18466</v>
      </c>
      <c r="E8516" s="1">
        <v>45012</v>
      </c>
      <c r="F8516" t="s">
        <v>27176</v>
      </c>
      <c r="G8516">
        <v>88217847</v>
      </c>
      <c r="H8516" s="4">
        <f t="shared" si="133"/>
        <v>569</v>
      </c>
      <c r="I8516">
        <v>2023</v>
      </c>
      <c r="J8516" s="1">
        <v>45580</v>
      </c>
    </row>
    <row r="8517" spans="1:10" x14ac:dyDescent="0.25">
      <c r="A8517" t="s">
        <v>32307</v>
      </c>
      <c r="B8517" t="s">
        <v>8522</v>
      </c>
      <c r="C8517" t="s">
        <v>22710</v>
      </c>
      <c r="D8517" t="s">
        <v>18466</v>
      </c>
      <c r="E8517" s="1">
        <v>45012</v>
      </c>
      <c r="F8517" t="s">
        <v>29429</v>
      </c>
      <c r="G8517">
        <v>59229796</v>
      </c>
      <c r="H8517" s="4">
        <f t="shared" si="133"/>
        <v>432</v>
      </c>
      <c r="I8517">
        <v>2023</v>
      </c>
      <c r="J8517" s="1">
        <v>45443</v>
      </c>
    </row>
    <row r="8518" spans="1:10" x14ac:dyDescent="0.25">
      <c r="A8518" t="s">
        <v>32307</v>
      </c>
      <c r="B8518" t="s">
        <v>8523</v>
      </c>
      <c r="C8518" t="s">
        <v>22710</v>
      </c>
      <c r="D8518" t="s">
        <v>18466</v>
      </c>
      <c r="E8518" s="1">
        <v>45012</v>
      </c>
      <c r="F8518" t="s">
        <v>29430</v>
      </c>
      <c r="G8518">
        <v>60689097</v>
      </c>
      <c r="H8518" s="4">
        <f t="shared" si="133"/>
        <v>432</v>
      </c>
      <c r="I8518">
        <v>2023</v>
      </c>
      <c r="J8518" s="1">
        <v>45443</v>
      </c>
    </row>
    <row r="8519" spans="1:10" x14ac:dyDescent="0.25">
      <c r="A8519" t="s">
        <v>32307</v>
      </c>
      <c r="B8519" t="s">
        <v>8524</v>
      </c>
      <c r="C8519" t="s">
        <v>22713</v>
      </c>
      <c r="D8519" t="s">
        <v>18466</v>
      </c>
      <c r="E8519" s="1">
        <v>45012</v>
      </c>
      <c r="F8519" t="s">
        <v>32267</v>
      </c>
      <c r="G8519">
        <v>56578858</v>
      </c>
      <c r="H8519" s="4">
        <f t="shared" si="133"/>
        <v>432</v>
      </c>
      <c r="I8519">
        <v>2023</v>
      </c>
      <c r="J8519" s="1">
        <v>45443</v>
      </c>
    </row>
    <row r="8520" spans="1:10" x14ac:dyDescent="0.25">
      <c r="A8520" t="s">
        <v>32307</v>
      </c>
      <c r="B8520" t="s">
        <v>8525</v>
      </c>
      <c r="C8520" t="s">
        <v>22713</v>
      </c>
      <c r="D8520" t="s">
        <v>18466</v>
      </c>
      <c r="E8520" s="1">
        <v>45012</v>
      </c>
      <c r="F8520" t="s">
        <v>28449</v>
      </c>
      <c r="G8520">
        <v>75074695</v>
      </c>
      <c r="H8520" s="4">
        <f t="shared" si="133"/>
        <v>569</v>
      </c>
      <c r="I8520">
        <v>2023</v>
      </c>
      <c r="J8520" s="1">
        <v>45580</v>
      </c>
    </row>
    <row r="8521" spans="1:10" x14ac:dyDescent="0.25">
      <c r="A8521" t="s">
        <v>32307</v>
      </c>
      <c r="B8521" t="s">
        <v>8526</v>
      </c>
      <c r="C8521" t="s">
        <v>22713</v>
      </c>
      <c r="D8521" t="s">
        <v>18466</v>
      </c>
      <c r="E8521" s="1">
        <v>45012</v>
      </c>
      <c r="F8521" t="s">
        <v>26291</v>
      </c>
      <c r="G8521">
        <v>84501623</v>
      </c>
      <c r="H8521" s="4">
        <f t="shared" si="133"/>
        <v>646</v>
      </c>
      <c r="I8521">
        <v>2023</v>
      </c>
      <c r="J8521" s="1">
        <v>45657</v>
      </c>
    </row>
    <row r="8522" spans="1:10" x14ac:dyDescent="0.25">
      <c r="A8522" t="s">
        <v>32307</v>
      </c>
      <c r="B8522" t="s">
        <v>8527</v>
      </c>
      <c r="C8522" t="s">
        <v>22738</v>
      </c>
      <c r="D8522" t="s">
        <v>18466</v>
      </c>
      <c r="E8522" s="1">
        <v>45012</v>
      </c>
      <c r="F8522" t="s">
        <v>26500</v>
      </c>
      <c r="G8522">
        <v>84566810</v>
      </c>
      <c r="H8522" s="4">
        <f t="shared" si="133"/>
        <v>646</v>
      </c>
      <c r="I8522">
        <v>2023</v>
      </c>
      <c r="J8522" s="1">
        <v>45657</v>
      </c>
    </row>
    <row r="8523" spans="1:10" x14ac:dyDescent="0.25">
      <c r="A8523" t="s">
        <v>32307</v>
      </c>
      <c r="B8523" t="s">
        <v>8528</v>
      </c>
      <c r="C8523" t="s">
        <v>22738</v>
      </c>
      <c r="D8523" t="s">
        <v>18466</v>
      </c>
      <c r="E8523" s="1">
        <v>45012</v>
      </c>
      <c r="F8523" t="s">
        <v>26758</v>
      </c>
      <c r="G8523">
        <v>86846814</v>
      </c>
      <c r="H8523" s="4">
        <f t="shared" si="133"/>
        <v>646</v>
      </c>
      <c r="I8523">
        <v>2023</v>
      </c>
      <c r="J8523" s="1">
        <v>45657</v>
      </c>
    </row>
    <row r="8524" spans="1:10" x14ac:dyDescent="0.25">
      <c r="A8524" t="s">
        <v>32307</v>
      </c>
      <c r="B8524" t="s">
        <v>8529</v>
      </c>
      <c r="C8524" t="s">
        <v>22738</v>
      </c>
      <c r="D8524" t="s">
        <v>18466</v>
      </c>
      <c r="E8524" s="1">
        <v>45012</v>
      </c>
      <c r="F8524" t="s">
        <v>32268</v>
      </c>
      <c r="G8524">
        <v>84566810</v>
      </c>
      <c r="H8524" s="4">
        <f t="shared" si="133"/>
        <v>646</v>
      </c>
      <c r="I8524">
        <v>2023</v>
      </c>
      <c r="J8524" s="1">
        <v>45657</v>
      </c>
    </row>
    <row r="8525" spans="1:10" x14ac:dyDescent="0.25">
      <c r="A8525" t="s">
        <v>32307</v>
      </c>
      <c r="B8525" t="s">
        <v>8530</v>
      </c>
      <c r="C8525" t="s">
        <v>22738</v>
      </c>
      <c r="D8525" t="s">
        <v>18466</v>
      </c>
      <c r="E8525" s="1">
        <v>45012</v>
      </c>
      <c r="F8525" t="s">
        <v>26201</v>
      </c>
      <c r="G8525">
        <v>85301952</v>
      </c>
      <c r="H8525" s="4">
        <f t="shared" si="133"/>
        <v>646</v>
      </c>
      <c r="I8525">
        <v>2023</v>
      </c>
      <c r="J8525" s="1">
        <v>45657</v>
      </c>
    </row>
    <row r="8526" spans="1:10" x14ac:dyDescent="0.25">
      <c r="A8526" t="s">
        <v>32307</v>
      </c>
      <c r="B8526" t="s">
        <v>8531</v>
      </c>
      <c r="C8526" t="s">
        <v>22738</v>
      </c>
      <c r="D8526" t="s">
        <v>18466</v>
      </c>
      <c r="E8526" s="1">
        <v>45012</v>
      </c>
      <c r="F8526" t="s">
        <v>32269</v>
      </c>
      <c r="G8526">
        <v>21489981</v>
      </c>
      <c r="H8526" s="4">
        <f t="shared" si="133"/>
        <v>120</v>
      </c>
      <c r="I8526">
        <v>2023</v>
      </c>
      <c r="J8526" s="1">
        <v>45131</v>
      </c>
    </row>
    <row r="8527" spans="1:10" x14ac:dyDescent="0.25">
      <c r="A8527" t="s">
        <v>32307</v>
      </c>
      <c r="B8527" t="s">
        <v>8532</v>
      </c>
      <c r="C8527" t="s">
        <v>22728</v>
      </c>
      <c r="D8527" t="s">
        <v>18466</v>
      </c>
      <c r="E8527" s="1">
        <v>45012</v>
      </c>
      <c r="F8527" t="s">
        <v>29431</v>
      </c>
      <c r="G8527">
        <v>80423156</v>
      </c>
      <c r="H8527" s="4">
        <f t="shared" si="133"/>
        <v>569</v>
      </c>
      <c r="I8527">
        <v>2023</v>
      </c>
      <c r="J8527" s="1">
        <v>45580</v>
      </c>
    </row>
    <row r="8528" spans="1:10" x14ac:dyDescent="0.25">
      <c r="A8528" t="s">
        <v>32307</v>
      </c>
      <c r="B8528" t="s">
        <v>8533</v>
      </c>
      <c r="C8528" t="s">
        <v>22755</v>
      </c>
      <c r="D8528" t="s">
        <v>18466</v>
      </c>
      <c r="E8528" s="1">
        <v>45012</v>
      </c>
      <c r="F8528" t="s">
        <v>29432</v>
      </c>
      <c r="G8528">
        <v>63988447</v>
      </c>
      <c r="H8528" s="4">
        <f t="shared" si="133"/>
        <v>462</v>
      </c>
      <c r="I8528">
        <v>2023</v>
      </c>
      <c r="J8528" s="1">
        <v>45473</v>
      </c>
    </row>
    <row r="8529" spans="1:10" x14ac:dyDescent="0.25">
      <c r="A8529" t="s">
        <v>32307</v>
      </c>
      <c r="B8529" t="s">
        <v>8534</v>
      </c>
      <c r="C8529" t="s">
        <v>22727</v>
      </c>
      <c r="D8529" t="s">
        <v>18466</v>
      </c>
      <c r="E8529" s="1">
        <v>45012</v>
      </c>
      <c r="F8529" t="s">
        <v>27205</v>
      </c>
      <c r="G8529">
        <v>82354010</v>
      </c>
      <c r="H8529" s="4">
        <f t="shared" si="133"/>
        <v>569</v>
      </c>
      <c r="I8529">
        <v>2023</v>
      </c>
      <c r="J8529" s="1">
        <v>45580</v>
      </c>
    </row>
    <row r="8530" spans="1:10" x14ac:dyDescent="0.25">
      <c r="A8530" t="s">
        <v>32307</v>
      </c>
      <c r="B8530" t="s">
        <v>8535</v>
      </c>
      <c r="C8530" t="s">
        <v>22727</v>
      </c>
      <c r="D8530" t="s">
        <v>18466</v>
      </c>
      <c r="E8530" s="1">
        <v>45012</v>
      </c>
      <c r="F8530" t="s">
        <v>27153</v>
      </c>
      <c r="G8530">
        <v>76661012</v>
      </c>
      <c r="H8530" s="4">
        <f t="shared" si="133"/>
        <v>569</v>
      </c>
      <c r="I8530">
        <v>2023</v>
      </c>
      <c r="J8530" s="1">
        <v>45580</v>
      </c>
    </row>
    <row r="8531" spans="1:10" x14ac:dyDescent="0.25">
      <c r="A8531" t="s">
        <v>32307</v>
      </c>
      <c r="B8531" t="s">
        <v>8536</v>
      </c>
      <c r="C8531" t="s">
        <v>22727</v>
      </c>
      <c r="D8531" t="s">
        <v>18466</v>
      </c>
      <c r="E8531" s="1">
        <v>45012</v>
      </c>
      <c r="F8531" t="s">
        <v>32270</v>
      </c>
      <c r="G8531">
        <v>13102587</v>
      </c>
      <c r="H8531" s="4">
        <f t="shared" si="133"/>
        <v>137</v>
      </c>
      <c r="I8531">
        <v>2023</v>
      </c>
      <c r="J8531" s="1">
        <v>45148</v>
      </c>
    </row>
    <row r="8532" spans="1:10" x14ac:dyDescent="0.25">
      <c r="A8532" t="s">
        <v>32307</v>
      </c>
      <c r="B8532" t="s">
        <v>8537</v>
      </c>
      <c r="C8532" t="s">
        <v>22727</v>
      </c>
      <c r="D8532" t="s">
        <v>18466</v>
      </c>
      <c r="E8532" s="1">
        <v>45012</v>
      </c>
      <c r="F8532" t="s">
        <v>32271</v>
      </c>
      <c r="G8532">
        <v>78986248</v>
      </c>
      <c r="H8532" s="4">
        <f t="shared" si="133"/>
        <v>569</v>
      </c>
      <c r="I8532">
        <v>2023</v>
      </c>
      <c r="J8532" s="1">
        <v>45580</v>
      </c>
    </row>
    <row r="8533" spans="1:10" x14ac:dyDescent="0.25">
      <c r="A8533" t="s">
        <v>32307</v>
      </c>
      <c r="B8533" t="s">
        <v>8538</v>
      </c>
      <c r="C8533" t="s">
        <v>22727</v>
      </c>
      <c r="D8533" t="s">
        <v>18466</v>
      </c>
      <c r="E8533" s="1">
        <v>45012</v>
      </c>
      <c r="F8533" t="s">
        <v>27144</v>
      </c>
      <c r="G8533">
        <v>78267858</v>
      </c>
      <c r="H8533" s="4">
        <f t="shared" si="133"/>
        <v>569</v>
      </c>
      <c r="I8533">
        <v>2023</v>
      </c>
      <c r="J8533" s="1">
        <v>45580</v>
      </c>
    </row>
    <row r="8534" spans="1:10" x14ac:dyDescent="0.25">
      <c r="A8534" t="s">
        <v>32307</v>
      </c>
      <c r="B8534" t="s">
        <v>8539</v>
      </c>
      <c r="C8534" t="s">
        <v>22727</v>
      </c>
      <c r="D8534" t="s">
        <v>18466</v>
      </c>
      <c r="E8534" s="1">
        <v>45012</v>
      </c>
      <c r="F8534" t="s">
        <v>29433</v>
      </c>
      <c r="G8534">
        <v>79127454</v>
      </c>
      <c r="H8534" s="4">
        <f t="shared" si="133"/>
        <v>569</v>
      </c>
      <c r="I8534">
        <v>2023</v>
      </c>
      <c r="J8534" s="1">
        <v>45580</v>
      </c>
    </row>
    <row r="8535" spans="1:10" x14ac:dyDescent="0.25">
      <c r="A8535" t="s">
        <v>32307</v>
      </c>
      <c r="B8535" t="s">
        <v>8540</v>
      </c>
      <c r="C8535" t="s">
        <v>22727</v>
      </c>
      <c r="D8535" t="s">
        <v>18466</v>
      </c>
      <c r="E8535" s="1">
        <v>45012</v>
      </c>
      <c r="F8535" t="s">
        <v>26312</v>
      </c>
      <c r="G8535">
        <v>102448029</v>
      </c>
      <c r="H8535" s="4">
        <f t="shared" si="133"/>
        <v>646</v>
      </c>
      <c r="I8535">
        <v>2023</v>
      </c>
      <c r="J8535" s="1">
        <v>45657</v>
      </c>
    </row>
    <row r="8536" spans="1:10" x14ac:dyDescent="0.25">
      <c r="A8536" t="s">
        <v>32307</v>
      </c>
      <c r="B8536" t="s">
        <v>8541</v>
      </c>
      <c r="C8536" t="s">
        <v>22727</v>
      </c>
      <c r="D8536" t="s">
        <v>18466</v>
      </c>
      <c r="E8536" s="1">
        <v>45012</v>
      </c>
      <c r="F8536" t="s">
        <v>26216</v>
      </c>
      <c r="G8536">
        <v>80516945</v>
      </c>
      <c r="H8536" s="4">
        <f t="shared" si="133"/>
        <v>646</v>
      </c>
      <c r="I8536">
        <v>2023</v>
      </c>
      <c r="J8536" s="1">
        <v>45657</v>
      </c>
    </row>
    <row r="8537" spans="1:10" x14ac:dyDescent="0.25">
      <c r="A8537" t="s">
        <v>32307</v>
      </c>
      <c r="B8537" t="s">
        <v>8542</v>
      </c>
      <c r="C8537" t="s">
        <v>22727</v>
      </c>
      <c r="D8537" t="s">
        <v>18466</v>
      </c>
      <c r="E8537" s="1">
        <v>45012</v>
      </c>
      <c r="F8537" t="s">
        <v>29434</v>
      </c>
      <c r="G8537">
        <v>67598919</v>
      </c>
      <c r="H8537" s="4">
        <f t="shared" si="133"/>
        <v>432</v>
      </c>
      <c r="I8537">
        <v>2023</v>
      </c>
      <c r="J8537" s="1">
        <v>45443</v>
      </c>
    </row>
    <row r="8538" spans="1:10" x14ac:dyDescent="0.25">
      <c r="A8538" t="s">
        <v>32307</v>
      </c>
      <c r="B8538" t="s">
        <v>8543</v>
      </c>
      <c r="C8538" t="s">
        <v>22727</v>
      </c>
      <c r="D8538" t="s">
        <v>18466</v>
      </c>
      <c r="E8538" s="1">
        <v>45012</v>
      </c>
      <c r="F8538" t="s">
        <v>29435</v>
      </c>
      <c r="G8538">
        <v>3736488</v>
      </c>
      <c r="H8538" s="4">
        <f t="shared" si="133"/>
        <v>31</v>
      </c>
      <c r="I8538">
        <v>2023</v>
      </c>
      <c r="J8538" s="1">
        <v>45042</v>
      </c>
    </row>
    <row r="8539" spans="1:10" x14ac:dyDescent="0.25">
      <c r="A8539" t="s">
        <v>32307</v>
      </c>
      <c r="B8539" t="s">
        <v>8544</v>
      </c>
      <c r="C8539" t="s">
        <v>22727</v>
      </c>
      <c r="D8539" t="s">
        <v>18466</v>
      </c>
      <c r="E8539" s="1">
        <v>45012</v>
      </c>
      <c r="F8539" t="s">
        <v>26288</v>
      </c>
      <c r="G8539">
        <v>85021016</v>
      </c>
      <c r="H8539" s="4">
        <f t="shared" si="133"/>
        <v>646</v>
      </c>
      <c r="I8539">
        <v>2023</v>
      </c>
      <c r="J8539" s="1">
        <v>45657</v>
      </c>
    </row>
    <row r="8540" spans="1:10" x14ac:dyDescent="0.25">
      <c r="A8540" t="s">
        <v>32307</v>
      </c>
      <c r="B8540" t="s">
        <v>8545</v>
      </c>
      <c r="C8540" t="s">
        <v>22727</v>
      </c>
      <c r="D8540" t="s">
        <v>18466</v>
      </c>
      <c r="E8540" s="1">
        <v>45012</v>
      </c>
      <c r="F8540" t="s">
        <v>29436</v>
      </c>
      <c r="G8540">
        <v>56557129</v>
      </c>
      <c r="H8540" s="4">
        <f t="shared" si="133"/>
        <v>432</v>
      </c>
      <c r="I8540">
        <v>2023</v>
      </c>
      <c r="J8540" s="1">
        <v>45443</v>
      </c>
    </row>
    <row r="8541" spans="1:10" x14ac:dyDescent="0.25">
      <c r="A8541" t="s">
        <v>32307</v>
      </c>
      <c r="B8541" t="s">
        <v>8546</v>
      </c>
      <c r="C8541" t="s">
        <v>22727</v>
      </c>
      <c r="D8541" t="s">
        <v>18466</v>
      </c>
      <c r="E8541" s="1">
        <v>45012</v>
      </c>
      <c r="F8541" t="s">
        <v>32272</v>
      </c>
      <c r="G8541">
        <v>30290226</v>
      </c>
      <c r="H8541" s="4">
        <f t="shared" si="133"/>
        <v>221</v>
      </c>
      <c r="I8541">
        <v>2023</v>
      </c>
      <c r="J8541" s="1">
        <v>45232</v>
      </c>
    </row>
    <row r="8542" spans="1:10" x14ac:dyDescent="0.25">
      <c r="A8542" t="s">
        <v>32307</v>
      </c>
      <c r="B8542" t="s">
        <v>8547</v>
      </c>
      <c r="C8542" t="s">
        <v>22727</v>
      </c>
      <c r="D8542" t="s">
        <v>18466</v>
      </c>
      <c r="E8542" s="1">
        <v>45012</v>
      </c>
      <c r="F8542" t="s">
        <v>26289</v>
      </c>
      <c r="G8542">
        <v>84957932</v>
      </c>
      <c r="H8542" s="4">
        <f t="shared" si="133"/>
        <v>646</v>
      </c>
      <c r="I8542">
        <v>2023</v>
      </c>
      <c r="J8542" s="1">
        <v>45657</v>
      </c>
    </row>
    <row r="8543" spans="1:10" x14ac:dyDescent="0.25">
      <c r="A8543" t="s">
        <v>32307</v>
      </c>
      <c r="B8543" t="s">
        <v>8548</v>
      </c>
      <c r="C8543" t="s">
        <v>22761</v>
      </c>
      <c r="D8543" t="s">
        <v>18467</v>
      </c>
      <c r="E8543" s="1">
        <v>45012</v>
      </c>
      <c r="F8543" t="s">
        <v>29437</v>
      </c>
      <c r="G8543">
        <v>112872994</v>
      </c>
      <c r="H8543" s="4">
        <f t="shared" si="133"/>
        <v>646</v>
      </c>
      <c r="I8543">
        <v>2023</v>
      </c>
      <c r="J8543" s="1">
        <v>45657</v>
      </c>
    </row>
    <row r="8544" spans="1:10" x14ac:dyDescent="0.25">
      <c r="A8544" t="s">
        <v>32307</v>
      </c>
      <c r="B8544" t="s">
        <v>8549</v>
      </c>
      <c r="C8544" t="s">
        <v>22735</v>
      </c>
      <c r="D8544" t="s">
        <v>18471</v>
      </c>
      <c r="E8544" s="1">
        <v>45012</v>
      </c>
      <c r="F8544" t="s">
        <v>26324</v>
      </c>
      <c r="G8544">
        <v>55290848</v>
      </c>
      <c r="H8544" s="4">
        <f t="shared" si="133"/>
        <v>646</v>
      </c>
      <c r="I8544">
        <v>2023</v>
      </c>
      <c r="J8544" s="1">
        <v>45657</v>
      </c>
    </row>
    <row r="8545" spans="1:10" x14ac:dyDescent="0.25">
      <c r="A8545" t="s">
        <v>32307</v>
      </c>
      <c r="B8545" t="s">
        <v>8550</v>
      </c>
      <c r="C8545" t="s">
        <v>22715</v>
      </c>
      <c r="D8545" t="s">
        <v>18471</v>
      </c>
      <c r="E8545" s="1">
        <v>45012</v>
      </c>
      <c r="F8545" t="s">
        <v>27167</v>
      </c>
      <c r="G8545">
        <v>45906960</v>
      </c>
      <c r="H8545" s="4">
        <f t="shared" si="133"/>
        <v>569</v>
      </c>
      <c r="I8545">
        <v>2023</v>
      </c>
      <c r="J8545" s="1">
        <v>45580</v>
      </c>
    </row>
    <row r="8546" spans="1:10" x14ac:dyDescent="0.25">
      <c r="A8546" t="s">
        <v>32307</v>
      </c>
      <c r="B8546" t="s">
        <v>8551</v>
      </c>
      <c r="C8546" t="s">
        <v>22715</v>
      </c>
      <c r="D8546" t="s">
        <v>18471</v>
      </c>
      <c r="E8546" s="1">
        <v>45012</v>
      </c>
      <c r="F8546" t="s">
        <v>27069</v>
      </c>
      <c r="G8546">
        <v>46294964</v>
      </c>
      <c r="H8546" s="4">
        <f t="shared" si="133"/>
        <v>569</v>
      </c>
      <c r="I8546">
        <v>2023</v>
      </c>
      <c r="J8546" s="1">
        <v>45580</v>
      </c>
    </row>
    <row r="8547" spans="1:10" x14ac:dyDescent="0.25">
      <c r="A8547" t="s">
        <v>32307</v>
      </c>
      <c r="B8547" t="s">
        <v>8552</v>
      </c>
      <c r="C8547" t="s">
        <v>22715</v>
      </c>
      <c r="D8547" t="s">
        <v>18471</v>
      </c>
      <c r="E8547" s="1">
        <v>45012</v>
      </c>
      <c r="F8547" t="s">
        <v>27103</v>
      </c>
      <c r="G8547">
        <v>46384400</v>
      </c>
      <c r="H8547" s="4">
        <f t="shared" si="133"/>
        <v>569</v>
      </c>
      <c r="I8547">
        <v>2023</v>
      </c>
      <c r="J8547" s="1">
        <v>45580</v>
      </c>
    </row>
    <row r="8548" spans="1:10" x14ac:dyDescent="0.25">
      <c r="A8548" t="s">
        <v>32307</v>
      </c>
      <c r="B8548" t="s">
        <v>8553</v>
      </c>
      <c r="C8548" t="s">
        <v>22715</v>
      </c>
      <c r="D8548" t="s">
        <v>18471</v>
      </c>
      <c r="E8548" s="1">
        <v>45012</v>
      </c>
      <c r="F8548" t="s">
        <v>29438</v>
      </c>
      <c r="G8548">
        <v>22478332</v>
      </c>
      <c r="H8548" s="4">
        <f t="shared" si="133"/>
        <v>269</v>
      </c>
      <c r="I8548">
        <v>2023</v>
      </c>
      <c r="J8548" s="1">
        <v>45280</v>
      </c>
    </row>
    <row r="8549" spans="1:10" x14ac:dyDescent="0.25">
      <c r="A8549" t="s">
        <v>32307</v>
      </c>
      <c r="B8549" t="s">
        <v>8554</v>
      </c>
      <c r="C8549" t="s">
        <v>22715</v>
      </c>
      <c r="D8549" t="s">
        <v>18471</v>
      </c>
      <c r="E8549" s="1">
        <v>45012</v>
      </c>
      <c r="F8549" t="s">
        <v>27131</v>
      </c>
      <c r="G8549">
        <v>46294964</v>
      </c>
      <c r="H8549" s="4">
        <f t="shared" si="133"/>
        <v>569</v>
      </c>
      <c r="I8549">
        <v>2023</v>
      </c>
      <c r="J8549" s="1">
        <v>45580</v>
      </c>
    </row>
    <row r="8550" spans="1:10" x14ac:dyDescent="0.25">
      <c r="A8550" t="s">
        <v>32307</v>
      </c>
      <c r="B8550" t="s">
        <v>8555</v>
      </c>
      <c r="C8550" t="s">
        <v>22715</v>
      </c>
      <c r="D8550" t="s">
        <v>18471</v>
      </c>
      <c r="E8550" s="1">
        <v>45012</v>
      </c>
      <c r="F8550" t="s">
        <v>27128</v>
      </c>
      <c r="G8550">
        <v>46134400</v>
      </c>
      <c r="H8550" s="4">
        <f t="shared" si="133"/>
        <v>569</v>
      </c>
      <c r="I8550">
        <v>2023</v>
      </c>
      <c r="J8550" s="1">
        <v>45580</v>
      </c>
    </row>
    <row r="8551" spans="1:10" x14ac:dyDescent="0.25">
      <c r="A8551" t="s">
        <v>32307</v>
      </c>
      <c r="B8551" t="s">
        <v>8556</v>
      </c>
      <c r="C8551" t="s">
        <v>22715</v>
      </c>
      <c r="D8551" t="s">
        <v>18471</v>
      </c>
      <c r="E8551" s="1">
        <v>45012</v>
      </c>
      <c r="F8551" t="s">
        <v>27181</v>
      </c>
      <c r="G8551">
        <v>45906960</v>
      </c>
      <c r="H8551" s="4">
        <f t="shared" si="133"/>
        <v>569</v>
      </c>
      <c r="I8551">
        <v>2023</v>
      </c>
      <c r="J8551" s="1">
        <v>45580</v>
      </c>
    </row>
    <row r="8552" spans="1:10" x14ac:dyDescent="0.25">
      <c r="A8552" t="s">
        <v>32307</v>
      </c>
      <c r="B8552" t="s">
        <v>8557</v>
      </c>
      <c r="C8552" t="s">
        <v>22715</v>
      </c>
      <c r="D8552" t="s">
        <v>18471</v>
      </c>
      <c r="E8552" s="1">
        <v>45012</v>
      </c>
      <c r="F8552" t="s">
        <v>27135</v>
      </c>
      <c r="G8552">
        <v>45906960</v>
      </c>
      <c r="H8552" s="4">
        <f t="shared" si="133"/>
        <v>569</v>
      </c>
      <c r="I8552">
        <v>2023</v>
      </c>
      <c r="J8552" s="1">
        <v>45580</v>
      </c>
    </row>
    <row r="8553" spans="1:10" x14ac:dyDescent="0.25">
      <c r="A8553" t="s">
        <v>32307</v>
      </c>
      <c r="B8553" t="s">
        <v>8558</v>
      </c>
      <c r="C8553" t="s">
        <v>22715</v>
      </c>
      <c r="D8553" t="s">
        <v>18471</v>
      </c>
      <c r="E8553" s="1">
        <v>45012</v>
      </c>
      <c r="F8553" t="s">
        <v>29439</v>
      </c>
      <c r="G8553">
        <v>34833944</v>
      </c>
      <c r="H8553" s="4">
        <f t="shared" si="133"/>
        <v>432</v>
      </c>
      <c r="I8553">
        <v>2023</v>
      </c>
      <c r="J8553" s="1">
        <v>45443</v>
      </c>
    </row>
    <row r="8554" spans="1:10" x14ac:dyDescent="0.25">
      <c r="A8554" t="s">
        <v>32307</v>
      </c>
      <c r="B8554" t="s">
        <v>8559</v>
      </c>
      <c r="C8554" t="s">
        <v>22715</v>
      </c>
      <c r="D8554" t="s">
        <v>18471</v>
      </c>
      <c r="E8554" s="1">
        <v>45012</v>
      </c>
      <c r="F8554" t="s">
        <v>27133</v>
      </c>
      <c r="G8554">
        <v>45906960</v>
      </c>
      <c r="H8554" s="4">
        <f t="shared" si="133"/>
        <v>569</v>
      </c>
      <c r="I8554">
        <v>2023</v>
      </c>
      <c r="J8554" s="1">
        <v>45580</v>
      </c>
    </row>
    <row r="8555" spans="1:10" x14ac:dyDescent="0.25">
      <c r="A8555" t="s">
        <v>32307</v>
      </c>
      <c r="B8555" t="s">
        <v>8560</v>
      </c>
      <c r="C8555" t="s">
        <v>22715</v>
      </c>
      <c r="D8555" t="s">
        <v>18471</v>
      </c>
      <c r="E8555" s="1">
        <v>45012</v>
      </c>
      <c r="F8555" t="s">
        <v>29440</v>
      </c>
      <c r="G8555">
        <v>46120028</v>
      </c>
      <c r="H8555" s="4">
        <f t="shared" si="133"/>
        <v>569</v>
      </c>
      <c r="I8555">
        <v>2023</v>
      </c>
      <c r="J8555" s="1">
        <v>45580</v>
      </c>
    </row>
    <row r="8556" spans="1:10" x14ac:dyDescent="0.25">
      <c r="A8556" t="s">
        <v>32307</v>
      </c>
      <c r="B8556" t="s">
        <v>8561</v>
      </c>
      <c r="C8556" t="s">
        <v>22715</v>
      </c>
      <c r="D8556" t="s">
        <v>18471</v>
      </c>
      <c r="E8556" s="1">
        <v>45012</v>
      </c>
      <c r="F8556" t="s">
        <v>27127</v>
      </c>
      <c r="G8556">
        <v>45906960</v>
      </c>
      <c r="H8556" s="4">
        <f t="shared" si="133"/>
        <v>569</v>
      </c>
      <c r="I8556">
        <v>2023</v>
      </c>
      <c r="J8556" s="1">
        <v>45580</v>
      </c>
    </row>
    <row r="8557" spans="1:10" x14ac:dyDescent="0.25">
      <c r="A8557" t="s">
        <v>32307</v>
      </c>
      <c r="B8557" t="s">
        <v>8562</v>
      </c>
      <c r="C8557" t="s">
        <v>22715</v>
      </c>
      <c r="D8557" t="s">
        <v>18471</v>
      </c>
      <c r="E8557" s="1">
        <v>45012</v>
      </c>
      <c r="F8557" t="s">
        <v>27217</v>
      </c>
      <c r="G8557">
        <v>46120028</v>
      </c>
      <c r="H8557" s="4">
        <f t="shared" si="133"/>
        <v>569</v>
      </c>
      <c r="I8557">
        <v>2023</v>
      </c>
      <c r="J8557" s="1">
        <v>45580</v>
      </c>
    </row>
    <row r="8558" spans="1:10" x14ac:dyDescent="0.25">
      <c r="A8558" t="s">
        <v>32307</v>
      </c>
      <c r="B8558" t="s">
        <v>8563</v>
      </c>
      <c r="C8558" t="s">
        <v>22715</v>
      </c>
      <c r="D8558" t="s">
        <v>18471</v>
      </c>
      <c r="E8558" s="1">
        <v>45012</v>
      </c>
      <c r="F8558" t="s">
        <v>27111</v>
      </c>
      <c r="G8558">
        <v>46134400</v>
      </c>
      <c r="H8558" s="4">
        <f t="shared" si="133"/>
        <v>569</v>
      </c>
      <c r="I8558">
        <v>2023</v>
      </c>
      <c r="J8558" s="1">
        <v>45580</v>
      </c>
    </row>
    <row r="8559" spans="1:10" x14ac:dyDescent="0.25">
      <c r="A8559" t="s">
        <v>32307</v>
      </c>
      <c r="B8559" t="s">
        <v>8564</v>
      </c>
      <c r="C8559" t="s">
        <v>22715</v>
      </c>
      <c r="D8559" t="s">
        <v>18471</v>
      </c>
      <c r="E8559" s="1">
        <v>45012</v>
      </c>
      <c r="F8559" t="s">
        <v>27195</v>
      </c>
      <c r="G8559">
        <v>45906960</v>
      </c>
      <c r="H8559" s="4">
        <f t="shared" si="133"/>
        <v>569</v>
      </c>
      <c r="I8559">
        <v>2023</v>
      </c>
      <c r="J8559" s="1">
        <v>45580</v>
      </c>
    </row>
    <row r="8560" spans="1:10" x14ac:dyDescent="0.25">
      <c r="A8560" t="s">
        <v>32307</v>
      </c>
      <c r="B8560" t="s">
        <v>8565</v>
      </c>
      <c r="C8560" t="s">
        <v>22715</v>
      </c>
      <c r="D8560" t="s">
        <v>18471</v>
      </c>
      <c r="E8560" s="1">
        <v>45012</v>
      </c>
      <c r="F8560" t="s">
        <v>29441</v>
      </c>
      <c r="G8560">
        <v>20288580</v>
      </c>
      <c r="H8560" s="4">
        <f t="shared" si="133"/>
        <v>251</v>
      </c>
      <c r="I8560">
        <v>2023</v>
      </c>
      <c r="J8560" s="1">
        <v>45262</v>
      </c>
    </row>
    <row r="8561" spans="1:10" x14ac:dyDescent="0.25">
      <c r="A8561" t="s">
        <v>32307</v>
      </c>
      <c r="B8561" t="s">
        <v>8566</v>
      </c>
      <c r="C8561" t="s">
        <v>22715</v>
      </c>
      <c r="D8561" t="s">
        <v>18471</v>
      </c>
      <c r="E8561" s="1">
        <v>45012</v>
      </c>
      <c r="F8561" t="s">
        <v>27159</v>
      </c>
      <c r="G8561">
        <v>46384400</v>
      </c>
      <c r="H8561" s="4">
        <f t="shared" si="133"/>
        <v>569</v>
      </c>
      <c r="I8561">
        <v>2023</v>
      </c>
      <c r="J8561" s="1">
        <v>45580</v>
      </c>
    </row>
    <row r="8562" spans="1:10" x14ac:dyDescent="0.25">
      <c r="A8562" t="s">
        <v>32307</v>
      </c>
      <c r="B8562" t="s">
        <v>8567</v>
      </c>
      <c r="C8562" t="s">
        <v>22715</v>
      </c>
      <c r="D8562" t="s">
        <v>18471</v>
      </c>
      <c r="E8562" s="1">
        <v>45012</v>
      </c>
      <c r="F8562" t="s">
        <v>29442</v>
      </c>
      <c r="G8562">
        <v>34833944</v>
      </c>
      <c r="H8562" s="4">
        <f t="shared" si="133"/>
        <v>432</v>
      </c>
      <c r="I8562">
        <v>2023</v>
      </c>
      <c r="J8562" s="1">
        <v>45443</v>
      </c>
    </row>
    <row r="8563" spans="1:10" x14ac:dyDescent="0.25">
      <c r="A8563" t="s">
        <v>32307</v>
      </c>
      <c r="B8563" t="s">
        <v>8568</v>
      </c>
      <c r="C8563" t="s">
        <v>22715</v>
      </c>
      <c r="D8563" t="s">
        <v>18471</v>
      </c>
      <c r="E8563" s="1">
        <v>45012</v>
      </c>
      <c r="F8563" t="s">
        <v>29443</v>
      </c>
      <c r="G8563">
        <v>13224908</v>
      </c>
      <c r="H8563" s="4">
        <f t="shared" si="133"/>
        <v>127</v>
      </c>
      <c r="I8563">
        <v>2023</v>
      </c>
      <c r="J8563" s="1">
        <v>45138</v>
      </c>
    </row>
    <row r="8564" spans="1:10" x14ac:dyDescent="0.25">
      <c r="A8564" t="s">
        <v>32307</v>
      </c>
      <c r="B8564" t="s">
        <v>8569</v>
      </c>
      <c r="C8564" t="s">
        <v>22715</v>
      </c>
      <c r="D8564" t="s">
        <v>18471</v>
      </c>
      <c r="E8564" s="1">
        <v>45012</v>
      </c>
      <c r="F8564" t="s">
        <v>29444</v>
      </c>
      <c r="G8564">
        <v>50373324</v>
      </c>
      <c r="H8564" s="4">
        <f t="shared" si="133"/>
        <v>569</v>
      </c>
      <c r="I8564">
        <v>2023</v>
      </c>
      <c r="J8564" s="1">
        <v>45580</v>
      </c>
    </row>
    <row r="8565" spans="1:10" x14ac:dyDescent="0.25">
      <c r="A8565" t="s">
        <v>32307</v>
      </c>
      <c r="B8565" t="s">
        <v>8570</v>
      </c>
      <c r="C8565" t="s">
        <v>22715</v>
      </c>
      <c r="D8565" t="s">
        <v>18471</v>
      </c>
      <c r="E8565" s="1">
        <v>45012</v>
      </c>
      <c r="F8565" t="s">
        <v>27200</v>
      </c>
      <c r="G8565">
        <v>45906960</v>
      </c>
      <c r="H8565" s="4">
        <f t="shared" si="133"/>
        <v>569</v>
      </c>
      <c r="I8565">
        <v>2023</v>
      </c>
      <c r="J8565" s="1">
        <v>45580</v>
      </c>
    </row>
    <row r="8566" spans="1:10" x14ac:dyDescent="0.25">
      <c r="A8566" t="s">
        <v>32307</v>
      </c>
      <c r="B8566" t="s">
        <v>8571</v>
      </c>
      <c r="C8566" t="s">
        <v>22715</v>
      </c>
      <c r="D8566" t="s">
        <v>18471</v>
      </c>
      <c r="E8566" s="1">
        <v>45012</v>
      </c>
      <c r="F8566" t="s">
        <v>27161</v>
      </c>
      <c r="G8566">
        <v>45906960</v>
      </c>
      <c r="H8566" s="4">
        <f t="shared" si="133"/>
        <v>569</v>
      </c>
      <c r="I8566">
        <v>2023</v>
      </c>
      <c r="J8566" s="1">
        <v>45580</v>
      </c>
    </row>
    <row r="8567" spans="1:10" x14ac:dyDescent="0.25">
      <c r="A8567" t="s">
        <v>32307</v>
      </c>
      <c r="B8567" t="s">
        <v>8572</v>
      </c>
      <c r="C8567" t="s">
        <v>22717</v>
      </c>
      <c r="D8567" t="s">
        <v>18472</v>
      </c>
      <c r="E8567" s="1">
        <v>45012</v>
      </c>
      <c r="F8567" t="s">
        <v>32273</v>
      </c>
      <c r="G8567">
        <v>51628527</v>
      </c>
      <c r="H8567" s="4">
        <f t="shared" si="133"/>
        <v>569</v>
      </c>
      <c r="I8567">
        <v>2023</v>
      </c>
      <c r="J8567" s="1">
        <v>45580</v>
      </c>
    </row>
    <row r="8568" spans="1:10" x14ac:dyDescent="0.25">
      <c r="A8568" t="s">
        <v>32307</v>
      </c>
      <c r="B8568" t="s">
        <v>8573</v>
      </c>
      <c r="C8568" t="s">
        <v>22717</v>
      </c>
      <c r="D8568" t="s">
        <v>18471</v>
      </c>
      <c r="E8568" s="1">
        <v>45012</v>
      </c>
      <c r="F8568" t="s">
        <v>26621</v>
      </c>
      <c r="G8568">
        <v>44875632</v>
      </c>
      <c r="H8568" s="4">
        <f t="shared" si="133"/>
        <v>508</v>
      </c>
      <c r="I8568">
        <v>2023</v>
      </c>
      <c r="J8568" s="1">
        <v>45519</v>
      </c>
    </row>
    <row r="8569" spans="1:10" x14ac:dyDescent="0.25">
      <c r="A8569" t="s">
        <v>32307</v>
      </c>
      <c r="B8569" t="s">
        <v>8574</v>
      </c>
      <c r="C8569" t="s">
        <v>22753</v>
      </c>
      <c r="D8569" t="s">
        <v>18470</v>
      </c>
      <c r="E8569" s="1">
        <v>45012</v>
      </c>
      <c r="F8569" t="s">
        <v>26301</v>
      </c>
      <c r="G8569">
        <v>136576110</v>
      </c>
      <c r="H8569" s="4">
        <f t="shared" si="133"/>
        <v>646</v>
      </c>
      <c r="I8569">
        <v>2023</v>
      </c>
      <c r="J8569" s="1">
        <v>45657</v>
      </c>
    </row>
    <row r="8570" spans="1:10" x14ac:dyDescent="0.25">
      <c r="A8570" t="s">
        <v>32307</v>
      </c>
      <c r="B8570" t="s">
        <v>8575</v>
      </c>
      <c r="C8570" t="s">
        <v>22710</v>
      </c>
      <c r="D8570" t="s">
        <v>18466</v>
      </c>
      <c r="E8570" s="1">
        <v>45012</v>
      </c>
      <c r="F8570" t="s">
        <v>29445</v>
      </c>
      <c r="G8570">
        <v>91913670</v>
      </c>
      <c r="H8570" s="4">
        <f t="shared" si="133"/>
        <v>558</v>
      </c>
      <c r="I8570">
        <v>2023</v>
      </c>
      <c r="J8570" s="1">
        <v>45569</v>
      </c>
    </row>
    <row r="8571" spans="1:10" x14ac:dyDescent="0.25">
      <c r="A8571" t="s">
        <v>32307</v>
      </c>
      <c r="B8571" t="s">
        <v>8576</v>
      </c>
      <c r="C8571" t="s">
        <v>22710</v>
      </c>
      <c r="D8571" t="s">
        <v>18466</v>
      </c>
      <c r="E8571" s="1">
        <v>45012</v>
      </c>
      <c r="F8571" t="s">
        <v>26307</v>
      </c>
      <c r="G8571">
        <v>103525853</v>
      </c>
      <c r="H8571" s="4">
        <f t="shared" si="133"/>
        <v>646</v>
      </c>
      <c r="I8571">
        <v>2023</v>
      </c>
      <c r="J8571" s="1">
        <v>45657</v>
      </c>
    </row>
    <row r="8572" spans="1:10" x14ac:dyDescent="0.25">
      <c r="A8572" t="s">
        <v>32307</v>
      </c>
      <c r="B8572" t="s">
        <v>8577</v>
      </c>
      <c r="C8572" t="s">
        <v>22710</v>
      </c>
      <c r="D8572" t="s">
        <v>18466</v>
      </c>
      <c r="E8572" s="1">
        <v>45012</v>
      </c>
      <c r="F8572" t="s">
        <v>26308</v>
      </c>
      <c r="G8572">
        <v>104605533</v>
      </c>
      <c r="H8572" s="4">
        <f t="shared" si="133"/>
        <v>646</v>
      </c>
      <c r="I8572">
        <v>2023</v>
      </c>
      <c r="J8572" s="1">
        <v>45657</v>
      </c>
    </row>
    <row r="8573" spans="1:10" x14ac:dyDescent="0.25">
      <c r="A8573" t="s">
        <v>32307</v>
      </c>
      <c r="B8573" t="s">
        <v>8578</v>
      </c>
      <c r="C8573" t="s">
        <v>22728</v>
      </c>
      <c r="D8573" t="s">
        <v>18468</v>
      </c>
      <c r="E8573" s="1">
        <v>45012</v>
      </c>
      <c r="F8573" t="s">
        <v>29446</v>
      </c>
      <c r="G8573">
        <v>65274742</v>
      </c>
      <c r="H8573" s="4">
        <f t="shared" si="133"/>
        <v>432</v>
      </c>
      <c r="I8573">
        <v>2023</v>
      </c>
      <c r="J8573" s="1">
        <v>45443</v>
      </c>
    </row>
    <row r="8574" spans="1:10" x14ac:dyDescent="0.25">
      <c r="A8574" t="s">
        <v>32307</v>
      </c>
      <c r="B8574" t="s">
        <v>8579</v>
      </c>
      <c r="C8574" t="s">
        <v>22727</v>
      </c>
      <c r="D8574" t="s">
        <v>18466</v>
      </c>
      <c r="E8574" s="1">
        <v>45012</v>
      </c>
      <c r="F8574" t="s">
        <v>25987</v>
      </c>
      <c r="G8574">
        <v>84493352</v>
      </c>
      <c r="H8574" s="4">
        <f t="shared" si="133"/>
        <v>646</v>
      </c>
      <c r="I8574">
        <v>2023</v>
      </c>
      <c r="J8574" s="1">
        <v>45657</v>
      </c>
    </row>
    <row r="8575" spans="1:10" x14ac:dyDescent="0.25">
      <c r="A8575" t="s">
        <v>32307</v>
      </c>
      <c r="B8575" t="s">
        <v>8580</v>
      </c>
      <c r="C8575" t="s">
        <v>22727</v>
      </c>
      <c r="D8575" t="s">
        <v>18466</v>
      </c>
      <c r="E8575" s="1">
        <v>45012</v>
      </c>
      <c r="F8575" t="s">
        <v>26313</v>
      </c>
      <c r="G8575">
        <v>97590733</v>
      </c>
      <c r="H8575" s="4">
        <f t="shared" si="133"/>
        <v>646</v>
      </c>
      <c r="I8575">
        <v>2023</v>
      </c>
      <c r="J8575" s="1">
        <v>45657</v>
      </c>
    </row>
    <row r="8576" spans="1:10" x14ac:dyDescent="0.25">
      <c r="A8576" t="s">
        <v>32307</v>
      </c>
      <c r="B8576" t="s">
        <v>8581</v>
      </c>
      <c r="C8576" t="s">
        <v>22721</v>
      </c>
      <c r="D8576" t="s">
        <v>18466</v>
      </c>
      <c r="E8576" s="1">
        <v>45012</v>
      </c>
      <c r="F8576" t="s">
        <v>32274</v>
      </c>
      <c r="G8576">
        <v>109671802</v>
      </c>
      <c r="H8576" s="4">
        <f t="shared" si="133"/>
        <v>646</v>
      </c>
      <c r="I8576">
        <v>2023</v>
      </c>
      <c r="J8576" s="1">
        <v>45657</v>
      </c>
    </row>
    <row r="8577" spans="1:10" x14ac:dyDescent="0.25">
      <c r="A8577" t="s">
        <v>32307</v>
      </c>
      <c r="B8577" t="s">
        <v>8582</v>
      </c>
      <c r="C8577" t="s">
        <v>22721</v>
      </c>
      <c r="D8577" t="s">
        <v>18466</v>
      </c>
      <c r="E8577" s="1">
        <v>45012</v>
      </c>
      <c r="F8577" t="s">
        <v>29447</v>
      </c>
      <c r="G8577">
        <v>43979496</v>
      </c>
      <c r="H8577" s="4">
        <f t="shared" si="133"/>
        <v>269</v>
      </c>
      <c r="I8577">
        <v>2023</v>
      </c>
      <c r="J8577" s="1">
        <v>45280</v>
      </c>
    </row>
    <row r="8578" spans="1:10" x14ac:dyDescent="0.25">
      <c r="A8578" t="s">
        <v>32307</v>
      </c>
      <c r="B8578" t="s">
        <v>8583</v>
      </c>
      <c r="C8578" t="s">
        <v>22721</v>
      </c>
      <c r="D8578" t="s">
        <v>18466</v>
      </c>
      <c r="E8578" s="1">
        <v>45012</v>
      </c>
      <c r="F8578" t="s">
        <v>26319</v>
      </c>
      <c r="G8578">
        <v>87826160</v>
      </c>
      <c r="H8578" s="4">
        <f t="shared" ref="H8578:H8641" si="134">DATEDIF(E8578, J8578, "D") + 1</f>
        <v>646</v>
      </c>
      <c r="I8578">
        <v>2023</v>
      </c>
      <c r="J8578" s="1">
        <v>45657</v>
      </c>
    </row>
    <row r="8579" spans="1:10" x14ac:dyDescent="0.25">
      <c r="A8579" t="s">
        <v>32307</v>
      </c>
      <c r="B8579" t="s">
        <v>8584</v>
      </c>
      <c r="C8579" t="s">
        <v>22721</v>
      </c>
      <c r="D8579" t="s">
        <v>18466</v>
      </c>
      <c r="E8579" s="1">
        <v>45012</v>
      </c>
      <c r="F8579" t="s">
        <v>26320</v>
      </c>
      <c r="G8579">
        <v>101452701</v>
      </c>
      <c r="H8579" s="4">
        <f t="shared" si="134"/>
        <v>646</v>
      </c>
      <c r="I8579">
        <v>2023</v>
      </c>
      <c r="J8579" s="1">
        <v>45657</v>
      </c>
    </row>
    <row r="8580" spans="1:10" x14ac:dyDescent="0.25">
      <c r="A8580" t="s">
        <v>32307</v>
      </c>
      <c r="B8580" t="s">
        <v>8585</v>
      </c>
      <c r="C8580" t="s">
        <v>22761</v>
      </c>
      <c r="D8580" t="s">
        <v>18467</v>
      </c>
      <c r="E8580" s="1">
        <v>45012</v>
      </c>
      <c r="F8580" t="s">
        <v>26302</v>
      </c>
      <c r="G8580">
        <v>119453456</v>
      </c>
      <c r="H8580" s="4">
        <f t="shared" si="134"/>
        <v>646</v>
      </c>
      <c r="I8580">
        <v>2023</v>
      </c>
      <c r="J8580" s="1">
        <v>45657</v>
      </c>
    </row>
    <row r="8581" spans="1:10" x14ac:dyDescent="0.25">
      <c r="A8581" t="s">
        <v>32307</v>
      </c>
      <c r="B8581" t="s">
        <v>8586</v>
      </c>
      <c r="C8581" t="s">
        <v>22711</v>
      </c>
      <c r="D8581" t="s">
        <v>18467</v>
      </c>
      <c r="E8581" s="1">
        <v>45012</v>
      </c>
      <c r="F8581" t="s">
        <v>29448</v>
      </c>
      <c r="G8581">
        <v>75933794</v>
      </c>
      <c r="H8581" s="4">
        <f t="shared" si="134"/>
        <v>432</v>
      </c>
      <c r="I8581">
        <v>2023</v>
      </c>
      <c r="J8581" s="1">
        <v>45443</v>
      </c>
    </row>
    <row r="8582" spans="1:10" x14ac:dyDescent="0.25">
      <c r="A8582" t="s">
        <v>32307</v>
      </c>
      <c r="B8582" t="s">
        <v>8587</v>
      </c>
      <c r="C8582" t="s">
        <v>22711</v>
      </c>
      <c r="D8582" t="s">
        <v>18467</v>
      </c>
      <c r="E8582" s="1">
        <v>45012</v>
      </c>
      <c r="F8582" t="s">
        <v>26113</v>
      </c>
      <c r="G8582">
        <v>87257354</v>
      </c>
      <c r="H8582" s="4">
        <f t="shared" si="134"/>
        <v>508</v>
      </c>
      <c r="I8582">
        <v>2023</v>
      </c>
      <c r="J8582" s="1">
        <v>45519</v>
      </c>
    </row>
    <row r="8583" spans="1:10" x14ac:dyDescent="0.25">
      <c r="A8583" t="s">
        <v>32307</v>
      </c>
      <c r="B8583" t="s">
        <v>8588</v>
      </c>
      <c r="C8583" t="s">
        <v>22744</v>
      </c>
      <c r="D8583" t="s">
        <v>18467</v>
      </c>
      <c r="E8583" s="1">
        <v>45012</v>
      </c>
      <c r="F8583" t="s">
        <v>26304</v>
      </c>
      <c r="G8583">
        <v>117862272</v>
      </c>
      <c r="H8583" s="4">
        <f t="shared" si="134"/>
        <v>646</v>
      </c>
      <c r="I8583">
        <v>2023</v>
      </c>
      <c r="J8583" s="1">
        <v>45657</v>
      </c>
    </row>
    <row r="8584" spans="1:10" x14ac:dyDescent="0.25">
      <c r="A8584" t="s">
        <v>32307</v>
      </c>
      <c r="B8584" t="s">
        <v>8589</v>
      </c>
      <c r="C8584" t="s">
        <v>22744</v>
      </c>
      <c r="D8584" t="s">
        <v>18467</v>
      </c>
      <c r="E8584" s="1">
        <v>45012</v>
      </c>
      <c r="F8584" t="s">
        <v>26305</v>
      </c>
      <c r="G8584">
        <v>115872292</v>
      </c>
      <c r="H8584" s="4">
        <f t="shared" si="134"/>
        <v>646</v>
      </c>
      <c r="I8584">
        <v>2023</v>
      </c>
      <c r="J8584" s="1">
        <v>45657</v>
      </c>
    </row>
    <row r="8585" spans="1:10" x14ac:dyDescent="0.25">
      <c r="A8585" t="s">
        <v>32307</v>
      </c>
      <c r="B8585" t="s">
        <v>8590</v>
      </c>
      <c r="C8585" t="s">
        <v>22711</v>
      </c>
      <c r="D8585" t="s">
        <v>18467</v>
      </c>
      <c r="E8585" s="1">
        <v>45012</v>
      </c>
      <c r="F8585" t="s">
        <v>26303</v>
      </c>
      <c r="G8585">
        <v>116129018</v>
      </c>
      <c r="H8585" s="4">
        <f t="shared" si="134"/>
        <v>646</v>
      </c>
      <c r="I8585">
        <v>2023</v>
      </c>
      <c r="J8585" s="1">
        <v>45657</v>
      </c>
    </row>
    <row r="8586" spans="1:10" x14ac:dyDescent="0.25">
      <c r="A8586" t="s">
        <v>32307</v>
      </c>
      <c r="B8586" t="s">
        <v>8591</v>
      </c>
      <c r="C8586" t="s">
        <v>22715</v>
      </c>
      <c r="D8586" t="s">
        <v>18471</v>
      </c>
      <c r="E8586" s="1">
        <v>45012</v>
      </c>
      <c r="F8586" t="s">
        <v>26323</v>
      </c>
      <c r="G8586">
        <v>52058080</v>
      </c>
      <c r="H8586" s="4">
        <f t="shared" si="134"/>
        <v>646</v>
      </c>
      <c r="I8586">
        <v>2023</v>
      </c>
      <c r="J8586" s="1">
        <v>45657</v>
      </c>
    </row>
    <row r="8587" spans="1:10" x14ac:dyDescent="0.25">
      <c r="A8587" t="s">
        <v>32307</v>
      </c>
      <c r="B8587" t="s">
        <v>8592</v>
      </c>
      <c r="C8587" t="s">
        <v>22716</v>
      </c>
      <c r="D8587" t="s">
        <v>18472</v>
      </c>
      <c r="E8587" s="1">
        <v>45012</v>
      </c>
      <c r="F8587" t="s">
        <v>26335</v>
      </c>
      <c r="G8587">
        <v>25598393</v>
      </c>
      <c r="H8587" s="4">
        <f t="shared" si="134"/>
        <v>326</v>
      </c>
      <c r="I8587">
        <v>2023</v>
      </c>
      <c r="J8587" s="1">
        <v>45337</v>
      </c>
    </row>
    <row r="8588" spans="1:10" x14ac:dyDescent="0.25">
      <c r="A8588" t="s">
        <v>32307</v>
      </c>
      <c r="B8588" t="s">
        <v>8593</v>
      </c>
      <c r="C8588" t="s">
        <v>22716</v>
      </c>
      <c r="D8588" t="s">
        <v>18472</v>
      </c>
      <c r="E8588" s="1">
        <v>45012</v>
      </c>
      <c r="F8588" t="s">
        <v>29449</v>
      </c>
      <c r="G8588">
        <v>38287865</v>
      </c>
      <c r="H8588" s="4">
        <f t="shared" si="134"/>
        <v>432</v>
      </c>
      <c r="I8588">
        <v>2023</v>
      </c>
      <c r="J8588" s="1">
        <v>45443</v>
      </c>
    </row>
    <row r="8589" spans="1:10" x14ac:dyDescent="0.25">
      <c r="A8589" t="s">
        <v>32307</v>
      </c>
      <c r="B8589" t="s">
        <v>8594</v>
      </c>
      <c r="C8589" t="s">
        <v>22716</v>
      </c>
      <c r="D8589" t="s">
        <v>18472</v>
      </c>
      <c r="E8589" s="1">
        <v>45012</v>
      </c>
      <c r="F8589" t="s">
        <v>26333</v>
      </c>
      <c r="G8589">
        <v>58757055</v>
      </c>
      <c r="H8589" s="4">
        <f t="shared" si="134"/>
        <v>646</v>
      </c>
      <c r="I8589">
        <v>2023</v>
      </c>
      <c r="J8589" s="1">
        <v>45657</v>
      </c>
    </row>
    <row r="8590" spans="1:10" x14ac:dyDescent="0.25">
      <c r="A8590" t="s">
        <v>32307</v>
      </c>
      <c r="B8590" t="s">
        <v>8595</v>
      </c>
      <c r="C8590" t="s">
        <v>22716</v>
      </c>
      <c r="D8590" t="s">
        <v>18472</v>
      </c>
      <c r="E8590" s="1">
        <v>45012</v>
      </c>
      <c r="F8590" t="s">
        <v>26329</v>
      </c>
      <c r="G8590">
        <v>61413721</v>
      </c>
      <c r="H8590" s="4">
        <f t="shared" si="134"/>
        <v>646</v>
      </c>
      <c r="I8590">
        <v>2023</v>
      </c>
      <c r="J8590" s="1">
        <v>45657</v>
      </c>
    </row>
    <row r="8591" spans="1:10" x14ac:dyDescent="0.25">
      <c r="A8591" t="s">
        <v>32307</v>
      </c>
      <c r="B8591" t="s">
        <v>8596</v>
      </c>
      <c r="C8591" t="s">
        <v>22716</v>
      </c>
      <c r="D8591" t="s">
        <v>18472</v>
      </c>
      <c r="E8591" s="1">
        <v>45012</v>
      </c>
      <c r="F8591" t="s">
        <v>32275</v>
      </c>
      <c r="G8591">
        <v>19293106</v>
      </c>
      <c r="H8591" s="4">
        <f t="shared" si="134"/>
        <v>221</v>
      </c>
      <c r="I8591">
        <v>2023</v>
      </c>
      <c r="J8591" s="1">
        <v>45232</v>
      </c>
    </row>
    <row r="8592" spans="1:10" x14ac:dyDescent="0.25">
      <c r="A8592" t="s">
        <v>32307</v>
      </c>
      <c r="B8592" t="s">
        <v>8597</v>
      </c>
      <c r="C8592" t="s">
        <v>22716</v>
      </c>
      <c r="D8592" t="s">
        <v>18472</v>
      </c>
      <c r="E8592" s="1">
        <v>45012</v>
      </c>
      <c r="F8592" t="s">
        <v>26334</v>
      </c>
      <c r="G8592">
        <v>61080616</v>
      </c>
      <c r="H8592" s="4">
        <f t="shared" si="134"/>
        <v>646</v>
      </c>
      <c r="I8592">
        <v>2023</v>
      </c>
      <c r="J8592" s="1">
        <v>45657</v>
      </c>
    </row>
    <row r="8593" spans="1:10" x14ac:dyDescent="0.25">
      <c r="A8593" t="s">
        <v>32307</v>
      </c>
      <c r="B8593" t="s">
        <v>8598</v>
      </c>
      <c r="C8593" t="s">
        <v>22716</v>
      </c>
      <c r="D8593" t="s">
        <v>18472</v>
      </c>
      <c r="E8593" s="1">
        <v>45012</v>
      </c>
      <c r="F8593" t="s">
        <v>29450</v>
      </c>
      <c r="G8593">
        <v>39523874</v>
      </c>
      <c r="H8593" s="4">
        <f t="shared" si="134"/>
        <v>432</v>
      </c>
      <c r="I8593">
        <v>2023</v>
      </c>
      <c r="J8593" s="1">
        <v>45443</v>
      </c>
    </row>
    <row r="8594" spans="1:10" x14ac:dyDescent="0.25">
      <c r="A8594" t="s">
        <v>32307</v>
      </c>
      <c r="B8594" t="s">
        <v>8599</v>
      </c>
      <c r="C8594" t="s">
        <v>22718</v>
      </c>
      <c r="D8594" t="s">
        <v>18473</v>
      </c>
      <c r="E8594" s="1">
        <v>45012</v>
      </c>
      <c r="F8594" t="s">
        <v>26345</v>
      </c>
      <c r="G8594">
        <v>34376872</v>
      </c>
      <c r="H8594" s="4">
        <f t="shared" si="134"/>
        <v>569</v>
      </c>
      <c r="I8594">
        <v>2023</v>
      </c>
      <c r="J8594" s="1">
        <v>45580</v>
      </c>
    </row>
    <row r="8595" spans="1:10" x14ac:dyDescent="0.25">
      <c r="A8595" t="s">
        <v>32307</v>
      </c>
      <c r="B8595" t="s">
        <v>8600</v>
      </c>
      <c r="C8595" t="s">
        <v>22718</v>
      </c>
      <c r="D8595" t="s">
        <v>18473</v>
      </c>
      <c r="E8595" s="1">
        <v>45012</v>
      </c>
      <c r="F8595" t="s">
        <v>26450</v>
      </c>
      <c r="G8595">
        <v>42825336</v>
      </c>
      <c r="H8595" s="4">
        <f t="shared" si="134"/>
        <v>646</v>
      </c>
      <c r="I8595">
        <v>2023</v>
      </c>
      <c r="J8595" s="1">
        <v>45657</v>
      </c>
    </row>
    <row r="8596" spans="1:10" x14ac:dyDescent="0.25">
      <c r="A8596" t="s">
        <v>32307</v>
      </c>
      <c r="B8596" t="s">
        <v>8601</v>
      </c>
      <c r="C8596" t="s">
        <v>22718</v>
      </c>
      <c r="D8596" t="s">
        <v>18473</v>
      </c>
      <c r="E8596" s="1">
        <v>45012</v>
      </c>
      <c r="F8596" t="s">
        <v>29451</v>
      </c>
      <c r="G8596">
        <v>37716308</v>
      </c>
      <c r="H8596" s="4">
        <f t="shared" si="134"/>
        <v>569</v>
      </c>
      <c r="I8596">
        <v>2023</v>
      </c>
      <c r="J8596" s="1">
        <v>45580</v>
      </c>
    </row>
    <row r="8597" spans="1:10" x14ac:dyDescent="0.25">
      <c r="A8597" t="s">
        <v>32307</v>
      </c>
      <c r="B8597" t="s">
        <v>8602</v>
      </c>
      <c r="C8597" t="s">
        <v>22718</v>
      </c>
      <c r="D8597" t="s">
        <v>18473</v>
      </c>
      <c r="E8597" s="1">
        <v>45012</v>
      </c>
      <c r="F8597" t="s">
        <v>29452</v>
      </c>
      <c r="G8597">
        <v>19674824</v>
      </c>
      <c r="H8597" s="4">
        <f t="shared" si="134"/>
        <v>326</v>
      </c>
      <c r="I8597">
        <v>2023</v>
      </c>
      <c r="J8597" s="1">
        <v>45337</v>
      </c>
    </row>
    <row r="8598" spans="1:10" x14ac:dyDescent="0.25">
      <c r="A8598" t="s">
        <v>32307</v>
      </c>
      <c r="B8598" t="s">
        <v>8603</v>
      </c>
      <c r="C8598" t="s">
        <v>22762</v>
      </c>
      <c r="D8598" t="s">
        <v>18475</v>
      </c>
      <c r="E8598" s="1">
        <v>45012</v>
      </c>
      <c r="F8598" t="s">
        <v>26454</v>
      </c>
      <c r="G8598">
        <v>51182831</v>
      </c>
      <c r="H8598" s="4">
        <f t="shared" si="134"/>
        <v>646</v>
      </c>
      <c r="I8598">
        <v>2023</v>
      </c>
      <c r="J8598" s="1">
        <v>45657</v>
      </c>
    </row>
    <row r="8599" spans="1:10" x14ac:dyDescent="0.25">
      <c r="A8599" t="s">
        <v>32307</v>
      </c>
      <c r="B8599" t="s">
        <v>8604</v>
      </c>
      <c r="C8599" t="s">
        <v>22762</v>
      </c>
      <c r="D8599" t="s">
        <v>18475</v>
      </c>
      <c r="E8599" s="1">
        <v>45012</v>
      </c>
      <c r="F8599" t="s">
        <v>29453</v>
      </c>
      <c r="G8599">
        <v>47554259</v>
      </c>
      <c r="H8599" s="4">
        <f t="shared" si="134"/>
        <v>585</v>
      </c>
      <c r="I8599">
        <v>2023</v>
      </c>
      <c r="J8599" s="1">
        <v>45596</v>
      </c>
    </row>
    <row r="8600" spans="1:10" x14ac:dyDescent="0.25">
      <c r="A8600" t="s">
        <v>32307</v>
      </c>
      <c r="B8600" t="s">
        <v>8605</v>
      </c>
      <c r="C8600" t="s">
        <v>22762</v>
      </c>
      <c r="D8600" t="s">
        <v>18475</v>
      </c>
      <c r="E8600" s="1">
        <v>45012</v>
      </c>
      <c r="F8600" t="s">
        <v>29454</v>
      </c>
      <c r="G8600">
        <v>39086591</v>
      </c>
      <c r="H8600" s="4">
        <f t="shared" si="134"/>
        <v>493</v>
      </c>
      <c r="I8600">
        <v>2023</v>
      </c>
      <c r="J8600" s="1">
        <v>45504</v>
      </c>
    </row>
    <row r="8601" spans="1:10" x14ac:dyDescent="0.25">
      <c r="A8601" t="s">
        <v>32307</v>
      </c>
      <c r="B8601" t="s">
        <v>8606</v>
      </c>
      <c r="C8601" t="s">
        <v>22762</v>
      </c>
      <c r="D8601" t="s">
        <v>18475</v>
      </c>
      <c r="E8601" s="1">
        <v>45012</v>
      </c>
      <c r="F8601" t="s">
        <v>29455</v>
      </c>
      <c r="G8601">
        <v>23757189</v>
      </c>
      <c r="H8601" s="4">
        <f t="shared" si="134"/>
        <v>326</v>
      </c>
      <c r="I8601">
        <v>2023</v>
      </c>
      <c r="J8601" s="1">
        <v>45337</v>
      </c>
    </row>
    <row r="8602" spans="1:10" x14ac:dyDescent="0.25">
      <c r="A8602" t="s">
        <v>32307</v>
      </c>
      <c r="B8602" t="s">
        <v>8607</v>
      </c>
      <c r="C8602" t="s">
        <v>22762</v>
      </c>
      <c r="D8602" t="s">
        <v>18475</v>
      </c>
      <c r="E8602" s="1">
        <v>45012</v>
      </c>
      <c r="F8602" t="s">
        <v>29456</v>
      </c>
      <c r="G8602">
        <v>42716163</v>
      </c>
      <c r="H8602" s="4">
        <f t="shared" si="134"/>
        <v>524</v>
      </c>
      <c r="I8602">
        <v>2023</v>
      </c>
      <c r="J8602" s="1">
        <v>45535</v>
      </c>
    </row>
    <row r="8603" spans="1:10" x14ac:dyDescent="0.25">
      <c r="A8603" t="s">
        <v>32307</v>
      </c>
      <c r="B8603" t="s">
        <v>8608</v>
      </c>
      <c r="C8603" t="s">
        <v>22762</v>
      </c>
      <c r="D8603" t="s">
        <v>18475</v>
      </c>
      <c r="E8603" s="1">
        <v>45012</v>
      </c>
      <c r="F8603" t="s">
        <v>26455</v>
      </c>
      <c r="G8603">
        <v>51182831</v>
      </c>
      <c r="H8603" s="4">
        <f t="shared" si="134"/>
        <v>646</v>
      </c>
      <c r="I8603">
        <v>2023</v>
      </c>
      <c r="J8603" s="1">
        <v>45657</v>
      </c>
    </row>
    <row r="8604" spans="1:10" x14ac:dyDescent="0.25">
      <c r="A8604" t="s">
        <v>32307</v>
      </c>
      <c r="B8604" t="s">
        <v>8609</v>
      </c>
      <c r="C8604" t="s">
        <v>22763</v>
      </c>
      <c r="D8604" t="s">
        <v>18468</v>
      </c>
      <c r="E8604" s="1">
        <v>45012</v>
      </c>
      <c r="F8604" t="s">
        <v>26256</v>
      </c>
      <c r="G8604">
        <v>97567190</v>
      </c>
      <c r="H8604" s="4">
        <f t="shared" si="134"/>
        <v>646</v>
      </c>
      <c r="I8604">
        <v>2023</v>
      </c>
      <c r="J8604" s="1">
        <v>45657</v>
      </c>
    </row>
    <row r="8605" spans="1:10" x14ac:dyDescent="0.25">
      <c r="A8605" t="s">
        <v>32307</v>
      </c>
      <c r="B8605" t="s">
        <v>8610</v>
      </c>
      <c r="C8605" t="s">
        <v>22763</v>
      </c>
      <c r="D8605" t="s">
        <v>18468</v>
      </c>
      <c r="E8605" s="1">
        <v>45012</v>
      </c>
      <c r="F8605" t="s">
        <v>26257</v>
      </c>
      <c r="G8605">
        <v>97567190</v>
      </c>
      <c r="H8605" s="4">
        <f t="shared" si="134"/>
        <v>646</v>
      </c>
      <c r="I8605">
        <v>2023</v>
      </c>
      <c r="J8605" s="1">
        <v>45657</v>
      </c>
    </row>
    <row r="8606" spans="1:10" x14ac:dyDescent="0.25">
      <c r="A8606" t="s">
        <v>32307</v>
      </c>
      <c r="B8606" t="s">
        <v>8611</v>
      </c>
      <c r="C8606" t="s">
        <v>22710</v>
      </c>
      <c r="D8606" t="s">
        <v>18468</v>
      </c>
      <c r="E8606" s="1">
        <v>45012</v>
      </c>
      <c r="F8606" t="s">
        <v>26258</v>
      </c>
      <c r="G8606">
        <v>97567190</v>
      </c>
      <c r="H8606" s="4">
        <f t="shared" si="134"/>
        <v>646</v>
      </c>
      <c r="I8606">
        <v>2023</v>
      </c>
      <c r="J8606" s="1">
        <v>45657</v>
      </c>
    </row>
    <row r="8607" spans="1:10" x14ac:dyDescent="0.25">
      <c r="A8607" t="s">
        <v>32307</v>
      </c>
      <c r="B8607" t="s">
        <v>8612</v>
      </c>
      <c r="C8607" t="s">
        <v>22710</v>
      </c>
      <c r="D8607" t="s">
        <v>18468</v>
      </c>
      <c r="E8607" s="1">
        <v>45012</v>
      </c>
      <c r="F8607" t="s">
        <v>26277</v>
      </c>
      <c r="G8607">
        <v>97567190</v>
      </c>
      <c r="H8607" s="4">
        <f t="shared" si="134"/>
        <v>646</v>
      </c>
      <c r="I8607">
        <v>2023</v>
      </c>
      <c r="J8607" s="1">
        <v>45657</v>
      </c>
    </row>
    <row r="8608" spans="1:10" x14ac:dyDescent="0.25">
      <c r="A8608" t="s">
        <v>32307</v>
      </c>
      <c r="B8608" t="s">
        <v>8613</v>
      </c>
      <c r="C8608" t="s">
        <v>22710</v>
      </c>
      <c r="D8608" t="s">
        <v>18468</v>
      </c>
      <c r="E8608" s="1">
        <v>45012</v>
      </c>
      <c r="F8608" t="s">
        <v>26391</v>
      </c>
      <c r="G8608">
        <v>86517807</v>
      </c>
      <c r="H8608" s="4">
        <f t="shared" si="134"/>
        <v>524</v>
      </c>
      <c r="I8608">
        <v>2023</v>
      </c>
      <c r="J8608" s="1">
        <v>45535</v>
      </c>
    </row>
    <row r="8609" spans="1:10" x14ac:dyDescent="0.25">
      <c r="A8609" t="s">
        <v>32307</v>
      </c>
      <c r="B8609" t="s">
        <v>8614</v>
      </c>
      <c r="C8609" t="s">
        <v>22710</v>
      </c>
      <c r="D8609" t="s">
        <v>18468</v>
      </c>
      <c r="E8609" s="1">
        <v>45012</v>
      </c>
      <c r="F8609" t="s">
        <v>26259</v>
      </c>
      <c r="G8609">
        <v>97567190</v>
      </c>
      <c r="H8609" s="4">
        <f t="shared" si="134"/>
        <v>646</v>
      </c>
      <c r="I8609">
        <v>2023</v>
      </c>
      <c r="J8609" s="1">
        <v>45657</v>
      </c>
    </row>
    <row r="8610" spans="1:10" x14ac:dyDescent="0.25">
      <c r="A8610" t="s">
        <v>32307</v>
      </c>
      <c r="B8610" t="s">
        <v>8615</v>
      </c>
      <c r="C8610" t="s">
        <v>22710</v>
      </c>
      <c r="D8610" t="s">
        <v>18468</v>
      </c>
      <c r="E8610" s="1">
        <v>45012</v>
      </c>
      <c r="F8610" t="s">
        <v>26260</v>
      </c>
      <c r="G8610">
        <v>97567190</v>
      </c>
      <c r="H8610" s="4">
        <f t="shared" si="134"/>
        <v>646</v>
      </c>
      <c r="I8610">
        <v>2023</v>
      </c>
      <c r="J8610" s="1">
        <v>45657</v>
      </c>
    </row>
    <row r="8611" spans="1:10" x14ac:dyDescent="0.25">
      <c r="A8611" t="s">
        <v>32307</v>
      </c>
      <c r="B8611" t="s">
        <v>8616</v>
      </c>
      <c r="C8611" t="s">
        <v>22713</v>
      </c>
      <c r="D8611" t="s">
        <v>18468</v>
      </c>
      <c r="E8611" s="1">
        <v>45012</v>
      </c>
      <c r="F8611" t="s">
        <v>29457</v>
      </c>
      <c r="G8611">
        <v>65274742</v>
      </c>
      <c r="H8611" s="4">
        <f t="shared" si="134"/>
        <v>432</v>
      </c>
      <c r="I8611">
        <v>2023</v>
      </c>
      <c r="J8611" s="1">
        <v>45443</v>
      </c>
    </row>
    <row r="8612" spans="1:10" x14ac:dyDescent="0.25">
      <c r="A8612" t="s">
        <v>32307</v>
      </c>
      <c r="B8612" t="s">
        <v>8617</v>
      </c>
      <c r="C8612" t="s">
        <v>22727</v>
      </c>
      <c r="D8612" t="s">
        <v>18466</v>
      </c>
      <c r="E8612" s="1">
        <v>45012</v>
      </c>
      <c r="F8612" t="s">
        <v>29458</v>
      </c>
      <c r="G8612">
        <v>56035633</v>
      </c>
      <c r="H8612" s="4">
        <f t="shared" si="134"/>
        <v>432</v>
      </c>
      <c r="I8612">
        <v>2023</v>
      </c>
      <c r="J8612" s="1">
        <v>45443</v>
      </c>
    </row>
    <row r="8613" spans="1:10" x14ac:dyDescent="0.25">
      <c r="A8613" t="s">
        <v>32307</v>
      </c>
      <c r="B8613" t="s">
        <v>8618</v>
      </c>
      <c r="C8613" t="s">
        <v>22721</v>
      </c>
      <c r="D8613" t="s">
        <v>18468</v>
      </c>
      <c r="E8613" s="1">
        <v>45012</v>
      </c>
      <c r="F8613" t="s">
        <v>26263</v>
      </c>
      <c r="G8613">
        <v>97567190</v>
      </c>
      <c r="H8613" s="4">
        <f t="shared" si="134"/>
        <v>646</v>
      </c>
      <c r="I8613">
        <v>2023</v>
      </c>
      <c r="J8613" s="1">
        <v>45657</v>
      </c>
    </row>
    <row r="8614" spans="1:10" x14ac:dyDescent="0.25">
      <c r="A8614" t="s">
        <v>32307</v>
      </c>
      <c r="B8614" t="s">
        <v>8619</v>
      </c>
      <c r="C8614" t="s">
        <v>22761</v>
      </c>
      <c r="D8614" t="s">
        <v>18467</v>
      </c>
      <c r="E8614" s="1">
        <v>45012</v>
      </c>
      <c r="F8614" t="s">
        <v>24111</v>
      </c>
      <c r="G8614">
        <v>76189586</v>
      </c>
      <c r="H8614" s="4">
        <f t="shared" si="134"/>
        <v>432</v>
      </c>
      <c r="I8614">
        <v>2023</v>
      </c>
      <c r="J8614" s="1">
        <v>45443</v>
      </c>
    </row>
    <row r="8615" spans="1:10" x14ac:dyDescent="0.25">
      <c r="A8615" t="s">
        <v>32307</v>
      </c>
      <c r="B8615" t="s">
        <v>8620</v>
      </c>
      <c r="C8615" t="s">
        <v>22761</v>
      </c>
      <c r="D8615" t="s">
        <v>18467</v>
      </c>
      <c r="E8615" s="1">
        <v>45012</v>
      </c>
      <c r="F8615" t="s">
        <v>26254</v>
      </c>
      <c r="G8615">
        <v>110571460</v>
      </c>
      <c r="H8615" s="4">
        <f t="shared" si="134"/>
        <v>646</v>
      </c>
      <c r="I8615">
        <v>2023</v>
      </c>
      <c r="J8615" s="1">
        <v>45657</v>
      </c>
    </row>
    <row r="8616" spans="1:10" x14ac:dyDescent="0.25">
      <c r="A8616" t="s">
        <v>32307</v>
      </c>
      <c r="B8616" t="s">
        <v>8621</v>
      </c>
      <c r="C8616" t="s">
        <v>22715</v>
      </c>
      <c r="D8616" t="s">
        <v>18471</v>
      </c>
      <c r="E8616" s="1">
        <v>45012</v>
      </c>
      <c r="F8616" t="s">
        <v>26403</v>
      </c>
      <c r="G8616">
        <v>53020864</v>
      </c>
      <c r="H8616" s="4">
        <f t="shared" si="134"/>
        <v>646</v>
      </c>
      <c r="I8616">
        <v>2023</v>
      </c>
      <c r="J8616" s="1">
        <v>45657</v>
      </c>
    </row>
    <row r="8617" spans="1:10" x14ac:dyDescent="0.25">
      <c r="A8617" t="s">
        <v>32307</v>
      </c>
      <c r="B8617" t="s">
        <v>8622</v>
      </c>
      <c r="C8617" t="s">
        <v>22715</v>
      </c>
      <c r="D8617" t="s">
        <v>18471</v>
      </c>
      <c r="E8617" s="1">
        <v>45012</v>
      </c>
      <c r="F8617" t="s">
        <v>26404</v>
      </c>
      <c r="G8617">
        <v>52651664</v>
      </c>
      <c r="H8617" s="4">
        <f t="shared" si="134"/>
        <v>646</v>
      </c>
      <c r="I8617">
        <v>2023</v>
      </c>
      <c r="J8617" s="1">
        <v>45657</v>
      </c>
    </row>
    <row r="8618" spans="1:10" x14ac:dyDescent="0.25">
      <c r="A8618" t="s">
        <v>32307</v>
      </c>
      <c r="B8618" t="s">
        <v>8623</v>
      </c>
      <c r="C8618" t="s">
        <v>22715</v>
      </c>
      <c r="D8618" t="s">
        <v>18471</v>
      </c>
      <c r="E8618" s="1">
        <v>45012</v>
      </c>
      <c r="F8618" t="s">
        <v>29459</v>
      </c>
      <c r="G8618">
        <v>21662640</v>
      </c>
      <c r="H8618" s="4">
        <f t="shared" si="134"/>
        <v>269</v>
      </c>
      <c r="I8618">
        <v>2023</v>
      </c>
      <c r="J8618" s="1">
        <v>45280</v>
      </c>
    </row>
    <row r="8619" spans="1:10" x14ac:dyDescent="0.25">
      <c r="A8619" t="s">
        <v>32307</v>
      </c>
      <c r="B8619" t="s">
        <v>8624</v>
      </c>
      <c r="C8619" t="s">
        <v>22715</v>
      </c>
      <c r="D8619" t="s">
        <v>18471</v>
      </c>
      <c r="E8619" s="1">
        <v>45012</v>
      </c>
      <c r="F8619" t="s">
        <v>29460</v>
      </c>
      <c r="G8619">
        <v>21662640</v>
      </c>
      <c r="H8619" s="4">
        <f t="shared" si="134"/>
        <v>269</v>
      </c>
      <c r="I8619">
        <v>2023</v>
      </c>
      <c r="J8619" s="1">
        <v>45280</v>
      </c>
    </row>
    <row r="8620" spans="1:10" x14ac:dyDescent="0.25">
      <c r="A8620" t="s">
        <v>32307</v>
      </c>
      <c r="B8620" t="s">
        <v>8625</v>
      </c>
      <c r="C8620" t="s">
        <v>22715</v>
      </c>
      <c r="D8620" t="s">
        <v>18471</v>
      </c>
      <c r="E8620" s="1">
        <v>45012</v>
      </c>
      <c r="F8620" t="s">
        <v>26405</v>
      </c>
      <c r="G8620">
        <v>53675208</v>
      </c>
      <c r="H8620" s="4">
        <f t="shared" si="134"/>
        <v>646</v>
      </c>
      <c r="I8620">
        <v>2023</v>
      </c>
      <c r="J8620" s="1">
        <v>45657</v>
      </c>
    </row>
    <row r="8621" spans="1:10" x14ac:dyDescent="0.25">
      <c r="A8621" t="s">
        <v>32307</v>
      </c>
      <c r="B8621" t="s">
        <v>8626</v>
      </c>
      <c r="C8621" t="s">
        <v>22715</v>
      </c>
      <c r="D8621" t="s">
        <v>18471</v>
      </c>
      <c r="E8621" s="1">
        <v>45012</v>
      </c>
      <c r="F8621" t="s">
        <v>29461</v>
      </c>
      <c r="G8621">
        <v>21662640</v>
      </c>
      <c r="H8621" s="4">
        <f t="shared" si="134"/>
        <v>269</v>
      </c>
      <c r="I8621">
        <v>2023</v>
      </c>
      <c r="J8621" s="1">
        <v>45280</v>
      </c>
    </row>
    <row r="8622" spans="1:10" x14ac:dyDescent="0.25">
      <c r="A8622" t="s">
        <v>32307</v>
      </c>
      <c r="B8622" t="s">
        <v>8627</v>
      </c>
      <c r="C8622" t="s">
        <v>22715</v>
      </c>
      <c r="D8622" t="s">
        <v>18471</v>
      </c>
      <c r="E8622" s="1">
        <v>45012</v>
      </c>
      <c r="F8622" t="s">
        <v>26406</v>
      </c>
      <c r="G8622">
        <v>52272032</v>
      </c>
      <c r="H8622" s="4">
        <f t="shared" si="134"/>
        <v>646</v>
      </c>
      <c r="I8622">
        <v>2023</v>
      </c>
      <c r="J8622" s="1">
        <v>45657</v>
      </c>
    </row>
    <row r="8623" spans="1:10" x14ac:dyDescent="0.25">
      <c r="A8623" t="s">
        <v>32307</v>
      </c>
      <c r="B8623" t="s">
        <v>8628</v>
      </c>
      <c r="C8623" t="s">
        <v>22715</v>
      </c>
      <c r="D8623" t="s">
        <v>18471</v>
      </c>
      <c r="E8623" s="1">
        <v>45012</v>
      </c>
      <c r="F8623" t="s">
        <v>26407</v>
      </c>
      <c r="G8623">
        <v>53020864</v>
      </c>
      <c r="H8623" s="4">
        <f t="shared" si="134"/>
        <v>646</v>
      </c>
      <c r="I8623">
        <v>2023</v>
      </c>
      <c r="J8623" s="1">
        <v>45657</v>
      </c>
    </row>
    <row r="8624" spans="1:10" x14ac:dyDescent="0.25">
      <c r="A8624" t="s">
        <v>32307</v>
      </c>
      <c r="B8624" t="s">
        <v>8629</v>
      </c>
      <c r="C8624" t="s">
        <v>22715</v>
      </c>
      <c r="D8624" t="s">
        <v>18471</v>
      </c>
      <c r="E8624" s="1">
        <v>45012</v>
      </c>
      <c r="F8624" t="s">
        <v>29462</v>
      </c>
      <c r="G8624">
        <v>21662640</v>
      </c>
      <c r="H8624" s="4">
        <f t="shared" si="134"/>
        <v>269</v>
      </c>
      <c r="I8624">
        <v>2023</v>
      </c>
      <c r="J8624" s="1">
        <v>45280</v>
      </c>
    </row>
    <row r="8625" spans="1:10" x14ac:dyDescent="0.25">
      <c r="A8625" t="s">
        <v>32307</v>
      </c>
      <c r="B8625" t="s">
        <v>8630</v>
      </c>
      <c r="C8625" t="s">
        <v>22715</v>
      </c>
      <c r="D8625" t="s">
        <v>18471</v>
      </c>
      <c r="E8625" s="1">
        <v>45012</v>
      </c>
      <c r="F8625" t="s">
        <v>29463</v>
      </c>
      <c r="G8625">
        <v>21662640</v>
      </c>
      <c r="H8625" s="4">
        <f t="shared" si="134"/>
        <v>269</v>
      </c>
      <c r="I8625">
        <v>2023</v>
      </c>
      <c r="J8625" s="1">
        <v>45280</v>
      </c>
    </row>
    <row r="8626" spans="1:10" x14ac:dyDescent="0.25">
      <c r="A8626" t="s">
        <v>32307</v>
      </c>
      <c r="B8626" t="s">
        <v>8631</v>
      </c>
      <c r="C8626" t="s">
        <v>22715</v>
      </c>
      <c r="D8626" t="s">
        <v>18471</v>
      </c>
      <c r="E8626" s="1">
        <v>45012</v>
      </c>
      <c r="F8626" t="s">
        <v>26408</v>
      </c>
      <c r="G8626">
        <v>53314164</v>
      </c>
      <c r="H8626" s="4">
        <f t="shared" si="134"/>
        <v>646</v>
      </c>
      <c r="I8626">
        <v>2023</v>
      </c>
      <c r="J8626" s="1">
        <v>45657</v>
      </c>
    </row>
    <row r="8627" spans="1:10" x14ac:dyDescent="0.25">
      <c r="A8627" t="s">
        <v>32307</v>
      </c>
      <c r="B8627" t="s">
        <v>8632</v>
      </c>
      <c r="C8627" t="s">
        <v>22715</v>
      </c>
      <c r="D8627" t="s">
        <v>18471</v>
      </c>
      <c r="E8627" s="1">
        <v>45012</v>
      </c>
      <c r="F8627" t="s">
        <v>26409</v>
      </c>
      <c r="G8627">
        <v>52919104</v>
      </c>
      <c r="H8627" s="4">
        <f t="shared" si="134"/>
        <v>646</v>
      </c>
      <c r="I8627">
        <v>2023</v>
      </c>
      <c r="J8627" s="1">
        <v>45657</v>
      </c>
    </row>
    <row r="8628" spans="1:10" x14ac:dyDescent="0.25">
      <c r="A8628" t="s">
        <v>32307</v>
      </c>
      <c r="B8628" t="s">
        <v>8633</v>
      </c>
      <c r="C8628" t="s">
        <v>22715</v>
      </c>
      <c r="D8628" t="s">
        <v>18471</v>
      </c>
      <c r="E8628" s="1">
        <v>45012</v>
      </c>
      <c r="F8628" t="s">
        <v>24059</v>
      </c>
      <c r="G8628">
        <v>26784000</v>
      </c>
      <c r="H8628" s="4">
        <f t="shared" si="134"/>
        <v>432</v>
      </c>
      <c r="I8628">
        <v>2023</v>
      </c>
      <c r="J8628" s="1">
        <v>45443</v>
      </c>
    </row>
    <row r="8629" spans="1:10" x14ac:dyDescent="0.25">
      <c r="A8629" t="s">
        <v>32307</v>
      </c>
      <c r="B8629" t="s">
        <v>8634</v>
      </c>
      <c r="C8629" t="s">
        <v>22715</v>
      </c>
      <c r="D8629" t="s">
        <v>18471</v>
      </c>
      <c r="E8629" s="1">
        <v>45012</v>
      </c>
      <c r="F8629" t="s">
        <v>26780</v>
      </c>
      <c r="G8629">
        <v>55508688</v>
      </c>
      <c r="H8629" s="4">
        <f t="shared" si="134"/>
        <v>646</v>
      </c>
      <c r="I8629">
        <v>2023</v>
      </c>
      <c r="J8629" s="1">
        <v>45657</v>
      </c>
    </row>
    <row r="8630" spans="1:10" x14ac:dyDescent="0.25">
      <c r="A8630" t="s">
        <v>32307</v>
      </c>
      <c r="B8630" t="s">
        <v>8635</v>
      </c>
      <c r="C8630" t="s">
        <v>22715</v>
      </c>
      <c r="D8630" t="s">
        <v>18471</v>
      </c>
      <c r="E8630" s="1">
        <v>45012</v>
      </c>
      <c r="F8630" t="s">
        <v>29464</v>
      </c>
      <c r="G8630">
        <v>55508688</v>
      </c>
      <c r="H8630" s="4">
        <f t="shared" si="134"/>
        <v>646</v>
      </c>
      <c r="I8630">
        <v>2023</v>
      </c>
      <c r="J8630" s="1">
        <v>45657</v>
      </c>
    </row>
    <row r="8631" spans="1:10" x14ac:dyDescent="0.25">
      <c r="A8631" t="s">
        <v>32307</v>
      </c>
      <c r="B8631" t="s">
        <v>8636</v>
      </c>
      <c r="C8631" t="s">
        <v>22715</v>
      </c>
      <c r="D8631" t="s">
        <v>18471</v>
      </c>
      <c r="E8631" s="1">
        <v>45012</v>
      </c>
      <c r="F8631" t="s">
        <v>26410</v>
      </c>
      <c r="G8631">
        <v>52272032</v>
      </c>
      <c r="H8631" s="4">
        <f t="shared" si="134"/>
        <v>646</v>
      </c>
      <c r="I8631">
        <v>2023</v>
      </c>
      <c r="J8631" s="1">
        <v>45657</v>
      </c>
    </row>
    <row r="8632" spans="1:10" x14ac:dyDescent="0.25">
      <c r="A8632" t="s">
        <v>32307</v>
      </c>
      <c r="B8632" t="s">
        <v>8637</v>
      </c>
      <c r="C8632" t="s">
        <v>22715</v>
      </c>
      <c r="D8632" t="s">
        <v>18471</v>
      </c>
      <c r="E8632" s="1">
        <v>45012</v>
      </c>
      <c r="F8632" t="s">
        <v>26411</v>
      </c>
      <c r="G8632">
        <v>49784840</v>
      </c>
      <c r="H8632" s="4">
        <f t="shared" si="134"/>
        <v>646</v>
      </c>
      <c r="I8632">
        <v>2023</v>
      </c>
      <c r="J8632" s="1">
        <v>45657</v>
      </c>
    </row>
    <row r="8633" spans="1:10" x14ac:dyDescent="0.25">
      <c r="A8633" t="s">
        <v>32307</v>
      </c>
      <c r="B8633" t="s">
        <v>8638</v>
      </c>
      <c r="C8633" t="s">
        <v>22715</v>
      </c>
      <c r="D8633" t="s">
        <v>18471</v>
      </c>
      <c r="E8633" s="1">
        <v>45012</v>
      </c>
      <c r="F8633" t="s">
        <v>26412</v>
      </c>
      <c r="G8633">
        <v>52659688</v>
      </c>
      <c r="H8633" s="4">
        <f t="shared" si="134"/>
        <v>646</v>
      </c>
      <c r="I8633">
        <v>2023</v>
      </c>
      <c r="J8633" s="1">
        <v>45657</v>
      </c>
    </row>
    <row r="8634" spans="1:10" x14ac:dyDescent="0.25">
      <c r="A8634" t="s">
        <v>32307</v>
      </c>
      <c r="B8634" t="s">
        <v>8639</v>
      </c>
      <c r="C8634" t="s">
        <v>22715</v>
      </c>
      <c r="D8634" t="s">
        <v>18471</v>
      </c>
      <c r="E8634" s="1">
        <v>45012</v>
      </c>
      <c r="F8634" t="s">
        <v>26413</v>
      </c>
      <c r="G8634">
        <v>53431328</v>
      </c>
      <c r="H8634" s="4">
        <f t="shared" si="134"/>
        <v>646</v>
      </c>
      <c r="I8634">
        <v>2023</v>
      </c>
      <c r="J8634" s="1">
        <v>45657</v>
      </c>
    </row>
    <row r="8635" spans="1:10" x14ac:dyDescent="0.25">
      <c r="A8635" t="s">
        <v>32307</v>
      </c>
      <c r="B8635" t="s">
        <v>8640</v>
      </c>
      <c r="C8635" t="s">
        <v>22715</v>
      </c>
      <c r="D8635" t="s">
        <v>18471</v>
      </c>
      <c r="E8635" s="1">
        <v>45012</v>
      </c>
      <c r="F8635" t="s">
        <v>29465</v>
      </c>
      <c r="G8635">
        <v>45826728</v>
      </c>
      <c r="H8635" s="4">
        <f t="shared" si="134"/>
        <v>569</v>
      </c>
      <c r="I8635">
        <v>2023</v>
      </c>
      <c r="J8635" s="1">
        <v>45580</v>
      </c>
    </row>
    <row r="8636" spans="1:10" x14ac:dyDescent="0.25">
      <c r="A8636" t="s">
        <v>32307</v>
      </c>
      <c r="B8636" t="s">
        <v>8641</v>
      </c>
      <c r="C8636" t="s">
        <v>22715</v>
      </c>
      <c r="D8636" t="s">
        <v>18471</v>
      </c>
      <c r="E8636" s="1">
        <v>45012</v>
      </c>
      <c r="F8636" t="s">
        <v>26414</v>
      </c>
      <c r="G8636">
        <v>52565752</v>
      </c>
      <c r="H8636" s="4">
        <f t="shared" si="134"/>
        <v>646</v>
      </c>
      <c r="I8636">
        <v>2023</v>
      </c>
      <c r="J8636" s="1">
        <v>45657</v>
      </c>
    </row>
    <row r="8637" spans="1:10" x14ac:dyDescent="0.25">
      <c r="A8637" t="s">
        <v>32307</v>
      </c>
      <c r="B8637" t="s">
        <v>8642</v>
      </c>
      <c r="C8637" t="s">
        <v>22715</v>
      </c>
      <c r="D8637" t="s">
        <v>18471</v>
      </c>
      <c r="E8637" s="1">
        <v>45012</v>
      </c>
      <c r="F8637" t="s">
        <v>26415</v>
      </c>
      <c r="G8637">
        <v>51977848</v>
      </c>
      <c r="H8637" s="4">
        <f t="shared" si="134"/>
        <v>646</v>
      </c>
      <c r="I8637">
        <v>2023</v>
      </c>
      <c r="J8637" s="1">
        <v>45657</v>
      </c>
    </row>
    <row r="8638" spans="1:10" x14ac:dyDescent="0.25">
      <c r="A8638" t="s">
        <v>32307</v>
      </c>
      <c r="B8638" t="s">
        <v>8643</v>
      </c>
      <c r="C8638" t="s">
        <v>22715</v>
      </c>
      <c r="D8638" t="s">
        <v>18471</v>
      </c>
      <c r="E8638" s="1">
        <v>45012</v>
      </c>
      <c r="F8638" t="s">
        <v>29466</v>
      </c>
      <c r="G8638">
        <v>52437712</v>
      </c>
      <c r="H8638" s="4">
        <f t="shared" si="134"/>
        <v>646</v>
      </c>
      <c r="I8638">
        <v>2023</v>
      </c>
      <c r="J8638" s="1">
        <v>45657</v>
      </c>
    </row>
    <row r="8639" spans="1:10" x14ac:dyDescent="0.25">
      <c r="A8639" t="s">
        <v>32307</v>
      </c>
      <c r="B8639" t="s">
        <v>8644</v>
      </c>
      <c r="C8639" t="s">
        <v>22715</v>
      </c>
      <c r="D8639" t="s">
        <v>18471</v>
      </c>
      <c r="E8639" s="1">
        <v>45012</v>
      </c>
      <c r="F8639" t="s">
        <v>26416</v>
      </c>
      <c r="G8639">
        <v>52645984</v>
      </c>
      <c r="H8639" s="4">
        <f t="shared" si="134"/>
        <v>646</v>
      </c>
      <c r="I8639">
        <v>2023</v>
      </c>
      <c r="J8639" s="1">
        <v>45657</v>
      </c>
    </row>
    <row r="8640" spans="1:10" x14ac:dyDescent="0.25">
      <c r="A8640" t="s">
        <v>32307</v>
      </c>
      <c r="B8640" t="s">
        <v>8645</v>
      </c>
      <c r="C8640" t="s">
        <v>22715</v>
      </c>
      <c r="D8640" t="s">
        <v>18471</v>
      </c>
      <c r="E8640" s="1">
        <v>45012</v>
      </c>
      <c r="F8640" t="s">
        <v>26417</v>
      </c>
      <c r="G8640">
        <v>51242388</v>
      </c>
      <c r="H8640" s="4">
        <f t="shared" si="134"/>
        <v>646</v>
      </c>
      <c r="I8640">
        <v>2023</v>
      </c>
      <c r="J8640" s="1">
        <v>45657</v>
      </c>
    </row>
    <row r="8641" spans="1:10" x14ac:dyDescent="0.25">
      <c r="A8641" t="s">
        <v>32307</v>
      </c>
      <c r="B8641" t="s">
        <v>8646</v>
      </c>
      <c r="C8641" t="s">
        <v>22715</v>
      </c>
      <c r="D8641" t="s">
        <v>18471</v>
      </c>
      <c r="E8641" s="1">
        <v>45012</v>
      </c>
      <c r="F8641" t="s">
        <v>26418</v>
      </c>
      <c r="G8641">
        <v>52058080</v>
      </c>
      <c r="H8641" s="4">
        <f t="shared" si="134"/>
        <v>646</v>
      </c>
      <c r="I8641">
        <v>2023</v>
      </c>
      <c r="J8641" s="1">
        <v>45657</v>
      </c>
    </row>
    <row r="8642" spans="1:10" x14ac:dyDescent="0.25">
      <c r="A8642" t="s">
        <v>32307</v>
      </c>
      <c r="B8642" t="s">
        <v>8647</v>
      </c>
      <c r="C8642" t="s">
        <v>22715</v>
      </c>
      <c r="D8642" t="s">
        <v>18471</v>
      </c>
      <c r="E8642" s="1">
        <v>45012</v>
      </c>
      <c r="F8642" t="s">
        <v>26419</v>
      </c>
      <c r="G8642">
        <v>52645564</v>
      </c>
      <c r="H8642" s="4">
        <f t="shared" ref="H8642:H8705" si="135">DATEDIF(E8642, J8642, "D") + 1</f>
        <v>646</v>
      </c>
      <c r="I8642">
        <v>2023</v>
      </c>
      <c r="J8642" s="1">
        <v>45657</v>
      </c>
    </row>
    <row r="8643" spans="1:10" x14ac:dyDescent="0.25">
      <c r="A8643" t="s">
        <v>32307</v>
      </c>
      <c r="B8643" t="s">
        <v>8648</v>
      </c>
      <c r="C8643" t="s">
        <v>22715</v>
      </c>
      <c r="D8643" t="s">
        <v>18471</v>
      </c>
      <c r="E8643" s="1">
        <v>45012</v>
      </c>
      <c r="F8643" t="s">
        <v>26420</v>
      </c>
      <c r="G8643">
        <v>52913424</v>
      </c>
      <c r="H8643" s="4">
        <f t="shared" si="135"/>
        <v>646</v>
      </c>
      <c r="I8643">
        <v>2023</v>
      </c>
      <c r="J8643" s="1">
        <v>45657</v>
      </c>
    </row>
    <row r="8644" spans="1:10" x14ac:dyDescent="0.25">
      <c r="A8644" t="s">
        <v>32307</v>
      </c>
      <c r="B8644" t="s">
        <v>8649</v>
      </c>
      <c r="C8644" t="s">
        <v>22715</v>
      </c>
      <c r="D8644" t="s">
        <v>18471</v>
      </c>
      <c r="E8644" s="1">
        <v>45012</v>
      </c>
      <c r="F8644" t="s">
        <v>29467</v>
      </c>
      <c r="G8644">
        <v>34833944</v>
      </c>
      <c r="H8644" s="4">
        <f t="shared" si="135"/>
        <v>432</v>
      </c>
      <c r="I8644">
        <v>2023</v>
      </c>
      <c r="J8644" s="1">
        <v>45443</v>
      </c>
    </row>
    <row r="8645" spans="1:10" x14ac:dyDescent="0.25">
      <c r="A8645" t="s">
        <v>32307</v>
      </c>
      <c r="B8645" t="s">
        <v>8650</v>
      </c>
      <c r="C8645" t="s">
        <v>22715</v>
      </c>
      <c r="D8645" t="s">
        <v>18471</v>
      </c>
      <c r="E8645" s="1">
        <v>45012</v>
      </c>
      <c r="F8645" t="s">
        <v>26421</v>
      </c>
      <c r="G8645">
        <v>53662936</v>
      </c>
      <c r="H8645" s="4">
        <f t="shared" si="135"/>
        <v>646</v>
      </c>
      <c r="I8645">
        <v>2023</v>
      </c>
      <c r="J8645" s="1">
        <v>45657</v>
      </c>
    </row>
    <row r="8646" spans="1:10" x14ac:dyDescent="0.25">
      <c r="A8646" t="s">
        <v>32307</v>
      </c>
      <c r="B8646" t="s">
        <v>8651</v>
      </c>
      <c r="C8646" t="s">
        <v>22715</v>
      </c>
      <c r="D8646" t="s">
        <v>18471</v>
      </c>
      <c r="E8646" s="1">
        <v>45012</v>
      </c>
      <c r="F8646" t="s">
        <v>26444</v>
      </c>
      <c r="G8646">
        <v>6257560</v>
      </c>
      <c r="H8646" s="4">
        <f t="shared" si="135"/>
        <v>76</v>
      </c>
      <c r="I8646">
        <v>2023</v>
      </c>
      <c r="J8646" s="1">
        <v>45087</v>
      </c>
    </row>
    <row r="8647" spans="1:10" x14ac:dyDescent="0.25">
      <c r="A8647" t="s">
        <v>32307</v>
      </c>
      <c r="B8647" t="s">
        <v>8652</v>
      </c>
      <c r="C8647" t="s">
        <v>22715</v>
      </c>
      <c r="D8647" t="s">
        <v>18471</v>
      </c>
      <c r="E8647" s="1">
        <v>45012</v>
      </c>
      <c r="F8647" t="s">
        <v>26422</v>
      </c>
      <c r="G8647">
        <v>53340908</v>
      </c>
      <c r="H8647" s="4">
        <f t="shared" si="135"/>
        <v>646</v>
      </c>
      <c r="I8647">
        <v>2023</v>
      </c>
      <c r="J8647" s="1">
        <v>45657</v>
      </c>
    </row>
    <row r="8648" spans="1:10" x14ac:dyDescent="0.25">
      <c r="A8648" t="s">
        <v>32307</v>
      </c>
      <c r="B8648" t="s">
        <v>8653</v>
      </c>
      <c r="C8648" t="s">
        <v>22715</v>
      </c>
      <c r="D8648" t="s">
        <v>18471</v>
      </c>
      <c r="E8648" s="1">
        <v>45012</v>
      </c>
      <c r="F8648" t="s">
        <v>26266</v>
      </c>
      <c r="G8648">
        <v>52058080</v>
      </c>
      <c r="H8648" s="4">
        <f t="shared" si="135"/>
        <v>646</v>
      </c>
      <c r="I8648">
        <v>2023</v>
      </c>
      <c r="J8648" s="1">
        <v>45657</v>
      </c>
    </row>
    <row r="8649" spans="1:10" x14ac:dyDescent="0.25">
      <c r="A8649" t="s">
        <v>32307</v>
      </c>
      <c r="B8649" t="s">
        <v>8654</v>
      </c>
      <c r="C8649" t="s">
        <v>22715</v>
      </c>
      <c r="D8649" t="s">
        <v>18471</v>
      </c>
      <c r="E8649" s="1">
        <v>45012</v>
      </c>
      <c r="F8649" t="s">
        <v>26423</v>
      </c>
      <c r="G8649">
        <v>53261096</v>
      </c>
      <c r="H8649" s="4">
        <f t="shared" si="135"/>
        <v>646</v>
      </c>
      <c r="I8649">
        <v>2023</v>
      </c>
      <c r="J8649" s="1">
        <v>45657</v>
      </c>
    </row>
    <row r="8650" spans="1:10" x14ac:dyDescent="0.25">
      <c r="A8650" t="s">
        <v>32307</v>
      </c>
      <c r="B8650" t="s">
        <v>8655</v>
      </c>
      <c r="C8650" t="s">
        <v>22715</v>
      </c>
      <c r="D8650" t="s">
        <v>18471</v>
      </c>
      <c r="E8650" s="1">
        <v>45012</v>
      </c>
      <c r="F8650" t="s">
        <v>26424</v>
      </c>
      <c r="G8650">
        <v>52645984</v>
      </c>
      <c r="H8650" s="4">
        <f t="shared" si="135"/>
        <v>646</v>
      </c>
      <c r="I8650">
        <v>2023</v>
      </c>
      <c r="J8650" s="1">
        <v>45657</v>
      </c>
    </row>
    <row r="8651" spans="1:10" x14ac:dyDescent="0.25">
      <c r="A8651" t="s">
        <v>32307</v>
      </c>
      <c r="B8651" t="s">
        <v>8656</v>
      </c>
      <c r="C8651" t="s">
        <v>22715</v>
      </c>
      <c r="D8651" t="s">
        <v>18471</v>
      </c>
      <c r="E8651" s="1">
        <v>45012</v>
      </c>
      <c r="F8651" t="s">
        <v>26425</v>
      </c>
      <c r="G8651">
        <v>52645984</v>
      </c>
      <c r="H8651" s="4">
        <f t="shared" si="135"/>
        <v>646</v>
      </c>
      <c r="I8651">
        <v>2023</v>
      </c>
      <c r="J8651" s="1">
        <v>45657</v>
      </c>
    </row>
    <row r="8652" spans="1:10" x14ac:dyDescent="0.25">
      <c r="A8652" t="s">
        <v>32307</v>
      </c>
      <c r="B8652" t="s">
        <v>8657</v>
      </c>
      <c r="C8652" t="s">
        <v>22715</v>
      </c>
      <c r="D8652" t="s">
        <v>18471</v>
      </c>
      <c r="E8652" s="1">
        <v>45012</v>
      </c>
      <c r="F8652" t="s">
        <v>29468</v>
      </c>
      <c r="G8652">
        <v>32373496</v>
      </c>
      <c r="H8652" s="4">
        <f t="shared" si="135"/>
        <v>358</v>
      </c>
      <c r="I8652">
        <v>2023</v>
      </c>
      <c r="J8652" s="1">
        <v>45369</v>
      </c>
    </row>
    <row r="8653" spans="1:10" x14ac:dyDescent="0.25">
      <c r="A8653" t="s">
        <v>32307</v>
      </c>
      <c r="B8653" t="s">
        <v>8658</v>
      </c>
      <c r="C8653" t="s">
        <v>22715</v>
      </c>
      <c r="D8653" t="s">
        <v>18471</v>
      </c>
      <c r="E8653" s="1">
        <v>45012</v>
      </c>
      <c r="F8653" t="s">
        <v>29469</v>
      </c>
      <c r="G8653">
        <v>52322032</v>
      </c>
      <c r="H8653" s="4">
        <f t="shared" si="135"/>
        <v>646</v>
      </c>
      <c r="I8653">
        <v>2023</v>
      </c>
      <c r="J8653" s="1">
        <v>45657</v>
      </c>
    </row>
    <row r="8654" spans="1:10" x14ac:dyDescent="0.25">
      <c r="A8654" t="s">
        <v>32307</v>
      </c>
      <c r="B8654" t="s">
        <v>8659</v>
      </c>
      <c r="C8654" t="s">
        <v>22715</v>
      </c>
      <c r="D8654" t="s">
        <v>18471</v>
      </c>
      <c r="E8654" s="1">
        <v>45012</v>
      </c>
      <c r="F8654" t="s">
        <v>27235</v>
      </c>
      <c r="G8654">
        <v>34833944</v>
      </c>
      <c r="H8654" s="4">
        <f t="shared" si="135"/>
        <v>432</v>
      </c>
      <c r="I8654">
        <v>2023</v>
      </c>
      <c r="J8654" s="1">
        <v>45443</v>
      </c>
    </row>
    <row r="8655" spans="1:10" x14ac:dyDescent="0.25">
      <c r="A8655" t="s">
        <v>32307</v>
      </c>
      <c r="B8655" t="s">
        <v>8660</v>
      </c>
      <c r="C8655" t="s">
        <v>22715</v>
      </c>
      <c r="D8655" t="s">
        <v>18471</v>
      </c>
      <c r="E8655" s="1">
        <v>45012</v>
      </c>
      <c r="F8655" t="s">
        <v>32276</v>
      </c>
      <c r="G8655">
        <v>52645564</v>
      </c>
      <c r="H8655" s="4">
        <f t="shared" si="135"/>
        <v>646</v>
      </c>
      <c r="I8655">
        <v>2023</v>
      </c>
      <c r="J8655" s="1">
        <v>45657</v>
      </c>
    </row>
    <row r="8656" spans="1:10" x14ac:dyDescent="0.25">
      <c r="A8656" t="s">
        <v>32307</v>
      </c>
      <c r="B8656" t="s">
        <v>8661</v>
      </c>
      <c r="C8656" t="s">
        <v>22715</v>
      </c>
      <c r="D8656" t="s">
        <v>18471</v>
      </c>
      <c r="E8656" s="1">
        <v>45012</v>
      </c>
      <c r="F8656" t="s">
        <v>29470</v>
      </c>
      <c r="G8656">
        <v>52431612</v>
      </c>
      <c r="H8656" s="4">
        <f t="shared" si="135"/>
        <v>646</v>
      </c>
      <c r="I8656">
        <v>2023</v>
      </c>
      <c r="J8656" s="1">
        <v>45657</v>
      </c>
    </row>
    <row r="8657" spans="1:10" x14ac:dyDescent="0.25">
      <c r="A8657" t="s">
        <v>32307</v>
      </c>
      <c r="B8657" t="s">
        <v>8662</v>
      </c>
      <c r="C8657" t="s">
        <v>22715</v>
      </c>
      <c r="D8657" t="s">
        <v>18471</v>
      </c>
      <c r="E8657" s="1">
        <v>45012</v>
      </c>
      <c r="F8657" t="s">
        <v>26426</v>
      </c>
      <c r="G8657">
        <v>52058080</v>
      </c>
      <c r="H8657" s="4">
        <f t="shared" si="135"/>
        <v>646</v>
      </c>
      <c r="I8657">
        <v>2023</v>
      </c>
      <c r="J8657" s="1">
        <v>45657</v>
      </c>
    </row>
    <row r="8658" spans="1:10" x14ac:dyDescent="0.25">
      <c r="A8658" t="s">
        <v>32307</v>
      </c>
      <c r="B8658" t="s">
        <v>8663</v>
      </c>
      <c r="C8658" t="s">
        <v>22715</v>
      </c>
      <c r="D8658" t="s">
        <v>18471</v>
      </c>
      <c r="E8658" s="1">
        <v>45012</v>
      </c>
      <c r="F8658" t="s">
        <v>29471</v>
      </c>
      <c r="G8658">
        <v>34833944</v>
      </c>
      <c r="H8658" s="4">
        <f t="shared" si="135"/>
        <v>432</v>
      </c>
      <c r="I8658">
        <v>2023</v>
      </c>
      <c r="J8658" s="1">
        <v>45443</v>
      </c>
    </row>
    <row r="8659" spans="1:10" x14ac:dyDescent="0.25">
      <c r="A8659" t="s">
        <v>32307</v>
      </c>
      <c r="B8659" t="s">
        <v>8664</v>
      </c>
      <c r="C8659" t="s">
        <v>22715</v>
      </c>
      <c r="D8659" t="s">
        <v>18471</v>
      </c>
      <c r="E8659" s="1">
        <v>45012</v>
      </c>
      <c r="F8659" t="s">
        <v>26427</v>
      </c>
      <c r="G8659">
        <v>51541788</v>
      </c>
      <c r="H8659" s="4">
        <f t="shared" si="135"/>
        <v>646</v>
      </c>
      <c r="I8659">
        <v>2023</v>
      </c>
      <c r="J8659" s="1">
        <v>45657</v>
      </c>
    </row>
    <row r="8660" spans="1:10" x14ac:dyDescent="0.25">
      <c r="A8660" t="s">
        <v>32307</v>
      </c>
      <c r="B8660" t="s">
        <v>8665</v>
      </c>
      <c r="C8660" t="s">
        <v>22715</v>
      </c>
      <c r="D8660" t="s">
        <v>18471</v>
      </c>
      <c r="E8660" s="1">
        <v>45012</v>
      </c>
      <c r="F8660" t="s">
        <v>26428</v>
      </c>
      <c r="G8660">
        <v>52437712</v>
      </c>
      <c r="H8660" s="4">
        <f t="shared" si="135"/>
        <v>646</v>
      </c>
      <c r="I8660">
        <v>2023</v>
      </c>
      <c r="J8660" s="1">
        <v>45657</v>
      </c>
    </row>
    <row r="8661" spans="1:10" x14ac:dyDescent="0.25">
      <c r="A8661" t="s">
        <v>32307</v>
      </c>
      <c r="B8661" t="s">
        <v>8666</v>
      </c>
      <c r="C8661" t="s">
        <v>22717</v>
      </c>
      <c r="D8661" t="s">
        <v>18471</v>
      </c>
      <c r="E8661" s="1">
        <v>45012</v>
      </c>
      <c r="F8661" t="s">
        <v>32277</v>
      </c>
      <c r="G8661">
        <v>53796440</v>
      </c>
      <c r="H8661" s="4">
        <f t="shared" si="135"/>
        <v>646</v>
      </c>
      <c r="I8661">
        <v>2023</v>
      </c>
      <c r="J8661" s="1">
        <v>45657</v>
      </c>
    </row>
    <row r="8662" spans="1:10" x14ac:dyDescent="0.25">
      <c r="A8662" t="s">
        <v>32307</v>
      </c>
      <c r="B8662" t="s">
        <v>8667</v>
      </c>
      <c r="C8662" t="s">
        <v>22717</v>
      </c>
      <c r="D8662" t="s">
        <v>18471</v>
      </c>
      <c r="E8662" s="1">
        <v>45012</v>
      </c>
      <c r="F8662" t="s">
        <v>26269</v>
      </c>
      <c r="G8662">
        <v>52058080</v>
      </c>
      <c r="H8662" s="4">
        <f t="shared" si="135"/>
        <v>646</v>
      </c>
      <c r="I8662">
        <v>2023</v>
      </c>
      <c r="J8662" s="1">
        <v>45657</v>
      </c>
    </row>
    <row r="8663" spans="1:10" x14ac:dyDescent="0.25">
      <c r="A8663" t="s">
        <v>32307</v>
      </c>
      <c r="B8663" t="s">
        <v>8668</v>
      </c>
      <c r="C8663" t="s">
        <v>22717</v>
      </c>
      <c r="D8663" t="s">
        <v>18471</v>
      </c>
      <c r="E8663" s="1">
        <v>45012</v>
      </c>
      <c r="F8663" t="s">
        <v>26175</v>
      </c>
      <c r="G8663">
        <v>51977848</v>
      </c>
      <c r="H8663" s="4">
        <f t="shared" si="135"/>
        <v>646</v>
      </c>
      <c r="I8663">
        <v>2023</v>
      </c>
      <c r="J8663" s="1">
        <v>45657</v>
      </c>
    </row>
    <row r="8664" spans="1:10" x14ac:dyDescent="0.25">
      <c r="A8664" t="s">
        <v>32307</v>
      </c>
      <c r="B8664" t="s">
        <v>8669</v>
      </c>
      <c r="C8664" t="s">
        <v>22764</v>
      </c>
      <c r="D8664" t="s">
        <v>18470</v>
      </c>
      <c r="E8664" s="1">
        <v>45012</v>
      </c>
      <c r="F8664" t="s">
        <v>26459</v>
      </c>
      <c r="G8664">
        <v>136154922</v>
      </c>
      <c r="H8664" s="4">
        <f t="shared" si="135"/>
        <v>646</v>
      </c>
      <c r="I8664">
        <v>2023</v>
      </c>
      <c r="J8664" s="1">
        <v>45657</v>
      </c>
    </row>
    <row r="8665" spans="1:10" x14ac:dyDescent="0.25">
      <c r="A8665" t="s">
        <v>32307</v>
      </c>
      <c r="B8665" t="s">
        <v>8670</v>
      </c>
      <c r="C8665" t="s">
        <v>22718</v>
      </c>
      <c r="D8665" t="s">
        <v>18473</v>
      </c>
      <c r="E8665" s="1">
        <v>45012</v>
      </c>
      <c r="F8665" t="s">
        <v>29472</v>
      </c>
      <c r="G8665">
        <v>32892728</v>
      </c>
      <c r="H8665" s="4">
        <f t="shared" si="135"/>
        <v>539</v>
      </c>
      <c r="I8665">
        <v>2023</v>
      </c>
      <c r="J8665" s="1">
        <v>45550</v>
      </c>
    </row>
    <row r="8666" spans="1:10" x14ac:dyDescent="0.25">
      <c r="A8666" t="s">
        <v>32307</v>
      </c>
      <c r="B8666" t="s">
        <v>8671</v>
      </c>
      <c r="C8666" t="s">
        <v>22718</v>
      </c>
      <c r="D8666" t="s">
        <v>18473</v>
      </c>
      <c r="E8666" s="1">
        <v>45012</v>
      </c>
      <c r="F8666" t="s">
        <v>26600</v>
      </c>
      <c r="G8666">
        <v>39049920</v>
      </c>
      <c r="H8666" s="4">
        <f t="shared" si="135"/>
        <v>646</v>
      </c>
      <c r="I8666">
        <v>2023</v>
      </c>
      <c r="J8666" s="1">
        <v>45657</v>
      </c>
    </row>
    <row r="8667" spans="1:10" x14ac:dyDescent="0.25">
      <c r="A8667" t="s">
        <v>32307</v>
      </c>
      <c r="B8667" t="s">
        <v>8672</v>
      </c>
      <c r="C8667" t="s">
        <v>22718</v>
      </c>
      <c r="D8667" t="s">
        <v>18473</v>
      </c>
      <c r="E8667" s="1">
        <v>45012</v>
      </c>
      <c r="F8667" t="s">
        <v>26601</v>
      </c>
      <c r="G8667">
        <v>41014520</v>
      </c>
      <c r="H8667" s="4">
        <f t="shared" si="135"/>
        <v>646</v>
      </c>
      <c r="I8667">
        <v>2023</v>
      </c>
      <c r="J8667" s="1">
        <v>45657</v>
      </c>
    </row>
    <row r="8668" spans="1:10" x14ac:dyDescent="0.25">
      <c r="A8668" t="s">
        <v>32307</v>
      </c>
      <c r="B8668" t="s">
        <v>8673</v>
      </c>
      <c r="C8668" t="s">
        <v>22718</v>
      </c>
      <c r="D8668" t="s">
        <v>18473</v>
      </c>
      <c r="E8668" s="1">
        <v>45012</v>
      </c>
      <c r="F8668" t="s">
        <v>29473</v>
      </c>
      <c r="G8668">
        <v>9917692</v>
      </c>
      <c r="H8668" s="4">
        <f t="shared" si="135"/>
        <v>127</v>
      </c>
      <c r="I8668">
        <v>2023</v>
      </c>
      <c r="J8668" s="1">
        <v>45138</v>
      </c>
    </row>
    <row r="8669" spans="1:10" x14ac:dyDescent="0.25">
      <c r="A8669" t="s">
        <v>32307</v>
      </c>
      <c r="B8669" t="s">
        <v>8674</v>
      </c>
      <c r="C8669" t="s">
        <v>22718</v>
      </c>
      <c r="D8669" t="s">
        <v>18473</v>
      </c>
      <c r="E8669" s="1">
        <v>45012</v>
      </c>
      <c r="F8669" t="s">
        <v>26602</v>
      </c>
      <c r="G8669">
        <v>41104772</v>
      </c>
      <c r="H8669" s="4">
        <f t="shared" si="135"/>
        <v>646</v>
      </c>
      <c r="I8669">
        <v>2023</v>
      </c>
      <c r="J8669" s="1">
        <v>45657</v>
      </c>
    </row>
    <row r="8670" spans="1:10" x14ac:dyDescent="0.25">
      <c r="A8670" t="s">
        <v>32307</v>
      </c>
      <c r="B8670" t="s">
        <v>8675</v>
      </c>
      <c r="C8670" t="s">
        <v>22718</v>
      </c>
      <c r="D8670" t="s">
        <v>18473</v>
      </c>
      <c r="E8670" s="1">
        <v>45012</v>
      </c>
      <c r="F8670" t="s">
        <v>29474</v>
      </c>
      <c r="G8670">
        <v>9917692</v>
      </c>
      <c r="H8670" s="4">
        <f t="shared" si="135"/>
        <v>127</v>
      </c>
      <c r="I8670">
        <v>2023</v>
      </c>
      <c r="J8670" s="1">
        <v>45138</v>
      </c>
    </row>
    <row r="8671" spans="1:10" x14ac:dyDescent="0.25">
      <c r="A8671" t="s">
        <v>32307</v>
      </c>
      <c r="B8671" t="s">
        <v>8676</v>
      </c>
      <c r="C8671" t="s">
        <v>22718</v>
      </c>
      <c r="D8671" t="s">
        <v>18473</v>
      </c>
      <c r="E8671" s="1">
        <v>45012</v>
      </c>
      <c r="F8671" t="s">
        <v>26603</v>
      </c>
      <c r="G8671">
        <v>40974408</v>
      </c>
      <c r="H8671" s="4">
        <f t="shared" si="135"/>
        <v>646</v>
      </c>
      <c r="I8671">
        <v>2023</v>
      </c>
      <c r="J8671" s="1">
        <v>45657</v>
      </c>
    </row>
    <row r="8672" spans="1:10" x14ac:dyDescent="0.25">
      <c r="A8672" t="s">
        <v>32307</v>
      </c>
      <c r="B8672" t="s">
        <v>8677</v>
      </c>
      <c r="C8672" t="s">
        <v>22741</v>
      </c>
      <c r="D8672" t="s">
        <v>18466</v>
      </c>
      <c r="E8672" s="1">
        <v>45012</v>
      </c>
      <c r="F8672" t="s">
        <v>29475</v>
      </c>
      <c r="G8672">
        <v>46583518</v>
      </c>
      <c r="H8672" s="4">
        <f t="shared" si="135"/>
        <v>401</v>
      </c>
      <c r="I8672">
        <v>2023</v>
      </c>
      <c r="J8672" s="1">
        <v>45412</v>
      </c>
    </row>
    <row r="8673" spans="1:10" x14ac:dyDescent="0.25">
      <c r="A8673" t="s">
        <v>32307</v>
      </c>
      <c r="B8673" t="s">
        <v>8678</v>
      </c>
      <c r="C8673" t="s">
        <v>22730</v>
      </c>
      <c r="D8673" t="s">
        <v>18468</v>
      </c>
      <c r="E8673" s="1">
        <v>45012</v>
      </c>
      <c r="F8673" t="s">
        <v>26568</v>
      </c>
      <c r="G8673">
        <v>84566810</v>
      </c>
      <c r="H8673" s="4">
        <f t="shared" si="135"/>
        <v>646</v>
      </c>
      <c r="I8673">
        <v>2023</v>
      </c>
      <c r="J8673" s="1">
        <v>45657</v>
      </c>
    </row>
    <row r="8674" spans="1:10" x14ac:dyDescent="0.25">
      <c r="A8674" t="s">
        <v>32307</v>
      </c>
      <c r="B8674" t="s">
        <v>8679</v>
      </c>
      <c r="C8674" t="s">
        <v>22738</v>
      </c>
      <c r="D8674" t="s">
        <v>18466</v>
      </c>
      <c r="E8674" s="1">
        <v>45012</v>
      </c>
      <c r="F8674" t="s">
        <v>26501</v>
      </c>
      <c r="G8674">
        <v>83914940</v>
      </c>
      <c r="H8674" s="4">
        <f t="shared" si="135"/>
        <v>646</v>
      </c>
      <c r="I8674">
        <v>2023</v>
      </c>
      <c r="J8674" s="1">
        <v>45657</v>
      </c>
    </row>
    <row r="8675" spans="1:10" x14ac:dyDescent="0.25">
      <c r="A8675" t="s">
        <v>32307</v>
      </c>
      <c r="B8675" t="s">
        <v>8680</v>
      </c>
      <c r="C8675" t="s">
        <v>22738</v>
      </c>
      <c r="D8675" t="s">
        <v>18466</v>
      </c>
      <c r="E8675" s="1">
        <v>45012</v>
      </c>
      <c r="F8675" t="s">
        <v>26502</v>
      </c>
      <c r="G8675">
        <v>84566810</v>
      </c>
      <c r="H8675" s="4">
        <f t="shared" si="135"/>
        <v>646</v>
      </c>
      <c r="I8675">
        <v>2023</v>
      </c>
      <c r="J8675" s="1">
        <v>45657</v>
      </c>
    </row>
    <row r="8676" spans="1:10" x14ac:dyDescent="0.25">
      <c r="A8676" t="s">
        <v>32307</v>
      </c>
      <c r="B8676" t="s">
        <v>8681</v>
      </c>
      <c r="C8676" t="s">
        <v>22738</v>
      </c>
      <c r="D8676" t="s">
        <v>18466</v>
      </c>
      <c r="E8676" s="1">
        <v>45012</v>
      </c>
      <c r="F8676" t="s">
        <v>29476</v>
      </c>
      <c r="G8676">
        <v>21489981</v>
      </c>
      <c r="H8676" s="4">
        <f t="shared" si="135"/>
        <v>137</v>
      </c>
      <c r="I8676">
        <v>2023</v>
      </c>
      <c r="J8676" s="1">
        <v>45148</v>
      </c>
    </row>
    <row r="8677" spans="1:10" x14ac:dyDescent="0.25">
      <c r="A8677" t="s">
        <v>32307</v>
      </c>
      <c r="B8677" t="s">
        <v>8682</v>
      </c>
      <c r="C8677" t="s">
        <v>22738</v>
      </c>
      <c r="D8677" t="s">
        <v>18466</v>
      </c>
      <c r="E8677" s="1">
        <v>45012</v>
      </c>
      <c r="F8677" t="s">
        <v>29477</v>
      </c>
      <c r="G8677">
        <v>54753622</v>
      </c>
      <c r="H8677" s="4">
        <f t="shared" si="135"/>
        <v>432</v>
      </c>
      <c r="I8677">
        <v>2023</v>
      </c>
      <c r="J8677" s="1">
        <v>45443</v>
      </c>
    </row>
    <row r="8678" spans="1:10" x14ac:dyDescent="0.25">
      <c r="A8678" t="s">
        <v>32307</v>
      </c>
      <c r="B8678" t="s">
        <v>8683</v>
      </c>
      <c r="C8678" t="s">
        <v>22738</v>
      </c>
      <c r="D8678" t="s">
        <v>18466</v>
      </c>
      <c r="E8678" s="1">
        <v>45012</v>
      </c>
      <c r="F8678" t="s">
        <v>26503</v>
      </c>
      <c r="G8678">
        <v>84566810</v>
      </c>
      <c r="H8678" s="4">
        <f t="shared" si="135"/>
        <v>646</v>
      </c>
      <c r="I8678">
        <v>2023</v>
      </c>
      <c r="J8678" s="1">
        <v>45657</v>
      </c>
    </row>
    <row r="8679" spans="1:10" x14ac:dyDescent="0.25">
      <c r="A8679" t="s">
        <v>32307</v>
      </c>
      <c r="B8679" t="s">
        <v>8684</v>
      </c>
      <c r="C8679" t="s">
        <v>22738</v>
      </c>
      <c r="D8679" t="s">
        <v>18466</v>
      </c>
      <c r="E8679" s="1">
        <v>45012</v>
      </c>
      <c r="F8679" t="s">
        <v>26504</v>
      </c>
      <c r="G8679">
        <v>83828024</v>
      </c>
      <c r="H8679" s="4">
        <f t="shared" si="135"/>
        <v>646</v>
      </c>
      <c r="I8679">
        <v>2023</v>
      </c>
      <c r="J8679" s="1">
        <v>45657</v>
      </c>
    </row>
    <row r="8680" spans="1:10" x14ac:dyDescent="0.25">
      <c r="A8680" t="s">
        <v>32307</v>
      </c>
      <c r="B8680" t="s">
        <v>8685</v>
      </c>
      <c r="C8680" t="s">
        <v>22738</v>
      </c>
      <c r="D8680" t="s">
        <v>18466</v>
      </c>
      <c r="E8680" s="1">
        <v>45012</v>
      </c>
      <c r="F8680" t="s">
        <v>26505</v>
      </c>
      <c r="G8680">
        <v>85088306</v>
      </c>
      <c r="H8680" s="4">
        <f t="shared" si="135"/>
        <v>646</v>
      </c>
      <c r="I8680">
        <v>2023</v>
      </c>
      <c r="J8680" s="1">
        <v>45657</v>
      </c>
    </row>
    <row r="8681" spans="1:10" x14ac:dyDescent="0.25">
      <c r="A8681" t="s">
        <v>32307</v>
      </c>
      <c r="B8681" t="s">
        <v>8686</v>
      </c>
      <c r="C8681" t="s">
        <v>22738</v>
      </c>
      <c r="D8681" t="s">
        <v>18466</v>
      </c>
      <c r="E8681" s="1">
        <v>45012</v>
      </c>
      <c r="F8681" t="s">
        <v>29478</v>
      </c>
      <c r="G8681">
        <v>35200980</v>
      </c>
      <c r="H8681" s="4">
        <f t="shared" si="135"/>
        <v>269</v>
      </c>
      <c r="I8681">
        <v>2023</v>
      </c>
      <c r="J8681" s="1">
        <v>45280</v>
      </c>
    </row>
    <row r="8682" spans="1:10" x14ac:dyDescent="0.25">
      <c r="A8682" t="s">
        <v>32307</v>
      </c>
      <c r="B8682" t="s">
        <v>8687</v>
      </c>
      <c r="C8682" t="s">
        <v>22738</v>
      </c>
      <c r="D8682" t="s">
        <v>18466</v>
      </c>
      <c r="E8682" s="1">
        <v>45012</v>
      </c>
      <c r="F8682" t="s">
        <v>26506</v>
      </c>
      <c r="G8682">
        <v>84566810</v>
      </c>
      <c r="H8682" s="4">
        <f t="shared" si="135"/>
        <v>646</v>
      </c>
      <c r="I8682">
        <v>2023</v>
      </c>
      <c r="J8682" s="1">
        <v>45657</v>
      </c>
    </row>
    <row r="8683" spans="1:10" x14ac:dyDescent="0.25">
      <c r="A8683" t="s">
        <v>32307</v>
      </c>
      <c r="B8683" t="s">
        <v>8688</v>
      </c>
      <c r="C8683" t="s">
        <v>22738</v>
      </c>
      <c r="D8683" t="s">
        <v>18466</v>
      </c>
      <c r="E8683" s="1">
        <v>45012</v>
      </c>
      <c r="F8683" t="s">
        <v>26507</v>
      </c>
      <c r="G8683">
        <v>84566810</v>
      </c>
      <c r="H8683" s="4">
        <f t="shared" si="135"/>
        <v>646</v>
      </c>
      <c r="I8683">
        <v>2023</v>
      </c>
      <c r="J8683" s="1">
        <v>45657</v>
      </c>
    </row>
    <row r="8684" spans="1:10" x14ac:dyDescent="0.25">
      <c r="A8684" t="s">
        <v>32307</v>
      </c>
      <c r="B8684" t="s">
        <v>8689</v>
      </c>
      <c r="C8684" t="s">
        <v>22723</v>
      </c>
      <c r="D8684" t="s">
        <v>18466</v>
      </c>
      <c r="E8684" s="1">
        <v>45012</v>
      </c>
      <c r="F8684" t="s">
        <v>26514</v>
      </c>
      <c r="G8684">
        <v>85487886</v>
      </c>
      <c r="H8684" s="4">
        <f t="shared" si="135"/>
        <v>646</v>
      </c>
      <c r="I8684">
        <v>2023</v>
      </c>
      <c r="J8684" s="1">
        <v>45657</v>
      </c>
    </row>
    <row r="8685" spans="1:10" x14ac:dyDescent="0.25">
      <c r="A8685" t="s">
        <v>32307</v>
      </c>
      <c r="B8685" t="s">
        <v>8690</v>
      </c>
      <c r="C8685" t="s">
        <v>22723</v>
      </c>
      <c r="D8685" t="s">
        <v>18466</v>
      </c>
      <c r="E8685" s="1">
        <v>45012</v>
      </c>
      <c r="F8685" t="s">
        <v>26515</v>
      </c>
      <c r="G8685">
        <v>84566810</v>
      </c>
      <c r="H8685" s="4">
        <f t="shared" si="135"/>
        <v>646</v>
      </c>
      <c r="I8685">
        <v>2023</v>
      </c>
      <c r="J8685" s="1">
        <v>45657</v>
      </c>
    </row>
    <row r="8686" spans="1:10" x14ac:dyDescent="0.25">
      <c r="A8686" t="s">
        <v>32307</v>
      </c>
      <c r="B8686" t="s">
        <v>8691</v>
      </c>
      <c r="C8686" t="s">
        <v>22723</v>
      </c>
      <c r="D8686" t="s">
        <v>18466</v>
      </c>
      <c r="E8686" s="1">
        <v>45012</v>
      </c>
      <c r="F8686" t="s">
        <v>26516</v>
      </c>
      <c r="G8686">
        <v>84566810</v>
      </c>
      <c r="H8686" s="4">
        <f t="shared" si="135"/>
        <v>646</v>
      </c>
      <c r="I8686">
        <v>2023</v>
      </c>
      <c r="J8686" s="1">
        <v>45657</v>
      </c>
    </row>
    <row r="8687" spans="1:10" x14ac:dyDescent="0.25">
      <c r="A8687" t="s">
        <v>32307</v>
      </c>
      <c r="B8687" t="s">
        <v>8692</v>
      </c>
      <c r="C8687" t="s">
        <v>22723</v>
      </c>
      <c r="D8687" t="s">
        <v>18466</v>
      </c>
      <c r="E8687" s="1">
        <v>45012</v>
      </c>
      <c r="F8687" t="s">
        <v>29479</v>
      </c>
      <c r="G8687">
        <v>66443824</v>
      </c>
      <c r="H8687" s="4">
        <f t="shared" si="135"/>
        <v>493</v>
      </c>
      <c r="I8687">
        <v>2023</v>
      </c>
      <c r="J8687" s="1">
        <v>45504</v>
      </c>
    </row>
    <row r="8688" spans="1:10" x14ac:dyDescent="0.25">
      <c r="A8688" t="s">
        <v>32307</v>
      </c>
      <c r="B8688" t="s">
        <v>8693</v>
      </c>
      <c r="C8688" t="s">
        <v>22723</v>
      </c>
      <c r="D8688" t="s">
        <v>18466</v>
      </c>
      <c r="E8688" s="1">
        <v>45012</v>
      </c>
      <c r="F8688" t="s">
        <v>26517</v>
      </c>
      <c r="G8688">
        <v>86133756</v>
      </c>
      <c r="H8688" s="4">
        <f t="shared" si="135"/>
        <v>646</v>
      </c>
      <c r="I8688">
        <v>2023</v>
      </c>
      <c r="J8688" s="1">
        <v>45657</v>
      </c>
    </row>
    <row r="8689" spans="1:10" x14ac:dyDescent="0.25">
      <c r="A8689" t="s">
        <v>32307</v>
      </c>
      <c r="B8689" t="s">
        <v>8694</v>
      </c>
      <c r="C8689" t="s">
        <v>22723</v>
      </c>
      <c r="D8689" t="s">
        <v>18466</v>
      </c>
      <c r="E8689" s="1">
        <v>45012</v>
      </c>
      <c r="F8689" t="s">
        <v>26518</v>
      </c>
      <c r="G8689">
        <v>84566810</v>
      </c>
      <c r="H8689" s="4">
        <f t="shared" si="135"/>
        <v>646</v>
      </c>
      <c r="I8689">
        <v>2023</v>
      </c>
      <c r="J8689" s="1">
        <v>45657</v>
      </c>
    </row>
    <row r="8690" spans="1:10" x14ac:dyDescent="0.25">
      <c r="A8690" t="s">
        <v>32307</v>
      </c>
      <c r="B8690" t="s">
        <v>8695</v>
      </c>
      <c r="C8690" t="s">
        <v>22723</v>
      </c>
      <c r="D8690" t="s">
        <v>18466</v>
      </c>
      <c r="E8690" s="1">
        <v>45012</v>
      </c>
      <c r="F8690" t="s">
        <v>26519</v>
      </c>
      <c r="G8690">
        <v>84566810</v>
      </c>
      <c r="H8690" s="4">
        <f t="shared" si="135"/>
        <v>646</v>
      </c>
      <c r="I8690">
        <v>2023</v>
      </c>
      <c r="J8690" s="1">
        <v>45657</v>
      </c>
    </row>
    <row r="8691" spans="1:10" x14ac:dyDescent="0.25">
      <c r="A8691" t="s">
        <v>32307</v>
      </c>
      <c r="B8691" t="s">
        <v>8696</v>
      </c>
      <c r="C8691" t="s">
        <v>22723</v>
      </c>
      <c r="D8691" t="s">
        <v>18466</v>
      </c>
      <c r="E8691" s="1">
        <v>45012</v>
      </c>
      <c r="F8691" t="s">
        <v>26520</v>
      </c>
      <c r="G8691">
        <v>84566810</v>
      </c>
      <c r="H8691" s="4">
        <f t="shared" si="135"/>
        <v>646</v>
      </c>
      <c r="I8691">
        <v>2023</v>
      </c>
      <c r="J8691" s="1">
        <v>45657</v>
      </c>
    </row>
    <row r="8692" spans="1:10" x14ac:dyDescent="0.25">
      <c r="A8692" t="s">
        <v>32307</v>
      </c>
      <c r="B8692" t="s">
        <v>8697</v>
      </c>
      <c r="C8692" t="s">
        <v>22723</v>
      </c>
      <c r="D8692" t="s">
        <v>18466</v>
      </c>
      <c r="E8692" s="1">
        <v>45012</v>
      </c>
      <c r="F8692" t="s">
        <v>29480</v>
      </c>
      <c r="G8692">
        <v>60576994</v>
      </c>
      <c r="H8692" s="4">
        <f t="shared" si="135"/>
        <v>462</v>
      </c>
      <c r="I8692">
        <v>2023</v>
      </c>
      <c r="J8692" s="1">
        <v>45473</v>
      </c>
    </row>
    <row r="8693" spans="1:10" x14ac:dyDescent="0.25">
      <c r="A8693" t="s">
        <v>32307</v>
      </c>
      <c r="B8693" t="s">
        <v>8698</v>
      </c>
      <c r="C8693" t="s">
        <v>22723</v>
      </c>
      <c r="D8693" t="s">
        <v>18466</v>
      </c>
      <c r="E8693" s="1">
        <v>45012</v>
      </c>
      <c r="F8693" t="s">
        <v>29481</v>
      </c>
      <c r="G8693">
        <v>88252388</v>
      </c>
      <c r="H8693" s="4">
        <f t="shared" si="135"/>
        <v>646</v>
      </c>
      <c r="I8693">
        <v>2023</v>
      </c>
      <c r="J8693" s="1">
        <v>45657</v>
      </c>
    </row>
    <row r="8694" spans="1:10" x14ac:dyDescent="0.25">
      <c r="A8694" t="s">
        <v>32307</v>
      </c>
      <c r="B8694" t="s">
        <v>8699</v>
      </c>
      <c r="C8694" t="s">
        <v>22723</v>
      </c>
      <c r="D8694" t="s">
        <v>18466</v>
      </c>
      <c r="E8694" s="1">
        <v>45012</v>
      </c>
      <c r="F8694" t="s">
        <v>26521</v>
      </c>
      <c r="G8694">
        <v>85807821</v>
      </c>
      <c r="H8694" s="4">
        <f t="shared" si="135"/>
        <v>646</v>
      </c>
      <c r="I8694">
        <v>2023</v>
      </c>
      <c r="J8694" s="1">
        <v>45657</v>
      </c>
    </row>
    <row r="8695" spans="1:10" x14ac:dyDescent="0.25">
      <c r="A8695" t="s">
        <v>32307</v>
      </c>
      <c r="B8695" t="s">
        <v>8700</v>
      </c>
      <c r="C8695" t="s">
        <v>22723</v>
      </c>
      <c r="D8695" t="s">
        <v>18466</v>
      </c>
      <c r="E8695" s="1">
        <v>45012</v>
      </c>
      <c r="F8695" t="s">
        <v>29482</v>
      </c>
      <c r="G8695">
        <v>52167871</v>
      </c>
      <c r="H8695" s="4">
        <f t="shared" si="135"/>
        <v>401</v>
      </c>
      <c r="I8695">
        <v>2023</v>
      </c>
      <c r="J8695" s="1">
        <v>45412</v>
      </c>
    </row>
    <row r="8696" spans="1:10" x14ac:dyDescent="0.25">
      <c r="A8696" t="s">
        <v>32307</v>
      </c>
      <c r="B8696" t="s">
        <v>8701</v>
      </c>
      <c r="C8696" t="s">
        <v>22723</v>
      </c>
      <c r="D8696" t="s">
        <v>18466</v>
      </c>
      <c r="E8696" s="1">
        <v>45012</v>
      </c>
      <c r="F8696" t="s">
        <v>26522</v>
      </c>
      <c r="G8696">
        <v>85218680</v>
      </c>
      <c r="H8696" s="4">
        <f t="shared" si="135"/>
        <v>646</v>
      </c>
      <c r="I8696">
        <v>2023</v>
      </c>
      <c r="J8696" s="1">
        <v>45657</v>
      </c>
    </row>
    <row r="8697" spans="1:10" x14ac:dyDescent="0.25">
      <c r="A8697" t="s">
        <v>32307</v>
      </c>
      <c r="B8697" t="s">
        <v>8702</v>
      </c>
      <c r="C8697" t="s">
        <v>22723</v>
      </c>
      <c r="D8697" t="s">
        <v>18466</v>
      </c>
      <c r="E8697" s="1">
        <v>45012</v>
      </c>
      <c r="F8697" t="s">
        <v>26523</v>
      </c>
      <c r="G8697">
        <v>85218680</v>
      </c>
      <c r="H8697" s="4">
        <f t="shared" si="135"/>
        <v>646</v>
      </c>
      <c r="I8697">
        <v>2023</v>
      </c>
      <c r="J8697" s="1">
        <v>45657</v>
      </c>
    </row>
    <row r="8698" spans="1:10" x14ac:dyDescent="0.25">
      <c r="A8698" t="s">
        <v>32307</v>
      </c>
      <c r="B8698" t="s">
        <v>8703</v>
      </c>
      <c r="C8698" t="s">
        <v>22723</v>
      </c>
      <c r="D8698" t="s">
        <v>18466</v>
      </c>
      <c r="E8698" s="1">
        <v>45012</v>
      </c>
      <c r="F8698" t="s">
        <v>29483</v>
      </c>
      <c r="G8698">
        <v>21489981</v>
      </c>
      <c r="H8698" s="4">
        <f t="shared" si="135"/>
        <v>160</v>
      </c>
      <c r="I8698">
        <v>2023</v>
      </c>
      <c r="J8698" s="1">
        <v>45171</v>
      </c>
    </row>
    <row r="8699" spans="1:10" x14ac:dyDescent="0.25">
      <c r="A8699" t="s">
        <v>32307</v>
      </c>
      <c r="B8699" t="s">
        <v>8704</v>
      </c>
      <c r="C8699" t="s">
        <v>22723</v>
      </c>
      <c r="D8699" t="s">
        <v>18466</v>
      </c>
      <c r="E8699" s="1">
        <v>45012</v>
      </c>
      <c r="F8699" t="s">
        <v>26524</v>
      </c>
      <c r="G8699">
        <v>85813821</v>
      </c>
      <c r="H8699" s="4">
        <f t="shared" si="135"/>
        <v>646</v>
      </c>
      <c r="I8699">
        <v>2023</v>
      </c>
      <c r="J8699" s="1">
        <v>45657</v>
      </c>
    </row>
    <row r="8700" spans="1:10" x14ac:dyDescent="0.25">
      <c r="A8700" t="s">
        <v>32307</v>
      </c>
      <c r="B8700" t="s">
        <v>8705</v>
      </c>
      <c r="C8700" t="s">
        <v>22723</v>
      </c>
      <c r="D8700" t="s">
        <v>18468</v>
      </c>
      <c r="E8700" s="1">
        <v>45012</v>
      </c>
      <c r="F8700" t="s">
        <v>29484</v>
      </c>
      <c r="G8700">
        <v>10743088</v>
      </c>
      <c r="H8700" s="4">
        <f t="shared" si="135"/>
        <v>76</v>
      </c>
      <c r="I8700">
        <v>2023</v>
      </c>
      <c r="J8700" s="1">
        <v>45087</v>
      </c>
    </row>
    <row r="8701" spans="1:10" x14ac:dyDescent="0.25">
      <c r="A8701" t="s">
        <v>32307</v>
      </c>
      <c r="B8701" t="s">
        <v>8706</v>
      </c>
      <c r="C8701" t="s">
        <v>22723</v>
      </c>
      <c r="D8701" t="s">
        <v>18466</v>
      </c>
      <c r="E8701" s="1">
        <v>45012</v>
      </c>
      <c r="F8701" t="s">
        <v>26525</v>
      </c>
      <c r="G8701">
        <v>69522255</v>
      </c>
      <c r="H8701" s="4">
        <f t="shared" si="135"/>
        <v>646</v>
      </c>
      <c r="I8701">
        <v>2023</v>
      </c>
      <c r="J8701" s="1">
        <v>45657</v>
      </c>
    </row>
    <row r="8702" spans="1:10" x14ac:dyDescent="0.25">
      <c r="A8702" t="s">
        <v>32307</v>
      </c>
      <c r="B8702" t="s">
        <v>8707</v>
      </c>
      <c r="C8702" t="s">
        <v>22723</v>
      </c>
      <c r="D8702" t="s">
        <v>18466</v>
      </c>
      <c r="E8702" s="1">
        <v>45012</v>
      </c>
      <c r="F8702" t="s">
        <v>26526</v>
      </c>
      <c r="G8702">
        <v>84566810</v>
      </c>
      <c r="H8702" s="4">
        <f t="shared" si="135"/>
        <v>646</v>
      </c>
      <c r="I8702">
        <v>2023</v>
      </c>
      <c r="J8702" s="1">
        <v>45657</v>
      </c>
    </row>
    <row r="8703" spans="1:10" x14ac:dyDescent="0.25">
      <c r="A8703" t="s">
        <v>32307</v>
      </c>
      <c r="B8703" t="s">
        <v>8708</v>
      </c>
      <c r="C8703" t="s">
        <v>22741</v>
      </c>
      <c r="D8703" t="s">
        <v>18468</v>
      </c>
      <c r="E8703" s="1">
        <v>45012</v>
      </c>
      <c r="F8703" t="s">
        <v>26546</v>
      </c>
      <c r="G8703">
        <v>85813821</v>
      </c>
      <c r="H8703" s="4">
        <f t="shared" si="135"/>
        <v>646</v>
      </c>
      <c r="I8703">
        <v>2023</v>
      </c>
      <c r="J8703" s="1">
        <v>45657</v>
      </c>
    </row>
    <row r="8704" spans="1:10" x14ac:dyDescent="0.25">
      <c r="A8704" t="s">
        <v>32307</v>
      </c>
      <c r="B8704" t="s">
        <v>8709</v>
      </c>
      <c r="C8704" t="s">
        <v>22741</v>
      </c>
      <c r="D8704" t="s">
        <v>18466</v>
      </c>
      <c r="E8704" s="1">
        <v>45012</v>
      </c>
      <c r="F8704" t="s">
        <v>29485</v>
      </c>
      <c r="G8704">
        <v>25509846</v>
      </c>
      <c r="H8704" s="4">
        <f t="shared" si="135"/>
        <v>190</v>
      </c>
      <c r="I8704">
        <v>2023</v>
      </c>
      <c r="J8704" s="1">
        <v>45201</v>
      </c>
    </row>
    <row r="8705" spans="1:10" x14ac:dyDescent="0.25">
      <c r="A8705" t="s">
        <v>32307</v>
      </c>
      <c r="B8705" t="s">
        <v>8710</v>
      </c>
      <c r="C8705" t="s">
        <v>22741</v>
      </c>
      <c r="D8705" t="s">
        <v>18466</v>
      </c>
      <c r="E8705" s="1">
        <v>45012</v>
      </c>
      <c r="F8705" t="s">
        <v>26547</v>
      </c>
      <c r="G8705">
        <v>84566810</v>
      </c>
      <c r="H8705" s="4">
        <f t="shared" si="135"/>
        <v>646</v>
      </c>
      <c r="I8705">
        <v>2023</v>
      </c>
      <c r="J8705" s="1">
        <v>45657</v>
      </c>
    </row>
    <row r="8706" spans="1:10" x14ac:dyDescent="0.25">
      <c r="A8706" t="s">
        <v>32307</v>
      </c>
      <c r="B8706" t="s">
        <v>8711</v>
      </c>
      <c r="C8706" t="s">
        <v>22741</v>
      </c>
      <c r="D8706" t="s">
        <v>18466</v>
      </c>
      <c r="E8706" s="1">
        <v>45012</v>
      </c>
      <c r="F8706" t="s">
        <v>29486</v>
      </c>
      <c r="G8706">
        <v>13102587</v>
      </c>
      <c r="H8706" s="4">
        <f t="shared" ref="H8706:H8769" si="136">DATEDIF(E8706, J8706, "D") + 1</f>
        <v>137</v>
      </c>
      <c r="I8706">
        <v>2023</v>
      </c>
      <c r="J8706" s="1">
        <v>45148</v>
      </c>
    </row>
    <row r="8707" spans="1:10" x14ac:dyDescent="0.25">
      <c r="A8707" t="s">
        <v>32307</v>
      </c>
      <c r="B8707" t="s">
        <v>8712</v>
      </c>
      <c r="C8707" t="s">
        <v>22741</v>
      </c>
      <c r="D8707" t="s">
        <v>18466</v>
      </c>
      <c r="E8707" s="1">
        <v>45012</v>
      </c>
      <c r="F8707" t="s">
        <v>32278</v>
      </c>
      <c r="G8707">
        <v>85088306</v>
      </c>
      <c r="H8707" s="4">
        <f t="shared" si="136"/>
        <v>646</v>
      </c>
      <c r="I8707">
        <v>2023</v>
      </c>
      <c r="J8707" s="1">
        <v>45657</v>
      </c>
    </row>
    <row r="8708" spans="1:10" x14ac:dyDescent="0.25">
      <c r="A8708" t="s">
        <v>32307</v>
      </c>
      <c r="B8708" t="s">
        <v>8713</v>
      </c>
      <c r="C8708" t="s">
        <v>22741</v>
      </c>
      <c r="D8708" t="s">
        <v>18466</v>
      </c>
      <c r="E8708" s="1">
        <v>45012</v>
      </c>
      <c r="F8708" t="s">
        <v>29487</v>
      </c>
      <c r="G8708">
        <v>25509846</v>
      </c>
      <c r="H8708" s="4">
        <f t="shared" si="136"/>
        <v>190</v>
      </c>
      <c r="I8708">
        <v>2023</v>
      </c>
      <c r="J8708" s="1">
        <v>45201</v>
      </c>
    </row>
    <row r="8709" spans="1:10" x14ac:dyDescent="0.25">
      <c r="A8709" t="s">
        <v>32307</v>
      </c>
      <c r="B8709" t="s">
        <v>8714</v>
      </c>
      <c r="C8709" t="s">
        <v>22741</v>
      </c>
      <c r="D8709" t="s">
        <v>18466</v>
      </c>
      <c r="E8709" s="1">
        <v>45012</v>
      </c>
      <c r="F8709" t="s">
        <v>29488</v>
      </c>
      <c r="G8709">
        <v>21489981</v>
      </c>
      <c r="H8709" s="4">
        <f t="shared" si="136"/>
        <v>155</v>
      </c>
      <c r="I8709">
        <v>2023</v>
      </c>
      <c r="J8709" s="1">
        <v>45166</v>
      </c>
    </row>
    <row r="8710" spans="1:10" x14ac:dyDescent="0.25">
      <c r="A8710" t="s">
        <v>32307</v>
      </c>
      <c r="B8710" t="s">
        <v>8715</v>
      </c>
      <c r="C8710" t="s">
        <v>22741</v>
      </c>
      <c r="D8710" t="s">
        <v>18466</v>
      </c>
      <c r="E8710" s="1">
        <v>45012</v>
      </c>
      <c r="F8710" t="s">
        <v>29489</v>
      </c>
      <c r="G8710">
        <v>21489981</v>
      </c>
      <c r="H8710" s="4">
        <f t="shared" si="136"/>
        <v>127</v>
      </c>
      <c r="I8710">
        <v>2023</v>
      </c>
      <c r="J8710" s="1">
        <v>45138</v>
      </c>
    </row>
    <row r="8711" spans="1:10" x14ac:dyDescent="0.25">
      <c r="A8711" t="s">
        <v>32307</v>
      </c>
      <c r="B8711" t="s">
        <v>8716</v>
      </c>
      <c r="C8711" t="s">
        <v>22765</v>
      </c>
      <c r="D8711" t="s">
        <v>18466</v>
      </c>
      <c r="E8711" s="1">
        <v>45012</v>
      </c>
      <c r="F8711" t="s">
        <v>26561</v>
      </c>
      <c r="G8711">
        <v>84566810</v>
      </c>
      <c r="H8711" s="4">
        <f t="shared" si="136"/>
        <v>646</v>
      </c>
      <c r="I8711">
        <v>2023</v>
      </c>
      <c r="J8711" s="1">
        <v>45657</v>
      </c>
    </row>
    <row r="8712" spans="1:10" x14ac:dyDescent="0.25">
      <c r="A8712" t="s">
        <v>32307</v>
      </c>
      <c r="B8712" t="s">
        <v>8717</v>
      </c>
      <c r="C8712" t="s">
        <v>22730</v>
      </c>
      <c r="D8712" t="s">
        <v>18466</v>
      </c>
      <c r="E8712" s="1">
        <v>45012</v>
      </c>
      <c r="F8712" t="s">
        <v>26569</v>
      </c>
      <c r="G8712">
        <v>84566810</v>
      </c>
      <c r="H8712" s="4">
        <f t="shared" si="136"/>
        <v>646</v>
      </c>
      <c r="I8712">
        <v>2023</v>
      </c>
      <c r="J8712" s="1">
        <v>45657</v>
      </c>
    </row>
    <row r="8713" spans="1:10" x14ac:dyDescent="0.25">
      <c r="A8713" t="s">
        <v>32307</v>
      </c>
      <c r="B8713" t="s">
        <v>8718</v>
      </c>
      <c r="C8713" t="s">
        <v>22730</v>
      </c>
      <c r="D8713" t="s">
        <v>18466</v>
      </c>
      <c r="E8713" s="1">
        <v>45012</v>
      </c>
      <c r="F8713" t="s">
        <v>26570</v>
      </c>
      <c r="G8713">
        <v>93493407</v>
      </c>
      <c r="H8713" s="4">
        <f t="shared" si="136"/>
        <v>646</v>
      </c>
      <c r="I8713">
        <v>2023</v>
      </c>
      <c r="J8713" s="1">
        <v>45657</v>
      </c>
    </row>
    <row r="8714" spans="1:10" x14ac:dyDescent="0.25">
      <c r="A8714" t="s">
        <v>32307</v>
      </c>
      <c r="B8714" t="s">
        <v>8719</v>
      </c>
      <c r="C8714" t="s">
        <v>22730</v>
      </c>
      <c r="D8714" t="s">
        <v>18466</v>
      </c>
      <c r="E8714" s="1">
        <v>45012</v>
      </c>
      <c r="F8714" t="s">
        <v>26571</v>
      </c>
      <c r="G8714">
        <v>84566810</v>
      </c>
      <c r="H8714" s="4">
        <f t="shared" si="136"/>
        <v>646</v>
      </c>
      <c r="I8714">
        <v>2023</v>
      </c>
      <c r="J8714" s="1">
        <v>45657</v>
      </c>
    </row>
    <row r="8715" spans="1:10" x14ac:dyDescent="0.25">
      <c r="A8715" t="s">
        <v>32307</v>
      </c>
      <c r="B8715" t="s">
        <v>8720</v>
      </c>
      <c r="C8715" t="s">
        <v>22730</v>
      </c>
      <c r="D8715" t="s">
        <v>18466</v>
      </c>
      <c r="E8715" s="1">
        <v>45012</v>
      </c>
      <c r="F8715" t="s">
        <v>26717</v>
      </c>
      <c r="G8715">
        <v>24836247</v>
      </c>
      <c r="H8715" s="4">
        <f t="shared" si="136"/>
        <v>142</v>
      </c>
      <c r="I8715">
        <v>2023</v>
      </c>
      <c r="J8715" s="1">
        <v>45153</v>
      </c>
    </row>
    <row r="8716" spans="1:10" x14ac:dyDescent="0.25">
      <c r="A8716" t="s">
        <v>32307</v>
      </c>
      <c r="B8716" t="s">
        <v>8721</v>
      </c>
      <c r="C8716" t="s">
        <v>22730</v>
      </c>
      <c r="D8716" t="s">
        <v>18466</v>
      </c>
      <c r="E8716" s="1">
        <v>45012</v>
      </c>
      <c r="F8716" t="s">
        <v>26572</v>
      </c>
      <c r="G8716">
        <v>91895377</v>
      </c>
      <c r="H8716" s="4">
        <f t="shared" si="136"/>
        <v>646</v>
      </c>
      <c r="I8716">
        <v>2023</v>
      </c>
      <c r="J8716" s="1">
        <v>45657</v>
      </c>
    </row>
    <row r="8717" spans="1:10" x14ac:dyDescent="0.25">
      <c r="A8717" t="s">
        <v>32307</v>
      </c>
      <c r="B8717" t="s">
        <v>8722</v>
      </c>
      <c r="C8717" t="s">
        <v>22730</v>
      </c>
      <c r="D8717" t="s">
        <v>18466</v>
      </c>
      <c r="E8717" s="1">
        <v>45012</v>
      </c>
      <c r="F8717" t="s">
        <v>29490</v>
      </c>
      <c r="G8717">
        <v>10429920</v>
      </c>
      <c r="H8717" s="4">
        <f t="shared" si="136"/>
        <v>76</v>
      </c>
      <c r="I8717">
        <v>2023</v>
      </c>
      <c r="J8717" s="1">
        <v>45087</v>
      </c>
    </row>
    <row r="8718" spans="1:10" x14ac:dyDescent="0.25">
      <c r="A8718" t="s">
        <v>32307</v>
      </c>
      <c r="B8718" t="s">
        <v>8723</v>
      </c>
      <c r="C8718" t="s">
        <v>22730</v>
      </c>
      <c r="D8718" t="s">
        <v>18466</v>
      </c>
      <c r="E8718" s="1">
        <v>45012</v>
      </c>
      <c r="F8718" t="s">
        <v>26573</v>
      </c>
      <c r="G8718">
        <v>83568674</v>
      </c>
      <c r="H8718" s="4">
        <f t="shared" si="136"/>
        <v>646</v>
      </c>
      <c r="I8718">
        <v>2023</v>
      </c>
      <c r="J8718" s="1">
        <v>45657</v>
      </c>
    </row>
    <row r="8719" spans="1:10" x14ac:dyDescent="0.25">
      <c r="A8719" t="s">
        <v>32307</v>
      </c>
      <c r="B8719" t="s">
        <v>8724</v>
      </c>
      <c r="C8719" t="s">
        <v>22730</v>
      </c>
      <c r="D8719" t="s">
        <v>18466</v>
      </c>
      <c r="E8719" s="1">
        <v>45012</v>
      </c>
      <c r="F8719" t="s">
        <v>26574</v>
      </c>
      <c r="G8719">
        <v>88173824</v>
      </c>
      <c r="H8719" s="4">
        <f t="shared" si="136"/>
        <v>646</v>
      </c>
      <c r="I8719">
        <v>2023</v>
      </c>
      <c r="J8719" s="1">
        <v>45657</v>
      </c>
    </row>
    <row r="8720" spans="1:10" x14ac:dyDescent="0.25">
      <c r="A8720" t="s">
        <v>32307</v>
      </c>
      <c r="B8720" t="s">
        <v>8725</v>
      </c>
      <c r="C8720" t="s">
        <v>22730</v>
      </c>
      <c r="D8720" t="s">
        <v>18466</v>
      </c>
      <c r="E8720" s="1">
        <v>45012</v>
      </c>
      <c r="F8720" t="s">
        <v>29491</v>
      </c>
      <c r="G8720">
        <v>74571470</v>
      </c>
      <c r="H8720" s="4">
        <f t="shared" si="136"/>
        <v>564</v>
      </c>
      <c r="I8720">
        <v>2023</v>
      </c>
      <c r="J8720" s="1">
        <v>45575</v>
      </c>
    </row>
    <row r="8721" spans="1:10" x14ac:dyDescent="0.25">
      <c r="A8721" t="s">
        <v>32307</v>
      </c>
      <c r="B8721" t="s">
        <v>8726</v>
      </c>
      <c r="C8721" t="s">
        <v>22730</v>
      </c>
      <c r="D8721" t="s">
        <v>18466</v>
      </c>
      <c r="E8721" s="1">
        <v>45012</v>
      </c>
      <c r="F8721" t="s">
        <v>29492</v>
      </c>
      <c r="G8721">
        <v>41219913</v>
      </c>
      <c r="H8721" s="4">
        <f t="shared" si="136"/>
        <v>318</v>
      </c>
      <c r="I8721">
        <v>2023</v>
      </c>
      <c r="J8721" s="1">
        <v>45329</v>
      </c>
    </row>
    <row r="8722" spans="1:10" x14ac:dyDescent="0.25">
      <c r="A8722" t="s">
        <v>32307</v>
      </c>
      <c r="B8722" t="s">
        <v>8727</v>
      </c>
      <c r="C8722" t="s">
        <v>22730</v>
      </c>
      <c r="D8722" t="s">
        <v>18466</v>
      </c>
      <c r="E8722" s="1">
        <v>45012</v>
      </c>
      <c r="F8722" t="s">
        <v>29493</v>
      </c>
      <c r="G8722">
        <v>66443824</v>
      </c>
      <c r="H8722" s="4">
        <f t="shared" si="136"/>
        <v>493</v>
      </c>
      <c r="I8722">
        <v>2023</v>
      </c>
      <c r="J8722" s="1">
        <v>45504</v>
      </c>
    </row>
    <row r="8723" spans="1:10" x14ac:dyDescent="0.25">
      <c r="A8723" t="s">
        <v>32307</v>
      </c>
      <c r="B8723" t="s">
        <v>8728</v>
      </c>
      <c r="C8723" t="s">
        <v>22730</v>
      </c>
      <c r="D8723" t="s">
        <v>18466</v>
      </c>
      <c r="E8723" s="1">
        <v>45012</v>
      </c>
      <c r="F8723" t="s">
        <v>26575</v>
      </c>
      <c r="G8723">
        <v>84740642</v>
      </c>
      <c r="H8723" s="4">
        <f t="shared" si="136"/>
        <v>646</v>
      </c>
      <c r="I8723">
        <v>2023</v>
      </c>
      <c r="J8723" s="1">
        <v>45657</v>
      </c>
    </row>
    <row r="8724" spans="1:10" x14ac:dyDescent="0.25">
      <c r="A8724" t="s">
        <v>32307</v>
      </c>
      <c r="B8724" t="s">
        <v>8729</v>
      </c>
      <c r="C8724" t="s">
        <v>22730</v>
      </c>
      <c r="D8724" t="s">
        <v>18466</v>
      </c>
      <c r="E8724" s="1">
        <v>45012</v>
      </c>
      <c r="F8724" t="s">
        <v>26576</v>
      </c>
      <c r="G8724">
        <v>83147178</v>
      </c>
      <c r="H8724" s="4">
        <f t="shared" si="136"/>
        <v>646</v>
      </c>
      <c r="I8724">
        <v>2023</v>
      </c>
      <c r="J8724" s="1">
        <v>45657</v>
      </c>
    </row>
    <row r="8725" spans="1:10" x14ac:dyDescent="0.25">
      <c r="A8725" t="s">
        <v>32307</v>
      </c>
      <c r="B8725" t="s">
        <v>8730</v>
      </c>
      <c r="C8725" t="s">
        <v>22766</v>
      </c>
      <c r="D8725" t="s">
        <v>18468</v>
      </c>
      <c r="E8725" s="1">
        <v>45012</v>
      </c>
      <c r="F8725" t="s">
        <v>26488</v>
      </c>
      <c r="G8725">
        <v>100149503</v>
      </c>
      <c r="H8725" s="4">
        <f t="shared" si="136"/>
        <v>646</v>
      </c>
      <c r="I8725">
        <v>2023</v>
      </c>
      <c r="J8725" s="1">
        <v>45657</v>
      </c>
    </row>
    <row r="8726" spans="1:10" x14ac:dyDescent="0.25">
      <c r="A8726" t="s">
        <v>32307</v>
      </c>
      <c r="B8726" t="s">
        <v>8731</v>
      </c>
      <c r="C8726" t="s">
        <v>22766</v>
      </c>
      <c r="D8726" t="s">
        <v>18468</v>
      </c>
      <c r="E8726" s="1">
        <v>45012</v>
      </c>
      <c r="F8726" t="s">
        <v>26489</v>
      </c>
      <c r="G8726">
        <v>99487728</v>
      </c>
      <c r="H8726" s="4">
        <f t="shared" si="136"/>
        <v>646</v>
      </c>
      <c r="I8726">
        <v>2023</v>
      </c>
      <c r="J8726" s="1">
        <v>45657</v>
      </c>
    </row>
    <row r="8727" spans="1:10" x14ac:dyDescent="0.25">
      <c r="A8727" t="s">
        <v>32307</v>
      </c>
      <c r="B8727" t="s">
        <v>8732</v>
      </c>
      <c r="C8727" t="s">
        <v>22766</v>
      </c>
      <c r="D8727" t="s">
        <v>18468</v>
      </c>
      <c r="E8727" s="1">
        <v>45012</v>
      </c>
      <c r="F8727" t="s">
        <v>26490</v>
      </c>
      <c r="G8727">
        <v>99522728</v>
      </c>
      <c r="H8727" s="4">
        <f t="shared" si="136"/>
        <v>646</v>
      </c>
      <c r="I8727">
        <v>2023</v>
      </c>
      <c r="J8727" s="1">
        <v>45657</v>
      </c>
    </row>
    <row r="8728" spans="1:10" x14ac:dyDescent="0.25">
      <c r="A8728" t="s">
        <v>32307</v>
      </c>
      <c r="B8728" t="s">
        <v>8733</v>
      </c>
      <c r="C8728" t="s">
        <v>22767</v>
      </c>
      <c r="D8728" t="s">
        <v>18466</v>
      </c>
      <c r="E8728" s="1">
        <v>45012</v>
      </c>
      <c r="F8728" t="s">
        <v>26595</v>
      </c>
      <c r="G8728">
        <v>83654192</v>
      </c>
      <c r="H8728" s="4">
        <f t="shared" si="136"/>
        <v>646</v>
      </c>
      <c r="I8728">
        <v>2023</v>
      </c>
      <c r="J8728" s="1">
        <v>45657</v>
      </c>
    </row>
    <row r="8729" spans="1:10" x14ac:dyDescent="0.25">
      <c r="A8729" t="s">
        <v>32307</v>
      </c>
      <c r="B8729" t="s">
        <v>8734</v>
      </c>
      <c r="C8729" t="s">
        <v>22729</v>
      </c>
      <c r="D8729" t="s">
        <v>18467</v>
      </c>
      <c r="E8729" s="1">
        <v>45012</v>
      </c>
      <c r="F8729" t="s">
        <v>26475</v>
      </c>
      <c r="G8729">
        <v>111936460</v>
      </c>
      <c r="H8729" s="4">
        <f t="shared" si="136"/>
        <v>646</v>
      </c>
      <c r="I8729">
        <v>2023</v>
      </c>
      <c r="J8729" s="1">
        <v>45657</v>
      </c>
    </row>
    <row r="8730" spans="1:10" x14ac:dyDescent="0.25">
      <c r="A8730" t="s">
        <v>32307</v>
      </c>
      <c r="B8730" t="s">
        <v>8735</v>
      </c>
      <c r="C8730" t="s">
        <v>22729</v>
      </c>
      <c r="D8730" t="s">
        <v>18467</v>
      </c>
      <c r="E8730" s="1">
        <v>45012</v>
      </c>
      <c r="F8730" t="s">
        <v>26476</v>
      </c>
      <c r="G8730">
        <v>110571460</v>
      </c>
      <c r="H8730" s="4">
        <f t="shared" si="136"/>
        <v>646</v>
      </c>
      <c r="I8730">
        <v>2023</v>
      </c>
      <c r="J8730" s="1">
        <v>45657</v>
      </c>
    </row>
    <row r="8731" spans="1:10" x14ac:dyDescent="0.25">
      <c r="A8731" t="s">
        <v>32307</v>
      </c>
      <c r="B8731" t="s">
        <v>8736</v>
      </c>
      <c r="C8731" t="s">
        <v>22729</v>
      </c>
      <c r="D8731" t="s">
        <v>18467</v>
      </c>
      <c r="E8731" s="1">
        <v>45012</v>
      </c>
      <c r="F8731" t="s">
        <v>26477</v>
      </c>
      <c r="G8731">
        <v>110571460</v>
      </c>
      <c r="H8731" s="4">
        <f t="shared" si="136"/>
        <v>646</v>
      </c>
      <c r="I8731">
        <v>2023</v>
      </c>
      <c r="J8731" s="1">
        <v>45657</v>
      </c>
    </row>
    <row r="8732" spans="1:10" x14ac:dyDescent="0.25">
      <c r="A8732" t="s">
        <v>32307</v>
      </c>
      <c r="B8732" t="s">
        <v>8737</v>
      </c>
      <c r="C8732" t="s">
        <v>22757</v>
      </c>
      <c r="D8732" t="s">
        <v>18467</v>
      </c>
      <c r="E8732" s="1">
        <v>45012</v>
      </c>
      <c r="F8732" t="s">
        <v>29494</v>
      </c>
      <c r="G8732">
        <v>46030680</v>
      </c>
      <c r="H8732" s="4">
        <f t="shared" si="136"/>
        <v>269</v>
      </c>
      <c r="I8732">
        <v>2023</v>
      </c>
      <c r="J8732" s="1">
        <v>45280</v>
      </c>
    </row>
    <row r="8733" spans="1:10" x14ac:dyDescent="0.25">
      <c r="A8733" t="s">
        <v>32307</v>
      </c>
      <c r="B8733" t="s">
        <v>8738</v>
      </c>
      <c r="C8733" t="s">
        <v>22757</v>
      </c>
      <c r="D8733" t="s">
        <v>18467</v>
      </c>
      <c r="E8733" s="1">
        <v>45012</v>
      </c>
      <c r="F8733" t="s">
        <v>26484</v>
      </c>
      <c r="G8733">
        <v>110571460</v>
      </c>
      <c r="H8733" s="4">
        <f t="shared" si="136"/>
        <v>646</v>
      </c>
      <c r="I8733">
        <v>2023</v>
      </c>
      <c r="J8733" s="1">
        <v>45657</v>
      </c>
    </row>
    <row r="8734" spans="1:10" x14ac:dyDescent="0.25">
      <c r="A8734" t="s">
        <v>32307</v>
      </c>
      <c r="B8734" t="s">
        <v>8739</v>
      </c>
      <c r="C8734" t="s">
        <v>22757</v>
      </c>
      <c r="D8734" t="s">
        <v>18467</v>
      </c>
      <c r="E8734" s="1">
        <v>45012</v>
      </c>
      <c r="F8734" t="s">
        <v>26485</v>
      </c>
      <c r="G8734">
        <v>110571460</v>
      </c>
      <c r="H8734" s="4">
        <f t="shared" si="136"/>
        <v>646</v>
      </c>
      <c r="I8734">
        <v>2023</v>
      </c>
      <c r="J8734" s="1">
        <v>45657</v>
      </c>
    </row>
    <row r="8735" spans="1:10" x14ac:dyDescent="0.25">
      <c r="A8735" t="s">
        <v>32307</v>
      </c>
      <c r="B8735" t="s">
        <v>8740</v>
      </c>
      <c r="C8735" t="s">
        <v>22748</v>
      </c>
      <c r="D8735" t="s">
        <v>18471</v>
      </c>
      <c r="E8735" s="1">
        <v>45012</v>
      </c>
      <c r="F8735" t="s">
        <v>29495</v>
      </c>
      <c r="G8735">
        <v>34749644</v>
      </c>
      <c r="H8735" s="4">
        <f t="shared" si="136"/>
        <v>432</v>
      </c>
      <c r="I8735">
        <v>2023</v>
      </c>
      <c r="J8735" s="1">
        <v>45443</v>
      </c>
    </row>
    <row r="8736" spans="1:10" x14ac:dyDescent="0.25">
      <c r="A8736" t="s">
        <v>32307</v>
      </c>
      <c r="B8736" t="s">
        <v>8741</v>
      </c>
      <c r="C8736" t="s">
        <v>22747</v>
      </c>
      <c r="D8736" t="s">
        <v>18472</v>
      </c>
      <c r="E8736" s="1">
        <v>45012</v>
      </c>
      <c r="F8736" t="s">
        <v>26634</v>
      </c>
      <c r="G8736">
        <v>56469618</v>
      </c>
      <c r="H8736" s="4">
        <f t="shared" si="136"/>
        <v>646</v>
      </c>
      <c r="I8736">
        <v>2023</v>
      </c>
      <c r="J8736" s="1">
        <v>45657</v>
      </c>
    </row>
    <row r="8737" spans="1:10" x14ac:dyDescent="0.25">
      <c r="A8737" t="s">
        <v>32307</v>
      </c>
      <c r="B8737" t="s">
        <v>8742</v>
      </c>
      <c r="C8737" t="s">
        <v>22747</v>
      </c>
      <c r="D8737" t="s">
        <v>18472</v>
      </c>
      <c r="E8737" s="1">
        <v>45012</v>
      </c>
      <c r="F8737" t="s">
        <v>32279</v>
      </c>
      <c r="G8737">
        <v>56529653</v>
      </c>
      <c r="H8737" s="4">
        <f t="shared" si="136"/>
        <v>646</v>
      </c>
      <c r="I8737">
        <v>2023</v>
      </c>
      <c r="J8737" s="1">
        <v>45657</v>
      </c>
    </row>
    <row r="8738" spans="1:10" x14ac:dyDescent="0.25">
      <c r="A8738" t="s">
        <v>32307</v>
      </c>
      <c r="B8738" t="s">
        <v>8743</v>
      </c>
      <c r="C8738" t="s">
        <v>22747</v>
      </c>
      <c r="D8738" t="s">
        <v>18472</v>
      </c>
      <c r="E8738" s="1">
        <v>45012</v>
      </c>
      <c r="F8738" t="s">
        <v>26635</v>
      </c>
      <c r="G8738">
        <v>56103443</v>
      </c>
      <c r="H8738" s="4">
        <f t="shared" si="136"/>
        <v>646</v>
      </c>
      <c r="I8738">
        <v>2023</v>
      </c>
      <c r="J8738" s="1">
        <v>45657</v>
      </c>
    </row>
    <row r="8739" spans="1:10" x14ac:dyDescent="0.25">
      <c r="A8739" t="s">
        <v>32307</v>
      </c>
      <c r="B8739" t="s">
        <v>8744</v>
      </c>
      <c r="C8739" t="s">
        <v>22734</v>
      </c>
      <c r="D8739" t="s">
        <v>18472</v>
      </c>
      <c r="E8739" s="1">
        <v>45012</v>
      </c>
      <c r="F8739" t="s">
        <v>29496</v>
      </c>
      <c r="G8739">
        <v>23015340</v>
      </c>
      <c r="H8739" s="4">
        <f t="shared" si="136"/>
        <v>269</v>
      </c>
      <c r="I8739">
        <v>2023</v>
      </c>
      <c r="J8739" s="1">
        <v>45280</v>
      </c>
    </row>
    <row r="8740" spans="1:10" x14ac:dyDescent="0.25">
      <c r="A8740" t="s">
        <v>32307</v>
      </c>
      <c r="B8740" t="s">
        <v>8745</v>
      </c>
      <c r="C8740" t="s">
        <v>22734</v>
      </c>
      <c r="D8740" t="s">
        <v>18472</v>
      </c>
      <c r="E8740" s="1">
        <v>45012</v>
      </c>
      <c r="F8740" t="s">
        <v>29497</v>
      </c>
      <c r="G8740">
        <v>23015340</v>
      </c>
      <c r="H8740" s="4">
        <f t="shared" si="136"/>
        <v>269</v>
      </c>
      <c r="I8740">
        <v>2023</v>
      </c>
      <c r="J8740" s="1">
        <v>45280</v>
      </c>
    </row>
    <row r="8741" spans="1:10" x14ac:dyDescent="0.25">
      <c r="A8741" t="s">
        <v>32307</v>
      </c>
      <c r="B8741" t="s">
        <v>8746</v>
      </c>
      <c r="C8741" t="s">
        <v>22734</v>
      </c>
      <c r="D8741" t="s">
        <v>18472</v>
      </c>
      <c r="E8741" s="1">
        <v>45012</v>
      </c>
      <c r="F8741" t="s">
        <v>26623</v>
      </c>
      <c r="G8741">
        <v>55162574</v>
      </c>
      <c r="H8741" s="4">
        <f t="shared" si="136"/>
        <v>646</v>
      </c>
      <c r="I8741">
        <v>2023</v>
      </c>
      <c r="J8741" s="1">
        <v>45657</v>
      </c>
    </row>
    <row r="8742" spans="1:10" x14ac:dyDescent="0.25">
      <c r="A8742" t="s">
        <v>32307</v>
      </c>
      <c r="B8742" t="s">
        <v>8747</v>
      </c>
      <c r="C8742" t="s">
        <v>22747</v>
      </c>
      <c r="D8742" t="s">
        <v>18472</v>
      </c>
      <c r="E8742" s="1">
        <v>45012</v>
      </c>
      <c r="F8742" t="s">
        <v>26636</v>
      </c>
      <c r="G8742">
        <v>56529653</v>
      </c>
      <c r="H8742" s="4">
        <f t="shared" si="136"/>
        <v>646</v>
      </c>
      <c r="I8742">
        <v>2023</v>
      </c>
      <c r="J8742" s="1">
        <v>45657</v>
      </c>
    </row>
    <row r="8743" spans="1:10" x14ac:dyDescent="0.25">
      <c r="A8743" t="s">
        <v>32307</v>
      </c>
      <c r="B8743" t="s">
        <v>8748</v>
      </c>
      <c r="C8743" t="s">
        <v>22747</v>
      </c>
      <c r="D8743" t="s">
        <v>18472</v>
      </c>
      <c r="E8743" s="1">
        <v>45012</v>
      </c>
      <c r="F8743" t="s">
        <v>26637</v>
      </c>
      <c r="G8743">
        <v>55419886</v>
      </c>
      <c r="H8743" s="4">
        <f t="shared" si="136"/>
        <v>646</v>
      </c>
      <c r="I8743">
        <v>2023</v>
      </c>
      <c r="J8743" s="1">
        <v>45657</v>
      </c>
    </row>
    <row r="8744" spans="1:10" x14ac:dyDescent="0.25">
      <c r="A8744" t="s">
        <v>32307</v>
      </c>
      <c r="B8744" t="s">
        <v>8749</v>
      </c>
      <c r="C8744" t="s">
        <v>22734</v>
      </c>
      <c r="D8744" t="s">
        <v>18472</v>
      </c>
      <c r="E8744" s="1">
        <v>45012</v>
      </c>
      <c r="F8744" t="s">
        <v>29498</v>
      </c>
      <c r="G8744">
        <v>35555914</v>
      </c>
      <c r="H8744" s="4">
        <f t="shared" si="136"/>
        <v>401</v>
      </c>
      <c r="I8744">
        <v>2023</v>
      </c>
      <c r="J8744" s="1">
        <v>45412</v>
      </c>
    </row>
    <row r="8745" spans="1:10" x14ac:dyDescent="0.25">
      <c r="A8745" t="s">
        <v>32307</v>
      </c>
      <c r="B8745" t="s">
        <v>8750</v>
      </c>
      <c r="C8745" t="s">
        <v>22747</v>
      </c>
      <c r="D8745" t="s">
        <v>18472</v>
      </c>
      <c r="E8745" s="1">
        <v>45012</v>
      </c>
      <c r="F8745" t="s">
        <v>29499</v>
      </c>
      <c r="G8745">
        <v>23881967</v>
      </c>
      <c r="H8745" s="4">
        <f t="shared" si="136"/>
        <v>269</v>
      </c>
      <c r="I8745">
        <v>2023</v>
      </c>
      <c r="J8745" s="1">
        <v>45280</v>
      </c>
    </row>
    <row r="8746" spans="1:10" x14ac:dyDescent="0.25">
      <c r="A8746" t="s">
        <v>32307</v>
      </c>
      <c r="B8746" t="s">
        <v>8751</v>
      </c>
      <c r="C8746" t="s">
        <v>22747</v>
      </c>
      <c r="D8746" t="s">
        <v>18472</v>
      </c>
      <c r="E8746" s="1">
        <v>45012</v>
      </c>
      <c r="F8746" t="s">
        <v>29500</v>
      </c>
      <c r="G8746">
        <v>38170002</v>
      </c>
      <c r="H8746" s="4">
        <f t="shared" si="136"/>
        <v>432</v>
      </c>
      <c r="I8746">
        <v>2023</v>
      </c>
      <c r="J8746" s="1">
        <v>45443</v>
      </c>
    </row>
    <row r="8747" spans="1:10" x14ac:dyDescent="0.25">
      <c r="A8747" t="s">
        <v>32307</v>
      </c>
      <c r="B8747" t="s">
        <v>8752</v>
      </c>
      <c r="C8747" t="s">
        <v>22734</v>
      </c>
      <c r="D8747" t="s">
        <v>18472</v>
      </c>
      <c r="E8747" s="1">
        <v>45012</v>
      </c>
      <c r="F8747" t="s">
        <v>26620</v>
      </c>
      <c r="G8747">
        <v>55683233</v>
      </c>
      <c r="H8747" s="4">
        <f t="shared" si="136"/>
        <v>646</v>
      </c>
      <c r="I8747">
        <v>2023</v>
      </c>
      <c r="J8747" s="1">
        <v>45657</v>
      </c>
    </row>
    <row r="8748" spans="1:10" x14ac:dyDescent="0.25">
      <c r="A8748" t="s">
        <v>32307</v>
      </c>
      <c r="B8748" t="s">
        <v>8753</v>
      </c>
      <c r="C8748" t="s">
        <v>22747</v>
      </c>
      <c r="D8748" t="s">
        <v>18472</v>
      </c>
      <c r="E8748" s="1">
        <v>45012</v>
      </c>
      <c r="F8748" t="s">
        <v>26638</v>
      </c>
      <c r="G8748">
        <v>55306230</v>
      </c>
      <c r="H8748" s="4">
        <f t="shared" si="136"/>
        <v>646</v>
      </c>
      <c r="I8748">
        <v>2023</v>
      </c>
      <c r="J8748" s="1">
        <v>45657</v>
      </c>
    </row>
    <row r="8749" spans="1:10" x14ac:dyDescent="0.25">
      <c r="A8749" t="s">
        <v>32307</v>
      </c>
      <c r="B8749" t="s">
        <v>8754</v>
      </c>
      <c r="C8749" t="s">
        <v>22747</v>
      </c>
      <c r="D8749" t="s">
        <v>18472</v>
      </c>
      <c r="E8749" s="1">
        <v>45012</v>
      </c>
      <c r="F8749" t="s">
        <v>26679</v>
      </c>
      <c r="G8749">
        <v>38170002</v>
      </c>
      <c r="H8749" s="4">
        <f t="shared" si="136"/>
        <v>432</v>
      </c>
      <c r="I8749">
        <v>2023</v>
      </c>
      <c r="J8749" s="1">
        <v>45443</v>
      </c>
    </row>
    <row r="8750" spans="1:10" x14ac:dyDescent="0.25">
      <c r="A8750" t="s">
        <v>32307</v>
      </c>
      <c r="B8750" t="s">
        <v>8755</v>
      </c>
      <c r="C8750" t="s">
        <v>22747</v>
      </c>
      <c r="D8750" t="s">
        <v>18472</v>
      </c>
      <c r="E8750" s="1">
        <v>45012</v>
      </c>
      <c r="F8750" t="s">
        <v>29501</v>
      </c>
      <c r="G8750">
        <v>14050723</v>
      </c>
      <c r="H8750" s="4">
        <f t="shared" si="136"/>
        <v>143</v>
      </c>
      <c r="I8750">
        <v>2023</v>
      </c>
      <c r="J8750" s="1">
        <v>45154</v>
      </c>
    </row>
    <row r="8751" spans="1:10" x14ac:dyDescent="0.25">
      <c r="A8751" t="s">
        <v>32307</v>
      </c>
      <c r="B8751" t="s">
        <v>8756</v>
      </c>
      <c r="C8751" t="s">
        <v>22747</v>
      </c>
      <c r="D8751" t="s">
        <v>18472</v>
      </c>
      <c r="E8751" s="1">
        <v>45012</v>
      </c>
      <c r="F8751" t="s">
        <v>26639</v>
      </c>
      <c r="G8751">
        <v>56583274</v>
      </c>
      <c r="H8751" s="4">
        <f t="shared" si="136"/>
        <v>646</v>
      </c>
      <c r="I8751">
        <v>2023</v>
      </c>
      <c r="J8751" s="1">
        <v>45657</v>
      </c>
    </row>
    <row r="8752" spans="1:10" x14ac:dyDescent="0.25">
      <c r="A8752" t="s">
        <v>32307</v>
      </c>
      <c r="B8752" t="s">
        <v>8757</v>
      </c>
      <c r="C8752" t="s">
        <v>22734</v>
      </c>
      <c r="D8752" t="s">
        <v>18472</v>
      </c>
      <c r="E8752" s="1">
        <v>45012</v>
      </c>
      <c r="F8752" t="s">
        <v>26627</v>
      </c>
      <c r="G8752">
        <v>55306230</v>
      </c>
      <c r="H8752" s="4">
        <f t="shared" si="136"/>
        <v>646</v>
      </c>
      <c r="I8752">
        <v>2023</v>
      </c>
      <c r="J8752" s="1">
        <v>45657</v>
      </c>
    </row>
    <row r="8753" spans="1:10" x14ac:dyDescent="0.25">
      <c r="A8753" t="s">
        <v>32307</v>
      </c>
      <c r="B8753" t="s">
        <v>8758</v>
      </c>
      <c r="C8753" t="s">
        <v>22748</v>
      </c>
      <c r="D8753" t="s">
        <v>18471</v>
      </c>
      <c r="E8753" s="1">
        <v>45012</v>
      </c>
      <c r="F8753" t="s">
        <v>29502</v>
      </c>
      <c r="G8753">
        <v>34799644</v>
      </c>
      <c r="H8753" s="4">
        <f t="shared" si="136"/>
        <v>432</v>
      </c>
      <c r="I8753">
        <v>2023</v>
      </c>
      <c r="J8753" s="1">
        <v>45443</v>
      </c>
    </row>
    <row r="8754" spans="1:10" x14ac:dyDescent="0.25">
      <c r="A8754" t="s">
        <v>32307</v>
      </c>
      <c r="B8754" t="s">
        <v>8759</v>
      </c>
      <c r="C8754" t="s">
        <v>22747</v>
      </c>
      <c r="D8754" t="s">
        <v>18472</v>
      </c>
      <c r="E8754" s="1">
        <v>45012</v>
      </c>
      <c r="F8754" t="s">
        <v>26640</v>
      </c>
      <c r="G8754">
        <v>56469618</v>
      </c>
      <c r="H8754" s="4">
        <f t="shared" si="136"/>
        <v>646</v>
      </c>
      <c r="I8754">
        <v>2023</v>
      </c>
      <c r="J8754" s="1">
        <v>45657</v>
      </c>
    </row>
    <row r="8755" spans="1:10" x14ac:dyDescent="0.25">
      <c r="A8755" t="s">
        <v>32307</v>
      </c>
      <c r="B8755" t="s">
        <v>8760</v>
      </c>
      <c r="C8755" t="s">
        <v>22747</v>
      </c>
      <c r="D8755" t="s">
        <v>18472</v>
      </c>
      <c r="E8755" s="1">
        <v>45012</v>
      </c>
      <c r="F8755" t="s">
        <v>29503</v>
      </c>
      <c r="G8755">
        <v>38170002</v>
      </c>
      <c r="H8755" s="4">
        <f t="shared" si="136"/>
        <v>432</v>
      </c>
      <c r="I8755">
        <v>2023</v>
      </c>
      <c r="J8755" s="1">
        <v>45443</v>
      </c>
    </row>
    <row r="8756" spans="1:10" x14ac:dyDescent="0.25">
      <c r="A8756" t="s">
        <v>32307</v>
      </c>
      <c r="B8756" t="s">
        <v>8761</v>
      </c>
      <c r="C8756" t="s">
        <v>22747</v>
      </c>
      <c r="D8756" t="s">
        <v>18472</v>
      </c>
      <c r="E8756" s="1">
        <v>45012</v>
      </c>
      <c r="F8756" t="s">
        <v>26641</v>
      </c>
      <c r="G8756">
        <v>55306230</v>
      </c>
      <c r="H8756" s="4">
        <f t="shared" si="136"/>
        <v>646</v>
      </c>
      <c r="I8756">
        <v>2023</v>
      </c>
      <c r="J8756" s="1">
        <v>45657</v>
      </c>
    </row>
    <row r="8757" spans="1:10" x14ac:dyDescent="0.25">
      <c r="A8757" t="s">
        <v>32307</v>
      </c>
      <c r="B8757" t="s">
        <v>8762</v>
      </c>
      <c r="C8757" t="s">
        <v>22715</v>
      </c>
      <c r="D8757" t="s">
        <v>18472</v>
      </c>
      <c r="E8757" s="1">
        <v>45012</v>
      </c>
      <c r="F8757" t="s">
        <v>29504</v>
      </c>
      <c r="G8757">
        <v>24436040</v>
      </c>
      <c r="H8757" s="4">
        <f t="shared" si="136"/>
        <v>269</v>
      </c>
      <c r="I8757">
        <v>2023</v>
      </c>
      <c r="J8757" s="1">
        <v>45280</v>
      </c>
    </row>
    <row r="8758" spans="1:10" x14ac:dyDescent="0.25">
      <c r="A8758" t="s">
        <v>32307</v>
      </c>
      <c r="B8758" t="s">
        <v>8763</v>
      </c>
      <c r="C8758" t="s">
        <v>22716</v>
      </c>
      <c r="D8758" t="s">
        <v>18472</v>
      </c>
      <c r="E8758" s="1">
        <v>45012</v>
      </c>
      <c r="F8758" t="s">
        <v>26986</v>
      </c>
      <c r="G8758">
        <v>51326751</v>
      </c>
      <c r="H8758" s="4">
        <f t="shared" si="136"/>
        <v>569</v>
      </c>
      <c r="I8758">
        <v>2023</v>
      </c>
      <c r="J8758" s="1">
        <v>45580</v>
      </c>
    </row>
    <row r="8759" spans="1:10" x14ac:dyDescent="0.25">
      <c r="A8759" t="s">
        <v>32307</v>
      </c>
      <c r="B8759" t="s">
        <v>8764</v>
      </c>
      <c r="C8759" t="s">
        <v>22718</v>
      </c>
      <c r="D8759" t="s">
        <v>18473</v>
      </c>
      <c r="E8759" s="1">
        <v>45012</v>
      </c>
      <c r="F8759" t="s">
        <v>26367</v>
      </c>
      <c r="G8759">
        <v>39049920</v>
      </c>
      <c r="H8759" s="4">
        <f t="shared" si="136"/>
        <v>646</v>
      </c>
      <c r="I8759">
        <v>2023</v>
      </c>
      <c r="J8759" s="1">
        <v>45657</v>
      </c>
    </row>
    <row r="8760" spans="1:10" x14ac:dyDescent="0.25">
      <c r="A8760" t="s">
        <v>32307</v>
      </c>
      <c r="B8760" t="s">
        <v>8765</v>
      </c>
      <c r="C8760" t="s">
        <v>22718</v>
      </c>
      <c r="D8760" t="s">
        <v>18473</v>
      </c>
      <c r="E8760" s="1">
        <v>45012</v>
      </c>
      <c r="F8760" t="s">
        <v>29505</v>
      </c>
      <c r="G8760">
        <v>16947320</v>
      </c>
      <c r="H8760" s="4">
        <f t="shared" si="136"/>
        <v>219</v>
      </c>
      <c r="I8760">
        <v>2023</v>
      </c>
      <c r="J8760" s="1">
        <v>45230</v>
      </c>
    </row>
    <row r="8761" spans="1:10" x14ac:dyDescent="0.25">
      <c r="A8761" t="s">
        <v>32307</v>
      </c>
      <c r="B8761" t="s">
        <v>8766</v>
      </c>
      <c r="C8761" t="s">
        <v>22718</v>
      </c>
      <c r="D8761" t="s">
        <v>18473</v>
      </c>
      <c r="E8761" s="1">
        <v>45012</v>
      </c>
      <c r="F8761" t="s">
        <v>28205</v>
      </c>
      <c r="G8761">
        <v>26132856</v>
      </c>
      <c r="H8761" s="4">
        <f t="shared" si="136"/>
        <v>432</v>
      </c>
      <c r="I8761">
        <v>2023</v>
      </c>
      <c r="J8761" s="1">
        <v>45443</v>
      </c>
    </row>
    <row r="8762" spans="1:10" x14ac:dyDescent="0.25">
      <c r="A8762" t="s">
        <v>32307</v>
      </c>
      <c r="B8762" t="s">
        <v>8767</v>
      </c>
      <c r="C8762" t="s">
        <v>22718</v>
      </c>
      <c r="D8762" t="s">
        <v>18473</v>
      </c>
      <c r="E8762" s="1">
        <v>45012</v>
      </c>
      <c r="F8762" t="s">
        <v>29506</v>
      </c>
      <c r="G8762">
        <v>26132856</v>
      </c>
      <c r="H8762" s="4">
        <f t="shared" si="136"/>
        <v>432</v>
      </c>
      <c r="I8762">
        <v>2023</v>
      </c>
      <c r="J8762" s="1">
        <v>45443</v>
      </c>
    </row>
    <row r="8763" spans="1:10" x14ac:dyDescent="0.25">
      <c r="A8763" t="s">
        <v>32307</v>
      </c>
      <c r="B8763" t="s">
        <v>8768</v>
      </c>
      <c r="C8763" t="s">
        <v>22718</v>
      </c>
      <c r="D8763" t="s">
        <v>18473</v>
      </c>
      <c r="E8763" s="1">
        <v>45012</v>
      </c>
      <c r="F8763" t="s">
        <v>26368</v>
      </c>
      <c r="G8763">
        <v>47278092</v>
      </c>
      <c r="H8763" s="4">
        <f t="shared" si="136"/>
        <v>646</v>
      </c>
      <c r="I8763">
        <v>2023</v>
      </c>
      <c r="J8763" s="1">
        <v>45657</v>
      </c>
    </row>
    <row r="8764" spans="1:10" x14ac:dyDescent="0.25">
      <c r="A8764" t="s">
        <v>32307</v>
      </c>
      <c r="B8764" t="s">
        <v>8769</v>
      </c>
      <c r="C8764" t="s">
        <v>22718</v>
      </c>
      <c r="D8764" t="s">
        <v>18473</v>
      </c>
      <c r="E8764" s="1">
        <v>45012</v>
      </c>
      <c r="F8764" t="s">
        <v>29507</v>
      </c>
      <c r="G8764">
        <v>43221780</v>
      </c>
      <c r="H8764" s="4">
        <f t="shared" si="136"/>
        <v>569</v>
      </c>
      <c r="I8764">
        <v>2023</v>
      </c>
      <c r="J8764" s="1">
        <v>45580</v>
      </c>
    </row>
    <row r="8765" spans="1:10" x14ac:dyDescent="0.25">
      <c r="A8765" t="s">
        <v>32307</v>
      </c>
      <c r="B8765" t="s">
        <v>8770</v>
      </c>
      <c r="C8765" t="s">
        <v>22718</v>
      </c>
      <c r="D8765" t="s">
        <v>18473</v>
      </c>
      <c r="E8765" s="1">
        <v>45012</v>
      </c>
      <c r="F8765" t="s">
        <v>29508</v>
      </c>
      <c r="G8765">
        <v>37074404</v>
      </c>
      <c r="H8765" s="4">
        <f t="shared" si="136"/>
        <v>600</v>
      </c>
      <c r="I8765">
        <v>2023</v>
      </c>
      <c r="J8765" s="1">
        <v>45611</v>
      </c>
    </row>
    <row r="8766" spans="1:10" x14ac:dyDescent="0.25">
      <c r="A8766" t="s">
        <v>32307</v>
      </c>
      <c r="B8766" t="s">
        <v>8771</v>
      </c>
      <c r="C8766" t="s">
        <v>22739</v>
      </c>
      <c r="D8766" t="s">
        <v>18466</v>
      </c>
      <c r="E8766" s="1">
        <v>45012</v>
      </c>
      <c r="F8766" t="s">
        <v>27059</v>
      </c>
      <c r="G8766">
        <v>56861335</v>
      </c>
      <c r="H8766" s="4">
        <f t="shared" si="136"/>
        <v>432</v>
      </c>
      <c r="I8766">
        <v>2023</v>
      </c>
      <c r="J8766" s="1">
        <v>45443</v>
      </c>
    </row>
    <row r="8767" spans="1:10" x14ac:dyDescent="0.25">
      <c r="A8767" t="s">
        <v>32307</v>
      </c>
      <c r="B8767" t="s">
        <v>8772</v>
      </c>
      <c r="C8767" t="s">
        <v>22756</v>
      </c>
      <c r="D8767" t="s">
        <v>18466</v>
      </c>
      <c r="E8767" s="1">
        <v>45012</v>
      </c>
      <c r="F8767" t="s">
        <v>26751</v>
      </c>
      <c r="G8767">
        <v>91610464</v>
      </c>
      <c r="H8767" s="4">
        <f t="shared" si="136"/>
        <v>646</v>
      </c>
      <c r="I8767">
        <v>2023</v>
      </c>
      <c r="J8767" s="1">
        <v>45657</v>
      </c>
    </row>
    <row r="8768" spans="1:10" x14ac:dyDescent="0.25">
      <c r="A8768" t="s">
        <v>32307</v>
      </c>
      <c r="B8768" t="s">
        <v>8773</v>
      </c>
      <c r="C8768" t="s">
        <v>22754</v>
      </c>
      <c r="D8768" t="s">
        <v>18466</v>
      </c>
      <c r="E8768" s="1">
        <v>45012</v>
      </c>
      <c r="F8768" t="s">
        <v>26495</v>
      </c>
      <c r="G8768">
        <v>90893407</v>
      </c>
      <c r="H8768" s="4">
        <f t="shared" si="136"/>
        <v>646</v>
      </c>
      <c r="I8768">
        <v>2023</v>
      </c>
      <c r="J8768" s="1">
        <v>45657</v>
      </c>
    </row>
    <row r="8769" spans="1:10" x14ac:dyDescent="0.25">
      <c r="A8769" t="s">
        <v>32307</v>
      </c>
      <c r="B8769" t="s">
        <v>8774</v>
      </c>
      <c r="C8769" t="s">
        <v>22710</v>
      </c>
      <c r="D8769" t="s">
        <v>18466</v>
      </c>
      <c r="E8769" s="1">
        <v>45012</v>
      </c>
      <c r="F8769" t="s">
        <v>27096</v>
      </c>
      <c r="G8769">
        <v>78050568</v>
      </c>
      <c r="H8769" s="4">
        <f t="shared" si="136"/>
        <v>569</v>
      </c>
      <c r="I8769">
        <v>2023</v>
      </c>
      <c r="J8769" s="1">
        <v>45580</v>
      </c>
    </row>
    <row r="8770" spans="1:10" x14ac:dyDescent="0.25">
      <c r="A8770" t="s">
        <v>32307</v>
      </c>
      <c r="B8770" t="s">
        <v>8775</v>
      </c>
      <c r="C8770" t="s">
        <v>22710</v>
      </c>
      <c r="D8770" t="s">
        <v>18466</v>
      </c>
      <c r="E8770" s="1">
        <v>45012</v>
      </c>
      <c r="F8770" t="s">
        <v>29509</v>
      </c>
      <c r="G8770">
        <v>71898803</v>
      </c>
      <c r="H8770" s="4">
        <f t="shared" ref="H8770:H8833" si="137">DATEDIF(E8770, J8770, "D") + 1</f>
        <v>569</v>
      </c>
      <c r="I8770">
        <v>2023</v>
      </c>
      <c r="J8770" s="1">
        <v>45580</v>
      </c>
    </row>
    <row r="8771" spans="1:10" x14ac:dyDescent="0.25">
      <c r="A8771" t="s">
        <v>32307</v>
      </c>
      <c r="B8771" t="s">
        <v>8776</v>
      </c>
      <c r="C8771" t="s">
        <v>22710</v>
      </c>
      <c r="D8771" t="s">
        <v>18466</v>
      </c>
      <c r="E8771" s="1">
        <v>45012</v>
      </c>
      <c r="F8771" t="s">
        <v>27169</v>
      </c>
      <c r="G8771">
        <v>77821549</v>
      </c>
      <c r="H8771" s="4">
        <f t="shared" si="137"/>
        <v>569</v>
      </c>
      <c r="I8771">
        <v>2023</v>
      </c>
      <c r="J8771" s="1">
        <v>45580</v>
      </c>
    </row>
    <row r="8772" spans="1:10" x14ac:dyDescent="0.25">
      <c r="A8772" t="s">
        <v>32307</v>
      </c>
      <c r="B8772" t="s">
        <v>8777</v>
      </c>
      <c r="C8772" t="s">
        <v>22710</v>
      </c>
      <c r="D8772" t="s">
        <v>18466</v>
      </c>
      <c r="E8772" s="1">
        <v>45012</v>
      </c>
      <c r="F8772" t="s">
        <v>26082</v>
      </c>
      <c r="G8772">
        <v>88068637</v>
      </c>
      <c r="H8772" s="4">
        <f t="shared" si="137"/>
        <v>646</v>
      </c>
      <c r="I8772">
        <v>2023</v>
      </c>
      <c r="J8772" s="1">
        <v>45657</v>
      </c>
    </row>
    <row r="8773" spans="1:10" x14ac:dyDescent="0.25">
      <c r="A8773" t="s">
        <v>32307</v>
      </c>
      <c r="B8773" t="s">
        <v>8778</v>
      </c>
      <c r="C8773" t="s">
        <v>22713</v>
      </c>
      <c r="D8773" t="s">
        <v>18466</v>
      </c>
      <c r="E8773" s="1">
        <v>45012</v>
      </c>
      <c r="F8773" t="s">
        <v>26136</v>
      </c>
      <c r="G8773">
        <v>84371249</v>
      </c>
      <c r="H8773" s="4">
        <f t="shared" si="137"/>
        <v>646</v>
      </c>
      <c r="I8773">
        <v>2023</v>
      </c>
      <c r="J8773" s="1">
        <v>45657</v>
      </c>
    </row>
    <row r="8774" spans="1:10" x14ac:dyDescent="0.25">
      <c r="A8774" t="s">
        <v>32307</v>
      </c>
      <c r="B8774" t="s">
        <v>8779</v>
      </c>
      <c r="C8774" t="s">
        <v>22713</v>
      </c>
      <c r="D8774" t="s">
        <v>18466</v>
      </c>
      <c r="E8774" s="1">
        <v>45012</v>
      </c>
      <c r="F8774" t="s">
        <v>29510</v>
      </c>
      <c r="G8774">
        <v>89524480</v>
      </c>
      <c r="H8774" s="4">
        <f t="shared" si="137"/>
        <v>539</v>
      </c>
      <c r="I8774">
        <v>2023</v>
      </c>
      <c r="J8774" s="1">
        <v>45550</v>
      </c>
    </row>
    <row r="8775" spans="1:10" x14ac:dyDescent="0.25">
      <c r="A8775" t="s">
        <v>32307</v>
      </c>
      <c r="B8775" t="s">
        <v>8780</v>
      </c>
      <c r="C8775" t="s">
        <v>22713</v>
      </c>
      <c r="D8775" t="s">
        <v>18466</v>
      </c>
      <c r="E8775" s="1">
        <v>45012</v>
      </c>
      <c r="F8775" t="s">
        <v>26137</v>
      </c>
      <c r="G8775">
        <v>90846491</v>
      </c>
      <c r="H8775" s="4">
        <f t="shared" si="137"/>
        <v>646</v>
      </c>
      <c r="I8775">
        <v>2023</v>
      </c>
      <c r="J8775" s="1">
        <v>45657</v>
      </c>
    </row>
    <row r="8776" spans="1:10" x14ac:dyDescent="0.25">
      <c r="A8776" t="s">
        <v>32307</v>
      </c>
      <c r="B8776" t="s">
        <v>8781</v>
      </c>
      <c r="C8776" t="s">
        <v>22713</v>
      </c>
      <c r="D8776" t="s">
        <v>18466</v>
      </c>
      <c r="E8776" s="1">
        <v>45012</v>
      </c>
      <c r="F8776" t="s">
        <v>29511</v>
      </c>
      <c r="G8776">
        <v>74571470</v>
      </c>
      <c r="H8776" s="4">
        <f t="shared" si="137"/>
        <v>569</v>
      </c>
      <c r="I8776">
        <v>2023</v>
      </c>
      <c r="J8776" s="1">
        <v>45580</v>
      </c>
    </row>
    <row r="8777" spans="1:10" x14ac:dyDescent="0.25">
      <c r="A8777" t="s">
        <v>32307</v>
      </c>
      <c r="B8777" t="s">
        <v>8782</v>
      </c>
      <c r="C8777" t="s">
        <v>22713</v>
      </c>
      <c r="D8777" t="s">
        <v>18466</v>
      </c>
      <c r="E8777" s="1">
        <v>45012</v>
      </c>
      <c r="F8777" t="s">
        <v>26772</v>
      </c>
      <c r="G8777">
        <v>103626601</v>
      </c>
      <c r="H8777" s="4">
        <f t="shared" si="137"/>
        <v>646</v>
      </c>
      <c r="I8777">
        <v>2023</v>
      </c>
      <c r="J8777" s="1">
        <v>45657</v>
      </c>
    </row>
    <row r="8778" spans="1:10" x14ac:dyDescent="0.25">
      <c r="A8778" t="s">
        <v>32307</v>
      </c>
      <c r="B8778" t="s">
        <v>8783</v>
      </c>
      <c r="C8778" t="s">
        <v>22738</v>
      </c>
      <c r="D8778" t="s">
        <v>18466</v>
      </c>
      <c r="E8778" s="1">
        <v>45012</v>
      </c>
      <c r="F8778" t="s">
        <v>29512</v>
      </c>
      <c r="G8778">
        <v>21489981</v>
      </c>
      <c r="H8778" s="4">
        <f t="shared" si="137"/>
        <v>127</v>
      </c>
      <c r="I8778">
        <v>2023</v>
      </c>
      <c r="J8778" s="1">
        <v>45138</v>
      </c>
    </row>
    <row r="8779" spans="1:10" x14ac:dyDescent="0.25">
      <c r="A8779" t="s">
        <v>32307</v>
      </c>
      <c r="B8779" t="s">
        <v>8784</v>
      </c>
      <c r="C8779" t="s">
        <v>22738</v>
      </c>
      <c r="D8779" t="s">
        <v>18466</v>
      </c>
      <c r="E8779" s="1">
        <v>45012</v>
      </c>
      <c r="F8779" t="s">
        <v>32280</v>
      </c>
      <c r="G8779">
        <v>84566810</v>
      </c>
      <c r="H8779" s="4">
        <f t="shared" si="137"/>
        <v>646</v>
      </c>
      <c r="I8779">
        <v>2023</v>
      </c>
      <c r="J8779" s="1">
        <v>45657</v>
      </c>
    </row>
    <row r="8780" spans="1:10" x14ac:dyDescent="0.25">
      <c r="A8780" t="s">
        <v>32307</v>
      </c>
      <c r="B8780" t="s">
        <v>8785</v>
      </c>
      <c r="C8780" t="s">
        <v>22738</v>
      </c>
      <c r="D8780" t="s">
        <v>18466</v>
      </c>
      <c r="E8780" s="1">
        <v>45012</v>
      </c>
      <c r="F8780" t="s">
        <v>26759</v>
      </c>
      <c r="G8780">
        <v>86348588</v>
      </c>
      <c r="H8780" s="4">
        <f t="shared" si="137"/>
        <v>646</v>
      </c>
      <c r="I8780">
        <v>2023</v>
      </c>
      <c r="J8780" s="1">
        <v>45657</v>
      </c>
    </row>
    <row r="8781" spans="1:10" x14ac:dyDescent="0.25">
      <c r="A8781" t="s">
        <v>32307</v>
      </c>
      <c r="B8781" t="s">
        <v>8786</v>
      </c>
      <c r="C8781" t="s">
        <v>22768</v>
      </c>
      <c r="D8781" t="s">
        <v>18466</v>
      </c>
      <c r="E8781" s="1">
        <v>45012</v>
      </c>
      <c r="F8781" t="s">
        <v>32281</v>
      </c>
      <c r="G8781">
        <v>35200980</v>
      </c>
      <c r="H8781" s="4">
        <f t="shared" si="137"/>
        <v>269</v>
      </c>
      <c r="I8781">
        <v>2023</v>
      </c>
      <c r="J8781" s="1">
        <v>45280</v>
      </c>
    </row>
    <row r="8782" spans="1:10" x14ac:dyDescent="0.25">
      <c r="A8782" t="s">
        <v>32307</v>
      </c>
      <c r="B8782" t="s">
        <v>8787</v>
      </c>
      <c r="C8782" t="s">
        <v>22728</v>
      </c>
      <c r="D8782" t="s">
        <v>18466</v>
      </c>
      <c r="E8782" s="1">
        <v>45012</v>
      </c>
      <c r="F8782" t="s">
        <v>26776</v>
      </c>
      <c r="G8782">
        <v>91196613</v>
      </c>
      <c r="H8782" s="4">
        <f t="shared" si="137"/>
        <v>646</v>
      </c>
      <c r="I8782">
        <v>2023</v>
      </c>
      <c r="J8782" s="1">
        <v>45657</v>
      </c>
    </row>
    <row r="8783" spans="1:10" x14ac:dyDescent="0.25">
      <c r="A8783" t="s">
        <v>32307</v>
      </c>
      <c r="B8783" t="s">
        <v>8788</v>
      </c>
      <c r="C8783" t="s">
        <v>22728</v>
      </c>
      <c r="D8783" t="s">
        <v>18466</v>
      </c>
      <c r="E8783" s="1">
        <v>45012</v>
      </c>
      <c r="F8783" t="s">
        <v>26777</v>
      </c>
      <c r="G8783">
        <v>90501285</v>
      </c>
      <c r="H8783" s="4">
        <f t="shared" si="137"/>
        <v>646</v>
      </c>
      <c r="I8783">
        <v>2023</v>
      </c>
      <c r="J8783" s="1">
        <v>45657</v>
      </c>
    </row>
    <row r="8784" spans="1:10" x14ac:dyDescent="0.25">
      <c r="A8784" t="s">
        <v>32307</v>
      </c>
      <c r="B8784" t="s">
        <v>8789</v>
      </c>
      <c r="C8784" t="s">
        <v>22755</v>
      </c>
      <c r="D8784" t="s">
        <v>18466</v>
      </c>
      <c r="E8784" s="1">
        <v>45012</v>
      </c>
      <c r="F8784" t="s">
        <v>27147</v>
      </c>
      <c r="G8784">
        <v>71867803</v>
      </c>
      <c r="H8784" s="4">
        <f t="shared" si="137"/>
        <v>569</v>
      </c>
      <c r="I8784">
        <v>2023</v>
      </c>
      <c r="J8784" s="1">
        <v>45580</v>
      </c>
    </row>
    <row r="8785" spans="1:10" x14ac:dyDescent="0.25">
      <c r="A8785" t="s">
        <v>32307</v>
      </c>
      <c r="B8785" t="s">
        <v>8790</v>
      </c>
      <c r="C8785" t="s">
        <v>22755</v>
      </c>
      <c r="D8785" t="s">
        <v>18466</v>
      </c>
      <c r="E8785" s="1">
        <v>45012</v>
      </c>
      <c r="F8785" t="s">
        <v>26208</v>
      </c>
      <c r="G8785">
        <v>56035633</v>
      </c>
      <c r="H8785" s="4">
        <f t="shared" si="137"/>
        <v>432</v>
      </c>
      <c r="I8785">
        <v>2023</v>
      </c>
      <c r="J8785" s="1">
        <v>45443</v>
      </c>
    </row>
    <row r="8786" spans="1:10" x14ac:dyDescent="0.25">
      <c r="A8786" t="s">
        <v>32307</v>
      </c>
      <c r="B8786" t="s">
        <v>8791</v>
      </c>
      <c r="C8786" t="s">
        <v>22755</v>
      </c>
      <c r="D8786" t="s">
        <v>18466</v>
      </c>
      <c r="E8786" s="1">
        <v>45012</v>
      </c>
      <c r="F8786" t="s">
        <v>27145</v>
      </c>
      <c r="G8786">
        <v>76595825</v>
      </c>
      <c r="H8786" s="4">
        <f t="shared" si="137"/>
        <v>569</v>
      </c>
      <c r="I8786">
        <v>2023</v>
      </c>
      <c r="J8786" s="1">
        <v>45580</v>
      </c>
    </row>
    <row r="8787" spans="1:10" x14ac:dyDescent="0.25">
      <c r="A8787" t="s">
        <v>32307</v>
      </c>
      <c r="B8787" t="s">
        <v>8792</v>
      </c>
      <c r="C8787" t="s">
        <v>22755</v>
      </c>
      <c r="D8787" t="s">
        <v>18466</v>
      </c>
      <c r="E8787" s="1">
        <v>45012</v>
      </c>
      <c r="F8787" t="s">
        <v>26207</v>
      </c>
      <c r="G8787">
        <v>29507982</v>
      </c>
      <c r="H8787" s="4">
        <f t="shared" si="137"/>
        <v>221</v>
      </c>
      <c r="I8787">
        <v>2023</v>
      </c>
      <c r="J8787" s="1">
        <v>45232</v>
      </c>
    </row>
    <row r="8788" spans="1:10" x14ac:dyDescent="0.25">
      <c r="A8788" t="s">
        <v>32307</v>
      </c>
      <c r="B8788" t="s">
        <v>8793</v>
      </c>
      <c r="C8788" t="s">
        <v>22755</v>
      </c>
      <c r="D8788" t="s">
        <v>18466</v>
      </c>
      <c r="E8788" s="1">
        <v>45012</v>
      </c>
      <c r="F8788" t="s">
        <v>27152</v>
      </c>
      <c r="G8788">
        <v>54528061</v>
      </c>
      <c r="H8788" s="4">
        <f t="shared" si="137"/>
        <v>432</v>
      </c>
      <c r="I8788">
        <v>2023</v>
      </c>
      <c r="J8788" s="1">
        <v>45443</v>
      </c>
    </row>
    <row r="8789" spans="1:10" x14ac:dyDescent="0.25">
      <c r="A8789" t="s">
        <v>32307</v>
      </c>
      <c r="B8789" t="s">
        <v>8794</v>
      </c>
      <c r="C8789" t="s">
        <v>22755</v>
      </c>
      <c r="D8789" t="s">
        <v>18466</v>
      </c>
      <c r="E8789" s="1">
        <v>45012</v>
      </c>
      <c r="F8789" t="s">
        <v>29513</v>
      </c>
      <c r="G8789">
        <v>65379103</v>
      </c>
      <c r="H8789" s="4">
        <f t="shared" si="137"/>
        <v>493</v>
      </c>
      <c r="I8789">
        <v>2023</v>
      </c>
      <c r="J8789" s="1">
        <v>45504</v>
      </c>
    </row>
    <row r="8790" spans="1:10" x14ac:dyDescent="0.25">
      <c r="A8790" t="s">
        <v>32307</v>
      </c>
      <c r="B8790" t="s">
        <v>8795</v>
      </c>
      <c r="C8790" t="s">
        <v>22755</v>
      </c>
      <c r="D8790" t="s">
        <v>18466</v>
      </c>
      <c r="E8790" s="1">
        <v>45012</v>
      </c>
      <c r="F8790" t="s">
        <v>29514</v>
      </c>
      <c r="G8790">
        <v>42563653</v>
      </c>
      <c r="H8790" s="4">
        <f t="shared" si="137"/>
        <v>326</v>
      </c>
      <c r="I8790">
        <v>2023</v>
      </c>
      <c r="J8790" s="1">
        <v>45337</v>
      </c>
    </row>
    <row r="8791" spans="1:10" x14ac:dyDescent="0.25">
      <c r="A8791" t="s">
        <v>32307</v>
      </c>
      <c r="B8791" t="s">
        <v>8796</v>
      </c>
      <c r="C8791" t="s">
        <v>22727</v>
      </c>
      <c r="D8791" t="s">
        <v>18466</v>
      </c>
      <c r="E8791" s="1">
        <v>45012</v>
      </c>
      <c r="F8791" t="s">
        <v>28507</v>
      </c>
      <c r="G8791">
        <v>77399798</v>
      </c>
      <c r="H8791" s="4">
        <f t="shared" si="137"/>
        <v>569</v>
      </c>
      <c r="I8791">
        <v>2023</v>
      </c>
      <c r="J8791" s="1">
        <v>45580</v>
      </c>
    </row>
    <row r="8792" spans="1:10" x14ac:dyDescent="0.25">
      <c r="A8792" t="s">
        <v>32307</v>
      </c>
      <c r="B8792" t="s">
        <v>8797</v>
      </c>
      <c r="C8792" t="s">
        <v>22727</v>
      </c>
      <c r="D8792" t="s">
        <v>18466</v>
      </c>
      <c r="E8792" s="1">
        <v>45012</v>
      </c>
      <c r="F8792" t="s">
        <v>26314</v>
      </c>
      <c r="G8792">
        <v>89760041</v>
      </c>
      <c r="H8792" s="4">
        <f t="shared" si="137"/>
        <v>646</v>
      </c>
      <c r="I8792">
        <v>2023</v>
      </c>
      <c r="J8792" s="1">
        <v>45657</v>
      </c>
    </row>
    <row r="8793" spans="1:10" x14ac:dyDescent="0.25">
      <c r="A8793" t="s">
        <v>32307</v>
      </c>
      <c r="B8793" t="s">
        <v>8798</v>
      </c>
      <c r="C8793" t="s">
        <v>22727</v>
      </c>
      <c r="D8793" t="s">
        <v>18466</v>
      </c>
      <c r="E8793" s="1">
        <v>45012</v>
      </c>
      <c r="F8793" t="s">
        <v>29515</v>
      </c>
      <c r="G8793">
        <v>76508909</v>
      </c>
      <c r="H8793" s="4">
        <f t="shared" si="137"/>
        <v>569</v>
      </c>
      <c r="I8793">
        <v>2023</v>
      </c>
      <c r="J8793" s="1">
        <v>45580</v>
      </c>
    </row>
    <row r="8794" spans="1:10" x14ac:dyDescent="0.25">
      <c r="A8794" t="s">
        <v>32307</v>
      </c>
      <c r="B8794" t="s">
        <v>8799</v>
      </c>
      <c r="C8794" t="s">
        <v>22727</v>
      </c>
      <c r="D8794" t="s">
        <v>18466</v>
      </c>
      <c r="E8794" s="1">
        <v>45012</v>
      </c>
      <c r="F8794" t="s">
        <v>26315</v>
      </c>
      <c r="G8794">
        <v>106185417</v>
      </c>
      <c r="H8794" s="4">
        <f t="shared" si="137"/>
        <v>646</v>
      </c>
      <c r="I8794">
        <v>2023</v>
      </c>
      <c r="J8794" s="1">
        <v>45657</v>
      </c>
    </row>
    <row r="8795" spans="1:10" x14ac:dyDescent="0.25">
      <c r="A8795" t="s">
        <v>32307</v>
      </c>
      <c r="B8795" t="s">
        <v>8800</v>
      </c>
      <c r="C8795" t="s">
        <v>22727</v>
      </c>
      <c r="D8795" t="s">
        <v>18466</v>
      </c>
      <c r="E8795" s="1">
        <v>45012</v>
      </c>
      <c r="F8795" t="s">
        <v>26217</v>
      </c>
      <c r="G8795">
        <v>85155951</v>
      </c>
      <c r="H8795" s="4">
        <f t="shared" si="137"/>
        <v>646</v>
      </c>
      <c r="I8795">
        <v>2023</v>
      </c>
      <c r="J8795" s="1">
        <v>45657</v>
      </c>
    </row>
    <row r="8796" spans="1:10" x14ac:dyDescent="0.25">
      <c r="A8796" t="s">
        <v>32307</v>
      </c>
      <c r="B8796" t="s">
        <v>8801</v>
      </c>
      <c r="C8796" t="s">
        <v>22727</v>
      </c>
      <c r="D8796" t="s">
        <v>18466</v>
      </c>
      <c r="E8796" s="1">
        <v>45012</v>
      </c>
      <c r="F8796" t="s">
        <v>26735</v>
      </c>
      <c r="G8796">
        <v>99516711</v>
      </c>
      <c r="H8796" s="4">
        <f t="shared" si="137"/>
        <v>646</v>
      </c>
      <c r="I8796">
        <v>2023</v>
      </c>
      <c r="J8796" s="1">
        <v>45657</v>
      </c>
    </row>
    <row r="8797" spans="1:10" x14ac:dyDescent="0.25">
      <c r="A8797" t="s">
        <v>32307</v>
      </c>
      <c r="B8797" t="s">
        <v>8802</v>
      </c>
      <c r="C8797" t="s">
        <v>22727</v>
      </c>
      <c r="D8797" t="s">
        <v>18466</v>
      </c>
      <c r="E8797" s="1">
        <v>45012</v>
      </c>
      <c r="F8797" t="s">
        <v>29516</v>
      </c>
      <c r="G8797">
        <v>56578858</v>
      </c>
      <c r="H8797" s="4">
        <f t="shared" si="137"/>
        <v>432</v>
      </c>
      <c r="I8797">
        <v>2023</v>
      </c>
      <c r="J8797" s="1">
        <v>45443</v>
      </c>
    </row>
    <row r="8798" spans="1:10" x14ac:dyDescent="0.25">
      <c r="A8798" t="s">
        <v>32307</v>
      </c>
      <c r="B8798" t="s">
        <v>8803</v>
      </c>
      <c r="C8798" t="s">
        <v>22727</v>
      </c>
      <c r="D8798" t="s">
        <v>18466</v>
      </c>
      <c r="E8798" s="1">
        <v>45012</v>
      </c>
      <c r="F8798" t="s">
        <v>26218</v>
      </c>
      <c r="G8798">
        <v>82048704</v>
      </c>
      <c r="H8798" s="4">
        <f t="shared" si="137"/>
        <v>646</v>
      </c>
      <c r="I8798">
        <v>2023</v>
      </c>
      <c r="J8798" s="1">
        <v>45657</v>
      </c>
    </row>
    <row r="8799" spans="1:10" x14ac:dyDescent="0.25">
      <c r="A8799" t="s">
        <v>32307</v>
      </c>
      <c r="B8799" t="s">
        <v>8804</v>
      </c>
      <c r="C8799" t="s">
        <v>22727</v>
      </c>
      <c r="D8799" t="s">
        <v>18466</v>
      </c>
      <c r="E8799" s="1">
        <v>45012</v>
      </c>
      <c r="F8799" t="s">
        <v>26723</v>
      </c>
      <c r="G8799">
        <v>24705873</v>
      </c>
      <c r="H8799" s="4">
        <f t="shared" si="137"/>
        <v>129</v>
      </c>
      <c r="I8799">
        <v>2023</v>
      </c>
      <c r="J8799" s="1">
        <v>45140</v>
      </c>
    </row>
    <row r="8800" spans="1:10" x14ac:dyDescent="0.25">
      <c r="A8800" t="s">
        <v>32307</v>
      </c>
      <c r="B8800" t="s">
        <v>8805</v>
      </c>
      <c r="C8800" t="s">
        <v>22727</v>
      </c>
      <c r="D8800" t="s">
        <v>18466</v>
      </c>
      <c r="E8800" s="1">
        <v>45012</v>
      </c>
      <c r="F8800" t="s">
        <v>26736</v>
      </c>
      <c r="G8800">
        <v>97295541</v>
      </c>
      <c r="H8800" s="4">
        <f t="shared" si="137"/>
        <v>646</v>
      </c>
      <c r="I8800">
        <v>2023</v>
      </c>
      <c r="J8800" s="1">
        <v>45657</v>
      </c>
    </row>
    <row r="8801" spans="1:10" x14ac:dyDescent="0.25">
      <c r="A8801" t="s">
        <v>32307</v>
      </c>
      <c r="B8801" t="s">
        <v>8806</v>
      </c>
      <c r="C8801" t="s">
        <v>22727</v>
      </c>
      <c r="D8801" t="s">
        <v>18466</v>
      </c>
      <c r="E8801" s="1">
        <v>45012</v>
      </c>
      <c r="F8801" t="s">
        <v>26103</v>
      </c>
      <c r="G8801">
        <v>85829550</v>
      </c>
      <c r="H8801" s="4">
        <f t="shared" si="137"/>
        <v>646</v>
      </c>
      <c r="I8801">
        <v>2023</v>
      </c>
      <c r="J8801" s="1">
        <v>45657</v>
      </c>
    </row>
    <row r="8802" spans="1:10" x14ac:dyDescent="0.25">
      <c r="A8802" t="s">
        <v>32307</v>
      </c>
      <c r="B8802" t="s">
        <v>8807</v>
      </c>
      <c r="C8802" t="s">
        <v>22727</v>
      </c>
      <c r="D8802" t="s">
        <v>18466</v>
      </c>
      <c r="E8802" s="1">
        <v>45012</v>
      </c>
      <c r="F8802" t="s">
        <v>26763</v>
      </c>
      <c r="G8802">
        <v>91587735</v>
      </c>
      <c r="H8802" s="4">
        <f t="shared" si="137"/>
        <v>646</v>
      </c>
      <c r="I8802">
        <v>2023</v>
      </c>
      <c r="J8802" s="1">
        <v>45657</v>
      </c>
    </row>
    <row r="8803" spans="1:10" x14ac:dyDescent="0.25">
      <c r="A8803" t="s">
        <v>32307</v>
      </c>
      <c r="B8803" t="s">
        <v>8808</v>
      </c>
      <c r="C8803" t="s">
        <v>22727</v>
      </c>
      <c r="D8803" t="s">
        <v>18466</v>
      </c>
      <c r="E8803" s="1">
        <v>45012</v>
      </c>
      <c r="F8803" t="s">
        <v>26219</v>
      </c>
      <c r="G8803">
        <v>84545081</v>
      </c>
      <c r="H8803" s="4">
        <f t="shared" si="137"/>
        <v>646</v>
      </c>
      <c r="I8803">
        <v>2023</v>
      </c>
      <c r="J8803" s="1">
        <v>45657</v>
      </c>
    </row>
    <row r="8804" spans="1:10" x14ac:dyDescent="0.25">
      <c r="A8804" t="s">
        <v>32307</v>
      </c>
      <c r="B8804" t="s">
        <v>8809</v>
      </c>
      <c r="C8804" t="s">
        <v>22727</v>
      </c>
      <c r="D8804" t="s">
        <v>18466</v>
      </c>
      <c r="E8804" s="1">
        <v>45012</v>
      </c>
      <c r="F8804" t="s">
        <v>32282</v>
      </c>
      <c r="G8804">
        <v>82005246</v>
      </c>
      <c r="H8804" s="4">
        <f t="shared" si="137"/>
        <v>646</v>
      </c>
      <c r="I8804">
        <v>2023</v>
      </c>
      <c r="J8804" s="1">
        <v>45657</v>
      </c>
    </row>
    <row r="8805" spans="1:10" x14ac:dyDescent="0.25">
      <c r="A8805" t="s">
        <v>32307</v>
      </c>
      <c r="B8805" t="s">
        <v>8810</v>
      </c>
      <c r="C8805" t="s">
        <v>22727</v>
      </c>
      <c r="D8805" t="s">
        <v>18466</v>
      </c>
      <c r="E8805" s="1">
        <v>45012</v>
      </c>
      <c r="F8805" t="s">
        <v>29517</v>
      </c>
      <c r="G8805">
        <v>74965050</v>
      </c>
      <c r="H8805" s="4">
        <f t="shared" si="137"/>
        <v>569</v>
      </c>
      <c r="I8805">
        <v>2023</v>
      </c>
      <c r="J8805" s="1">
        <v>45580</v>
      </c>
    </row>
    <row r="8806" spans="1:10" x14ac:dyDescent="0.25">
      <c r="A8806" t="s">
        <v>32307</v>
      </c>
      <c r="B8806" t="s">
        <v>8811</v>
      </c>
      <c r="C8806" t="s">
        <v>22727</v>
      </c>
      <c r="D8806" t="s">
        <v>18466</v>
      </c>
      <c r="E8806" s="1">
        <v>45012</v>
      </c>
      <c r="F8806" t="s">
        <v>29518</v>
      </c>
      <c r="G8806">
        <v>59057693</v>
      </c>
      <c r="H8806" s="4">
        <f t="shared" si="137"/>
        <v>432</v>
      </c>
      <c r="I8806">
        <v>2023</v>
      </c>
      <c r="J8806" s="1">
        <v>45443</v>
      </c>
    </row>
    <row r="8807" spans="1:10" x14ac:dyDescent="0.25">
      <c r="A8807" t="s">
        <v>32307</v>
      </c>
      <c r="B8807" t="s">
        <v>8812</v>
      </c>
      <c r="C8807" t="s">
        <v>22727</v>
      </c>
      <c r="D8807" t="s">
        <v>18466</v>
      </c>
      <c r="E8807" s="1">
        <v>45012</v>
      </c>
      <c r="F8807" t="s">
        <v>26737</v>
      </c>
      <c r="G8807">
        <v>91283097</v>
      </c>
      <c r="H8807" s="4">
        <f t="shared" si="137"/>
        <v>646</v>
      </c>
      <c r="I8807">
        <v>2023</v>
      </c>
      <c r="J8807" s="1">
        <v>45657</v>
      </c>
    </row>
    <row r="8808" spans="1:10" x14ac:dyDescent="0.25">
      <c r="A8808" t="s">
        <v>32307</v>
      </c>
      <c r="B8808" t="s">
        <v>8813</v>
      </c>
      <c r="C8808" t="s">
        <v>22727</v>
      </c>
      <c r="D8808" t="s">
        <v>18466</v>
      </c>
      <c r="E8808" s="1">
        <v>45012</v>
      </c>
      <c r="F8808" t="s">
        <v>26290</v>
      </c>
      <c r="G8808">
        <v>84566810</v>
      </c>
      <c r="H8808" s="4">
        <f t="shared" si="137"/>
        <v>646</v>
      </c>
      <c r="I8808">
        <v>2023</v>
      </c>
      <c r="J8808" s="1">
        <v>45657</v>
      </c>
    </row>
    <row r="8809" spans="1:10" x14ac:dyDescent="0.25">
      <c r="A8809" t="s">
        <v>32307</v>
      </c>
      <c r="B8809" t="s">
        <v>8814</v>
      </c>
      <c r="C8809" t="s">
        <v>22727</v>
      </c>
      <c r="D8809" t="s">
        <v>18466</v>
      </c>
      <c r="E8809" s="1">
        <v>45012</v>
      </c>
      <c r="F8809" t="s">
        <v>25988</v>
      </c>
      <c r="G8809">
        <v>84493352</v>
      </c>
      <c r="H8809" s="4">
        <f t="shared" si="137"/>
        <v>646</v>
      </c>
      <c r="I8809">
        <v>2023</v>
      </c>
      <c r="J8809" s="1">
        <v>45657</v>
      </c>
    </row>
    <row r="8810" spans="1:10" x14ac:dyDescent="0.25">
      <c r="A8810" t="s">
        <v>32307</v>
      </c>
      <c r="B8810" t="s">
        <v>8815</v>
      </c>
      <c r="C8810" t="s">
        <v>22769</v>
      </c>
      <c r="D8810" t="s">
        <v>18466</v>
      </c>
      <c r="E8810" s="1">
        <v>45012</v>
      </c>
      <c r="F8810" t="s">
        <v>26766</v>
      </c>
      <c r="G8810">
        <v>85327325</v>
      </c>
      <c r="H8810" s="4">
        <f t="shared" si="137"/>
        <v>646</v>
      </c>
      <c r="I8810">
        <v>2023</v>
      </c>
      <c r="J8810" s="1">
        <v>45657</v>
      </c>
    </row>
    <row r="8811" spans="1:10" x14ac:dyDescent="0.25">
      <c r="A8811" t="s">
        <v>32307</v>
      </c>
      <c r="B8811" t="s">
        <v>8816</v>
      </c>
      <c r="C8811" t="s">
        <v>22770</v>
      </c>
      <c r="D8811" t="s">
        <v>18466</v>
      </c>
      <c r="E8811" s="1">
        <v>45012</v>
      </c>
      <c r="F8811" t="s">
        <v>26767</v>
      </c>
      <c r="G8811">
        <v>85609802</v>
      </c>
      <c r="H8811" s="4">
        <f t="shared" si="137"/>
        <v>646</v>
      </c>
      <c r="I8811">
        <v>2023</v>
      </c>
      <c r="J8811" s="1">
        <v>45657</v>
      </c>
    </row>
    <row r="8812" spans="1:10" x14ac:dyDescent="0.25">
      <c r="A8812" t="s">
        <v>32307</v>
      </c>
      <c r="B8812" t="s">
        <v>8817</v>
      </c>
      <c r="C8812" t="s">
        <v>22742</v>
      </c>
      <c r="D8812" t="s">
        <v>18466</v>
      </c>
      <c r="E8812" s="1">
        <v>45012</v>
      </c>
      <c r="F8812" t="s">
        <v>24973</v>
      </c>
      <c r="G8812">
        <v>22314783</v>
      </c>
      <c r="H8812" s="4">
        <f t="shared" si="137"/>
        <v>131</v>
      </c>
      <c r="I8812">
        <v>2023</v>
      </c>
      <c r="J8812" s="1">
        <v>45142</v>
      </c>
    </row>
    <row r="8813" spans="1:10" x14ac:dyDescent="0.25">
      <c r="A8813" t="s">
        <v>32307</v>
      </c>
      <c r="B8813" t="s">
        <v>8818</v>
      </c>
      <c r="C8813" t="s">
        <v>22742</v>
      </c>
      <c r="D8813" t="s">
        <v>18466</v>
      </c>
      <c r="E8813" s="1">
        <v>45012</v>
      </c>
      <c r="F8813" t="s">
        <v>26147</v>
      </c>
      <c r="G8813">
        <v>70249857</v>
      </c>
      <c r="H8813" s="4">
        <f t="shared" si="137"/>
        <v>646</v>
      </c>
      <c r="I8813">
        <v>2023</v>
      </c>
      <c r="J8813" s="1">
        <v>45657</v>
      </c>
    </row>
    <row r="8814" spans="1:10" x14ac:dyDescent="0.25">
      <c r="A8814" t="s">
        <v>32307</v>
      </c>
      <c r="B8814" t="s">
        <v>8819</v>
      </c>
      <c r="C8814" t="s">
        <v>22758</v>
      </c>
      <c r="D8814" t="s">
        <v>18466</v>
      </c>
      <c r="E8814" s="1">
        <v>45012</v>
      </c>
      <c r="F8814" t="s">
        <v>26773</v>
      </c>
      <c r="G8814">
        <v>88788478</v>
      </c>
      <c r="H8814" s="4">
        <f t="shared" si="137"/>
        <v>646</v>
      </c>
      <c r="I8814">
        <v>2023</v>
      </c>
      <c r="J8814" s="1">
        <v>45657</v>
      </c>
    </row>
    <row r="8815" spans="1:10" x14ac:dyDescent="0.25">
      <c r="A8815" t="s">
        <v>32307</v>
      </c>
      <c r="B8815" t="s">
        <v>8820</v>
      </c>
      <c r="C8815" t="s">
        <v>22711</v>
      </c>
      <c r="D8815" t="s">
        <v>18474</v>
      </c>
      <c r="E8815" s="1">
        <v>45012</v>
      </c>
      <c r="F8815" t="s">
        <v>26693</v>
      </c>
      <c r="G8815">
        <v>141038769</v>
      </c>
      <c r="H8815" s="4">
        <f t="shared" si="137"/>
        <v>646</v>
      </c>
      <c r="I8815">
        <v>2023</v>
      </c>
      <c r="J8815" s="1">
        <v>45657</v>
      </c>
    </row>
    <row r="8816" spans="1:10" x14ac:dyDescent="0.25">
      <c r="A8816" t="s">
        <v>32307</v>
      </c>
      <c r="B8816" t="s">
        <v>8821</v>
      </c>
      <c r="C8816" t="s">
        <v>22771</v>
      </c>
      <c r="D8816" t="s">
        <v>18474</v>
      </c>
      <c r="E8816" s="1">
        <v>45012</v>
      </c>
      <c r="F8816" t="s">
        <v>26695</v>
      </c>
      <c r="G8816">
        <v>142130191</v>
      </c>
      <c r="H8816" s="4">
        <f t="shared" si="137"/>
        <v>646</v>
      </c>
      <c r="I8816">
        <v>2023</v>
      </c>
      <c r="J8816" s="1">
        <v>45657</v>
      </c>
    </row>
    <row r="8817" spans="1:10" x14ac:dyDescent="0.25">
      <c r="A8817" t="s">
        <v>32307</v>
      </c>
      <c r="B8817" t="s">
        <v>8822</v>
      </c>
      <c r="C8817" t="s">
        <v>22761</v>
      </c>
      <c r="D8817" t="s">
        <v>18467</v>
      </c>
      <c r="E8817" s="1">
        <v>45012</v>
      </c>
      <c r="F8817" t="s">
        <v>29519</v>
      </c>
      <c r="G8817">
        <v>55322058</v>
      </c>
      <c r="H8817" s="4">
        <f t="shared" si="137"/>
        <v>269</v>
      </c>
      <c r="I8817">
        <v>2023</v>
      </c>
      <c r="J8817" s="1">
        <v>45280</v>
      </c>
    </row>
    <row r="8818" spans="1:10" x14ac:dyDescent="0.25">
      <c r="A8818" t="s">
        <v>32307</v>
      </c>
      <c r="B8818" t="s">
        <v>8823</v>
      </c>
      <c r="C8818" t="s">
        <v>22729</v>
      </c>
      <c r="D8818" t="s">
        <v>18474</v>
      </c>
      <c r="E8818" s="1">
        <v>45012</v>
      </c>
      <c r="F8818" t="s">
        <v>26689</v>
      </c>
      <c r="G8818">
        <v>125877264</v>
      </c>
      <c r="H8818" s="4">
        <f t="shared" si="137"/>
        <v>646</v>
      </c>
      <c r="I8818">
        <v>2023</v>
      </c>
      <c r="J8818" s="1">
        <v>45657</v>
      </c>
    </row>
    <row r="8819" spans="1:10" x14ac:dyDescent="0.25">
      <c r="A8819" t="s">
        <v>32307</v>
      </c>
      <c r="B8819" t="s">
        <v>8824</v>
      </c>
      <c r="C8819" t="s">
        <v>22729</v>
      </c>
      <c r="D8819" t="s">
        <v>18467</v>
      </c>
      <c r="E8819" s="1">
        <v>45012</v>
      </c>
      <c r="F8819" t="s">
        <v>26710</v>
      </c>
      <c r="G8819">
        <v>26336537</v>
      </c>
      <c r="H8819" s="4">
        <f t="shared" si="137"/>
        <v>124</v>
      </c>
      <c r="I8819">
        <v>2023</v>
      </c>
      <c r="J8819" s="1">
        <v>45135</v>
      </c>
    </row>
    <row r="8820" spans="1:10" x14ac:dyDescent="0.25">
      <c r="A8820" t="s">
        <v>32307</v>
      </c>
      <c r="B8820" t="s">
        <v>8825</v>
      </c>
      <c r="C8820" t="s">
        <v>22771</v>
      </c>
      <c r="D8820" t="s">
        <v>18474</v>
      </c>
      <c r="E8820" s="1">
        <v>45012</v>
      </c>
      <c r="F8820" t="s">
        <v>26696</v>
      </c>
      <c r="G8820">
        <v>146961244</v>
      </c>
      <c r="H8820" s="4">
        <f t="shared" si="137"/>
        <v>646</v>
      </c>
      <c r="I8820">
        <v>2023</v>
      </c>
      <c r="J8820" s="1">
        <v>45657</v>
      </c>
    </row>
    <row r="8821" spans="1:10" x14ac:dyDescent="0.25">
      <c r="A8821" t="s">
        <v>32307</v>
      </c>
      <c r="B8821" t="s">
        <v>8826</v>
      </c>
      <c r="C8821" t="s">
        <v>22711</v>
      </c>
      <c r="D8821" t="s">
        <v>18467</v>
      </c>
      <c r="E8821" s="1">
        <v>45012</v>
      </c>
      <c r="F8821" t="s">
        <v>29520</v>
      </c>
      <c r="G8821">
        <v>13638720</v>
      </c>
      <c r="H8821" s="4">
        <f t="shared" si="137"/>
        <v>76</v>
      </c>
      <c r="I8821">
        <v>2023</v>
      </c>
      <c r="J8821" s="1">
        <v>45087</v>
      </c>
    </row>
    <row r="8822" spans="1:10" x14ac:dyDescent="0.25">
      <c r="A8822" t="s">
        <v>32307</v>
      </c>
      <c r="B8822" t="s">
        <v>8827</v>
      </c>
      <c r="C8822" t="s">
        <v>22711</v>
      </c>
      <c r="D8822" t="s">
        <v>18467</v>
      </c>
      <c r="E8822" s="1">
        <v>45012</v>
      </c>
      <c r="F8822" t="s">
        <v>32283</v>
      </c>
      <c r="G8822">
        <v>118253493</v>
      </c>
      <c r="H8822" s="4">
        <f t="shared" si="137"/>
        <v>646</v>
      </c>
      <c r="I8822">
        <v>2023</v>
      </c>
      <c r="J8822" s="1">
        <v>45657</v>
      </c>
    </row>
    <row r="8823" spans="1:10" x14ac:dyDescent="0.25">
      <c r="A8823" t="s">
        <v>32307</v>
      </c>
      <c r="B8823" t="s">
        <v>8828</v>
      </c>
      <c r="C8823" t="s">
        <v>22711</v>
      </c>
      <c r="D8823" t="s">
        <v>18474</v>
      </c>
      <c r="E8823" s="1">
        <v>45012</v>
      </c>
      <c r="F8823" t="s">
        <v>25967</v>
      </c>
      <c r="G8823">
        <v>127451841</v>
      </c>
      <c r="H8823" s="4">
        <f t="shared" si="137"/>
        <v>646</v>
      </c>
      <c r="I8823">
        <v>2023</v>
      </c>
      <c r="J8823" s="1">
        <v>45657</v>
      </c>
    </row>
    <row r="8824" spans="1:10" x14ac:dyDescent="0.25">
      <c r="A8824" t="s">
        <v>32307</v>
      </c>
      <c r="B8824" t="s">
        <v>8829</v>
      </c>
      <c r="C8824" t="s">
        <v>22729</v>
      </c>
      <c r="D8824" t="s">
        <v>18467</v>
      </c>
      <c r="E8824" s="1">
        <v>45012</v>
      </c>
      <c r="F8824" t="s">
        <v>29521</v>
      </c>
      <c r="G8824">
        <v>60115709</v>
      </c>
      <c r="H8824" s="4">
        <f t="shared" si="137"/>
        <v>280</v>
      </c>
      <c r="I8824">
        <v>2023</v>
      </c>
      <c r="J8824" s="1">
        <v>45291</v>
      </c>
    </row>
    <row r="8825" spans="1:10" x14ac:dyDescent="0.25">
      <c r="A8825" t="s">
        <v>32307</v>
      </c>
      <c r="B8825" t="s">
        <v>8830</v>
      </c>
      <c r="C8825" t="s">
        <v>22772</v>
      </c>
      <c r="D8825" t="s">
        <v>18467</v>
      </c>
      <c r="E8825" s="1">
        <v>45012</v>
      </c>
      <c r="F8825" t="s">
        <v>26724</v>
      </c>
      <c r="G8825">
        <v>129947560</v>
      </c>
      <c r="H8825" s="4">
        <f t="shared" si="137"/>
        <v>646</v>
      </c>
      <c r="I8825">
        <v>2023</v>
      </c>
      <c r="J8825" s="1">
        <v>45657</v>
      </c>
    </row>
    <row r="8826" spans="1:10" x14ac:dyDescent="0.25">
      <c r="A8826" t="s">
        <v>32307</v>
      </c>
      <c r="B8826" t="s">
        <v>8831</v>
      </c>
      <c r="C8826" t="s">
        <v>22711</v>
      </c>
      <c r="D8826" t="s">
        <v>18467</v>
      </c>
      <c r="E8826" s="1">
        <v>45012</v>
      </c>
      <c r="F8826" t="s">
        <v>32284</v>
      </c>
      <c r="G8826">
        <v>122035914</v>
      </c>
      <c r="H8826" s="4">
        <f t="shared" si="137"/>
        <v>646</v>
      </c>
      <c r="I8826">
        <v>2023</v>
      </c>
      <c r="J8826" s="1">
        <v>45657</v>
      </c>
    </row>
    <row r="8827" spans="1:10" x14ac:dyDescent="0.25">
      <c r="A8827" t="s">
        <v>32307</v>
      </c>
      <c r="B8827" t="s">
        <v>8832</v>
      </c>
      <c r="C8827" t="s">
        <v>22711</v>
      </c>
      <c r="D8827" t="s">
        <v>18467</v>
      </c>
      <c r="E8827" s="1">
        <v>45012</v>
      </c>
      <c r="F8827" t="s">
        <v>32285</v>
      </c>
      <c r="G8827">
        <v>117817250</v>
      </c>
      <c r="H8827" s="4">
        <f t="shared" si="137"/>
        <v>646</v>
      </c>
      <c r="I8827">
        <v>2023</v>
      </c>
      <c r="J8827" s="1">
        <v>45657</v>
      </c>
    </row>
    <row r="8828" spans="1:10" x14ac:dyDescent="0.25">
      <c r="A8828" t="s">
        <v>32307</v>
      </c>
      <c r="B8828" t="s">
        <v>8833</v>
      </c>
      <c r="C8828" t="s">
        <v>22773</v>
      </c>
      <c r="D8828" t="s">
        <v>18467</v>
      </c>
      <c r="E8828" s="1">
        <v>45012</v>
      </c>
      <c r="F8828" t="s">
        <v>26720</v>
      </c>
      <c r="G8828">
        <v>121811818</v>
      </c>
      <c r="H8828" s="4">
        <f t="shared" si="137"/>
        <v>646</v>
      </c>
      <c r="I8828">
        <v>2023</v>
      </c>
      <c r="J8828" s="1">
        <v>45657</v>
      </c>
    </row>
    <row r="8829" spans="1:10" x14ac:dyDescent="0.25">
      <c r="A8829" t="s">
        <v>32307</v>
      </c>
      <c r="B8829" t="s">
        <v>8834</v>
      </c>
      <c r="C8829" t="s">
        <v>22731</v>
      </c>
      <c r="D8829" t="s">
        <v>18467</v>
      </c>
      <c r="E8829" s="1">
        <v>45012</v>
      </c>
      <c r="F8829" t="s">
        <v>26718</v>
      </c>
      <c r="G8829">
        <v>93463646</v>
      </c>
      <c r="H8829" s="4">
        <f t="shared" si="137"/>
        <v>646</v>
      </c>
      <c r="I8829">
        <v>2023</v>
      </c>
      <c r="J8829" s="1">
        <v>45657</v>
      </c>
    </row>
    <row r="8830" spans="1:10" x14ac:dyDescent="0.25">
      <c r="A8830" t="s">
        <v>32307</v>
      </c>
      <c r="B8830" t="s">
        <v>8835</v>
      </c>
      <c r="C8830" t="s">
        <v>22744</v>
      </c>
      <c r="D8830" t="s">
        <v>18474</v>
      </c>
      <c r="E8830" s="1">
        <v>45012</v>
      </c>
      <c r="F8830" t="s">
        <v>26065</v>
      </c>
      <c r="G8830">
        <v>114492592</v>
      </c>
      <c r="H8830" s="4">
        <f t="shared" si="137"/>
        <v>646</v>
      </c>
      <c r="I8830">
        <v>2023</v>
      </c>
      <c r="J8830" s="1">
        <v>45657</v>
      </c>
    </row>
    <row r="8831" spans="1:10" x14ac:dyDescent="0.25">
      <c r="A8831" t="s">
        <v>32307</v>
      </c>
      <c r="B8831" t="s">
        <v>8836</v>
      </c>
      <c r="C8831" t="s">
        <v>22774</v>
      </c>
      <c r="D8831" t="s">
        <v>18474</v>
      </c>
      <c r="E8831" s="1">
        <v>45012</v>
      </c>
      <c r="F8831" t="s">
        <v>26688</v>
      </c>
      <c r="G8831">
        <v>109644693</v>
      </c>
      <c r="H8831" s="4">
        <f t="shared" si="137"/>
        <v>646</v>
      </c>
      <c r="I8831">
        <v>2023</v>
      </c>
      <c r="J8831" s="1">
        <v>45657</v>
      </c>
    </row>
    <row r="8832" spans="1:10" x14ac:dyDescent="0.25">
      <c r="A8832" t="s">
        <v>32307</v>
      </c>
      <c r="B8832" t="s">
        <v>8837</v>
      </c>
      <c r="C8832" t="s">
        <v>22761</v>
      </c>
      <c r="D8832" t="s">
        <v>18467</v>
      </c>
      <c r="E8832" s="1">
        <v>45012</v>
      </c>
      <c r="F8832" t="s">
        <v>29522</v>
      </c>
      <c r="G8832">
        <v>88054986</v>
      </c>
      <c r="H8832" s="4">
        <f t="shared" si="137"/>
        <v>462</v>
      </c>
      <c r="I8832">
        <v>2023</v>
      </c>
      <c r="J8832" s="1">
        <v>45473</v>
      </c>
    </row>
    <row r="8833" spans="1:10" x14ac:dyDescent="0.25">
      <c r="A8833" t="s">
        <v>32307</v>
      </c>
      <c r="B8833" t="s">
        <v>8838</v>
      </c>
      <c r="C8833" t="s">
        <v>22744</v>
      </c>
      <c r="D8833" t="s">
        <v>18467</v>
      </c>
      <c r="E8833" s="1">
        <v>45012</v>
      </c>
      <c r="F8833" t="s">
        <v>26066</v>
      </c>
      <c r="G8833">
        <v>110486218</v>
      </c>
      <c r="H8833" s="4">
        <f t="shared" si="137"/>
        <v>646</v>
      </c>
      <c r="I8833">
        <v>2023</v>
      </c>
      <c r="J8833" s="1">
        <v>45657</v>
      </c>
    </row>
    <row r="8834" spans="1:10" x14ac:dyDescent="0.25">
      <c r="A8834" t="s">
        <v>32307</v>
      </c>
      <c r="B8834" t="s">
        <v>8839</v>
      </c>
      <c r="C8834" t="s">
        <v>22715</v>
      </c>
      <c r="D8834" t="s">
        <v>18471</v>
      </c>
      <c r="E8834" s="1">
        <v>45012</v>
      </c>
      <c r="F8834" t="s">
        <v>27126</v>
      </c>
      <c r="G8834">
        <v>45906960</v>
      </c>
      <c r="H8834" s="4">
        <f t="shared" ref="H8834:H8897" si="138">DATEDIF(E8834, J8834, "D") + 1</f>
        <v>569</v>
      </c>
      <c r="I8834">
        <v>2023</v>
      </c>
      <c r="J8834" s="1">
        <v>45580</v>
      </c>
    </row>
    <row r="8835" spans="1:10" x14ac:dyDescent="0.25">
      <c r="A8835" t="s">
        <v>32307</v>
      </c>
      <c r="B8835" t="s">
        <v>8840</v>
      </c>
      <c r="C8835" t="s">
        <v>22715</v>
      </c>
      <c r="D8835" t="s">
        <v>18471</v>
      </c>
      <c r="E8835" s="1">
        <v>45012</v>
      </c>
      <c r="F8835" t="s">
        <v>29523</v>
      </c>
      <c r="G8835">
        <v>20047884</v>
      </c>
      <c r="H8835" s="4">
        <f t="shared" si="138"/>
        <v>326</v>
      </c>
      <c r="I8835">
        <v>2023</v>
      </c>
      <c r="J8835" s="1">
        <v>45337</v>
      </c>
    </row>
    <row r="8836" spans="1:10" x14ac:dyDescent="0.25">
      <c r="A8836" t="s">
        <v>32307</v>
      </c>
      <c r="B8836" t="s">
        <v>8841</v>
      </c>
      <c r="C8836" t="s">
        <v>22715</v>
      </c>
      <c r="D8836" t="s">
        <v>18471</v>
      </c>
      <c r="E8836" s="1">
        <v>45012</v>
      </c>
      <c r="F8836" t="s">
        <v>26429</v>
      </c>
      <c r="G8836">
        <v>52058080</v>
      </c>
      <c r="H8836" s="4">
        <f t="shared" si="138"/>
        <v>646</v>
      </c>
      <c r="I8836">
        <v>2023</v>
      </c>
      <c r="J8836" s="1">
        <v>45657</v>
      </c>
    </row>
    <row r="8837" spans="1:10" x14ac:dyDescent="0.25">
      <c r="A8837" t="s">
        <v>32307</v>
      </c>
      <c r="B8837" t="s">
        <v>8842</v>
      </c>
      <c r="C8837" t="s">
        <v>22715</v>
      </c>
      <c r="D8837" t="s">
        <v>18471</v>
      </c>
      <c r="E8837" s="1">
        <v>45012</v>
      </c>
      <c r="F8837" t="s">
        <v>27130</v>
      </c>
      <c r="G8837">
        <v>46187772</v>
      </c>
      <c r="H8837" s="4">
        <f t="shared" si="138"/>
        <v>569</v>
      </c>
      <c r="I8837">
        <v>2023</v>
      </c>
      <c r="J8837" s="1">
        <v>45580</v>
      </c>
    </row>
    <row r="8838" spans="1:10" x14ac:dyDescent="0.25">
      <c r="A8838" t="s">
        <v>32307</v>
      </c>
      <c r="B8838" t="s">
        <v>8843</v>
      </c>
      <c r="C8838" t="s">
        <v>22715</v>
      </c>
      <c r="D8838" t="s">
        <v>18471</v>
      </c>
      <c r="E8838" s="1">
        <v>45012</v>
      </c>
      <c r="F8838" t="s">
        <v>26913</v>
      </c>
      <c r="G8838">
        <v>34833944</v>
      </c>
      <c r="H8838" s="4">
        <f t="shared" si="138"/>
        <v>432</v>
      </c>
      <c r="I8838">
        <v>2023</v>
      </c>
      <c r="J8838" s="1">
        <v>45443</v>
      </c>
    </row>
    <row r="8839" spans="1:10" x14ac:dyDescent="0.25">
      <c r="A8839" t="s">
        <v>32307</v>
      </c>
      <c r="B8839" t="s">
        <v>8844</v>
      </c>
      <c r="C8839" t="s">
        <v>22715</v>
      </c>
      <c r="D8839" t="s">
        <v>18471</v>
      </c>
      <c r="E8839" s="1">
        <v>45012</v>
      </c>
      <c r="F8839" t="s">
        <v>27119</v>
      </c>
      <c r="G8839">
        <v>46166960</v>
      </c>
      <c r="H8839" s="4">
        <f t="shared" si="138"/>
        <v>569</v>
      </c>
      <c r="I8839">
        <v>2023</v>
      </c>
      <c r="J8839" s="1">
        <v>45580</v>
      </c>
    </row>
    <row r="8840" spans="1:10" x14ac:dyDescent="0.25">
      <c r="A8840" t="s">
        <v>32307</v>
      </c>
      <c r="B8840" t="s">
        <v>8845</v>
      </c>
      <c r="C8840" t="s">
        <v>22715</v>
      </c>
      <c r="D8840" t="s">
        <v>18471</v>
      </c>
      <c r="E8840" s="1">
        <v>45012</v>
      </c>
      <c r="F8840" t="s">
        <v>27110</v>
      </c>
      <c r="G8840">
        <v>46134400</v>
      </c>
      <c r="H8840" s="4">
        <f t="shared" si="138"/>
        <v>569</v>
      </c>
      <c r="I8840">
        <v>2023</v>
      </c>
      <c r="J8840" s="1">
        <v>45580</v>
      </c>
    </row>
    <row r="8841" spans="1:10" x14ac:dyDescent="0.25">
      <c r="A8841" t="s">
        <v>32307</v>
      </c>
      <c r="B8841" t="s">
        <v>8846</v>
      </c>
      <c r="C8841" t="s">
        <v>22715</v>
      </c>
      <c r="D8841" t="s">
        <v>18471</v>
      </c>
      <c r="E8841" s="1">
        <v>45012</v>
      </c>
      <c r="F8841" t="s">
        <v>27073</v>
      </c>
      <c r="G8841">
        <v>46227888</v>
      </c>
      <c r="H8841" s="4">
        <f t="shared" si="138"/>
        <v>569</v>
      </c>
      <c r="I8841">
        <v>2023</v>
      </c>
      <c r="J8841" s="1">
        <v>45580</v>
      </c>
    </row>
    <row r="8842" spans="1:10" x14ac:dyDescent="0.25">
      <c r="A8842" t="s">
        <v>32307</v>
      </c>
      <c r="B8842" t="s">
        <v>8847</v>
      </c>
      <c r="C8842" t="s">
        <v>22715</v>
      </c>
      <c r="D8842" t="s">
        <v>18471</v>
      </c>
      <c r="E8842" s="1">
        <v>45012</v>
      </c>
      <c r="F8842" t="s">
        <v>29524</v>
      </c>
      <c r="G8842">
        <v>15698728</v>
      </c>
      <c r="H8842" s="4">
        <f t="shared" si="138"/>
        <v>326</v>
      </c>
      <c r="I8842">
        <v>2023</v>
      </c>
      <c r="J8842" s="1">
        <v>45337</v>
      </c>
    </row>
    <row r="8843" spans="1:10" x14ac:dyDescent="0.25">
      <c r="A8843" t="s">
        <v>32307</v>
      </c>
      <c r="B8843" t="s">
        <v>8848</v>
      </c>
      <c r="C8843" t="s">
        <v>22715</v>
      </c>
      <c r="D8843" t="s">
        <v>18471</v>
      </c>
      <c r="E8843" s="1">
        <v>45012</v>
      </c>
      <c r="F8843" t="s">
        <v>27185</v>
      </c>
      <c r="G8843">
        <v>45906960</v>
      </c>
      <c r="H8843" s="4">
        <f t="shared" si="138"/>
        <v>569</v>
      </c>
      <c r="I8843">
        <v>2023</v>
      </c>
      <c r="J8843" s="1">
        <v>45580</v>
      </c>
    </row>
    <row r="8844" spans="1:10" x14ac:dyDescent="0.25">
      <c r="A8844" t="s">
        <v>32307</v>
      </c>
      <c r="B8844" t="s">
        <v>8849</v>
      </c>
      <c r="C8844" t="s">
        <v>22715</v>
      </c>
      <c r="D8844" t="s">
        <v>18471</v>
      </c>
      <c r="E8844" s="1">
        <v>45012</v>
      </c>
      <c r="F8844" t="s">
        <v>27191</v>
      </c>
      <c r="G8844">
        <v>45906960</v>
      </c>
      <c r="H8844" s="4">
        <f t="shared" si="138"/>
        <v>569</v>
      </c>
      <c r="I8844">
        <v>2023</v>
      </c>
      <c r="J8844" s="1">
        <v>45580</v>
      </c>
    </row>
    <row r="8845" spans="1:10" x14ac:dyDescent="0.25">
      <c r="A8845" t="s">
        <v>32307</v>
      </c>
      <c r="B8845" t="s">
        <v>8850</v>
      </c>
      <c r="C8845" t="s">
        <v>22715</v>
      </c>
      <c r="D8845" t="s">
        <v>18471</v>
      </c>
      <c r="E8845" s="1">
        <v>45012</v>
      </c>
      <c r="F8845" t="s">
        <v>27121</v>
      </c>
      <c r="G8845">
        <v>46401840</v>
      </c>
      <c r="H8845" s="4">
        <f t="shared" si="138"/>
        <v>569</v>
      </c>
      <c r="I8845">
        <v>2023</v>
      </c>
      <c r="J8845" s="1">
        <v>45580</v>
      </c>
    </row>
    <row r="8846" spans="1:10" x14ac:dyDescent="0.25">
      <c r="A8846" t="s">
        <v>32307</v>
      </c>
      <c r="B8846" t="s">
        <v>8851</v>
      </c>
      <c r="C8846" t="s">
        <v>22715</v>
      </c>
      <c r="D8846" t="s">
        <v>18471</v>
      </c>
      <c r="E8846" s="1">
        <v>45012</v>
      </c>
      <c r="F8846" t="s">
        <v>27104</v>
      </c>
      <c r="G8846">
        <v>36305980</v>
      </c>
      <c r="H8846" s="4">
        <f t="shared" si="138"/>
        <v>569</v>
      </c>
      <c r="I8846">
        <v>2023</v>
      </c>
      <c r="J8846" s="1">
        <v>45580</v>
      </c>
    </row>
    <row r="8847" spans="1:10" x14ac:dyDescent="0.25">
      <c r="A8847" t="s">
        <v>32307</v>
      </c>
      <c r="B8847" t="s">
        <v>8852</v>
      </c>
      <c r="C8847" t="s">
        <v>22715</v>
      </c>
      <c r="D8847" t="s">
        <v>18471</v>
      </c>
      <c r="E8847" s="1">
        <v>45012</v>
      </c>
      <c r="F8847" t="s">
        <v>27108</v>
      </c>
      <c r="G8847">
        <v>45906960</v>
      </c>
      <c r="H8847" s="4">
        <f t="shared" si="138"/>
        <v>569</v>
      </c>
      <c r="I8847">
        <v>2023</v>
      </c>
      <c r="J8847" s="1">
        <v>45580</v>
      </c>
    </row>
    <row r="8848" spans="1:10" x14ac:dyDescent="0.25">
      <c r="A8848" t="s">
        <v>32307</v>
      </c>
      <c r="B8848" t="s">
        <v>8853</v>
      </c>
      <c r="C8848" t="s">
        <v>22715</v>
      </c>
      <c r="D8848" t="s">
        <v>18471</v>
      </c>
      <c r="E8848" s="1">
        <v>45012</v>
      </c>
      <c r="F8848" t="s">
        <v>26977</v>
      </c>
      <c r="G8848">
        <v>34175276</v>
      </c>
      <c r="H8848" s="4">
        <f t="shared" si="138"/>
        <v>432</v>
      </c>
      <c r="I8848">
        <v>2023</v>
      </c>
      <c r="J8848" s="1">
        <v>45443</v>
      </c>
    </row>
    <row r="8849" spans="1:10" x14ac:dyDescent="0.25">
      <c r="A8849" t="s">
        <v>32307</v>
      </c>
      <c r="B8849" t="s">
        <v>8854</v>
      </c>
      <c r="C8849" t="s">
        <v>22715</v>
      </c>
      <c r="D8849" t="s">
        <v>18471</v>
      </c>
      <c r="E8849" s="1">
        <v>45012</v>
      </c>
      <c r="F8849" t="s">
        <v>26781</v>
      </c>
      <c r="G8849">
        <v>50667392</v>
      </c>
      <c r="H8849" s="4">
        <f t="shared" si="138"/>
        <v>646</v>
      </c>
      <c r="I8849">
        <v>2023</v>
      </c>
      <c r="J8849" s="1">
        <v>45657</v>
      </c>
    </row>
    <row r="8850" spans="1:10" x14ac:dyDescent="0.25">
      <c r="A8850" t="s">
        <v>32307</v>
      </c>
      <c r="B8850" t="s">
        <v>8855</v>
      </c>
      <c r="C8850" t="s">
        <v>22715</v>
      </c>
      <c r="D8850" t="s">
        <v>18471</v>
      </c>
      <c r="E8850" s="1">
        <v>45012</v>
      </c>
      <c r="F8850" t="s">
        <v>27123</v>
      </c>
      <c r="G8850">
        <v>45906960</v>
      </c>
      <c r="H8850" s="4">
        <f t="shared" si="138"/>
        <v>569</v>
      </c>
      <c r="I8850">
        <v>2023</v>
      </c>
      <c r="J8850" s="1">
        <v>45580</v>
      </c>
    </row>
    <row r="8851" spans="1:10" x14ac:dyDescent="0.25">
      <c r="A8851" t="s">
        <v>32307</v>
      </c>
      <c r="B8851" t="s">
        <v>8856</v>
      </c>
      <c r="C8851" t="s">
        <v>22715</v>
      </c>
      <c r="D8851" t="s">
        <v>18471</v>
      </c>
      <c r="E8851" s="1">
        <v>45012</v>
      </c>
      <c r="F8851" t="s">
        <v>27107</v>
      </c>
      <c r="G8851">
        <v>36289236</v>
      </c>
      <c r="H8851" s="4">
        <f t="shared" si="138"/>
        <v>569</v>
      </c>
      <c r="I8851">
        <v>2023</v>
      </c>
      <c r="J8851" s="1">
        <v>45580</v>
      </c>
    </row>
    <row r="8852" spans="1:10" x14ac:dyDescent="0.25">
      <c r="A8852" t="s">
        <v>32307</v>
      </c>
      <c r="B8852" t="s">
        <v>8857</v>
      </c>
      <c r="C8852" t="s">
        <v>22715</v>
      </c>
      <c r="D8852" t="s">
        <v>18471</v>
      </c>
      <c r="E8852" s="1">
        <v>45012</v>
      </c>
      <c r="F8852" t="s">
        <v>26909</v>
      </c>
      <c r="G8852">
        <v>45906960</v>
      </c>
      <c r="H8852" s="4">
        <f t="shared" si="138"/>
        <v>569</v>
      </c>
      <c r="I8852">
        <v>2023</v>
      </c>
      <c r="J8852" s="1">
        <v>45580</v>
      </c>
    </row>
    <row r="8853" spans="1:10" x14ac:dyDescent="0.25">
      <c r="A8853" t="s">
        <v>32307</v>
      </c>
      <c r="B8853" t="s">
        <v>8858</v>
      </c>
      <c r="C8853" t="s">
        <v>22715</v>
      </c>
      <c r="D8853" t="s">
        <v>18471</v>
      </c>
      <c r="E8853" s="1">
        <v>45012</v>
      </c>
      <c r="F8853" t="s">
        <v>27164</v>
      </c>
      <c r="G8853">
        <v>46401840</v>
      </c>
      <c r="H8853" s="4">
        <f t="shared" si="138"/>
        <v>569</v>
      </c>
      <c r="I8853">
        <v>2023</v>
      </c>
      <c r="J8853" s="1">
        <v>45580</v>
      </c>
    </row>
    <row r="8854" spans="1:10" x14ac:dyDescent="0.25">
      <c r="A8854" t="s">
        <v>32307</v>
      </c>
      <c r="B8854" t="s">
        <v>8859</v>
      </c>
      <c r="C8854" t="s">
        <v>22715</v>
      </c>
      <c r="D8854" t="s">
        <v>18471</v>
      </c>
      <c r="E8854" s="1">
        <v>45012</v>
      </c>
      <c r="F8854" t="s">
        <v>29525</v>
      </c>
      <c r="G8854">
        <v>17998176</v>
      </c>
      <c r="H8854" s="4">
        <f t="shared" si="138"/>
        <v>251</v>
      </c>
      <c r="I8854">
        <v>2023</v>
      </c>
      <c r="J8854" s="1">
        <v>45262</v>
      </c>
    </row>
    <row r="8855" spans="1:10" x14ac:dyDescent="0.25">
      <c r="A8855" t="s">
        <v>32307</v>
      </c>
      <c r="B8855" t="s">
        <v>8860</v>
      </c>
      <c r="C8855" t="s">
        <v>22715</v>
      </c>
      <c r="D8855" t="s">
        <v>18471</v>
      </c>
      <c r="E8855" s="1">
        <v>45012</v>
      </c>
      <c r="F8855" t="s">
        <v>26617</v>
      </c>
      <c r="G8855">
        <v>45033547</v>
      </c>
      <c r="H8855" s="4">
        <f t="shared" si="138"/>
        <v>508</v>
      </c>
      <c r="I8855">
        <v>2023</v>
      </c>
      <c r="J8855" s="1">
        <v>45519</v>
      </c>
    </row>
    <row r="8856" spans="1:10" x14ac:dyDescent="0.25">
      <c r="A8856" t="s">
        <v>32307</v>
      </c>
      <c r="B8856" t="s">
        <v>8861</v>
      </c>
      <c r="C8856" t="s">
        <v>22715</v>
      </c>
      <c r="D8856" t="s">
        <v>18471</v>
      </c>
      <c r="E8856" s="1">
        <v>45012</v>
      </c>
      <c r="F8856" t="s">
        <v>26153</v>
      </c>
      <c r="G8856">
        <v>54224460</v>
      </c>
      <c r="H8856" s="4">
        <f t="shared" si="138"/>
        <v>646</v>
      </c>
      <c r="I8856">
        <v>2023</v>
      </c>
      <c r="J8856" s="1">
        <v>45657</v>
      </c>
    </row>
    <row r="8857" spans="1:10" x14ac:dyDescent="0.25">
      <c r="A8857" t="s">
        <v>32307</v>
      </c>
      <c r="B8857" t="s">
        <v>8862</v>
      </c>
      <c r="C8857" t="s">
        <v>22715</v>
      </c>
      <c r="D8857" t="s">
        <v>18471</v>
      </c>
      <c r="E8857" s="1">
        <v>45012</v>
      </c>
      <c r="F8857" t="s">
        <v>27551</v>
      </c>
      <c r="G8857">
        <v>26733931</v>
      </c>
      <c r="H8857" s="4">
        <f t="shared" si="138"/>
        <v>326</v>
      </c>
      <c r="I8857">
        <v>2023</v>
      </c>
      <c r="J8857" s="1">
        <v>45337</v>
      </c>
    </row>
    <row r="8858" spans="1:10" x14ac:dyDescent="0.25">
      <c r="A8858" t="s">
        <v>32307</v>
      </c>
      <c r="B8858" t="s">
        <v>8863</v>
      </c>
      <c r="C8858" t="s">
        <v>22715</v>
      </c>
      <c r="D8858" t="s">
        <v>18471</v>
      </c>
      <c r="E8858" s="1">
        <v>45012</v>
      </c>
      <c r="F8858" t="s">
        <v>26251</v>
      </c>
      <c r="G8858">
        <v>34085112</v>
      </c>
      <c r="H8858" s="4">
        <f t="shared" si="138"/>
        <v>432</v>
      </c>
      <c r="I8858">
        <v>2023</v>
      </c>
      <c r="J8858" s="1">
        <v>45443</v>
      </c>
    </row>
    <row r="8859" spans="1:10" x14ac:dyDescent="0.25">
      <c r="A8859" t="s">
        <v>32307</v>
      </c>
      <c r="B8859" t="s">
        <v>8864</v>
      </c>
      <c r="C8859" t="s">
        <v>22715</v>
      </c>
      <c r="D8859" t="s">
        <v>18471</v>
      </c>
      <c r="E8859" s="1">
        <v>45012</v>
      </c>
      <c r="F8859" t="s">
        <v>26782</v>
      </c>
      <c r="G8859">
        <v>47160660</v>
      </c>
      <c r="H8859" s="4">
        <f t="shared" si="138"/>
        <v>646</v>
      </c>
      <c r="I8859">
        <v>2023</v>
      </c>
      <c r="J8859" s="1">
        <v>45657</v>
      </c>
    </row>
    <row r="8860" spans="1:10" x14ac:dyDescent="0.25">
      <c r="A8860" t="s">
        <v>32307</v>
      </c>
      <c r="B8860" t="s">
        <v>8865</v>
      </c>
      <c r="C8860" t="s">
        <v>22715</v>
      </c>
      <c r="D8860" t="s">
        <v>18471</v>
      </c>
      <c r="E8860" s="1">
        <v>45012</v>
      </c>
      <c r="F8860" t="s">
        <v>29526</v>
      </c>
      <c r="G8860">
        <v>18159176</v>
      </c>
      <c r="H8860" s="4">
        <f t="shared" si="138"/>
        <v>251</v>
      </c>
      <c r="I8860">
        <v>2023</v>
      </c>
      <c r="J8860" s="1">
        <v>45262</v>
      </c>
    </row>
    <row r="8861" spans="1:10" x14ac:dyDescent="0.25">
      <c r="A8861" t="s">
        <v>32307</v>
      </c>
      <c r="B8861" t="s">
        <v>8866</v>
      </c>
      <c r="C8861" t="s">
        <v>22715</v>
      </c>
      <c r="D8861" t="s">
        <v>18471</v>
      </c>
      <c r="E8861" s="1">
        <v>45012</v>
      </c>
      <c r="F8861" t="s">
        <v>27076</v>
      </c>
      <c r="G8861">
        <v>34927548</v>
      </c>
      <c r="H8861" s="4">
        <f t="shared" si="138"/>
        <v>432</v>
      </c>
      <c r="I8861">
        <v>2023</v>
      </c>
      <c r="J8861" s="1">
        <v>45443</v>
      </c>
    </row>
    <row r="8862" spans="1:10" x14ac:dyDescent="0.25">
      <c r="A8862" t="s">
        <v>32307</v>
      </c>
      <c r="B8862" t="s">
        <v>8867</v>
      </c>
      <c r="C8862" t="s">
        <v>22715</v>
      </c>
      <c r="D8862" t="s">
        <v>18471</v>
      </c>
      <c r="E8862" s="1">
        <v>45012</v>
      </c>
      <c r="F8862" t="s">
        <v>26430</v>
      </c>
      <c r="G8862">
        <v>53975492</v>
      </c>
      <c r="H8862" s="4">
        <f t="shared" si="138"/>
        <v>646</v>
      </c>
      <c r="I8862">
        <v>2023</v>
      </c>
      <c r="J8862" s="1">
        <v>45657</v>
      </c>
    </row>
    <row r="8863" spans="1:10" x14ac:dyDescent="0.25">
      <c r="A8863" t="s">
        <v>32307</v>
      </c>
      <c r="B8863" t="s">
        <v>8868</v>
      </c>
      <c r="C8863" t="s">
        <v>22715</v>
      </c>
      <c r="D8863" t="s">
        <v>18471</v>
      </c>
      <c r="E8863" s="1">
        <v>45012</v>
      </c>
      <c r="F8863" t="s">
        <v>29527</v>
      </c>
      <c r="G8863">
        <v>46134400</v>
      </c>
      <c r="H8863" s="4">
        <f t="shared" si="138"/>
        <v>569</v>
      </c>
      <c r="I8863">
        <v>2023</v>
      </c>
      <c r="J8863" s="1">
        <v>45580</v>
      </c>
    </row>
    <row r="8864" spans="1:10" x14ac:dyDescent="0.25">
      <c r="A8864" t="s">
        <v>32307</v>
      </c>
      <c r="B8864" t="s">
        <v>8869</v>
      </c>
      <c r="C8864" t="s">
        <v>22715</v>
      </c>
      <c r="D8864" t="s">
        <v>18471</v>
      </c>
      <c r="E8864" s="1">
        <v>45012</v>
      </c>
      <c r="F8864" t="s">
        <v>29528</v>
      </c>
      <c r="G8864">
        <v>34175276</v>
      </c>
      <c r="H8864" s="4">
        <f t="shared" si="138"/>
        <v>432</v>
      </c>
      <c r="I8864">
        <v>2023</v>
      </c>
      <c r="J8864" s="1">
        <v>45443</v>
      </c>
    </row>
    <row r="8865" spans="1:10" x14ac:dyDescent="0.25">
      <c r="A8865" t="s">
        <v>32307</v>
      </c>
      <c r="B8865" t="s">
        <v>8870</v>
      </c>
      <c r="C8865" t="s">
        <v>22715</v>
      </c>
      <c r="D8865" t="s">
        <v>18471</v>
      </c>
      <c r="E8865" s="1">
        <v>45012</v>
      </c>
      <c r="F8865" t="s">
        <v>27162</v>
      </c>
      <c r="G8865">
        <v>45906960</v>
      </c>
      <c r="H8865" s="4">
        <f t="shared" si="138"/>
        <v>569</v>
      </c>
      <c r="I8865">
        <v>2023</v>
      </c>
      <c r="J8865" s="1">
        <v>45580</v>
      </c>
    </row>
    <row r="8866" spans="1:10" x14ac:dyDescent="0.25">
      <c r="A8866" t="s">
        <v>32307</v>
      </c>
      <c r="B8866" t="s">
        <v>8871</v>
      </c>
      <c r="C8866" t="s">
        <v>22715</v>
      </c>
      <c r="D8866" t="s">
        <v>18471</v>
      </c>
      <c r="E8866" s="1">
        <v>45012</v>
      </c>
      <c r="F8866" t="s">
        <v>29529</v>
      </c>
      <c r="G8866">
        <v>29214448</v>
      </c>
      <c r="H8866" s="4">
        <f t="shared" si="138"/>
        <v>484</v>
      </c>
      <c r="I8866">
        <v>2023</v>
      </c>
      <c r="J8866" s="1">
        <v>45495</v>
      </c>
    </row>
    <row r="8867" spans="1:10" x14ac:dyDescent="0.25">
      <c r="A8867" t="s">
        <v>32307</v>
      </c>
      <c r="B8867" t="s">
        <v>8872</v>
      </c>
      <c r="C8867" t="s">
        <v>22715</v>
      </c>
      <c r="D8867" t="s">
        <v>18471</v>
      </c>
      <c r="E8867" s="1">
        <v>45012</v>
      </c>
      <c r="F8867" t="s">
        <v>29530</v>
      </c>
      <c r="G8867">
        <v>14000484</v>
      </c>
      <c r="H8867" s="4">
        <f t="shared" si="138"/>
        <v>158</v>
      </c>
      <c r="I8867">
        <v>2023</v>
      </c>
      <c r="J8867" s="1">
        <v>45169</v>
      </c>
    </row>
    <row r="8868" spans="1:10" x14ac:dyDescent="0.25">
      <c r="A8868" t="s">
        <v>32307</v>
      </c>
      <c r="B8868" t="s">
        <v>8873</v>
      </c>
      <c r="C8868" t="s">
        <v>22715</v>
      </c>
      <c r="D8868" t="s">
        <v>18471</v>
      </c>
      <c r="E8868" s="1">
        <v>45012</v>
      </c>
      <c r="F8868" t="s">
        <v>27165</v>
      </c>
      <c r="G8868">
        <v>46482072</v>
      </c>
      <c r="H8868" s="4">
        <f t="shared" si="138"/>
        <v>569</v>
      </c>
      <c r="I8868">
        <v>2023</v>
      </c>
      <c r="J8868" s="1">
        <v>45580</v>
      </c>
    </row>
    <row r="8869" spans="1:10" x14ac:dyDescent="0.25">
      <c r="A8869" t="s">
        <v>32307</v>
      </c>
      <c r="B8869" t="s">
        <v>8874</v>
      </c>
      <c r="C8869" t="s">
        <v>22715</v>
      </c>
      <c r="D8869" t="s">
        <v>18471</v>
      </c>
      <c r="E8869" s="1">
        <v>45012</v>
      </c>
      <c r="F8869" t="s">
        <v>29531</v>
      </c>
      <c r="G8869">
        <v>34790572</v>
      </c>
      <c r="H8869" s="4">
        <f t="shared" si="138"/>
        <v>432</v>
      </c>
      <c r="I8869">
        <v>2023</v>
      </c>
      <c r="J8869" s="1">
        <v>45443</v>
      </c>
    </row>
    <row r="8870" spans="1:10" x14ac:dyDescent="0.25">
      <c r="A8870" t="s">
        <v>32307</v>
      </c>
      <c r="B8870" t="s">
        <v>8875</v>
      </c>
      <c r="C8870" t="s">
        <v>22715</v>
      </c>
      <c r="D8870" t="s">
        <v>18471</v>
      </c>
      <c r="E8870" s="1">
        <v>45012</v>
      </c>
      <c r="F8870" t="s">
        <v>26783</v>
      </c>
      <c r="G8870">
        <v>57113328</v>
      </c>
      <c r="H8870" s="4">
        <f t="shared" si="138"/>
        <v>646</v>
      </c>
      <c r="I8870">
        <v>2023</v>
      </c>
      <c r="J8870" s="1">
        <v>45657</v>
      </c>
    </row>
    <row r="8871" spans="1:10" x14ac:dyDescent="0.25">
      <c r="A8871" t="s">
        <v>32307</v>
      </c>
      <c r="B8871" t="s">
        <v>8876</v>
      </c>
      <c r="C8871" t="s">
        <v>22715</v>
      </c>
      <c r="D8871" t="s">
        <v>18471</v>
      </c>
      <c r="E8871" s="1">
        <v>45012</v>
      </c>
      <c r="F8871" t="s">
        <v>26992</v>
      </c>
      <c r="G8871">
        <v>45906960</v>
      </c>
      <c r="H8871" s="4">
        <f t="shared" si="138"/>
        <v>569</v>
      </c>
      <c r="I8871">
        <v>2023</v>
      </c>
      <c r="J8871" s="1">
        <v>45580</v>
      </c>
    </row>
    <row r="8872" spans="1:10" x14ac:dyDescent="0.25">
      <c r="A8872" t="s">
        <v>32307</v>
      </c>
      <c r="B8872" t="s">
        <v>8877</v>
      </c>
      <c r="C8872" t="s">
        <v>22715</v>
      </c>
      <c r="D8872" t="s">
        <v>18471</v>
      </c>
      <c r="E8872" s="1">
        <v>45012</v>
      </c>
      <c r="F8872" t="s">
        <v>32286</v>
      </c>
      <c r="G8872">
        <v>34456272</v>
      </c>
      <c r="H8872" s="4">
        <f t="shared" si="138"/>
        <v>432</v>
      </c>
      <c r="I8872">
        <v>2023</v>
      </c>
      <c r="J8872" s="1">
        <v>45443</v>
      </c>
    </row>
    <row r="8873" spans="1:10" x14ac:dyDescent="0.25">
      <c r="A8873" t="s">
        <v>32307</v>
      </c>
      <c r="B8873" t="s">
        <v>8878</v>
      </c>
      <c r="C8873" t="s">
        <v>22715</v>
      </c>
      <c r="D8873" t="s">
        <v>18471</v>
      </c>
      <c r="E8873" s="1">
        <v>45012</v>
      </c>
      <c r="F8873" t="s">
        <v>29532</v>
      </c>
      <c r="G8873">
        <v>26155516</v>
      </c>
      <c r="H8873" s="4">
        <f t="shared" si="138"/>
        <v>326</v>
      </c>
      <c r="I8873">
        <v>2023</v>
      </c>
      <c r="J8873" s="1">
        <v>45337</v>
      </c>
    </row>
    <row r="8874" spans="1:10" x14ac:dyDescent="0.25">
      <c r="A8874" t="s">
        <v>32307</v>
      </c>
      <c r="B8874" t="s">
        <v>8879</v>
      </c>
      <c r="C8874" t="s">
        <v>22715</v>
      </c>
      <c r="D8874" t="s">
        <v>18471</v>
      </c>
      <c r="E8874" s="1">
        <v>45012</v>
      </c>
      <c r="F8874" t="s">
        <v>26784</v>
      </c>
      <c r="G8874">
        <v>56653792</v>
      </c>
      <c r="H8874" s="4">
        <f t="shared" si="138"/>
        <v>646</v>
      </c>
      <c r="I8874">
        <v>2023</v>
      </c>
      <c r="J8874" s="1">
        <v>45657</v>
      </c>
    </row>
    <row r="8875" spans="1:10" x14ac:dyDescent="0.25">
      <c r="A8875" t="s">
        <v>32307</v>
      </c>
      <c r="B8875" t="s">
        <v>8880</v>
      </c>
      <c r="C8875" t="s">
        <v>22715</v>
      </c>
      <c r="D8875" t="s">
        <v>18471</v>
      </c>
      <c r="E8875" s="1">
        <v>45012</v>
      </c>
      <c r="F8875" t="s">
        <v>26785</v>
      </c>
      <c r="G8875">
        <v>58154828</v>
      </c>
      <c r="H8875" s="4">
        <f t="shared" si="138"/>
        <v>646</v>
      </c>
      <c r="I8875">
        <v>2023</v>
      </c>
      <c r="J8875" s="1">
        <v>45657</v>
      </c>
    </row>
    <row r="8876" spans="1:10" x14ac:dyDescent="0.25">
      <c r="A8876" t="s">
        <v>32307</v>
      </c>
      <c r="B8876" t="s">
        <v>8881</v>
      </c>
      <c r="C8876" t="s">
        <v>22715</v>
      </c>
      <c r="D8876" t="s">
        <v>18471</v>
      </c>
      <c r="E8876" s="1">
        <v>45012</v>
      </c>
      <c r="F8876" t="s">
        <v>29533</v>
      </c>
      <c r="G8876">
        <v>15698728</v>
      </c>
      <c r="H8876" s="4">
        <f t="shared" si="138"/>
        <v>221</v>
      </c>
      <c r="I8876">
        <v>2023</v>
      </c>
      <c r="J8876" s="1">
        <v>45232</v>
      </c>
    </row>
    <row r="8877" spans="1:10" x14ac:dyDescent="0.25">
      <c r="A8877" t="s">
        <v>32307</v>
      </c>
      <c r="B8877" t="s">
        <v>8882</v>
      </c>
      <c r="C8877" t="s">
        <v>22715</v>
      </c>
      <c r="D8877" t="s">
        <v>18471</v>
      </c>
      <c r="E8877" s="1">
        <v>45012</v>
      </c>
      <c r="F8877" t="s">
        <v>26431</v>
      </c>
      <c r="G8877">
        <v>52936456</v>
      </c>
      <c r="H8877" s="4">
        <f t="shared" si="138"/>
        <v>646</v>
      </c>
      <c r="I8877">
        <v>2023</v>
      </c>
      <c r="J8877" s="1">
        <v>45657</v>
      </c>
    </row>
    <row r="8878" spans="1:10" x14ac:dyDescent="0.25">
      <c r="A8878" t="s">
        <v>32307</v>
      </c>
      <c r="B8878" t="s">
        <v>8883</v>
      </c>
      <c r="C8878" t="s">
        <v>22715</v>
      </c>
      <c r="D8878" t="s">
        <v>18471</v>
      </c>
      <c r="E8878" s="1">
        <v>45012</v>
      </c>
      <c r="F8878" t="s">
        <v>29534</v>
      </c>
      <c r="G8878">
        <v>5255196</v>
      </c>
      <c r="H8878" s="4">
        <f t="shared" si="138"/>
        <v>61</v>
      </c>
      <c r="I8878">
        <v>2023</v>
      </c>
      <c r="J8878" s="1">
        <v>45072</v>
      </c>
    </row>
    <row r="8879" spans="1:10" x14ac:dyDescent="0.25">
      <c r="A8879" t="s">
        <v>32307</v>
      </c>
      <c r="B8879" t="s">
        <v>8884</v>
      </c>
      <c r="C8879" t="s">
        <v>22715</v>
      </c>
      <c r="D8879" t="s">
        <v>18471</v>
      </c>
      <c r="E8879" s="1">
        <v>45012</v>
      </c>
      <c r="F8879" t="s">
        <v>26786</v>
      </c>
      <c r="G8879">
        <v>59826328</v>
      </c>
      <c r="H8879" s="4">
        <f t="shared" si="138"/>
        <v>646</v>
      </c>
      <c r="I8879">
        <v>2023</v>
      </c>
      <c r="J8879" s="1">
        <v>45657</v>
      </c>
    </row>
    <row r="8880" spans="1:10" x14ac:dyDescent="0.25">
      <c r="A8880" t="s">
        <v>32307</v>
      </c>
      <c r="B8880" t="s">
        <v>8885</v>
      </c>
      <c r="C8880" t="s">
        <v>22715</v>
      </c>
      <c r="D8880" t="s">
        <v>18471</v>
      </c>
      <c r="E8880" s="1">
        <v>45012</v>
      </c>
      <c r="F8880" t="s">
        <v>29535</v>
      </c>
      <c r="G8880">
        <v>17838248</v>
      </c>
      <c r="H8880" s="4">
        <f t="shared" si="138"/>
        <v>188</v>
      </c>
      <c r="I8880">
        <v>2023</v>
      </c>
      <c r="J8880" s="1">
        <v>45199</v>
      </c>
    </row>
    <row r="8881" spans="1:10" x14ac:dyDescent="0.25">
      <c r="A8881" t="s">
        <v>32307</v>
      </c>
      <c r="B8881" t="s">
        <v>8886</v>
      </c>
      <c r="C8881" t="s">
        <v>22715</v>
      </c>
      <c r="D8881" t="s">
        <v>18471</v>
      </c>
      <c r="E8881" s="1">
        <v>45012</v>
      </c>
      <c r="F8881" t="s">
        <v>32287</v>
      </c>
      <c r="G8881">
        <v>34833944</v>
      </c>
      <c r="H8881" s="4">
        <f t="shared" si="138"/>
        <v>432</v>
      </c>
      <c r="I8881">
        <v>2023</v>
      </c>
      <c r="J8881" s="1">
        <v>45443</v>
      </c>
    </row>
    <row r="8882" spans="1:10" x14ac:dyDescent="0.25">
      <c r="A8882" t="s">
        <v>32307</v>
      </c>
      <c r="B8882" t="s">
        <v>8887</v>
      </c>
      <c r="C8882" t="s">
        <v>22715</v>
      </c>
      <c r="D8882" t="s">
        <v>18471</v>
      </c>
      <c r="E8882" s="1">
        <v>45012</v>
      </c>
      <c r="F8882" t="s">
        <v>29536</v>
      </c>
      <c r="G8882">
        <v>36839744</v>
      </c>
      <c r="H8882" s="4">
        <f t="shared" si="138"/>
        <v>432</v>
      </c>
      <c r="I8882">
        <v>2023</v>
      </c>
      <c r="J8882" s="1">
        <v>45443</v>
      </c>
    </row>
    <row r="8883" spans="1:10" x14ac:dyDescent="0.25">
      <c r="A8883" t="s">
        <v>32307</v>
      </c>
      <c r="B8883" t="s">
        <v>8888</v>
      </c>
      <c r="C8883" t="s">
        <v>22715</v>
      </c>
      <c r="D8883" t="s">
        <v>18471</v>
      </c>
      <c r="E8883" s="1">
        <v>45012</v>
      </c>
      <c r="F8883" t="s">
        <v>29537</v>
      </c>
      <c r="G8883">
        <v>26222376</v>
      </c>
      <c r="H8883" s="4">
        <f t="shared" si="138"/>
        <v>326</v>
      </c>
      <c r="I8883">
        <v>2023</v>
      </c>
      <c r="J8883" s="1">
        <v>45337</v>
      </c>
    </row>
    <row r="8884" spans="1:10" x14ac:dyDescent="0.25">
      <c r="A8884" t="s">
        <v>32307</v>
      </c>
      <c r="B8884" t="s">
        <v>8889</v>
      </c>
      <c r="C8884" t="s">
        <v>22715</v>
      </c>
      <c r="D8884" t="s">
        <v>18471</v>
      </c>
      <c r="E8884" s="1">
        <v>45012</v>
      </c>
      <c r="F8884" t="s">
        <v>32288</v>
      </c>
      <c r="G8884">
        <v>52651664</v>
      </c>
      <c r="H8884" s="4">
        <f t="shared" si="138"/>
        <v>646</v>
      </c>
      <c r="I8884">
        <v>2023</v>
      </c>
      <c r="J8884" s="1">
        <v>45657</v>
      </c>
    </row>
    <row r="8885" spans="1:10" x14ac:dyDescent="0.25">
      <c r="A8885" t="s">
        <v>32307</v>
      </c>
      <c r="B8885" t="s">
        <v>8890</v>
      </c>
      <c r="C8885" t="s">
        <v>22715</v>
      </c>
      <c r="D8885" t="s">
        <v>18471</v>
      </c>
      <c r="E8885" s="1">
        <v>45012</v>
      </c>
      <c r="F8885" t="s">
        <v>26242</v>
      </c>
      <c r="G8885">
        <v>51817500</v>
      </c>
      <c r="H8885" s="4">
        <f t="shared" si="138"/>
        <v>646</v>
      </c>
      <c r="I8885">
        <v>2023</v>
      </c>
      <c r="J8885" s="1">
        <v>45657</v>
      </c>
    </row>
    <row r="8886" spans="1:10" x14ac:dyDescent="0.25">
      <c r="A8886" t="s">
        <v>32307</v>
      </c>
      <c r="B8886" t="s">
        <v>8891</v>
      </c>
      <c r="C8886" t="s">
        <v>22715</v>
      </c>
      <c r="D8886" t="s">
        <v>18471</v>
      </c>
      <c r="E8886" s="1">
        <v>45012</v>
      </c>
      <c r="F8886" t="s">
        <v>27113</v>
      </c>
      <c r="G8886">
        <v>44756968</v>
      </c>
      <c r="H8886" s="4">
        <f t="shared" si="138"/>
        <v>569</v>
      </c>
      <c r="I8886">
        <v>2023</v>
      </c>
      <c r="J8886" s="1">
        <v>45580</v>
      </c>
    </row>
    <row r="8887" spans="1:10" x14ac:dyDescent="0.25">
      <c r="A8887" t="s">
        <v>32307</v>
      </c>
      <c r="B8887" t="s">
        <v>8892</v>
      </c>
      <c r="C8887" t="s">
        <v>22715</v>
      </c>
      <c r="D8887" t="s">
        <v>18471</v>
      </c>
      <c r="E8887" s="1">
        <v>45012</v>
      </c>
      <c r="F8887" t="s">
        <v>26432</v>
      </c>
      <c r="G8887">
        <v>52846144</v>
      </c>
      <c r="H8887" s="4">
        <f t="shared" si="138"/>
        <v>646</v>
      </c>
      <c r="I8887">
        <v>2023</v>
      </c>
      <c r="J8887" s="1">
        <v>45657</v>
      </c>
    </row>
    <row r="8888" spans="1:10" x14ac:dyDescent="0.25">
      <c r="A8888" t="s">
        <v>32307</v>
      </c>
      <c r="B8888" t="s">
        <v>8893</v>
      </c>
      <c r="C8888" t="s">
        <v>22715</v>
      </c>
      <c r="D8888" t="s">
        <v>18471</v>
      </c>
      <c r="E8888" s="1">
        <v>45012</v>
      </c>
      <c r="F8888" t="s">
        <v>29538</v>
      </c>
      <c r="G8888">
        <v>32533960</v>
      </c>
      <c r="H8888" s="4">
        <f t="shared" si="138"/>
        <v>401</v>
      </c>
      <c r="I8888">
        <v>2023</v>
      </c>
      <c r="J8888" s="1">
        <v>45412</v>
      </c>
    </row>
    <row r="8889" spans="1:10" x14ac:dyDescent="0.25">
      <c r="A8889" t="s">
        <v>32307</v>
      </c>
      <c r="B8889" t="s">
        <v>8894</v>
      </c>
      <c r="C8889" t="s">
        <v>22715</v>
      </c>
      <c r="D8889" t="s">
        <v>18471</v>
      </c>
      <c r="E8889" s="1">
        <v>45012</v>
      </c>
      <c r="F8889" t="s">
        <v>27196</v>
      </c>
      <c r="G8889">
        <v>46134400</v>
      </c>
      <c r="H8889" s="4">
        <f t="shared" si="138"/>
        <v>569</v>
      </c>
      <c r="I8889">
        <v>2023</v>
      </c>
      <c r="J8889" s="1">
        <v>45580</v>
      </c>
    </row>
    <row r="8890" spans="1:10" x14ac:dyDescent="0.25">
      <c r="A8890" t="s">
        <v>32307</v>
      </c>
      <c r="B8890" t="s">
        <v>8895</v>
      </c>
      <c r="C8890" t="s">
        <v>22715</v>
      </c>
      <c r="D8890" t="s">
        <v>18471</v>
      </c>
      <c r="E8890" s="1">
        <v>45012</v>
      </c>
      <c r="F8890" t="s">
        <v>27190</v>
      </c>
      <c r="G8890">
        <v>45091268</v>
      </c>
      <c r="H8890" s="4">
        <f t="shared" si="138"/>
        <v>569</v>
      </c>
      <c r="I8890">
        <v>2023</v>
      </c>
      <c r="J8890" s="1">
        <v>45580</v>
      </c>
    </row>
    <row r="8891" spans="1:10" x14ac:dyDescent="0.25">
      <c r="A8891" t="s">
        <v>32307</v>
      </c>
      <c r="B8891" t="s">
        <v>8896</v>
      </c>
      <c r="C8891" t="s">
        <v>22715</v>
      </c>
      <c r="D8891" t="s">
        <v>18471</v>
      </c>
      <c r="E8891" s="1">
        <v>45012</v>
      </c>
      <c r="F8891" t="s">
        <v>29539</v>
      </c>
      <c r="G8891">
        <v>34790572</v>
      </c>
      <c r="H8891" s="4">
        <f t="shared" si="138"/>
        <v>432</v>
      </c>
      <c r="I8891">
        <v>2023</v>
      </c>
      <c r="J8891" s="1">
        <v>45443</v>
      </c>
    </row>
    <row r="8892" spans="1:10" x14ac:dyDescent="0.25">
      <c r="A8892" t="s">
        <v>32307</v>
      </c>
      <c r="B8892" t="s">
        <v>8897</v>
      </c>
      <c r="C8892" t="s">
        <v>22715</v>
      </c>
      <c r="D8892" t="s">
        <v>18471</v>
      </c>
      <c r="E8892" s="1">
        <v>45012</v>
      </c>
      <c r="F8892" t="s">
        <v>29540</v>
      </c>
      <c r="G8892">
        <v>27345624</v>
      </c>
      <c r="H8892" s="4">
        <f t="shared" si="138"/>
        <v>326</v>
      </c>
      <c r="I8892">
        <v>2023</v>
      </c>
      <c r="J8892" s="1">
        <v>45337</v>
      </c>
    </row>
    <row r="8893" spans="1:10" x14ac:dyDescent="0.25">
      <c r="A8893" t="s">
        <v>32307</v>
      </c>
      <c r="B8893" t="s">
        <v>8898</v>
      </c>
      <c r="C8893" t="s">
        <v>22715</v>
      </c>
      <c r="D8893" t="s">
        <v>18471</v>
      </c>
      <c r="E8893" s="1">
        <v>45012</v>
      </c>
      <c r="F8893" t="s">
        <v>26433</v>
      </c>
      <c r="G8893">
        <v>53823184</v>
      </c>
      <c r="H8893" s="4">
        <f t="shared" si="138"/>
        <v>646</v>
      </c>
      <c r="I8893">
        <v>2023</v>
      </c>
      <c r="J8893" s="1">
        <v>45657</v>
      </c>
    </row>
    <row r="8894" spans="1:10" x14ac:dyDescent="0.25">
      <c r="A8894" t="s">
        <v>32307</v>
      </c>
      <c r="B8894" t="s">
        <v>8899</v>
      </c>
      <c r="C8894" t="s">
        <v>22715</v>
      </c>
      <c r="D8894" t="s">
        <v>18471</v>
      </c>
      <c r="E8894" s="1">
        <v>45012</v>
      </c>
      <c r="F8894" t="s">
        <v>29541</v>
      </c>
      <c r="G8894">
        <v>13224908</v>
      </c>
      <c r="H8894" s="4">
        <f t="shared" si="138"/>
        <v>160</v>
      </c>
      <c r="I8894">
        <v>2023</v>
      </c>
      <c r="J8894" s="1">
        <v>45171</v>
      </c>
    </row>
    <row r="8895" spans="1:10" x14ac:dyDescent="0.25">
      <c r="A8895" t="s">
        <v>32307</v>
      </c>
      <c r="B8895" t="s">
        <v>8900</v>
      </c>
      <c r="C8895" t="s">
        <v>22717</v>
      </c>
      <c r="D8895" t="s">
        <v>18471</v>
      </c>
      <c r="E8895" s="1">
        <v>45012</v>
      </c>
      <c r="F8895" t="s">
        <v>26793</v>
      </c>
      <c r="G8895">
        <v>52058080</v>
      </c>
      <c r="H8895" s="4">
        <f t="shared" si="138"/>
        <v>646</v>
      </c>
      <c r="I8895">
        <v>2023</v>
      </c>
      <c r="J8895" s="1">
        <v>45657</v>
      </c>
    </row>
    <row r="8896" spans="1:10" x14ac:dyDescent="0.25">
      <c r="A8896" t="s">
        <v>32307</v>
      </c>
      <c r="B8896" t="s">
        <v>8901</v>
      </c>
      <c r="C8896" t="s">
        <v>22717</v>
      </c>
      <c r="D8896" t="s">
        <v>18471</v>
      </c>
      <c r="E8896" s="1">
        <v>45012</v>
      </c>
      <c r="F8896" t="s">
        <v>26903</v>
      </c>
      <c r="G8896">
        <v>45906960</v>
      </c>
      <c r="H8896" s="4">
        <f t="shared" si="138"/>
        <v>569</v>
      </c>
      <c r="I8896">
        <v>2023</v>
      </c>
      <c r="J8896" s="1">
        <v>45580</v>
      </c>
    </row>
    <row r="8897" spans="1:10" x14ac:dyDescent="0.25">
      <c r="A8897" t="s">
        <v>32307</v>
      </c>
      <c r="B8897" t="s">
        <v>8902</v>
      </c>
      <c r="C8897" t="s">
        <v>22717</v>
      </c>
      <c r="D8897" t="s">
        <v>18471</v>
      </c>
      <c r="E8897" s="1">
        <v>45012</v>
      </c>
      <c r="F8897" t="s">
        <v>26794</v>
      </c>
      <c r="G8897">
        <v>53247304</v>
      </c>
      <c r="H8897" s="4">
        <f t="shared" si="138"/>
        <v>646</v>
      </c>
      <c r="I8897">
        <v>2023</v>
      </c>
      <c r="J8897" s="1">
        <v>45657</v>
      </c>
    </row>
    <row r="8898" spans="1:10" x14ac:dyDescent="0.25">
      <c r="A8898" t="s">
        <v>32307</v>
      </c>
      <c r="B8898" t="s">
        <v>8903</v>
      </c>
      <c r="C8898" t="s">
        <v>22717</v>
      </c>
      <c r="D8898" t="s">
        <v>18471</v>
      </c>
      <c r="E8898" s="1">
        <v>45012</v>
      </c>
      <c r="F8898" t="s">
        <v>26795</v>
      </c>
      <c r="G8898">
        <v>52058080</v>
      </c>
      <c r="H8898" s="4">
        <f t="shared" ref="H8898:H8961" si="139">DATEDIF(E8898, J8898, "D") + 1</f>
        <v>646</v>
      </c>
      <c r="I8898">
        <v>2023</v>
      </c>
      <c r="J8898" s="1">
        <v>45657</v>
      </c>
    </row>
    <row r="8899" spans="1:10" x14ac:dyDescent="0.25">
      <c r="A8899" t="s">
        <v>32307</v>
      </c>
      <c r="B8899" t="s">
        <v>8904</v>
      </c>
      <c r="C8899" t="s">
        <v>22717</v>
      </c>
      <c r="D8899" t="s">
        <v>18471</v>
      </c>
      <c r="E8899" s="1">
        <v>45012</v>
      </c>
      <c r="F8899" t="s">
        <v>29542</v>
      </c>
      <c r="G8899">
        <v>52325520</v>
      </c>
      <c r="H8899" s="4">
        <f t="shared" si="139"/>
        <v>646</v>
      </c>
      <c r="I8899">
        <v>2023</v>
      </c>
      <c r="J8899" s="1">
        <v>45657</v>
      </c>
    </row>
    <row r="8900" spans="1:10" x14ac:dyDescent="0.25">
      <c r="A8900" t="s">
        <v>32307</v>
      </c>
      <c r="B8900" t="s">
        <v>8905</v>
      </c>
      <c r="C8900" t="s">
        <v>22717</v>
      </c>
      <c r="D8900" t="s">
        <v>18471</v>
      </c>
      <c r="E8900" s="1">
        <v>45012</v>
      </c>
      <c r="F8900" t="s">
        <v>27143</v>
      </c>
      <c r="G8900">
        <v>44101740</v>
      </c>
      <c r="H8900" s="4">
        <f t="shared" si="139"/>
        <v>569</v>
      </c>
      <c r="I8900">
        <v>2023</v>
      </c>
      <c r="J8900" s="1">
        <v>45580</v>
      </c>
    </row>
    <row r="8901" spans="1:10" x14ac:dyDescent="0.25">
      <c r="A8901" t="s">
        <v>32307</v>
      </c>
      <c r="B8901" t="s">
        <v>8906</v>
      </c>
      <c r="C8901" t="s">
        <v>22717</v>
      </c>
      <c r="D8901" t="s">
        <v>18471</v>
      </c>
      <c r="E8901" s="1">
        <v>45012</v>
      </c>
      <c r="F8901" t="s">
        <v>26796</v>
      </c>
      <c r="G8901">
        <v>52058080</v>
      </c>
      <c r="H8901" s="4">
        <f t="shared" si="139"/>
        <v>646</v>
      </c>
      <c r="I8901">
        <v>2023</v>
      </c>
      <c r="J8901" s="1">
        <v>45657</v>
      </c>
    </row>
    <row r="8902" spans="1:10" x14ac:dyDescent="0.25">
      <c r="A8902" t="s">
        <v>32307</v>
      </c>
      <c r="B8902" t="s">
        <v>8907</v>
      </c>
      <c r="C8902" t="s">
        <v>22717</v>
      </c>
      <c r="D8902" t="s">
        <v>18471</v>
      </c>
      <c r="E8902" s="1">
        <v>45012</v>
      </c>
      <c r="F8902" t="s">
        <v>26797</v>
      </c>
      <c r="G8902">
        <v>54317064</v>
      </c>
      <c r="H8902" s="4">
        <f t="shared" si="139"/>
        <v>646</v>
      </c>
      <c r="I8902">
        <v>2023</v>
      </c>
      <c r="J8902" s="1">
        <v>45657</v>
      </c>
    </row>
    <row r="8903" spans="1:10" x14ac:dyDescent="0.25">
      <c r="A8903" t="s">
        <v>32307</v>
      </c>
      <c r="B8903" t="s">
        <v>8908</v>
      </c>
      <c r="C8903" t="s">
        <v>22717</v>
      </c>
      <c r="D8903" t="s">
        <v>18471</v>
      </c>
      <c r="E8903" s="1">
        <v>45012</v>
      </c>
      <c r="F8903" t="s">
        <v>26798</v>
      </c>
      <c r="G8903">
        <v>53044352</v>
      </c>
      <c r="H8903" s="4">
        <f t="shared" si="139"/>
        <v>646</v>
      </c>
      <c r="I8903">
        <v>2023</v>
      </c>
      <c r="J8903" s="1">
        <v>45657</v>
      </c>
    </row>
    <row r="8904" spans="1:10" x14ac:dyDescent="0.25">
      <c r="A8904" t="s">
        <v>32307</v>
      </c>
      <c r="B8904" t="s">
        <v>8909</v>
      </c>
      <c r="C8904" t="s">
        <v>22717</v>
      </c>
      <c r="D8904" t="s">
        <v>18471</v>
      </c>
      <c r="E8904" s="1">
        <v>45012</v>
      </c>
      <c r="F8904" t="s">
        <v>26799</v>
      </c>
      <c r="G8904">
        <v>54410444</v>
      </c>
      <c r="H8904" s="4">
        <f t="shared" si="139"/>
        <v>646</v>
      </c>
      <c r="I8904">
        <v>2023</v>
      </c>
      <c r="J8904" s="1">
        <v>45657</v>
      </c>
    </row>
    <row r="8905" spans="1:10" x14ac:dyDescent="0.25">
      <c r="A8905" t="s">
        <v>32307</v>
      </c>
      <c r="B8905" t="s">
        <v>8910</v>
      </c>
      <c r="C8905" t="s">
        <v>22717</v>
      </c>
      <c r="D8905" t="s">
        <v>18471</v>
      </c>
      <c r="E8905" s="1">
        <v>45012</v>
      </c>
      <c r="F8905" t="s">
        <v>29543</v>
      </c>
      <c r="G8905">
        <v>37230868</v>
      </c>
      <c r="H8905" s="4">
        <f t="shared" si="139"/>
        <v>432</v>
      </c>
      <c r="I8905">
        <v>2023</v>
      </c>
      <c r="J8905" s="1">
        <v>45443</v>
      </c>
    </row>
    <row r="8906" spans="1:10" x14ac:dyDescent="0.25">
      <c r="A8906" t="s">
        <v>32307</v>
      </c>
      <c r="B8906" t="s">
        <v>8911</v>
      </c>
      <c r="C8906" t="s">
        <v>22735</v>
      </c>
      <c r="D8906" t="s">
        <v>18471</v>
      </c>
      <c r="E8906" s="1">
        <v>45012</v>
      </c>
      <c r="F8906" t="s">
        <v>26791</v>
      </c>
      <c r="G8906">
        <v>50169372</v>
      </c>
      <c r="H8906" s="4">
        <f t="shared" si="139"/>
        <v>646</v>
      </c>
      <c r="I8906">
        <v>2023</v>
      </c>
      <c r="J8906" s="1">
        <v>45657</v>
      </c>
    </row>
    <row r="8907" spans="1:10" x14ac:dyDescent="0.25">
      <c r="A8907" t="s">
        <v>32307</v>
      </c>
      <c r="B8907" t="s">
        <v>8912</v>
      </c>
      <c r="C8907" t="s">
        <v>22717</v>
      </c>
      <c r="D8907" t="s">
        <v>18471</v>
      </c>
      <c r="E8907" s="1">
        <v>45012</v>
      </c>
      <c r="F8907" t="s">
        <v>29544</v>
      </c>
      <c r="G8907">
        <v>33326156</v>
      </c>
      <c r="H8907" s="4">
        <f t="shared" si="139"/>
        <v>401</v>
      </c>
      <c r="I8907">
        <v>2023</v>
      </c>
      <c r="J8907" s="1">
        <v>45412</v>
      </c>
    </row>
    <row r="8908" spans="1:10" x14ac:dyDescent="0.25">
      <c r="A8908" t="s">
        <v>32307</v>
      </c>
      <c r="B8908" t="s">
        <v>8913</v>
      </c>
      <c r="C8908" t="s">
        <v>22717</v>
      </c>
      <c r="D8908" t="s">
        <v>18471</v>
      </c>
      <c r="E8908" s="1">
        <v>45012</v>
      </c>
      <c r="F8908" t="s">
        <v>29545</v>
      </c>
      <c r="G8908">
        <v>35820216</v>
      </c>
      <c r="H8908" s="4">
        <f t="shared" si="139"/>
        <v>432</v>
      </c>
      <c r="I8908">
        <v>2023</v>
      </c>
      <c r="J8908" s="1">
        <v>45443</v>
      </c>
    </row>
    <row r="8909" spans="1:10" x14ac:dyDescent="0.25">
      <c r="A8909" t="s">
        <v>32307</v>
      </c>
      <c r="B8909" t="s">
        <v>8914</v>
      </c>
      <c r="C8909" t="s">
        <v>22717</v>
      </c>
      <c r="D8909" t="s">
        <v>18471</v>
      </c>
      <c r="E8909" s="1">
        <v>45012</v>
      </c>
      <c r="F8909" t="s">
        <v>26800</v>
      </c>
      <c r="G8909">
        <v>53044352</v>
      </c>
      <c r="H8909" s="4">
        <f t="shared" si="139"/>
        <v>646</v>
      </c>
      <c r="I8909">
        <v>2023</v>
      </c>
      <c r="J8909" s="1">
        <v>45657</v>
      </c>
    </row>
    <row r="8910" spans="1:10" x14ac:dyDescent="0.25">
      <c r="A8910" t="s">
        <v>32307</v>
      </c>
      <c r="B8910" t="s">
        <v>8915</v>
      </c>
      <c r="C8910" t="s">
        <v>22717</v>
      </c>
      <c r="D8910" t="s">
        <v>18471</v>
      </c>
      <c r="E8910" s="1">
        <v>45012</v>
      </c>
      <c r="F8910" t="s">
        <v>32289</v>
      </c>
      <c r="G8910">
        <v>36759328</v>
      </c>
      <c r="H8910" s="4">
        <f t="shared" si="139"/>
        <v>462</v>
      </c>
      <c r="I8910">
        <v>2023</v>
      </c>
      <c r="J8910" s="1">
        <v>45473</v>
      </c>
    </row>
    <row r="8911" spans="1:10" x14ac:dyDescent="0.25">
      <c r="A8911" t="s">
        <v>32307</v>
      </c>
      <c r="B8911" t="s">
        <v>8916</v>
      </c>
      <c r="C8911" t="s">
        <v>22717</v>
      </c>
      <c r="D8911" t="s">
        <v>18471</v>
      </c>
      <c r="E8911" s="1">
        <v>45012</v>
      </c>
      <c r="F8911" t="s">
        <v>26801</v>
      </c>
      <c r="G8911">
        <v>53144632</v>
      </c>
      <c r="H8911" s="4">
        <f t="shared" si="139"/>
        <v>646</v>
      </c>
      <c r="I8911">
        <v>2023</v>
      </c>
      <c r="J8911" s="1">
        <v>45657</v>
      </c>
    </row>
    <row r="8912" spans="1:10" x14ac:dyDescent="0.25">
      <c r="A8912" t="s">
        <v>32307</v>
      </c>
      <c r="B8912" t="s">
        <v>8917</v>
      </c>
      <c r="C8912" t="s">
        <v>22717</v>
      </c>
      <c r="D8912" t="s">
        <v>18471</v>
      </c>
      <c r="E8912" s="1">
        <v>45012</v>
      </c>
      <c r="F8912" t="s">
        <v>26802</v>
      </c>
      <c r="G8912">
        <v>55741904</v>
      </c>
      <c r="H8912" s="4">
        <f t="shared" si="139"/>
        <v>646</v>
      </c>
      <c r="I8912">
        <v>2023</v>
      </c>
      <c r="J8912" s="1">
        <v>45657</v>
      </c>
    </row>
    <row r="8913" spans="1:10" x14ac:dyDescent="0.25">
      <c r="A8913" t="s">
        <v>32307</v>
      </c>
      <c r="B8913" t="s">
        <v>8918</v>
      </c>
      <c r="C8913" t="s">
        <v>22717</v>
      </c>
      <c r="D8913" t="s">
        <v>18471</v>
      </c>
      <c r="E8913" s="1">
        <v>45012</v>
      </c>
      <c r="F8913" t="s">
        <v>32290</v>
      </c>
      <c r="G8913">
        <v>47932616</v>
      </c>
      <c r="H8913" s="4">
        <f t="shared" si="139"/>
        <v>569</v>
      </c>
      <c r="I8913">
        <v>2023</v>
      </c>
      <c r="J8913" s="1">
        <v>45580</v>
      </c>
    </row>
    <row r="8914" spans="1:10" x14ac:dyDescent="0.25">
      <c r="A8914" t="s">
        <v>32307</v>
      </c>
      <c r="B8914" t="s">
        <v>8919</v>
      </c>
      <c r="C8914" t="s">
        <v>22717</v>
      </c>
      <c r="D8914" t="s">
        <v>18471</v>
      </c>
      <c r="E8914" s="1">
        <v>45012</v>
      </c>
      <c r="F8914" t="s">
        <v>29546</v>
      </c>
      <c r="G8914">
        <v>15698728</v>
      </c>
      <c r="H8914" s="4">
        <f t="shared" si="139"/>
        <v>190</v>
      </c>
      <c r="I8914">
        <v>2023</v>
      </c>
      <c r="J8914" s="1">
        <v>45201</v>
      </c>
    </row>
    <row r="8915" spans="1:10" x14ac:dyDescent="0.25">
      <c r="A8915" t="s">
        <v>32307</v>
      </c>
      <c r="B8915" t="s">
        <v>8920</v>
      </c>
      <c r="C8915" t="s">
        <v>22717</v>
      </c>
      <c r="D8915" t="s">
        <v>18471</v>
      </c>
      <c r="E8915" s="1">
        <v>45012</v>
      </c>
      <c r="F8915" t="s">
        <v>26908</v>
      </c>
      <c r="G8915">
        <v>31121880</v>
      </c>
      <c r="H8915" s="4">
        <f t="shared" si="139"/>
        <v>493</v>
      </c>
      <c r="I8915">
        <v>2023</v>
      </c>
      <c r="J8915" s="1">
        <v>45504</v>
      </c>
    </row>
    <row r="8916" spans="1:10" x14ac:dyDescent="0.25">
      <c r="A8916" t="s">
        <v>32307</v>
      </c>
      <c r="B8916" t="s">
        <v>8921</v>
      </c>
      <c r="C8916" t="s">
        <v>22761</v>
      </c>
      <c r="D8916" t="s">
        <v>18474</v>
      </c>
      <c r="E8916" s="1">
        <v>45012</v>
      </c>
      <c r="F8916" t="s">
        <v>26690</v>
      </c>
      <c r="G8916">
        <v>136074339</v>
      </c>
      <c r="H8916" s="4">
        <f t="shared" si="139"/>
        <v>646</v>
      </c>
      <c r="I8916">
        <v>2023</v>
      </c>
      <c r="J8916" s="1">
        <v>45657</v>
      </c>
    </row>
    <row r="8917" spans="1:10" x14ac:dyDescent="0.25">
      <c r="A8917" t="s">
        <v>32307</v>
      </c>
      <c r="B8917" t="s">
        <v>8922</v>
      </c>
      <c r="C8917" t="s">
        <v>22721</v>
      </c>
      <c r="D8917" t="s">
        <v>18466</v>
      </c>
      <c r="E8917" s="1">
        <v>45012</v>
      </c>
      <c r="F8917" t="s">
        <v>26231</v>
      </c>
      <c r="G8917">
        <v>87220206</v>
      </c>
      <c r="H8917" s="4">
        <f t="shared" si="139"/>
        <v>646</v>
      </c>
      <c r="I8917">
        <v>2023</v>
      </c>
      <c r="J8917" s="1">
        <v>45657</v>
      </c>
    </row>
    <row r="8918" spans="1:10" x14ac:dyDescent="0.25">
      <c r="A8918" t="s">
        <v>32307</v>
      </c>
      <c r="B8918" t="s">
        <v>8923</v>
      </c>
      <c r="C8918" t="s">
        <v>22775</v>
      </c>
      <c r="D8918" t="s">
        <v>18466</v>
      </c>
      <c r="E8918" s="1">
        <v>45012</v>
      </c>
      <c r="F8918" t="s">
        <v>26876</v>
      </c>
      <c r="G8918">
        <v>52580722</v>
      </c>
      <c r="H8918" s="4">
        <f t="shared" si="139"/>
        <v>401</v>
      </c>
      <c r="I8918">
        <v>2023</v>
      </c>
      <c r="J8918" s="1">
        <v>45412</v>
      </c>
    </row>
    <row r="8919" spans="1:10" x14ac:dyDescent="0.25">
      <c r="A8919" t="s">
        <v>32307</v>
      </c>
      <c r="B8919" t="s">
        <v>8924</v>
      </c>
      <c r="C8919" t="s">
        <v>22763</v>
      </c>
      <c r="D8919" t="s">
        <v>18466</v>
      </c>
      <c r="E8919" s="1">
        <v>45012</v>
      </c>
      <c r="F8919" t="s">
        <v>26699</v>
      </c>
      <c r="G8919">
        <v>29529711</v>
      </c>
      <c r="H8919" s="4">
        <f t="shared" si="139"/>
        <v>127</v>
      </c>
      <c r="I8919">
        <v>2023</v>
      </c>
      <c r="J8919" s="1">
        <v>45138</v>
      </c>
    </row>
    <row r="8920" spans="1:10" x14ac:dyDescent="0.25">
      <c r="A8920" t="s">
        <v>32307</v>
      </c>
      <c r="B8920" t="s">
        <v>8925</v>
      </c>
      <c r="C8920" t="s">
        <v>22710</v>
      </c>
      <c r="D8920" t="s">
        <v>18466</v>
      </c>
      <c r="E8920" s="1">
        <v>45012</v>
      </c>
      <c r="F8920" t="s">
        <v>26188</v>
      </c>
      <c r="G8920">
        <v>83157883</v>
      </c>
      <c r="H8920" s="4">
        <f t="shared" si="139"/>
        <v>646</v>
      </c>
      <c r="I8920">
        <v>2023</v>
      </c>
      <c r="J8920" s="1">
        <v>45657</v>
      </c>
    </row>
    <row r="8921" spans="1:10" x14ac:dyDescent="0.25">
      <c r="A8921" t="s">
        <v>32307</v>
      </c>
      <c r="B8921" t="s">
        <v>8926</v>
      </c>
      <c r="C8921" t="s">
        <v>22715</v>
      </c>
      <c r="D8921" t="s">
        <v>18471</v>
      </c>
      <c r="E8921" s="1">
        <v>45012</v>
      </c>
      <c r="F8921" t="s">
        <v>27263</v>
      </c>
      <c r="G8921">
        <v>45586032</v>
      </c>
      <c r="H8921" s="4">
        <f t="shared" si="139"/>
        <v>569</v>
      </c>
      <c r="I8921">
        <v>2023</v>
      </c>
      <c r="J8921" s="1">
        <v>45580</v>
      </c>
    </row>
    <row r="8922" spans="1:10" x14ac:dyDescent="0.25">
      <c r="A8922" t="s">
        <v>32307</v>
      </c>
      <c r="B8922" t="s">
        <v>8927</v>
      </c>
      <c r="C8922" t="s">
        <v>22717</v>
      </c>
      <c r="D8922" t="s">
        <v>18471</v>
      </c>
      <c r="E8922" s="1">
        <v>45012</v>
      </c>
      <c r="F8922" t="s">
        <v>27141</v>
      </c>
      <c r="G8922">
        <v>46722652</v>
      </c>
      <c r="H8922" s="4">
        <f t="shared" si="139"/>
        <v>569</v>
      </c>
      <c r="I8922">
        <v>2023</v>
      </c>
      <c r="J8922" s="1">
        <v>45580</v>
      </c>
    </row>
    <row r="8923" spans="1:10" x14ac:dyDescent="0.25">
      <c r="A8923" t="s">
        <v>32307</v>
      </c>
      <c r="B8923" t="s">
        <v>8928</v>
      </c>
      <c r="C8923" t="s">
        <v>22716</v>
      </c>
      <c r="D8923" t="s">
        <v>18472</v>
      </c>
      <c r="E8923" s="1">
        <v>45012</v>
      </c>
      <c r="F8923" t="s">
        <v>29547</v>
      </c>
      <c r="G8923">
        <v>38287865</v>
      </c>
      <c r="H8923" s="4">
        <f t="shared" si="139"/>
        <v>432</v>
      </c>
      <c r="I8923">
        <v>2023</v>
      </c>
      <c r="J8923" s="1">
        <v>45443</v>
      </c>
    </row>
    <row r="8924" spans="1:10" x14ac:dyDescent="0.25">
      <c r="A8924" t="s">
        <v>32307</v>
      </c>
      <c r="B8924" t="s">
        <v>8929</v>
      </c>
      <c r="C8924" t="s">
        <v>22716</v>
      </c>
      <c r="D8924" t="s">
        <v>18472</v>
      </c>
      <c r="E8924" s="1">
        <v>45012</v>
      </c>
      <c r="F8924" t="s">
        <v>29548</v>
      </c>
      <c r="G8924">
        <v>38742489</v>
      </c>
      <c r="H8924" s="4">
        <f t="shared" si="139"/>
        <v>432</v>
      </c>
      <c r="I8924">
        <v>2023</v>
      </c>
      <c r="J8924" s="1">
        <v>45443</v>
      </c>
    </row>
    <row r="8925" spans="1:10" x14ac:dyDescent="0.25">
      <c r="A8925" t="s">
        <v>32307</v>
      </c>
      <c r="B8925" t="s">
        <v>8930</v>
      </c>
      <c r="C8925" t="s">
        <v>22717</v>
      </c>
      <c r="D8925" t="s">
        <v>18471</v>
      </c>
      <c r="E8925" s="1">
        <v>45012</v>
      </c>
      <c r="F8925" t="s">
        <v>26803</v>
      </c>
      <c r="G8925">
        <v>56964720</v>
      </c>
      <c r="H8925" s="4">
        <f t="shared" si="139"/>
        <v>646</v>
      </c>
      <c r="I8925">
        <v>2023</v>
      </c>
      <c r="J8925" s="1">
        <v>45657</v>
      </c>
    </row>
    <row r="8926" spans="1:10" x14ac:dyDescent="0.25">
      <c r="A8926" t="s">
        <v>32307</v>
      </c>
      <c r="B8926" t="s">
        <v>8931</v>
      </c>
      <c r="C8926" t="s">
        <v>22727</v>
      </c>
      <c r="D8926" t="s">
        <v>18466</v>
      </c>
      <c r="E8926" s="1">
        <v>45012</v>
      </c>
      <c r="F8926" t="s">
        <v>27039</v>
      </c>
      <c r="G8926">
        <v>80072365</v>
      </c>
      <c r="H8926" s="4">
        <f t="shared" si="139"/>
        <v>569</v>
      </c>
      <c r="I8926">
        <v>2023</v>
      </c>
      <c r="J8926" s="1">
        <v>45580</v>
      </c>
    </row>
    <row r="8927" spans="1:10" x14ac:dyDescent="0.25">
      <c r="A8927" t="s">
        <v>32307</v>
      </c>
      <c r="B8927" t="s">
        <v>8932</v>
      </c>
      <c r="C8927" t="s">
        <v>22717</v>
      </c>
      <c r="D8927" t="s">
        <v>18471</v>
      </c>
      <c r="E8927" s="1">
        <v>45012</v>
      </c>
      <c r="F8927" t="s">
        <v>26804</v>
      </c>
      <c r="G8927">
        <v>54040540</v>
      </c>
      <c r="H8927" s="4">
        <f t="shared" si="139"/>
        <v>646</v>
      </c>
      <c r="I8927">
        <v>2023</v>
      </c>
      <c r="J8927" s="1">
        <v>45657</v>
      </c>
    </row>
    <row r="8928" spans="1:10" x14ac:dyDescent="0.25">
      <c r="A8928" t="s">
        <v>32307</v>
      </c>
      <c r="B8928" t="s">
        <v>8933</v>
      </c>
      <c r="C8928" t="s">
        <v>22727</v>
      </c>
      <c r="D8928" t="s">
        <v>18466</v>
      </c>
      <c r="E8928" s="1">
        <v>45012</v>
      </c>
      <c r="F8928" t="s">
        <v>29549</v>
      </c>
      <c r="G8928">
        <v>52528993</v>
      </c>
      <c r="H8928" s="4">
        <f t="shared" si="139"/>
        <v>432</v>
      </c>
      <c r="I8928">
        <v>2023</v>
      </c>
      <c r="J8928" s="1">
        <v>45443</v>
      </c>
    </row>
    <row r="8929" spans="1:10" x14ac:dyDescent="0.25">
      <c r="A8929" t="s">
        <v>32307</v>
      </c>
      <c r="B8929" t="s">
        <v>8934</v>
      </c>
      <c r="C8929" t="s">
        <v>22710</v>
      </c>
      <c r="D8929" t="s">
        <v>18466</v>
      </c>
      <c r="E8929" s="1">
        <v>45012</v>
      </c>
      <c r="F8929" t="s">
        <v>29550</v>
      </c>
      <c r="G8929">
        <v>61493070</v>
      </c>
      <c r="H8929" s="4">
        <f t="shared" si="139"/>
        <v>432</v>
      </c>
      <c r="I8929">
        <v>2023</v>
      </c>
      <c r="J8929" s="1">
        <v>45443</v>
      </c>
    </row>
    <row r="8930" spans="1:10" x14ac:dyDescent="0.25">
      <c r="A8930" t="s">
        <v>32307</v>
      </c>
      <c r="B8930" t="s">
        <v>8935</v>
      </c>
      <c r="C8930" t="s">
        <v>22713</v>
      </c>
      <c r="D8930" t="s">
        <v>18466</v>
      </c>
      <c r="E8930" s="1">
        <v>45012</v>
      </c>
      <c r="F8930" t="s">
        <v>29551</v>
      </c>
      <c r="G8930">
        <v>52375990</v>
      </c>
      <c r="H8930" s="4">
        <f t="shared" si="139"/>
        <v>432</v>
      </c>
      <c r="I8930">
        <v>2023</v>
      </c>
      <c r="J8930" s="1">
        <v>45443</v>
      </c>
    </row>
    <row r="8931" spans="1:10" x14ac:dyDescent="0.25">
      <c r="A8931" t="s">
        <v>32307</v>
      </c>
      <c r="B8931" t="s">
        <v>8936</v>
      </c>
      <c r="C8931" t="s">
        <v>22715</v>
      </c>
      <c r="D8931" t="s">
        <v>18471</v>
      </c>
      <c r="E8931" s="1">
        <v>45012</v>
      </c>
      <c r="F8931" t="s">
        <v>26434</v>
      </c>
      <c r="G8931">
        <v>48184972</v>
      </c>
      <c r="H8931" s="4">
        <f t="shared" si="139"/>
        <v>646</v>
      </c>
      <c r="I8931">
        <v>2023</v>
      </c>
      <c r="J8931" s="1">
        <v>45657</v>
      </c>
    </row>
    <row r="8932" spans="1:10" x14ac:dyDescent="0.25">
      <c r="A8932" t="s">
        <v>32307</v>
      </c>
      <c r="B8932" t="s">
        <v>8937</v>
      </c>
      <c r="C8932" t="s">
        <v>22727</v>
      </c>
      <c r="D8932" t="s">
        <v>18466</v>
      </c>
      <c r="E8932" s="1">
        <v>45012</v>
      </c>
      <c r="F8932" t="s">
        <v>26738</v>
      </c>
      <c r="G8932">
        <v>91478658</v>
      </c>
      <c r="H8932" s="4">
        <f t="shared" si="139"/>
        <v>646</v>
      </c>
      <c r="I8932">
        <v>2023</v>
      </c>
      <c r="J8932" s="1">
        <v>45657</v>
      </c>
    </row>
    <row r="8933" spans="1:10" x14ac:dyDescent="0.25">
      <c r="A8933" t="s">
        <v>32307</v>
      </c>
      <c r="B8933" t="s">
        <v>8938</v>
      </c>
      <c r="C8933" t="s">
        <v>22713</v>
      </c>
      <c r="D8933" t="s">
        <v>18466</v>
      </c>
      <c r="E8933" s="1">
        <v>45012</v>
      </c>
      <c r="F8933" t="s">
        <v>29552</v>
      </c>
      <c r="G8933">
        <v>54753622</v>
      </c>
      <c r="H8933" s="4">
        <f t="shared" si="139"/>
        <v>432</v>
      </c>
      <c r="I8933">
        <v>2023</v>
      </c>
      <c r="J8933" s="1">
        <v>45443</v>
      </c>
    </row>
    <row r="8934" spans="1:10" x14ac:dyDescent="0.25">
      <c r="A8934" t="s">
        <v>32307</v>
      </c>
      <c r="B8934" t="s">
        <v>8939</v>
      </c>
      <c r="C8934" t="s">
        <v>22717</v>
      </c>
      <c r="D8934" t="s">
        <v>18471</v>
      </c>
      <c r="E8934" s="1">
        <v>45012</v>
      </c>
      <c r="F8934" t="s">
        <v>29553</v>
      </c>
      <c r="G8934">
        <v>48514500</v>
      </c>
      <c r="H8934" s="4">
        <f t="shared" si="139"/>
        <v>600</v>
      </c>
      <c r="I8934">
        <v>2023</v>
      </c>
      <c r="J8934" s="1">
        <v>45611</v>
      </c>
    </row>
    <row r="8935" spans="1:10" x14ac:dyDescent="0.25">
      <c r="A8935" t="s">
        <v>32307</v>
      </c>
      <c r="B8935" t="s">
        <v>8940</v>
      </c>
      <c r="C8935" t="s">
        <v>22721</v>
      </c>
      <c r="D8935" t="s">
        <v>18466</v>
      </c>
      <c r="E8935" s="1">
        <v>45012</v>
      </c>
      <c r="F8935" t="s">
        <v>26124</v>
      </c>
      <c r="G8935">
        <v>83024051</v>
      </c>
      <c r="H8935" s="4">
        <f t="shared" si="139"/>
        <v>646</v>
      </c>
      <c r="I8935">
        <v>2023</v>
      </c>
      <c r="J8935" s="1">
        <v>45657</v>
      </c>
    </row>
    <row r="8936" spans="1:10" x14ac:dyDescent="0.25">
      <c r="A8936" t="s">
        <v>32307</v>
      </c>
      <c r="B8936" t="s">
        <v>8941</v>
      </c>
      <c r="C8936" t="s">
        <v>22747</v>
      </c>
      <c r="D8936" t="s">
        <v>18472</v>
      </c>
      <c r="E8936" s="1">
        <v>45012</v>
      </c>
      <c r="F8936" t="s">
        <v>26642</v>
      </c>
      <c r="G8936">
        <v>55306230</v>
      </c>
      <c r="H8936" s="4">
        <f t="shared" si="139"/>
        <v>646</v>
      </c>
      <c r="I8936">
        <v>2023</v>
      </c>
      <c r="J8936" s="1">
        <v>45657</v>
      </c>
    </row>
    <row r="8937" spans="1:10" x14ac:dyDescent="0.25">
      <c r="A8937" t="s">
        <v>32307</v>
      </c>
      <c r="B8937" t="s">
        <v>8942</v>
      </c>
      <c r="C8937" t="s">
        <v>22715</v>
      </c>
      <c r="D8937" t="s">
        <v>18471</v>
      </c>
      <c r="E8937" s="1">
        <v>45012</v>
      </c>
      <c r="F8937" t="s">
        <v>29554</v>
      </c>
      <c r="G8937">
        <v>34833944</v>
      </c>
      <c r="H8937" s="4">
        <f t="shared" si="139"/>
        <v>432</v>
      </c>
      <c r="I8937">
        <v>2023</v>
      </c>
      <c r="J8937" s="1">
        <v>45443</v>
      </c>
    </row>
    <row r="8938" spans="1:10" x14ac:dyDescent="0.25">
      <c r="A8938" t="s">
        <v>32307</v>
      </c>
      <c r="B8938" t="s">
        <v>8943</v>
      </c>
      <c r="C8938" t="s">
        <v>22715</v>
      </c>
      <c r="D8938" t="s">
        <v>18471</v>
      </c>
      <c r="E8938" s="1">
        <v>45012</v>
      </c>
      <c r="F8938" t="s">
        <v>29555</v>
      </c>
      <c r="G8938">
        <v>24992152</v>
      </c>
      <c r="H8938" s="4">
        <f t="shared" si="139"/>
        <v>326</v>
      </c>
      <c r="I8938">
        <v>2023</v>
      </c>
      <c r="J8938" s="1">
        <v>45337</v>
      </c>
    </row>
    <row r="8939" spans="1:10" x14ac:dyDescent="0.25">
      <c r="A8939" t="s">
        <v>32307</v>
      </c>
      <c r="B8939" t="s">
        <v>8944</v>
      </c>
      <c r="C8939" t="s">
        <v>22715</v>
      </c>
      <c r="D8939" t="s">
        <v>18471</v>
      </c>
      <c r="E8939" s="1">
        <v>45012</v>
      </c>
      <c r="F8939" t="s">
        <v>26154</v>
      </c>
      <c r="G8939">
        <v>54157484</v>
      </c>
      <c r="H8939" s="4">
        <f t="shared" si="139"/>
        <v>646</v>
      </c>
      <c r="I8939">
        <v>2023</v>
      </c>
      <c r="J8939" s="1">
        <v>45657</v>
      </c>
    </row>
    <row r="8940" spans="1:10" x14ac:dyDescent="0.25">
      <c r="A8940" t="s">
        <v>32307</v>
      </c>
      <c r="B8940" t="s">
        <v>8945</v>
      </c>
      <c r="C8940" t="s">
        <v>22715</v>
      </c>
      <c r="D8940" t="s">
        <v>18471</v>
      </c>
      <c r="E8940" s="1">
        <v>45012</v>
      </c>
      <c r="F8940" t="s">
        <v>26435</v>
      </c>
      <c r="G8940">
        <v>53351908</v>
      </c>
      <c r="H8940" s="4">
        <f t="shared" si="139"/>
        <v>646</v>
      </c>
      <c r="I8940">
        <v>2023</v>
      </c>
      <c r="J8940" s="1">
        <v>45657</v>
      </c>
    </row>
    <row r="8941" spans="1:10" x14ac:dyDescent="0.25">
      <c r="A8941" t="s">
        <v>32307</v>
      </c>
      <c r="B8941" t="s">
        <v>8946</v>
      </c>
      <c r="C8941" t="s">
        <v>22716</v>
      </c>
      <c r="D8941" t="s">
        <v>18472</v>
      </c>
      <c r="E8941" s="1">
        <v>45012</v>
      </c>
      <c r="F8941" t="s">
        <v>26327</v>
      </c>
      <c r="G8941">
        <v>61470549</v>
      </c>
      <c r="H8941" s="4">
        <f t="shared" si="139"/>
        <v>646</v>
      </c>
      <c r="I8941">
        <v>2023</v>
      </c>
      <c r="J8941" s="1">
        <v>45657</v>
      </c>
    </row>
    <row r="8942" spans="1:10" x14ac:dyDescent="0.25">
      <c r="A8942" t="s">
        <v>32307</v>
      </c>
      <c r="B8942" t="s">
        <v>8947</v>
      </c>
      <c r="C8942" t="s">
        <v>22718</v>
      </c>
      <c r="D8942" t="s">
        <v>18473</v>
      </c>
      <c r="E8942" s="1">
        <v>45012</v>
      </c>
      <c r="F8942" t="s">
        <v>26369</v>
      </c>
      <c r="G8942">
        <v>39049920</v>
      </c>
      <c r="H8942" s="4">
        <f t="shared" si="139"/>
        <v>646</v>
      </c>
      <c r="I8942">
        <v>2023</v>
      </c>
      <c r="J8942" s="1">
        <v>45657</v>
      </c>
    </row>
    <row r="8943" spans="1:10" x14ac:dyDescent="0.25">
      <c r="A8943" t="s">
        <v>32307</v>
      </c>
      <c r="B8943" t="s">
        <v>8948</v>
      </c>
      <c r="C8943" t="s">
        <v>22715</v>
      </c>
      <c r="D8943" t="s">
        <v>18471</v>
      </c>
      <c r="E8943" s="1">
        <v>45012</v>
      </c>
      <c r="F8943" t="s">
        <v>29556</v>
      </c>
      <c r="G8943">
        <v>2299448</v>
      </c>
      <c r="H8943" s="4">
        <f t="shared" si="139"/>
        <v>31</v>
      </c>
      <c r="I8943">
        <v>2023</v>
      </c>
      <c r="J8943" s="1">
        <v>45042</v>
      </c>
    </row>
    <row r="8944" spans="1:10" x14ac:dyDescent="0.25">
      <c r="A8944" t="s">
        <v>32307</v>
      </c>
      <c r="B8944" t="s">
        <v>8949</v>
      </c>
      <c r="C8944" t="s">
        <v>22711</v>
      </c>
      <c r="D8944" t="s">
        <v>18467</v>
      </c>
      <c r="E8944" s="1">
        <v>45012</v>
      </c>
      <c r="F8944" t="s">
        <v>26114</v>
      </c>
      <c r="G8944">
        <v>87257354</v>
      </c>
      <c r="H8944" s="4">
        <f t="shared" si="139"/>
        <v>508</v>
      </c>
      <c r="I8944">
        <v>2023</v>
      </c>
      <c r="J8944" s="1">
        <v>45519</v>
      </c>
    </row>
    <row r="8945" spans="1:10" x14ac:dyDescent="0.25">
      <c r="A8945" t="s">
        <v>32307</v>
      </c>
      <c r="B8945" t="s">
        <v>8950</v>
      </c>
      <c r="C8945" t="s">
        <v>22718</v>
      </c>
      <c r="D8945" t="s">
        <v>18473</v>
      </c>
      <c r="E8945" s="1">
        <v>45012</v>
      </c>
      <c r="F8945" t="s">
        <v>26370</v>
      </c>
      <c r="G8945">
        <v>45623472</v>
      </c>
      <c r="H8945" s="4">
        <f t="shared" si="139"/>
        <v>646</v>
      </c>
      <c r="I8945">
        <v>2023</v>
      </c>
      <c r="J8945" s="1">
        <v>45657</v>
      </c>
    </row>
    <row r="8946" spans="1:10" x14ac:dyDescent="0.25">
      <c r="A8946" t="s">
        <v>32307</v>
      </c>
      <c r="B8946" t="s">
        <v>8951</v>
      </c>
      <c r="C8946" t="s">
        <v>22710</v>
      </c>
      <c r="D8946" t="s">
        <v>18466</v>
      </c>
      <c r="E8946" s="1">
        <v>45012</v>
      </c>
      <c r="F8946" t="s">
        <v>29557</v>
      </c>
      <c r="G8946">
        <v>57513205</v>
      </c>
      <c r="H8946" s="4">
        <f t="shared" si="139"/>
        <v>432</v>
      </c>
      <c r="I8946">
        <v>2023</v>
      </c>
      <c r="J8946" s="1">
        <v>45443</v>
      </c>
    </row>
    <row r="8947" spans="1:10" x14ac:dyDescent="0.25">
      <c r="A8947" t="s">
        <v>32307</v>
      </c>
      <c r="B8947" t="s">
        <v>8952</v>
      </c>
      <c r="C8947" t="s">
        <v>22718</v>
      </c>
      <c r="D8947" t="s">
        <v>18473</v>
      </c>
      <c r="E8947" s="1">
        <v>45012</v>
      </c>
      <c r="F8947" t="s">
        <v>26371</v>
      </c>
      <c r="G8947">
        <v>39852160</v>
      </c>
      <c r="H8947" s="4">
        <f t="shared" si="139"/>
        <v>646</v>
      </c>
      <c r="I8947">
        <v>2023</v>
      </c>
      <c r="J8947" s="1">
        <v>45657</v>
      </c>
    </row>
    <row r="8948" spans="1:10" x14ac:dyDescent="0.25">
      <c r="A8948" t="s">
        <v>32307</v>
      </c>
      <c r="B8948" t="s">
        <v>8953</v>
      </c>
      <c r="C8948" t="s">
        <v>22718</v>
      </c>
      <c r="D8948" t="s">
        <v>18473</v>
      </c>
      <c r="E8948" s="1">
        <v>45012</v>
      </c>
      <c r="F8948" t="s">
        <v>29558</v>
      </c>
      <c r="G8948">
        <v>37204768</v>
      </c>
      <c r="H8948" s="4">
        <f t="shared" si="139"/>
        <v>616</v>
      </c>
      <c r="I8948">
        <v>2023</v>
      </c>
      <c r="J8948" s="1">
        <v>45627</v>
      </c>
    </row>
    <row r="8949" spans="1:10" x14ac:dyDescent="0.25">
      <c r="A8949" t="s">
        <v>32307</v>
      </c>
      <c r="B8949" t="s">
        <v>8954</v>
      </c>
      <c r="C8949" t="s">
        <v>22710</v>
      </c>
      <c r="D8949" t="s">
        <v>18466</v>
      </c>
      <c r="E8949" s="1">
        <v>45012</v>
      </c>
      <c r="F8949" t="s">
        <v>26189</v>
      </c>
      <c r="G8949">
        <v>81863143</v>
      </c>
      <c r="H8949" s="4">
        <f t="shared" si="139"/>
        <v>646</v>
      </c>
      <c r="I8949">
        <v>2023</v>
      </c>
      <c r="J8949" s="1">
        <v>45657</v>
      </c>
    </row>
    <row r="8950" spans="1:10" x14ac:dyDescent="0.25">
      <c r="A8950" t="s">
        <v>32307</v>
      </c>
      <c r="B8950" t="s">
        <v>8955</v>
      </c>
      <c r="C8950" t="s">
        <v>22710</v>
      </c>
      <c r="D8950" t="s">
        <v>18466</v>
      </c>
      <c r="E8950" s="1">
        <v>45012</v>
      </c>
      <c r="F8950" t="s">
        <v>29559</v>
      </c>
      <c r="G8950">
        <v>25509846</v>
      </c>
      <c r="H8950" s="4">
        <f t="shared" si="139"/>
        <v>190</v>
      </c>
      <c r="I8950">
        <v>2023</v>
      </c>
      <c r="J8950" s="1">
        <v>45201</v>
      </c>
    </row>
    <row r="8951" spans="1:10" x14ac:dyDescent="0.25">
      <c r="A8951" t="s">
        <v>32307</v>
      </c>
      <c r="B8951" t="s">
        <v>8956</v>
      </c>
      <c r="C8951" t="s">
        <v>22715</v>
      </c>
      <c r="D8951" t="s">
        <v>18471</v>
      </c>
      <c r="E8951" s="1">
        <v>45012</v>
      </c>
      <c r="F8951" t="s">
        <v>27193</v>
      </c>
      <c r="G8951">
        <v>44756968</v>
      </c>
      <c r="H8951" s="4">
        <f t="shared" si="139"/>
        <v>569</v>
      </c>
      <c r="I8951">
        <v>2023</v>
      </c>
      <c r="J8951" s="1">
        <v>45580</v>
      </c>
    </row>
    <row r="8952" spans="1:10" x14ac:dyDescent="0.25">
      <c r="A8952" t="s">
        <v>32307</v>
      </c>
      <c r="B8952" t="s">
        <v>8957</v>
      </c>
      <c r="C8952" t="s">
        <v>22715</v>
      </c>
      <c r="D8952" t="s">
        <v>18471</v>
      </c>
      <c r="E8952" s="1">
        <v>45012</v>
      </c>
      <c r="F8952" t="s">
        <v>26155</v>
      </c>
      <c r="G8952">
        <v>53538580</v>
      </c>
      <c r="H8952" s="4">
        <f t="shared" si="139"/>
        <v>646</v>
      </c>
      <c r="I8952">
        <v>2023</v>
      </c>
      <c r="J8952" s="1">
        <v>45657</v>
      </c>
    </row>
    <row r="8953" spans="1:10" x14ac:dyDescent="0.25">
      <c r="A8953" t="s">
        <v>32307</v>
      </c>
      <c r="B8953" t="s">
        <v>8958</v>
      </c>
      <c r="C8953" t="s">
        <v>22718</v>
      </c>
      <c r="D8953" t="s">
        <v>18473</v>
      </c>
      <c r="E8953" s="1">
        <v>45012</v>
      </c>
      <c r="F8953" t="s">
        <v>27115</v>
      </c>
      <c r="G8953">
        <v>34437040</v>
      </c>
      <c r="H8953" s="4">
        <f t="shared" si="139"/>
        <v>569</v>
      </c>
      <c r="I8953">
        <v>2023</v>
      </c>
      <c r="J8953" s="1">
        <v>45580</v>
      </c>
    </row>
    <row r="8954" spans="1:10" x14ac:dyDescent="0.25">
      <c r="A8954" t="s">
        <v>32307</v>
      </c>
      <c r="B8954" t="s">
        <v>8959</v>
      </c>
      <c r="C8954" t="s">
        <v>22776</v>
      </c>
      <c r="D8954" t="s">
        <v>18469</v>
      </c>
      <c r="E8954" s="1">
        <v>45012</v>
      </c>
      <c r="F8954" t="s">
        <v>26610</v>
      </c>
      <c r="G8954">
        <v>1437040</v>
      </c>
      <c r="H8954" s="4">
        <f t="shared" si="139"/>
        <v>31</v>
      </c>
      <c r="I8954">
        <v>2023</v>
      </c>
      <c r="J8954" s="1">
        <v>45042</v>
      </c>
    </row>
    <row r="8955" spans="1:10" x14ac:dyDescent="0.25">
      <c r="A8955" t="s">
        <v>32307</v>
      </c>
      <c r="B8955" t="s">
        <v>8960</v>
      </c>
      <c r="C8955" t="s">
        <v>22728</v>
      </c>
      <c r="D8955" t="s">
        <v>18466</v>
      </c>
      <c r="E8955" s="1">
        <v>45012</v>
      </c>
      <c r="F8955" t="s">
        <v>26013</v>
      </c>
      <c r="G8955">
        <v>84493352</v>
      </c>
      <c r="H8955" s="4">
        <f t="shared" si="139"/>
        <v>646</v>
      </c>
      <c r="I8955">
        <v>2023</v>
      </c>
      <c r="J8955" s="1">
        <v>45657</v>
      </c>
    </row>
    <row r="8956" spans="1:10" x14ac:dyDescent="0.25">
      <c r="A8956" t="s">
        <v>32307</v>
      </c>
      <c r="B8956" t="s">
        <v>8961</v>
      </c>
      <c r="C8956" t="s">
        <v>22710</v>
      </c>
      <c r="D8956" t="s">
        <v>18466</v>
      </c>
      <c r="E8956" s="1">
        <v>45012</v>
      </c>
      <c r="F8956" t="s">
        <v>26083</v>
      </c>
      <c r="G8956">
        <v>85370783</v>
      </c>
      <c r="H8956" s="4">
        <f t="shared" si="139"/>
        <v>646</v>
      </c>
      <c r="I8956">
        <v>2023</v>
      </c>
      <c r="J8956" s="1">
        <v>45657</v>
      </c>
    </row>
    <row r="8957" spans="1:10" x14ac:dyDescent="0.25">
      <c r="A8957" t="s">
        <v>32307</v>
      </c>
      <c r="B8957" t="s">
        <v>8962</v>
      </c>
      <c r="C8957" t="s">
        <v>22713</v>
      </c>
      <c r="D8957" t="s">
        <v>18466</v>
      </c>
      <c r="E8957" s="1">
        <v>45012</v>
      </c>
      <c r="F8957" t="s">
        <v>29560</v>
      </c>
      <c r="G8957">
        <v>57712224</v>
      </c>
      <c r="H8957" s="4">
        <f t="shared" si="139"/>
        <v>432</v>
      </c>
      <c r="I8957">
        <v>2023</v>
      </c>
      <c r="J8957" s="1">
        <v>45443</v>
      </c>
    </row>
    <row r="8958" spans="1:10" x14ac:dyDescent="0.25">
      <c r="A8958" t="s">
        <v>32307</v>
      </c>
      <c r="B8958" t="s">
        <v>8963</v>
      </c>
      <c r="C8958" t="s">
        <v>22730</v>
      </c>
      <c r="D8958" t="s">
        <v>18466</v>
      </c>
      <c r="E8958" s="1">
        <v>45012</v>
      </c>
      <c r="F8958" t="s">
        <v>26588</v>
      </c>
      <c r="G8958">
        <v>39239116</v>
      </c>
      <c r="H8958" s="4">
        <f t="shared" si="139"/>
        <v>326</v>
      </c>
      <c r="I8958">
        <v>2023</v>
      </c>
      <c r="J8958" s="1">
        <v>45337</v>
      </c>
    </row>
    <row r="8959" spans="1:10" x14ac:dyDescent="0.25">
      <c r="A8959" t="s">
        <v>32307</v>
      </c>
      <c r="B8959" t="s">
        <v>8964</v>
      </c>
      <c r="C8959" t="s">
        <v>22727</v>
      </c>
      <c r="D8959" t="s">
        <v>18466</v>
      </c>
      <c r="E8959" s="1">
        <v>45012</v>
      </c>
      <c r="F8959" t="s">
        <v>26739</v>
      </c>
      <c r="G8959">
        <v>93809800</v>
      </c>
      <c r="H8959" s="4">
        <f t="shared" si="139"/>
        <v>646</v>
      </c>
      <c r="I8959">
        <v>2023</v>
      </c>
      <c r="J8959" s="1">
        <v>45657</v>
      </c>
    </row>
    <row r="8960" spans="1:10" x14ac:dyDescent="0.25">
      <c r="A8960" t="s">
        <v>32307</v>
      </c>
      <c r="B8960" t="s">
        <v>8965</v>
      </c>
      <c r="C8960" t="s">
        <v>22715</v>
      </c>
      <c r="D8960" t="s">
        <v>18471</v>
      </c>
      <c r="E8960" s="1">
        <v>45012</v>
      </c>
      <c r="F8960" t="s">
        <v>26787</v>
      </c>
      <c r="G8960">
        <v>57260420</v>
      </c>
      <c r="H8960" s="4">
        <f t="shared" si="139"/>
        <v>646</v>
      </c>
      <c r="I8960">
        <v>2023</v>
      </c>
      <c r="J8960" s="1">
        <v>45657</v>
      </c>
    </row>
    <row r="8961" spans="1:10" x14ac:dyDescent="0.25">
      <c r="A8961" t="s">
        <v>32307</v>
      </c>
      <c r="B8961" t="s">
        <v>8966</v>
      </c>
      <c r="C8961" t="s">
        <v>22738</v>
      </c>
      <c r="D8961" t="s">
        <v>18466</v>
      </c>
      <c r="E8961" s="1">
        <v>45012</v>
      </c>
      <c r="F8961" t="s">
        <v>26202</v>
      </c>
      <c r="G8961">
        <v>87930595</v>
      </c>
      <c r="H8961" s="4">
        <f t="shared" si="139"/>
        <v>646</v>
      </c>
      <c r="I8961">
        <v>2023</v>
      </c>
      <c r="J8961" s="1">
        <v>45657</v>
      </c>
    </row>
    <row r="8962" spans="1:10" x14ac:dyDescent="0.25">
      <c r="A8962" t="s">
        <v>32307</v>
      </c>
      <c r="B8962" t="s">
        <v>8967</v>
      </c>
      <c r="C8962" t="s">
        <v>22747</v>
      </c>
      <c r="D8962" t="s">
        <v>18472</v>
      </c>
      <c r="E8962" s="1">
        <v>45012</v>
      </c>
      <c r="F8962" t="s">
        <v>26643</v>
      </c>
      <c r="G8962">
        <v>56109443</v>
      </c>
      <c r="H8962" s="4">
        <f t="shared" ref="H8962:H9025" si="140">DATEDIF(E8962, J8962, "D") + 1</f>
        <v>646</v>
      </c>
      <c r="I8962">
        <v>2023</v>
      </c>
      <c r="J8962" s="1">
        <v>45657</v>
      </c>
    </row>
    <row r="8963" spans="1:10" x14ac:dyDescent="0.25">
      <c r="A8963" t="s">
        <v>32307</v>
      </c>
      <c r="B8963" t="s">
        <v>8968</v>
      </c>
      <c r="C8963" t="s">
        <v>22710</v>
      </c>
      <c r="D8963" t="s">
        <v>18466</v>
      </c>
      <c r="E8963" s="1">
        <v>45012</v>
      </c>
      <c r="F8963" t="s">
        <v>29561</v>
      </c>
      <c r="G8963">
        <v>78267858</v>
      </c>
      <c r="H8963" s="4">
        <f t="shared" si="140"/>
        <v>569</v>
      </c>
      <c r="I8963">
        <v>2023</v>
      </c>
      <c r="J8963" s="1">
        <v>45580</v>
      </c>
    </row>
    <row r="8964" spans="1:10" x14ac:dyDescent="0.25">
      <c r="A8964" t="s">
        <v>32307</v>
      </c>
      <c r="B8964" t="s">
        <v>8969</v>
      </c>
      <c r="C8964" t="s">
        <v>22727</v>
      </c>
      <c r="D8964" t="s">
        <v>18466</v>
      </c>
      <c r="E8964" s="1">
        <v>45012</v>
      </c>
      <c r="F8964" t="s">
        <v>29562</v>
      </c>
      <c r="G8964">
        <v>10429920</v>
      </c>
      <c r="H8964" s="4">
        <f t="shared" si="140"/>
        <v>76</v>
      </c>
      <c r="I8964">
        <v>2023</v>
      </c>
      <c r="J8964" s="1">
        <v>45087</v>
      </c>
    </row>
    <row r="8965" spans="1:10" x14ac:dyDescent="0.25">
      <c r="A8965" t="s">
        <v>32307</v>
      </c>
      <c r="B8965" t="s">
        <v>8970</v>
      </c>
      <c r="C8965" t="s">
        <v>22727</v>
      </c>
      <c r="D8965" t="s">
        <v>18466</v>
      </c>
      <c r="E8965" s="1">
        <v>45012</v>
      </c>
      <c r="F8965" t="s">
        <v>26220</v>
      </c>
      <c r="G8965">
        <v>90556209</v>
      </c>
      <c r="H8965" s="4">
        <f t="shared" si="140"/>
        <v>646</v>
      </c>
      <c r="I8965">
        <v>2023</v>
      </c>
      <c r="J8965" s="1">
        <v>45657</v>
      </c>
    </row>
    <row r="8966" spans="1:10" x14ac:dyDescent="0.25">
      <c r="A8966" t="s">
        <v>32307</v>
      </c>
      <c r="B8966" t="s">
        <v>8971</v>
      </c>
      <c r="C8966" t="s">
        <v>22727</v>
      </c>
      <c r="D8966" t="s">
        <v>18466</v>
      </c>
      <c r="E8966" s="1">
        <v>45012</v>
      </c>
      <c r="F8966" t="s">
        <v>29563</v>
      </c>
      <c r="G8966">
        <v>59667834</v>
      </c>
      <c r="H8966" s="4">
        <f t="shared" si="140"/>
        <v>432</v>
      </c>
      <c r="I8966">
        <v>2023</v>
      </c>
      <c r="J8966" s="1">
        <v>45443</v>
      </c>
    </row>
    <row r="8967" spans="1:10" x14ac:dyDescent="0.25">
      <c r="A8967" t="s">
        <v>32307</v>
      </c>
      <c r="B8967" t="s">
        <v>8972</v>
      </c>
      <c r="C8967" t="s">
        <v>22715</v>
      </c>
      <c r="D8967" t="s">
        <v>18471</v>
      </c>
      <c r="E8967" s="1">
        <v>45012</v>
      </c>
      <c r="F8967" t="s">
        <v>26445</v>
      </c>
      <c r="G8967">
        <v>29966536</v>
      </c>
      <c r="H8967" s="4">
        <f t="shared" si="140"/>
        <v>401</v>
      </c>
      <c r="I8967">
        <v>2023</v>
      </c>
      <c r="J8967" s="1">
        <v>45412</v>
      </c>
    </row>
    <row r="8968" spans="1:10" x14ac:dyDescent="0.25">
      <c r="A8968" t="s">
        <v>32307</v>
      </c>
      <c r="B8968" t="s">
        <v>8973</v>
      </c>
      <c r="C8968" t="s">
        <v>22727</v>
      </c>
      <c r="D8968" t="s">
        <v>18466</v>
      </c>
      <c r="E8968" s="1">
        <v>45012</v>
      </c>
      <c r="F8968" t="s">
        <v>26740</v>
      </c>
      <c r="G8968">
        <v>90811975</v>
      </c>
      <c r="H8968" s="4">
        <f t="shared" si="140"/>
        <v>646</v>
      </c>
      <c r="I8968">
        <v>2023</v>
      </c>
      <c r="J8968" s="1">
        <v>45657</v>
      </c>
    </row>
    <row r="8969" spans="1:10" x14ac:dyDescent="0.25">
      <c r="A8969" t="s">
        <v>32307</v>
      </c>
      <c r="B8969" t="s">
        <v>8974</v>
      </c>
      <c r="C8969" t="s">
        <v>22717</v>
      </c>
      <c r="D8969" t="s">
        <v>18471</v>
      </c>
      <c r="E8969" s="1">
        <v>45012</v>
      </c>
      <c r="F8969" t="s">
        <v>26805</v>
      </c>
      <c r="G8969">
        <v>56837600</v>
      </c>
      <c r="H8969" s="4">
        <f t="shared" si="140"/>
        <v>646</v>
      </c>
      <c r="I8969">
        <v>2023</v>
      </c>
      <c r="J8969" s="1">
        <v>45657</v>
      </c>
    </row>
    <row r="8970" spans="1:10" x14ac:dyDescent="0.25">
      <c r="A8970" t="s">
        <v>32307</v>
      </c>
      <c r="B8970" t="s">
        <v>8975</v>
      </c>
      <c r="C8970" t="s">
        <v>22721</v>
      </c>
      <c r="D8970" t="s">
        <v>18466</v>
      </c>
      <c r="E8970" s="1">
        <v>45012</v>
      </c>
      <c r="F8970" t="s">
        <v>29564</v>
      </c>
      <c r="G8970">
        <v>25248198</v>
      </c>
      <c r="H8970" s="4">
        <f t="shared" si="140"/>
        <v>180</v>
      </c>
      <c r="I8970">
        <v>2023</v>
      </c>
      <c r="J8970" s="1">
        <v>45191</v>
      </c>
    </row>
    <row r="8971" spans="1:10" x14ac:dyDescent="0.25">
      <c r="A8971" t="s">
        <v>32307</v>
      </c>
      <c r="B8971" t="s">
        <v>8976</v>
      </c>
      <c r="C8971" t="s">
        <v>22715</v>
      </c>
      <c r="D8971" t="s">
        <v>18471</v>
      </c>
      <c r="E8971" s="1">
        <v>45012</v>
      </c>
      <c r="F8971" t="s">
        <v>24375</v>
      </c>
      <c r="G8971">
        <v>28415500</v>
      </c>
      <c r="H8971" s="4">
        <f t="shared" si="140"/>
        <v>401</v>
      </c>
      <c r="I8971">
        <v>2023</v>
      </c>
      <c r="J8971" s="1">
        <v>45412</v>
      </c>
    </row>
    <row r="8972" spans="1:10" x14ac:dyDescent="0.25">
      <c r="A8972" t="s">
        <v>32307</v>
      </c>
      <c r="B8972" t="s">
        <v>8977</v>
      </c>
      <c r="C8972" t="s">
        <v>22715</v>
      </c>
      <c r="D8972" t="s">
        <v>18471</v>
      </c>
      <c r="E8972" s="1">
        <v>45012</v>
      </c>
      <c r="F8972" t="s">
        <v>29565</v>
      </c>
      <c r="G8972">
        <v>28211548</v>
      </c>
      <c r="H8972" s="4">
        <f t="shared" si="140"/>
        <v>432</v>
      </c>
      <c r="I8972">
        <v>2023</v>
      </c>
      <c r="J8972" s="1">
        <v>45443</v>
      </c>
    </row>
    <row r="8973" spans="1:10" x14ac:dyDescent="0.25">
      <c r="A8973" t="s">
        <v>32307</v>
      </c>
      <c r="B8973" t="s">
        <v>8978</v>
      </c>
      <c r="C8973" t="s">
        <v>22715</v>
      </c>
      <c r="D8973" t="s">
        <v>18471</v>
      </c>
      <c r="E8973" s="1">
        <v>45012</v>
      </c>
      <c r="F8973" t="s">
        <v>29566</v>
      </c>
      <c r="G8973">
        <v>27104744</v>
      </c>
      <c r="H8973" s="4">
        <f t="shared" si="140"/>
        <v>401</v>
      </c>
      <c r="I8973">
        <v>2023</v>
      </c>
      <c r="J8973" s="1">
        <v>45412</v>
      </c>
    </row>
    <row r="8974" spans="1:10" x14ac:dyDescent="0.25">
      <c r="A8974" t="s">
        <v>32307</v>
      </c>
      <c r="B8974" t="s">
        <v>8979</v>
      </c>
      <c r="C8974" t="s">
        <v>22716</v>
      </c>
      <c r="D8974" t="s">
        <v>18472</v>
      </c>
      <c r="E8974" s="1">
        <v>45012</v>
      </c>
      <c r="F8974" t="s">
        <v>26328</v>
      </c>
      <c r="G8974">
        <v>58174525</v>
      </c>
      <c r="H8974" s="4">
        <f t="shared" si="140"/>
        <v>646</v>
      </c>
      <c r="I8974">
        <v>2023</v>
      </c>
      <c r="J8974" s="1">
        <v>45657</v>
      </c>
    </row>
    <row r="8975" spans="1:10" x14ac:dyDescent="0.25">
      <c r="A8975" t="s">
        <v>32307</v>
      </c>
      <c r="B8975" t="s">
        <v>8980</v>
      </c>
      <c r="C8975" t="s">
        <v>22717</v>
      </c>
      <c r="D8975" t="s">
        <v>18471</v>
      </c>
      <c r="E8975" s="1">
        <v>45012</v>
      </c>
      <c r="F8975" t="s">
        <v>26806</v>
      </c>
      <c r="G8975">
        <v>54771712</v>
      </c>
      <c r="H8975" s="4">
        <f t="shared" si="140"/>
        <v>646</v>
      </c>
      <c r="I8975">
        <v>2023</v>
      </c>
      <c r="J8975" s="1">
        <v>45657</v>
      </c>
    </row>
    <row r="8976" spans="1:10" x14ac:dyDescent="0.25">
      <c r="A8976" t="s">
        <v>32307</v>
      </c>
      <c r="B8976" t="s">
        <v>8981</v>
      </c>
      <c r="C8976" t="s">
        <v>22727</v>
      </c>
      <c r="D8976" t="s">
        <v>18466</v>
      </c>
      <c r="E8976" s="1">
        <v>45012</v>
      </c>
      <c r="F8976" t="s">
        <v>29567</v>
      </c>
      <c r="G8976">
        <v>75335543</v>
      </c>
      <c r="H8976" s="4">
        <f t="shared" si="140"/>
        <v>569</v>
      </c>
      <c r="I8976">
        <v>2023</v>
      </c>
      <c r="J8976" s="1">
        <v>45580</v>
      </c>
    </row>
    <row r="8977" spans="1:10" x14ac:dyDescent="0.25">
      <c r="A8977" t="s">
        <v>32307</v>
      </c>
      <c r="B8977" t="s">
        <v>8982</v>
      </c>
      <c r="C8977" t="s">
        <v>22727</v>
      </c>
      <c r="D8977" t="s">
        <v>18466</v>
      </c>
      <c r="E8977" s="1">
        <v>45012</v>
      </c>
      <c r="F8977" t="s">
        <v>25989</v>
      </c>
      <c r="G8977">
        <v>84493352</v>
      </c>
      <c r="H8977" s="4">
        <f t="shared" si="140"/>
        <v>646</v>
      </c>
      <c r="I8977">
        <v>2023</v>
      </c>
      <c r="J8977" s="1">
        <v>45657</v>
      </c>
    </row>
    <row r="8978" spans="1:10" x14ac:dyDescent="0.25">
      <c r="A8978" t="s">
        <v>32307</v>
      </c>
      <c r="B8978" t="s">
        <v>8983</v>
      </c>
      <c r="C8978" t="s">
        <v>22727</v>
      </c>
      <c r="D8978" t="s">
        <v>18466</v>
      </c>
      <c r="E8978" s="1">
        <v>45012</v>
      </c>
      <c r="F8978" t="s">
        <v>25990</v>
      </c>
      <c r="G8978">
        <v>84493352</v>
      </c>
      <c r="H8978" s="4">
        <f t="shared" si="140"/>
        <v>646</v>
      </c>
      <c r="I8978">
        <v>2023</v>
      </c>
      <c r="J8978" s="1">
        <v>45657</v>
      </c>
    </row>
    <row r="8979" spans="1:10" x14ac:dyDescent="0.25">
      <c r="A8979" t="s">
        <v>32307</v>
      </c>
      <c r="B8979" t="s">
        <v>8984</v>
      </c>
      <c r="C8979" t="s">
        <v>22712</v>
      </c>
      <c r="D8979" t="s">
        <v>18469</v>
      </c>
      <c r="E8979" s="1">
        <v>45012</v>
      </c>
      <c r="F8979" t="s">
        <v>28452</v>
      </c>
      <c r="G8979">
        <v>29039790</v>
      </c>
      <c r="H8979" s="4">
        <f t="shared" si="140"/>
        <v>569</v>
      </c>
      <c r="I8979">
        <v>2023</v>
      </c>
      <c r="J8979" s="1">
        <v>45580</v>
      </c>
    </row>
    <row r="8980" spans="1:10" x14ac:dyDescent="0.25">
      <c r="A8980" t="s">
        <v>32307</v>
      </c>
      <c r="B8980" t="s">
        <v>8985</v>
      </c>
      <c r="C8980" t="s">
        <v>22712</v>
      </c>
      <c r="D8980" t="s">
        <v>18469</v>
      </c>
      <c r="E8980" s="1">
        <v>45012</v>
      </c>
      <c r="F8980" t="s">
        <v>27087</v>
      </c>
      <c r="G8980">
        <v>38532423</v>
      </c>
      <c r="H8980" s="4">
        <f t="shared" si="140"/>
        <v>569</v>
      </c>
      <c r="I8980">
        <v>2023</v>
      </c>
      <c r="J8980" s="1">
        <v>45580</v>
      </c>
    </row>
    <row r="8981" spans="1:10" x14ac:dyDescent="0.25">
      <c r="A8981" t="s">
        <v>32307</v>
      </c>
      <c r="B8981" t="s">
        <v>8986</v>
      </c>
      <c r="C8981" t="s">
        <v>22718</v>
      </c>
      <c r="D8981" t="s">
        <v>18473</v>
      </c>
      <c r="E8981" s="1">
        <v>45012</v>
      </c>
      <c r="F8981" t="s">
        <v>26372</v>
      </c>
      <c r="G8981">
        <v>41526836</v>
      </c>
      <c r="H8981" s="4">
        <f t="shared" si="140"/>
        <v>646</v>
      </c>
      <c r="I8981">
        <v>2023</v>
      </c>
      <c r="J8981" s="1">
        <v>45657</v>
      </c>
    </row>
    <row r="8982" spans="1:10" x14ac:dyDescent="0.25">
      <c r="A8982" t="s">
        <v>32307</v>
      </c>
      <c r="B8982" t="s">
        <v>8987</v>
      </c>
      <c r="C8982" t="s">
        <v>22748</v>
      </c>
      <c r="D8982" t="s">
        <v>18471</v>
      </c>
      <c r="E8982" s="1">
        <v>45012</v>
      </c>
      <c r="F8982" t="s">
        <v>27209</v>
      </c>
      <c r="G8982">
        <v>45906960</v>
      </c>
      <c r="H8982" s="4">
        <f t="shared" si="140"/>
        <v>569</v>
      </c>
      <c r="I8982">
        <v>2023</v>
      </c>
      <c r="J8982" s="1">
        <v>45580</v>
      </c>
    </row>
    <row r="8983" spans="1:10" x14ac:dyDescent="0.25">
      <c r="A8983" t="s">
        <v>32307</v>
      </c>
      <c r="B8983" t="s">
        <v>8988</v>
      </c>
      <c r="C8983" t="s">
        <v>22715</v>
      </c>
      <c r="D8983" t="s">
        <v>18471</v>
      </c>
      <c r="E8983" s="1">
        <v>45012</v>
      </c>
      <c r="F8983" t="s">
        <v>26298</v>
      </c>
      <c r="G8983">
        <v>52298776</v>
      </c>
      <c r="H8983" s="4">
        <f t="shared" si="140"/>
        <v>646</v>
      </c>
      <c r="I8983">
        <v>2023</v>
      </c>
      <c r="J8983" s="1">
        <v>45657</v>
      </c>
    </row>
    <row r="8984" spans="1:10" x14ac:dyDescent="0.25">
      <c r="A8984" t="s">
        <v>32307</v>
      </c>
      <c r="B8984" t="s">
        <v>8989</v>
      </c>
      <c r="C8984" t="s">
        <v>22758</v>
      </c>
      <c r="D8984" t="s">
        <v>18466</v>
      </c>
      <c r="E8984" s="1">
        <v>45012</v>
      </c>
      <c r="F8984" t="s">
        <v>29568</v>
      </c>
      <c r="G8984">
        <v>28443261</v>
      </c>
      <c r="H8984" s="4">
        <f t="shared" si="140"/>
        <v>190</v>
      </c>
      <c r="I8984">
        <v>2023</v>
      </c>
      <c r="J8984" s="1">
        <v>45201</v>
      </c>
    </row>
    <row r="8985" spans="1:10" x14ac:dyDescent="0.25">
      <c r="A8985" t="s">
        <v>32307</v>
      </c>
      <c r="B8985" t="s">
        <v>8990</v>
      </c>
      <c r="C8985" t="s">
        <v>22763</v>
      </c>
      <c r="D8985" t="s">
        <v>18466</v>
      </c>
      <c r="E8985" s="1">
        <v>45012</v>
      </c>
      <c r="F8985" t="s">
        <v>29569</v>
      </c>
      <c r="G8985">
        <v>33984156</v>
      </c>
      <c r="H8985" s="4">
        <f t="shared" si="140"/>
        <v>326</v>
      </c>
      <c r="I8985">
        <v>2023</v>
      </c>
      <c r="J8985" s="1">
        <v>45337</v>
      </c>
    </row>
    <row r="8986" spans="1:10" x14ac:dyDescent="0.25">
      <c r="A8986" t="s">
        <v>32307</v>
      </c>
      <c r="B8986" t="s">
        <v>8991</v>
      </c>
      <c r="C8986" t="s">
        <v>22777</v>
      </c>
      <c r="D8986" t="s">
        <v>18468</v>
      </c>
      <c r="E8986" s="1">
        <v>45012</v>
      </c>
      <c r="F8986" t="s">
        <v>29570</v>
      </c>
      <c r="G8986">
        <v>65274742</v>
      </c>
      <c r="H8986" s="4">
        <f t="shared" si="140"/>
        <v>432</v>
      </c>
      <c r="I8986">
        <v>2023</v>
      </c>
      <c r="J8986" s="1">
        <v>45443</v>
      </c>
    </row>
    <row r="8987" spans="1:10" x14ac:dyDescent="0.25">
      <c r="A8987" t="s">
        <v>32307</v>
      </c>
      <c r="B8987" t="s">
        <v>8992</v>
      </c>
      <c r="C8987" t="s">
        <v>22758</v>
      </c>
      <c r="D8987" t="s">
        <v>18466</v>
      </c>
      <c r="E8987" s="1">
        <v>45012</v>
      </c>
      <c r="F8987" t="s">
        <v>26774</v>
      </c>
      <c r="G8987">
        <v>89744554</v>
      </c>
      <c r="H8987" s="4">
        <f t="shared" si="140"/>
        <v>646</v>
      </c>
      <c r="I8987">
        <v>2023</v>
      </c>
      <c r="J8987" s="1">
        <v>45657</v>
      </c>
    </row>
    <row r="8988" spans="1:10" x14ac:dyDescent="0.25">
      <c r="A8988" t="s">
        <v>32307</v>
      </c>
      <c r="B8988" t="s">
        <v>8993</v>
      </c>
      <c r="C8988" t="s">
        <v>22727</v>
      </c>
      <c r="D8988" t="s">
        <v>18466</v>
      </c>
      <c r="E8988" s="1">
        <v>45012</v>
      </c>
      <c r="F8988" t="s">
        <v>26221</v>
      </c>
      <c r="G8988">
        <v>90696846</v>
      </c>
      <c r="H8988" s="4">
        <f t="shared" si="140"/>
        <v>646</v>
      </c>
      <c r="I8988">
        <v>2023</v>
      </c>
      <c r="J8988" s="1">
        <v>45657</v>
      </c>
    </row>
    <row r="8989" spans="1:10" x14ac:dyDescent="0.25">
      <c r="A8989" t="s">
        <v>32307</v>
      </c>
      <c r="B8989" t="s">
        <v>8994</v>
      </c>
      <c r="C8989" t="s">
        <v>22740</v>
      </c>
      <c r="D8989" t="s">
        <v>18466</v>
      </c>
      <c r="E8989" s="1">
        <v>45012</v>
      </c>
      <c r="F8989" t="s">
        <v>26512</v>
      </c>
      <c r="G8989">
        <v>86435504</v>
      </c>
      <c r="H8989" s="4">
        <f t="shared" si="140"/>
        <v>646</v>
      </c>
      <c r="I8989">
        <v>2023</v>
      </c>
      <c r="J8989" s="1">
        <v>45657</v>
      </c>
    </row>
    <row r="8990" spans="1:10" x14ac:dyDescent="0.25">
      <c r="A8990" t="s">
        <v>32307</v>
      </c>
      <c r="B8990" t="s">
        <v>8995</v>
      </c>
      <c r="C8990" t="s">
        <v>22747</v>
      </c>
      <c r="D8990" t="s">
        <v>18472</v>
      </c>
      <c r="E8990" s="1">
        <v>45012</v>
      </c>
      <c r="F8990" t="s">
        <v>29571</v>
      </c>
      <c r="G8990">
        <v>19293106</v>
      </c>
      <c r="H8990" s="4">
        <f t="shared" si="140"/>
        <v>221</v>
      </c>
      <c r="I8990">
        <v>2023</v>
      </c>
      <c r="J8990" s="1">
        <v>45232</v>
      </c>
    </row>
    <row r="8991" spans="1:10" x14ac:dyDescent="0.25">
      <c r="A8991" t="s">
        <v>32307</v>
      </c>
      <c r="B8991" t="s">
        <v>8996</v>
      </c>
      <c r="C8991" t="s">
        <v>22727</v>
      </c>
      <c r="D8991" t="s">
        <v>18466</v>
      </c>
      <c r="E8991" s="1">
        <v>45012</v>
      </c>
      <c r="F8991" t="s">
        <v>29572</v>
      </c>
      <c r="G8991">
        <v>43172065</v>
      </c>
      <c r="H8991" s="4">
        <f t="shared" si="140"/>
        <v>326</v>
      </c>
      <c r="I8991">
        <v>2023</v>
      </c>
      <c r="J8991" s="1">
        <v>45337</v>
      </c>
    </row>
    <row r="8992" spans="1:10" x14ac:dyDescent="0.25">
      <c r="A8992" t="s">
        <v>32307</v>
      </c>
      <c r="B8992" t="s">
        <v>8997</v>
      </c>
      <c r="C8992" t="s">
        <v>22712</v>
      </c>
      <c r="D8992" t="s">
        <v>18469</v>
      </c>
      <c r="E8992" s="1">
        <v>45012</v>
      </c>
      <c r="F8992" t="s">
        <v>26031</v>
      </c>
      <c r="G8992">
        <v>33728067</v>
      </c>
      <c r="H8992" s="4">
        <f t="shared" si="140"/>
        <v>646</v>
      </c>
      <c r="I8992">
        <v>2023</v>
      </c>
      <c r="J8992" s="1">
        <v>45657</v>
      </c>
    </row>
    <row r="8993" spans="1:10" x14ac:dyDescent="0.25">
      <c r="A8993" t="s">
        <v>32307</v>
      </c>
      <c r="B8993" t="s">
        <v>8998</v>
      </c>
      <c r="C8993" t="s">
        <v>22710</v>
      </c>
      <c r="D8993" t="s">
        <v>18468</v>
      </c>
      <c r="E8993" s="1">
        <v>45012</v>
      </c>
      <c r="F8993" t="s">
        <v>26393</v>
      </c>
      <c r="G8993">
        <v>109259418</v>
      </c>
      <c r="H8993" s="4">
        <f t="shared" si="140"/>
        <v>646</v>
      </c>
      <c r="I8993">
        <v>2023</v>
      </c>
      <c r="J8993" s="1">
        <v>45657</v>
      </c>
    </row>
    <row r="8994" spans="1:10" x14ac:dyDescent="0.25">
      <c r="A8994" t="s">
        <v>32307</v>
      </c>
      <c r="B8994" t="s">
        <v>8999</v>
      </c>
      <c r="C8994" t="s">
        <v>22748</v>
      </c>
      <c r="D8994" t="s">
        <v>18471</v>
      </c>
      <c r="E8994" s="1">
        <v>45012</v>
      </c>
      <c r="F8994" t="s">
        <v>29573</v>
      </c>
      <c r="G8994">
        <v>34499644</v>
      </c>
      <c r="H8994" s="4">
        <f t="shared" si="140"/>
        <v>432</v>
      </c>
      <c r="I8994">
        <v>2023</v>
      </c>
      <c r="J8994" s="1">
        <v>45443</v>
      </c>
    </row>
    <row r="8995" spans="1:10" x14ac:dyDescent="0.25">
      <c r="A8995" t="s">
        <v>32307</v>
      </c>
      <c r="B8995" t="s">
        <v>9000</v>
      </c>
      <c r="C8995" t="s">
        <v>22747</v>
      </c>
      <c r="D8995" t="s">
        <v>18472</v>
      </c>
      <c r="E8995" s="1">
        <v>45012</v>
      </c>
      <c r="F8995" t="s">
        <v>26644</v>
      </c>
      <c r="G8995">
        <v>56109443</v>
      </c>
      <c r="H8995" s="4">
        <f t="shared" si="140"/>
        <v>646</v>
      </c>
      <c r="I8995">
        <v>2023</v>
      </c>
      <c r="J8995" s="1">
        <v>45657</v>
      </c>
    </row>
    <row r="8996" spans="1:10" x14ac:dyDescent="0.25">
      <c r="A8996" t="s">
        <v>32307</v>
      </c>
      <c r="B8996" t="s">
        <v>9001</v>
      </c>
      <c r="C8996" t="s">
        <v>22715</v>
      </c>
      <c r="D8996" t="s">
        <v>18471</v>
      </c>
      <c r="E8996" s="1">
        <v>45012</v>
      </c>
      <c r="F8996" t="s">
        <v>27124</v>
      </c>
      <c r="G8996">
        <v>46564964</v>
      </c>
      <c r="H8996" s="4">
        <f t="shared" si="140"/>
        <v>569</v>
      </c>
      <c r="I8996">
        <v>2023</v>
      </c>
      <c r="J8996" s="1">
        <v>45580</v>
      </c>
    </row>
    <row r="8997" spans="1:10" x14ac:dyDescent="0.25">
      <c r="A8997" t="s">
        <v>32307</v>
      </c>
      <c r="B8997" t="s">
        <v>9002</v>
      </c>
      <c r="C8997" t="s">
        <v>22710</v>
      </c>
      <c r="D8997" t="s">
        <v>18466</v>
      </c>
      <c r="E8997" s="1">
        <v>45012</v>
      </c>
      <c r="F8997" t="s">
        <v>29574</v>
      </c>
      <c r="G8997">
        <v>58599655</v>
      </c>
      <c r="H8997" s="4">
        <f t="shared" si="140"/>
        <v>432</v>
      </c>
      <c r="I8997">
        <v>2023</v>
      </c>
      <c r="J8997" s="1">
        <v>45443</v>
      </c>
    </row>
    <row r="8998" spans="1:10" x14ac:dyDescent="0.25">
      <c r="A8998" t="s">
        <v>32307</v>
      </c>
      <c r="B8998" t="s">
        <v>9003</v>
      </c>
      <c r="C8998" t="s">
        <v>22710</v>
      </c>
      <c r="D8998" t="s">
        <v>18468</v>
      </c>
      <c r="E8998" s="1">
        <v>45012</v>
      </c>
      <c r="F8998" t="s">
        <v>29575</v>
      </c>
      <c r="G8998">
        <v>24795219</v>
      </c>
      <c r="H8998" s="4">
        <f t="shared" si="140"/>
        <v>180</v>
      </c>
      <c r="I8998">
        <v>2023</v>
      </c>
      <c r="J8998" s="1">
        <v>45191</v>
      </c>
    </row>
    <row r="8999" spans="1:10" x14ac:dyDescent="0.25">
      <c r="A8999" t="s">
        <v>32307</v>
      </c>
      <c r="B8999" t="s">
        <v>9004</v>
      </c>
      <c r="C8999" t="s">
        <v>22715</v>
      </c>
      <c r="D8999" t="s">
        <v>18471</v>
      </c>
      <c r="E8999" s="1">
        <v>45012</v>
      </c>
      <c r="F8999" t="s">
        <v>29576</v>
      </c>
      <c r="G8999">
        <v>39754840</v>
      </c>
      <c r="H8999" s="4">
        <f t="shared" si="140"/>
        <v>493</v>
      </c>
      <c r="I8999">
        <v>2023</v>
      </c>
      <c r="J8999" s="1">
        <v>45504</v>
      </c>
    </row>
    <row r="9000" spans="1:10" x14ac:dyDescent="0.25">
      <c r="A9000" t="s">
        <v>32307</v>
      </c>
      <c r="B9000" t="s">
        <v>9005</v>
      </c>
      <c r="C9000" t="s">
        <v>22715</v>
      </c>
      <c r="D9000" t="s">
        <v>18471</v>
      </c>
      <c r="E9000" s="1">
        <v>45012</v>
      </c>
      <c r="F9000" t="s">
        <v>29577</v>
      </c>
      <c r="G9000">
        <v>52678408</v>
      </c>
      <c r="H9000" s="4">
        <f t="shared" si="140"/>
        <v>646</v>
      </c>
      <c r="I9000">
        <v>2023</v>
      </c>
      <c r="J9000" s="1">
        <v>45657</v>
      </c>
    </row>
    <row r="9001" spans="1:10" x14ac:dyDescent="0.25">
      <c r="A9001" t="s">
        <v>32307</v>
      </c>
      <c r="B9001" t="s">
        <v>9006</v>
      </c>
      <c r="C9001" t="s">
        <v>22715</v>
      </c>
      <c r="D9001" t="s">
        <v>18471</v>
      </c>
      <c r="E9001" s="1">
        <v>45012</v>
      </c>
      <c r="F9001" t="s">
        <v>26436</v>
      </c>
      <c r="G9001">
        <v>52659688</v>
      </c>
      <c r="H9001" s="4">
        <f t="shared" si="140"/>
        <v>646</v>
      </c>
      <c r="I9001">
        <v>2023</v>
      </c>
      <c r="J9001" s="1">
        <v>45657</v>
      </c>
    </row>
    <row r="9002" spans="1:10" x14ac:dyDescent="0.25">
      <c r="A9002" t="s">
        <v>32307</v>
      </c>
      <c r="B9002" t="s">
        <v>9007</v>
      </c>
      <c r="C9002" t="s">
        <v>22715</v>
      </c>
      <c r="D9002" t="s">
        <v>18471</v>
      </c>
      <c r="E9002" s="1">
        <v>45012</v>
      </c>
      <c r="F9002" t="s">
        <v>26437</v>
      </c>
      <c r="G9002">
        <v>55186244</v>
      </c>
      <c r="H9002" s="4">
        <f t="shared" si="140"/>
        <v>646</v>
      </c>
      <c r="I9002">
        <v>2023</v>
      </c>
      <c r="J9002" s="1">
        <v>45657</v>
      </c>
    </row>
    <row r="9003" spans="1:10" x14ac:dyDescent="0.25">
      <c r="A9003" t="s">
        <v>32307</v>
      </c>
      <c r="B9003" t="s">
        <v>9008</v>
      </c>
      <c r="C9003" t="s">
        <v>22761</v>
      </c>
      <c r="D9003" t="s">
        <v>18467</v>
      </c>
      <c r="E9003" s="1">
        <v>45012</v>
      </c>
      <c r="F9003" t="s">
        <v>26392</v>
      </c>
      <c r="G9003">
        <v>110940842</v>
      </c>
      <c r="H9003" s="4">
        <f t="shared" si="140"/>
        <v>646</v>
      </c>
      <c r="I9003">
        <v>2023</v>
      </c>
      <c r="J9003" s="1">
        <v>45657</v>
      </c>
    </row>
    <row r="9004" spans="1:10" x14ac:dyDescent="0.25">
      <c r="A9004" t="s">
        <v>32307</v>
      </c>
      <c r="B9004" t="s">
        <v>9009</v>
      </c>
      <c r="C9004" t="s">
        <v>22761</v>
      </c>
      <c r="D9004" t="s">
        <v>18474</v>
      </c>
      <c r="E9004" s="1">
        <v>45012</v>
      </c>
      <c r="F9004" t="s">
        <v>26390</v>
      </c>
      <c r="G9004">
        <v>125590293</v>
      </c>
      <c r="H9004" s="4">
        <f t="shared" si="140"/>
        <v>646</v>
      </c>
      <c r="I9004">
        <v>2023</v>
      </c>
      <c r="J9004" s="1">
        <v>45657</v>
      </c>
    </row>
    <row r="9005" spans="1:10" x14ac:dyDescent="0.25">
      <c r="A9005" t="s">
        <v>32307</v>
      </c>
      <c r="B9005" t="s">
        <v>9010</v>
      </c>
      <c r="C9005" t="s">
        <v>22727</v>
      </c>
      <c r="D9005" t="s">
        <v>18466</v>
      </c>
      <c r="E9005" s="1">
        <v>45012</v>
      </c>
      <c r="F9005" t="s">
        <v>29578</v>
      </c>
      <c r="G9005">
        <v>58113346</v>
      </c>
      <c r="H9005" s="4">
        <f t="shared" si="140"/>
        <v>432</v>
      </c>
      <c r="I9005">
        <v>2023</v>
      </c>
      <c r="J9005" s="1">
        <v>45443</v>
      </c>
    </row>
    <row r="9006" spans="1:10" x14ac:dyDescent="0.25">
      <c r="A9006" t="s">
        <v>32307</v>
      </c>
      <c r="B9006" t="s">
        <v>9011</v>
      </c>
      <c r="C9006" t="s">
        <v>22713</v>
      </c>
      <c r="D9006" t="s">
        <v>18466</v>
      </c>
      <c r="E9006" s="1">
        <v>45012</v>
      </c>
      <c r="F9006" t="s">
        <v>26292</v>
      </c>
      <c r="G9006">
        <v>82532842</v>
      </c>
      <c r="H9006" s="4">
        <f t="shared" si="140"/>
        <v>646</v>
      </c>
      <c r="I9006">
        <v>2023</v>
      </c>
      <c r="J9006" s="1">
        <v>45657</v>
      </c>
    </row>
    <row r="9007" spans="1:10" x14ac:dyDescent="0.25">
      <c r="A9007" t="s">
        <v>32307</v>
      </c>
      <c r="B9007" t="s">
        <v>9012</v>
      </c>
      <c r="C9007" t="s">
        <v>22713</v>
      </c>
      <c r="D9007" t="s">
        <v>18466</v>
      </c>
      <c r="E9007" s="1">
        <v>45012</v>
      </c>
      <c r="F9007" t="s">
        <v>29579</v>
      </c>
      <c r="G9007">
        <v>8539497</v>
      </c>
      <c r="H9007" s="4">
        <f t="shared" si="140"/>
        <v>61</v>
      </c>
      <c r="I9007">
        <v>2023</v>
      </c>
      <c r="J9007" s="1">
        <v>45072</v>
      </c>
    </row>
    <row r="9008" spans="1:10" x14ac:dyDescent="0.25">
      <c r="A9008" t="s">
        <v>32307</v>
      </c>
      <c r="B9008" t="s">
        <v>9013</v>
      </c>
      <c r="C9008" t="s">
        <v>22747</v>
      </c>
      <c r="D9008" t="s">
        <v>18472</v>
      </c>
      <c r="E9008" s="1">
        <v>45012</v>
      </c>
      <c r="F9008" t="s">
        <v>26645</v>
      </c>
      <c r="G9008">
        <v>56273927</v>
      </c>
      <c r="H9008" s="4">
        <f t="shared" si="140"/>
        <v>646</v>
      </c>
      <c r="I9008">
        <v>2023</v>
      </c>
      <c r="J9008" s="1">
        <v>45657</v>
      </c>
    </row>
    <row r="9009" spans="1:10" x14ac:dyDescent="0.25">
      <c r="A9009" t="s">
        <v>32307</v>
      </c>
      <c r="B9009" t="s">
        <v>9014</v>
      </c>
      <c r="C9009" t="s">
        <v>22720</v>
      </c>
      <c r="D9009" t="s">
        <v>18466</v>
      </c>
      <c r="E9009" s="1">
        <v>45012</v>
      </c>
      <c r="F9009" t="s">
        <v>26076</v>
      </c>
      <c r="G9009">
        <v>85677447</v>
      </c>
      <c r="H9009" s="4">
        <f t="shared" si="140"/>
        <v>646</v>
      </c>
      <c r="I9009">
        <v>2023</v>
      </c>
      <c r="J9009" s="1">
        <v>45657</v>
      </c>
    </row>
    <row r="9010" spans="1:10" x14ac:dyDescent="0.25">
      <c r="A9010" t="s">
        <v>32307</v>
      </c>
      <c r="B9010" t="s">
        <v>9015</v>
      </c>
      <c r="C9010" t="s">
        <v>22741</v>
      </c>
      <c r="D9010" t="s">
        <v>18466</v>
      </c>
      <c r="E9010" s="1">
        <v>45012</v>
      </c>
      <c r="F9010" t="s">
        <v>26548</v>
      </c>
      <c r="G9010">
        <v>85548073</v>
      </c>
      <c r="H9010" s="4">
        <f t="shared" si="140"/>
        <v>646</v>
      </c>
      <c r="I9010">
        <v>2023</v>
      </c>
      <c r="J9010" s="1">
        <v>45657</v>
      </c>
    </row>
    <row r="9011" spans="1:10" x14ac:dyDescent="0.25">
      <c r="A9011" t="s">
        <v>32307</v>
      </c>
      <c r="B9011" t="s">
        <v>9016</v>
      </c>
      <c r="C9011" t="s">
        <v>22778</v>
      </c>
      <c r="D9011" t="s">
        <v>18466</v>
      </c>
      <c r="E9011" s="1">
        <v>45012</v>
      </c>
      <c r="F9011" t="s">
        <v>29580</v>
      </c>
      <c r="G9011">
        <v>38695891</v>
      </c>
      <c r="H9011" s="4">
        <f t="shared" si="140"/>
        <v>326</v>
      </c>
      <c r="I9011">
        <v>2023</v>
      </c>
      <c r="J9011" s="1">
        <v>45337</v>
      </c>
    </row>
    <row r="9012" spans="1:10" x14ac:dyDescent="0.25">
      <c r="A9012" t="s">
        <v>32307</v>
      </c>
      <c r="B9012" t="s">
        <v>9017</v>
      </c>
      <c r="C9012" t="s">
        <v>22727</v>
      </c>
      <c r="D9012" t="s">
        <v>18466</v>
      </c>
      <c r="E9012" s="1">
        <v>45012</v>
      </c>
      <c r="F9012" t="s">
        <v>29581</v>
      </c>
      <c r="G9012">
        <v>52037497</v>
      </c>
      <c r="H9012" s="4">
        <f t="shared" si="140"/>
        <v>401</v>
      </c>
      <c r="I9012">
        <v>2023</v>
      </c>
      <c r="J9012" s="1">
        <v>45412</v>
      </c>
    </row>
    <row r="9013" spans="1:10" x14ac:dyDescent="0.25">
      <c r="A9013" t="s">
        <v>32307</v>
      </c>
      <c r="B9013" t="s">
        <v>9018</v>
      </c>
      <c r="C9013" t="s">
        <v>22779</v>
      </c>
      <c r="D9013" t="s">
        <v>18470</v>
      </c>
      <c r="E9013" s="1">
        <v>45012</v>
      </c>
      <c r="F9013" t="s">
        <v>26871</v>
      </c>
      <c r="G9013">
        <v>113972354</v>
      </c>
      <c r="H9013" s="4">
        <f t="shared" si="140"/>
        <v>508</v>
      </c>
      <c r="I9013">
        <v>2023</v>
      </c>
      <c r="J9013" s="1">
        <v>45519</v>
      </c>
    </row>
    <row r="9014" spans="1:10" x14ac:dyDescent="0.25">
      <c r="A9014" t="s">
        <v>32307</v>
      </c>
      <c r="B9014" t="s">
        <v>9019</v>
      </c>
      <c r="C9014" t="s">
        <v>22723</v>
      </c>
      <c r="D9014" t="s">
        <v>18466</v>
      </c>
      <c r="E9014" s="1">
        <v>45012</v>
      </c>
      <c r="F9014" t="s">
        <v>29582</v>
      </c>
      <c r="G9014">
        <v>10429920</v>
      </c>
      <c r="H9014" s="4">
        <f t="shared" si="140"/>
        <v>76</v>
      </c>
      <c r="I9014">
        <v>2023</v>
      </c>
      <c r="J9014" s="1">
        <v>45087</v>
      </c>
    </row>
    <row r="9015" spans="1:10" x14ac:dyDescent="0.25">
      <c r="A9015" t="s">
        <v>32307</v>
      </c>
      <c r="B9015" t="s">
        <v>9020</v>
      </c>
      <c r="C9015" t="s">
        <v>22712</v>
      </c>
      <c r="D9015" t="s">
        <v>18469</v>
      </c>
      <c r="E9015" s="1">
        <v>45012</v>
      </c>
      <c r="F9015" t="s">
        <v>26032</v>
      </c>
      <c r="G9015">
        <v>40572099</v>
      </c>
      <c r="H9015" s="4">
        <f t="shared" si="140"/>
        <v>646</v>
      </c>
      <c r="I9015">
        <v>2023</v>
      </c>
      <c r="J9015" s="1">
        <v>45657</v>
      </c>
    </row>
    <row r="9016" spans="1:10" x14ac:dyDescent="0.25">
      <c r="A9016" t="s">
        <v>32307</v>
      </c>
      <c r="B9016" t="s">
        <v>9021</v>
      </c>
      <c r="C9016" t="s">
        <v>22708</v>
      </c>
      <c r="D9016" t="s">
        <v>18466</v>
      </c>
      <c r="E9016" s="1">
        <v>45012</v>
      </c>
      <c r="F9016" t="s">
        <v>29583</v>
      </c>
      <c r="G9016">
        <v>71238662</v>
      </c>
      <c r="H9016" s="4">
        <f t="shared" si="140"/>
        <v>507</v>
      </c>
      <c r="I9016">
        <v>2023</v>
      </c>
      <c r="J9016" s="1">
        <v>45518</v>
      </c>
    </row>
    <row r="9017" spans="1:10" x14ac:dyDescent="0.25">
      <c r="A9017" t="s">
        <v>32307</v>
      </c>
      <c r="B9017" t="s">
        <v>9022</v>
      </c>
      <c r="C9017" t="s">
        <v>22748</v>
      </c>
      <c r="D9017" t="s">
        <v>18471</v>
      </c>
      <c r="E9017" s="1">
        <v>45012</v>
      </c>
      <c r="F9017" t="s">
        <v>29584</v>
      </c>
      <c r="G9017">
        <v>15698728</v>
      </c>
      <c r="H9017" s="4">
        <f t="shared" si="140"/>
        <v>180</v>
      </c>
      <c r="I9017">
        <v>2023</v>
      </c>
      <c r="J9017" s="1">
        <v>45191</v>
      </c>
    </row>
    <row r="9018" spans="1:10" x14ac:dyDescent="0.25">
      <c r="A9018" t="s">
        <v>32307</v>
      </c>
      <c r="B9018" t="s">
        <v>9023</v>
      </c>
      <c r="C9018" t="s">
        <v>22758</v>
      </c>
      <c r="D9018" t="s">
        <v>18466</v>
      </c>
      <c r="E9018" s="1">
        <v>45012</v>
      </c>
      <c r="F9018" t="s">
        <v>29585</v>
      </c>
      <c r="G9018">
        <v>10429920</v>
      </c>
      <c r="H9018" s="4">
        <f t="shared" si="140"/>
        <v>66</v>
      </c>
      <c r="I9018">
        <v>2023</v>
      </c>
      <c r="J9018" s="1">
        <v>45077</v>
      </c>
    </row>
    <row r="9019" spans="1:10" x14ac:dyDescent="0.25">
      <c r="A9019" t="s">
        <v>32307</v>
      </c>
      <c r="B9019" t="s">
        <v>9024</v>
      </c>
      <c r="C9019" t="s">
        <v>22780</v>
      </c>
      <c r="D9019" t="s">
        <v>18467</v>
      </c>
      <c r="E9019" s="1">
        <v>45012</v>
      </c>
      <c r="F9019" t="s">
        <v>26463</v>
      </c>
      <c r="G9019">
        <v>117277168</v>
      </c>
      <c r="H9019" s="4">
        <f t="shared" si="140"/>
        <v>646</v>
      </c>
      <c r="I9019">
        <v>2023</v>
      </c>
      <c r="J9019" s="1">
        <v>45657</v>
      </c>
    </row>
    <row r="9020" spans="1:10" x14ac:dyDescent="0.25">
      <c r="A9020" t="s">
        <v>32307</v>
      </c>
      <c r="B9020" t="s">
        <v>9025</v>
      </c>
      <c r="C9020" t="s">
        <v>22727</v>
      </c>
      <c r="D9020" t="s">
        <v>18466</v>
      </c>
      <c r="E9020" s="1">
        <v>45012</v>
      </c>
      <c r="F9020" t="s">
        <v>26721</v>
      </c>
      <c r="G9020">
        <v>43019962</v>
      </c>
      <c r="H9020" s="4">
        <f t="shared" si="140"/>
        <v>326</v>
      </c>
      <c r="I9020">
        <v>2023</v>
      </c>
      <c r="J9020" s="1">
        <v>45337</v>
      </c>
    </row>
    <row r="9021" spans="1:10" x14ac:dyDescent="0.25">
      <c r="A9021" t="s">
        <v>32307</v>
      </c>
      <c r="B9021" t="s">
        <v>9026</v>
      </c>
      <c r="C9021" t="s">
        <v>22777</v>
      </c>
      <c r="D9021" t="s">
        <v>18468</v>
      </c>
      <c r="E9021" s="1">
        <v>45012</v>
      </c>
      <c r="F9021" t="s">
        <v>26732</v>
      </c>
      <c r="G9021">
        <v>97567190</v>
      </c>
      <c r="H9021" s="4">
        <f t="shared" si="140"/>
        <v>646</v>
      </c>
      <c r="I9021">
        <v>2023</v>
      </c>
      <c r="J9021" s="1">
        <v>45657</v>
      </c>
    </row>
    <row r="9022" spans="1:10" x14ac:dyDescent="0.25">
      <c r="A9022" t="s">
        <v>32307</v>
      </c>
      <c r="B9022" t="s">
        <v>9027</v>
      </c>
      <c r="C9022" t="s">
        <v>22781</v>
      </c>
      <c r="D9022" t="s">
        <v>18474</v>
      </c>
      <c r="E9022" s="1">
        <v>45012</v>
      </c>
      <c r="F9022" t="s">
        <v>29586</v>
      </c>
      <c r="G9022">
        <v>98808064</v>
      </c>
      <c r="H9022" s="4">
        <f t="shared" si="140"/>
        <v>569</v>
      </c>
      <c r="I9022">
        <v>2023</v>
      </c>
      <c r="J9022" s="1">
        <v>45580</v>
      </c>
    </row>
    <row r="9023" spans="1:10" x14ac:dyDescent="0.25">
      <c r="A9023" t="s">
        <v>32307</v>
      </c>
      <c r="B9023" t="s">
        <v>9028</v>
      </c>
      <c r="C9023" t="s">
        <v>22748</v>
      </c>
      <c r="D9023" t="s">
        <v>18471</v>
      </c>
      <c r="E9023" s="1">
        <v>45012</v>
      </c>
      <c r="F9023" t="s">
        <v>29587</v>
      </c>
      <c r="G9023">
        <v>28682824</v>
      </c>
      <c r="H9023" s="4">
        <f t="shared" si="140"/>
        <v>340</v>
      </c>
      <c r="I9023">
        <v>2023</v>
      </c>
      <c r="J9023" s="1">
        <v>45351</v>
      </c>
    </row>
    <row r="9024" spans="1:10" x14ac:dyDescent="0.25">
      <c r="A9024" t="s">
        <v>32307</v>
      </c>
      <c r="B9024" t="s">
        <v>9029</v>
      </c>
      <c r="C9024" t="s">
        <v>22723</v>
      </c>
      <c r="D9024" t="s">
        <v>18466</v>
      </c>
      <c r="E9024" s="1">
        <v>45012</v>
      </c>
      <c r="F9024" t="s">
        <v>26527</v>
      </c>
      <c r="G9024">
        <v>85161951</v>
      </c>
      <c r="H9024" s="4">
        <f t="shared" si="140"/>
        <v>646</v>
      </c>
      <c r="I9024">
        <v>2023</v>
      </c>
      <c r="J9024" s="1">
        <v>45657</v>
      </c>
    </row>
    <row r="9025" spans="1:10" x14ac:dyDescent="0.25">
      <c r="A9025" t="s">
        <v>32307</v>
      </c>
      <c r="B9025" t="s">
        <v>9030</v>
      </c>
      <c r="C9025" t="s">
        <v>22730</v>
      </c>
      <c r="D9025" t="s">
        <v>18466</v>
      </c>
      <c r="E9025" s="1">
        <v>45012</v>
      </c>
      <c r="F9025" t="s">
        <v>29588</v>
      </c>
      <c r="G9025">
        <v>52580722</v>
      </c>
      <c r="H9025" s="4">
        <f t="shared" si="140"/>
        <v>401</v>
      </c>
      <c r="I9025">
        <v>2023</v>
      </c>
      <c r="J9025" s="1">
        <v>45412</v>
      </c>
    </row>
    <row r="9026" spans="1:10" x14ac:dyDescent="0.25">
      <c r="A9026" t="s">
        <v>32307</v>
      </c>
      <c r="B9026" t="s">
        <v>9031</v>
      </c>
      <c r="C9026" t="s">
        <v>22711</v>
      </c>
      <c r="D9026" t="s">
        <v>18467</v>
      </c>
      <c r="E9026" s="1">
        <v>45012</v>
      </c>
      <c r="F9026" t="s">
        <v>27156</v>
      </c>
      <c r="G9026">
        <v>105712666</v>
      </c>
      <c r="H9026" s="4">
        <f t="shared" ref="H9026:H9089" si="141">DATEDIF(E9026, J9026, "D") + 1</f>
        <v>569</v>
      </c>
      <c r="I9026">
        <v>2023</v>
      </c>
      <c r="J9026" s="1">
        <v>45580</v>
      </c>
    </row>
    <row r="9027" spans="1:10" x14ac:dyDescent="0.25">
      <c r="A9027" t="s">
        <v>32307</v>
      </c>
      <c r="B9027" t="s">
        <v>9032</v>
      </c>
      <c r="C9027" t="s">
        <v>22761</v>
      </c>
      <c r="D9027" t="s">
        <v>18467</v>
      </c>
      <c r="E9027" s="1">
        <v>45012</v>
      </c>
      <c r="F9027" t="s">
        <v>26179</v>
      </c>
      <c r="G9027">
        <v>94647034</v>
      </c>
      <c r="H9027" s="4">
        <f t="shared" si="141"/>
        <v>646</v>
      </c>
      <c r="I9027">
        <v>2023</v>
      </c>
      <c r="J9027" s="1">
        <v>45657</v>
      </c>
    </row>
    <row r="9028" spans="1:10" x14ac:dyDescent="0.25">
      <c r="A9028" t="s">
        <v>32307</v>
      </c>
      <c r="B9028" t="s">
        <v>9033</v>
      </c>
      <c r="C9028" t="s">
        <v>22711</v>
      </c>
      <c r="D9028" t="s">
        <v>18467</v>
      </c>
      <c r="E9028" s="1">
        <v>45012</v>
      </c>
      <c r="F9028" t="s">
        <v>26184</v>
      </c>
      <c r="G9028">
        <v>117066780</v>
      </c>
      <c r="H9028" s="4">
        <f t="shared" si="141"/>
        <v>646</v>
      </c>
      <c r="I9028">
        <v>2023</v>
      </c>
      <c r="J9028" s="1">
        <v>45657</v>
      </c>
    </row>
    <row r="9029" spans="1:10" x14ac:dyDescent="0.25">
      <c r="A9029" t="s">
        <v>32307</v>
      </c>
      <c r="B9029" t="s">
        <v>9034</v>
      </c>
      <c r="C9029" t="s">
        <v>22716</v>
      </c>
      <c r="D9029" t="s">
        <v>18472</v>
      </c>
      <c r="E9029" s="1">
        <v>45012</v>
      </c>
      <c r="F9029" t="s">
        <v>29589</v>
      </c>
      <c r="G9029">
        <v>41072437</v>
      </c>
      <c r="H9029" s="4">
        <f t="shared" si="141"/>
        <v>462</v>
      </c>
      <c r="I9029">
        <v>2023</v>
      </c>
      <c r="J9029" s="1">
        <v>45473</v>
      </c>
    </row>
    <row r="9030" spans="1:10" x14ac:dyDescent="0.25">
      <c r="A9030" t="s">
        <v>32307</v>
      </c>
      <c r="B9030" t="s">
        <v>9035</v>
      </c>
      <c r="C9030" t="s">
        <v>22749</v>
      </c>
      <c r="D9030" t="s">
        <v>18471</v>
      </c>
      <c r="E9030" s="1">
        <v>45012</v>
      </c>
      <c r="F9030" t="s">
        <v>27498</v>
      </c>
      <c r="G9030">
        <v>27211904</v>
      </c>
      <c r="H9030" s="4">
        <f t="shared" si="141"/>
        <v>326</v>
      </c>
      <c r="I9030">
        <v>2023</v>
      </c>
      <c r="J9030" s="1">
        <v>45337</v>
      </c>
    </row>
    <row r="9031" spans="1:10" x14ac:dyDescent="0.25">
      <c r="A9031" t="s">
        <v>32307</v>
      </c>
      <c r="B9031" t="s">
        <v>9036</v>
      </c>
      <c r="C9031" t="s">
        <v>22712</v>
      </c>
      <c r="D9031" t="s">
        <v>18469</v>
      </c>
      <c r="E9031" s="1">
        <v>45012</v>
      </c>
      <c r="F9031" t="s">
        <v>26033</v>
      </c>
      <c r="G9031">
        <v>33569284</v>
      </c>
      <c r="H9031" s="4">
        <f t="shared" si="141"/>
        <v>646</v>
      </c>
      <c r="I9031">
        <v>2023</v>
      </c>
      <c r="J9031" s="1">
        <v>45657</v>
      </c>
    </row>
    <row r="9032" spans="1:10" x14ac:dyDescent="0.25">
      <c r="A9032" t="s">
        <v>32307</v>
      </c>
      <c r="B9032" t="s">
        <v>9037</v>
      </c>
      <c r="C9032" t="s">
        <v>22782</v>
      </c>
      <c r="D9032" t="s">
        <v>18472</v>
      </c>
      <c r="E9032" s="1">
        <v>45012</v>
      </c>
      <c r="F9032" t="s">
        <v>26625</v>
      </c>
      <c r="G9032">
        <v>55306230</v>
      </c>
      <c r="H9032" s="4">
        <f t="shared" si="141"/>
        <v>646</v>
      </c>
      <c r="I9032">
        <v>2023</v>
      </c>
      <c r="J9032" s="1">
        <v>45657</v>
      </c>
    </row>
    <row r="9033" spans="1:10" x14ac:dyDescent="0.25">
      <c r="A9033" t="s">
        <v>32307</v>
      </c>
      <c r="B9033" t="s">
        <v>9038</v>
      </c>
      <c r="C9033" t="s">
        <v>22718</v>
      </c>
      <c r="D9033" t="s">
        <v>18473</v>
      </c>
      <c r="E9033" s="1">
        <v>45012</v>
      </c>
      <c r="F9033" t="s">
        <v>29590</v>
      </c>
      <c r="G9033">
        <v>21339472</v>
      </c>
      <c r="H9033" s="4">
        <f t="shared" si="141"/>
        <v>355</v>
      </c>
      <c r="I9033">
        <v>2023</v>
      </c>
      <c r="J9033" s="1">
        <v>45366</v>
      </c>
    </row>
    <row r="9034" spans="1:10" x14ac:dyDescent="0.25">
      <c r="A9034" t="s">
        <v>32307</v>
      </c>
      <c r="B9034" t="s">
        <v>9039</v>
      </c>
      <c r="C9034" t="s">
        <v>22727</v>
      </c>
      <c r="D9034" t="s">
        <v>18466</v>
      </c>
      <c r="E9034" s="1">
        <v>45012</v>
      </c>
      <c r="F9034" t="s">
        <v>26104</v>
      </c>
      <c r="G9034">
        <v>84023585</v>
      </c>
      <c r="H9034" s="4">
        <f t="shared" si="141"/>
        <v>646</v>
      </c>
      <c r="I9034">
        <v>2023</v>
      </c>
      <c r="J9034" s="1">
        <v>45657</v>
      </c>
    </row>
    <row r="9035" spans="1:10" x14ac:dyDescent="0.25">
      <c r="A9035" t="s">
        <v>32307</v>
      </c>
      <c r="B9035" t="s">
        <v>9040</v>
      </c>
      <c r="C9035" t="s">
        <v>22711</v>
      </c>
      <c r="D9035" t="s">
        <v>18467</v>
      </c>
      <c r="E9035" s="1">
        <v>45012</v>
      </c>
      <c r="F9035" t="s">
        <v>26115</v>
      </c>
      <c r="G9035">
        <v>87257354</v>
      </c>
      <c r="H9035" s="4">
        <f t="shared" si="141"/>
        <v>508</v>
      </c>
      <c r="I9035">
        <v>2023</v>
      </c>
      <c r="J9035" s="1">
        <v>45519</v>
      </c>
    </row>
    <row r="9036" spans="1:10" x14ac:dyDescent="0.25">
      <c r="A9036" t="s">
        <v>32307</v>
      </c>
      <c r="B9036" t="s">
        <v>9041</v>
      </c>
      <c r="C9036" t="s">
        <v>22747</v>
      </c>
      <c r="D9036" t="s">
        <v>18472</v>
      </c>
      <c r="E9036" s="1">
        <v>45012</v>
      </c>
      <c r="F9036" t="s">
        <v>26646</v>
      </c>
      <c r="G9036">
        <v>55306230</v>
      </c>
      <c r="H9036" s="4">
        <f t="shared" si="141"/>
        <v>646</v>
      </c>
      <c r="I9036">
        <v>2023</v>
      </c>
      <c r="J9036" s="1">
        <v>45657</v>
      </c>
    </row>
    <row r="9037" spans="1:10" x14ac:dyDescent="0.25">
      <c r="A9037" t="s">
        <v>32307</v>
      </c>
      <c r="B9037" t="s">
        <v>9042</v>
      </c>
      <c r="C9037" t="s">
        <v>22721</v>
      </c>
      <c r="D9037" t="s">
        <v>18466</v>
      </c>
      <c r="E9037" s="1">
        <v>45012</v>
      </c>
      <c r="F9037" t="s">
        <v>29591</v>
      </c>
      <c r="G9037">
        <v>56035633</v>
      </c>
      <c r="H9037" s="4">
        <f t="shared" si="141"/>
        <v>432</v>
      </c>
      <c r="I9037">
        <v>2023</v>
      </c>
      <c r="J9037" s="1">
        <v>45443</v>
      </c>
    </row>
    <row r="9038" spans="1:10" x14ac:dyDescent="0.25">
      <c r="A9038" t="s">
        <v>32307</v>
      </c>
      <c r="B9038" t="s">
        <v>9043</v>
      </c>
      <c r="C9038" t="s">
        <v>22721</v>
      </c>
      <c r="D9038" t="s">
        <v>18466</v>
      </c>
      <c r="E9038" s="1">
        <v>45012</v>
      </c>
      <c r="F9038" t="s">
        <v>26001</v>
      </c>
      <c r="G9038">
        <v>89046442</v>
      </c>
      <c r="H9038" s="4">
        <f t="shared" si="141"/>
        <v>646</v>
      </c>
      <c r="I9038">
        <v>2023</v>
      </c>
      <c r="J9038" s="1">
        <v>45657</v>
      </c>
    </row>
    <row r="9039" spans="1:10" x14ac:dyDescent="0.25">
      <c r="A9039" t="s">
        <v>32307</v>
      </c>
      <c r="B9039" t="s">
        <v>9044</v>
      </c>
      <c r="C9039" t="s">
        <v>22730</v>
      </c>
      <c r="D9039" t="s">
        <v>18466</v>
      </c>
      <c r="E9039" s="1">
        <v>45012</v>
      </c>
      <c r="F9039" t="s">
        <v>26577</v>
      </c>
      <c r="G9039">
        <v>88459759</v>
      </c>
      <c r="H9039" s="4">
        <f t="shared" si="141"/>
        <v>646</v>
      </c>
      <c r="I9039">
        <v>2023</v>
      </c>
      <c r="J9039" s="1">
        <v>45657</v>
      </c>
    </row>
    <row r="9040" spans="1:10" x14ac:dyDescent="0.25">
      <c r="A9040" t="s">
        <v>32307</v>
      </c>
      <c r="B9040" t="s">
        <v>9045</v>
      </c>
      <c r="C9040" t="s">
        <v>22761</v>
      </c>
      <c r="D9040" t="s">
        <v>18467</v>
      </c>
      <c r="E9040" s="1">
        <v>45012</v>
      </c>
      <c r="F9040" t="s">
        <v>26272</v>
      </c>
      <c r="G9040">
        <v>110553046</v>
      </c>
      <c r="H9040" s="4">
        <f t="shared" si="141"/>
        <v>646</v>
      </c>
      <c r="I9040">
        <v>2023</v>
      </c>
      <c r="J9040" s="1">
        <v>45657</v>
      </c>
    </row>
    <row r="9041" spans="1:10" x14ac:dyDescent="0.25">
      <c r="A9041" t="s">
        <v>32307</v>
      </c>
      <c r="B9041" t="s">
        <v>9046</v>
      </c>
      <c r="C9041" t="s">
        <v>22711</v>
      </c>
      <c r="D9041" t="s">
        <v>18474</v>
      </c>
      <c r="E9041" s="1">
        <v>45012</v>
      </c>
      <c r="F9041" t="s">
        <v>26063</v>
      </c>
      <c r="G9041">
        <v>111878504</v>
      </c>
      <c r="H9041" s="4">
        <f t="shared" si="141"/>
        <v>646</v>
      </c>
      <c r="I9041">
        <v>2023</v>
      </c>
      <c r="J9041" s="1">
        <v>45657</v>
      </c>
    </row>
    <row r="9042" spans="1:10" x14ac:dyDescent="0.25">
      <c r="A9042" t="s">
        <v>32307</v>
      </c>
      <c r="B9042" t="s">
        <v>9047</v>
      </c>
      <c r="C9042" t="s">
        <v>22771</v>
      </c>
      <c r="D9042" t="s">
        <v>18467</v>
      </c>
      <c r="E9042" s="1">
        <v>45012</v>
      </c>
      <c r="F9042" t="s">
        <v>29592</v>
      </c>
      <c r="G9042">
        <v>73973228</v>
      </c>
      <c r="H9042" s="4">
        <f t="shared" si="141"/>
        <v>432</v>
      </c>
      <c r="I9042">
        <v>2023</v>
      </c>
      <c r="J9042" s="1">
        <v>45443</v>
      </c>
    </row>
    <row r="9043" spans="1:10" x14ac:dyDescent="0.25">
      <c r="A9043" t="s">
        <v>32307</v>
      </c>
      <c r="B9043" t="s">
        <v>9048</v>
      </c>
      <c r="C9043" t="s">
        <v>22756</v>
      </c>
      <c r="D9043" t="s">
        <v>18466</v>
      </c>
      <c r="E9043" s="1">
        <v>45012</v>
      </c>
      <c r="F9043" t="s">
        <v>29593</v>
      </c>
      <c r="G9043">
        <v>29486253</v>
      </c>
      <c r="H9043" s="4">
        <f t="shared" si="141"/>
        <v>221</v>
      </c>
      <c r="I9043">
        <v>2023</v>
      </c>
      <c r="J9043" s="1">
        <v>45232</v>
      </c>
    </row>
    <row r="9044" spans="1:10" x14ac:dyDescent="0.25">
      <c r="A9044" t="s">
        <v>32307</v>
      </c>
      <c r="B9044" t="s">
        <v>9049</v>
      </c>
      <c r="C9044" t="s">
        <v>22730</v>
      </c>
      <c r="D9044" t="s">
        <v>18466</v>
      </c>
      <c r="E9044" s="1">
        <v>45012</v>
      </c>
      <c r="F9044" t="s">
        <v>26578</v>
      </c>
      <c r="G9044">
        <v>84566810</v>
      </c>
      <c r="H9044" s="4">
        <f t="shared" si="141"/>
        <v>646</v>
      </c>
      <c r="I9044">
        <v>2023</v>
      </c>
      <c r="J9044" s="1">
        <v>45657</v>
      </c>
    </row>
    <row r="9045" spans="1:10" x14ac:dyDescent="0.25">
      <c r="A9045" t="s">
        <v>32307</v>
      </c>
      <c r="B9045" t="s">
        <v>9050</v>
      </c>
      <c r="C9045" t="s">
        <v>22710</v>
      </c>
      <c r="D9045" t="s">
        <v>18466</v>
      </c>
      <c r="E9045" s="1">
        <v>45012</v>
      </c>
      <c r="F9045" t="s">
        <v>26084</v>
      </c>
      <c r="G9045">
        <v>91215884</v>
      </c>
      <c r="H9045" s="4">
        <f t="shared" si="141"/>
        <v>646</v>
      </c>
      <c r="I9045">
        <v>2023</v>
      </c>
      <c r="J9045" s="1">
        <v>45657</v>
      </c>
    </row>
    <row r="9046" spans="1:10" x14ac:dyDescent="0.25">
      <c r="A9046" t="s">
        <v>32307</v>
      </c>
      <c r="B9046" t="s">
        <v>9051</v>
      </c>
      <c r="C9046" t="s">
        <v>22749</v>
      </c>
      <c r="D9046" t="s">
        <v>18471</v>
      </c>
      <c r="E9046" s="1">
        <v>45012</v>
      </c>
      <c r="F9046" t="s">
        <v>29594</v>
      </c>
      <c r="G9046">
        <v>13946996</v>
      </c>
      <c r="H9046" s="4">
        <f t="shared" si="141"/>
        <v>160</v>
      </c>
      <c r="I9046">
        <v>2023</v>
      </c>
      <c r="J9046" s="1">
        <v>45171</v>
      </c>
    </row>
    <row r="9047" spans="1:10" x14ac:dyDescent="0.25">
      <c r="A9047" t="s">
        <v>32307</v>
      </c>
      <c r="B9047" t="s">
        <v>9052</v>
      </c>
      <c r="C9047" t="s">
        <v>22747</v>
      </c>
      <c r="D9047" t="s">
        <v>18472</v>
      </c>
      <c r="E9047" s="1">
        <v>45012</v>
      </c>
      <c r="F9047" t="s">
        <v>26647</v>
      </c>
      <c r="G9047">
        <v>55683233</v>
      </c>
      <c r="H9047" s="4">
        <f t="shared" si="141"/>
        <v>646</v>
      </c>
      <c r="I9047">
        <v>2023</v>
      </c>
      <c r="J9047" s="1">
        <v>45657</v>
      </c>
    </row>
    <row r="9048" spans="1:10" x14ac:dyDescent="0.25">
      <c r="A9048" t="s">
        <v>32307</v>
      </c>
      <c r="B9048" t="s">
        <v>9053</v>
      </c>
      <c r="C9048" t="s">
        <v>22747</v>
      </c>
      <c r="D9048" t="s">
        <v>18472</v>
      </c>
      <c r="E9048" s="1">
        <v>45012</v>
      </c>
      <c r="F9048" t="s">
        <v>26648</v>
      </c>
      <c r="G9048">
        <v>55306230</v>
      </c>
      <c r="H9048" s="4">
        <f t="shared" si="141"/>
        <v>646</v>
      </c>
      <c r="I9048">
        <v>2023</v>
      </c>
      <c r="J9048" s="1">
        <v>45657</v>
      </c>
    </row>
    <row r="9049" spans="1:10" x14ac:dyDescent="0.25">
      <c r="A9049" t="s">
        <v>32307</v>
      </c>
      <c r="B9049" t="s">
        <v>9054</v>
      </c>
      <c r="C9049" t="s">
        <v>22747</v>
      </c>
      <c r="D9049" t="s">
        <v>18472</v>
      </c>
      <c r="E9049" s="1">
        <v>45012</v>
      </c>
      <c r="F9049" t="s">
        <v>26649</v>
      </c>
      <c r="G9049">
        <v>55419886</v>
      </c>
      <c r="H9049" s="4">
        <f t="shared" si="141"/>
        <v>646</v>
      </c>
      <c r="I9049">
        <v>2023</v>
      </c>
      <c r="J9049" s="1">
        <v>45657</v>
      </c>
    </row>
    <row r="9050" spans="1:10" x14ac:dyDescent="0.25">
      <c r="A9050" t="s">
        <v>32307</v>
      </c>
      <c r="B9050" t="s">
        <v>9055</v>
      </c>
      <c r="C9050" t="s">
        <v>22747</v>
      </c>
      <c r="D9050" t="s">
        <v>18472</v>
      </c>
      <c r="E9050" s="1">
        <v>45012</v>
      </c>
      <c r="F9050" t="s">
        <v>26650</v>
      </c>
      <c r="G9050">
        <v>55419886</v>
      </c>
      <c r="H9050" s="4">
        <f t="shared" si="141"/>
        <v>646</v>
      </c>
      <c r="I9050">
        <v>2023</v>
      </c>
      <c r="J9050" s="1">
        <v>45657</v>
      </c>
    </row>
    <row r="9051" spans="1:10" x14ac:dyDescent="0.25">
      <c r="A9051" t="s">
        <v>32307</v>
      </c>
      <c r="B9051" t="s">
        <v>9056</v>
      </c>
      <c r="C9051" t="s">
        <v>22747</v>
      </c>
      <c r="D9051" t="s">
        <v>18472</v>
      </c>
      <c r="E9051" s="1">
        <v>45012</v>
      </c>
      <c r="F9051" t="s">
        <v>29595</v>
      </c>
      <c r="G9051">
        <v>16365445</v>
      </c>
      <c r="H9051" s="4">
        <f t="shared" si="141"/>
        <v>180</v>
      </c>
      <c r="I9051">
        <v>2023</v>
      </c>
      <c r="J9051" s="1">
        <v>45191</v>
      </c>
    </row>
    <row r="9052" spans="1:10" x14ac:dyDescent="0.25">
      <c r="A9052" t="s">
        <v>32307</v>
      </c>
      <c r="B9052" t="s">
        <v>9057</v>
      </c>
      <c r="C9052" t="s">
        <v>22727</v>
      </c>
      <c r="D9052" t="s">
        <v>18466</v>
      </c>
      <c r="E9052" s="1">
        <v>45012</v>
      </c>
      <c r="F9052" t="s">
        <v>25991</v>
      </c>
      <c r="G9052">
        <v>84971390</v>
      </c>
      <c r="H9052" s="4">
        <f t="shared" si="141"/>
        <v>646</v>
      </c>
      <c r="I9052">
        <v>2023</v>
      </c>
      <c r="J9052" s="1">
        <v>45657</v>
      </c>
    </row>
    <row r="9053" spans="1:10" x14ac:dyDescent="0.25">
      <c r="A9053" t="s">
        <v>32307</v>
      </c>
      <c r="B9053" t="s">
        <v>9058</v>
      </c>
      <c r="C9053" t="s">
        <v>22710</v>
      </c>
      <c r="D9053" t="s">
        <v>18466</v>
      </c>
      <c r="E9053" s="1">
        <v>45012</v>
      </c>
      <c r="F9053" t="s">
        <v>29596</v>
      </c>
      <c r="G9053">
        <v>3736488</v>
      </c>
      <c r="H9053" s="4">
        <f t="shared" si="141"/>
        <v>31</v>
      </c>
      <c r="I9053">
        <v>2023</v>
      </c>
      <c r="J9053" s="1">
        <v>45042</v>
      </c>
    </row>
    <row r="9054" spans="1:10" x14ac:dyDescent="0.25">
      <c r="A9054" t="s">
        <v>32307</v>
      </c>
      <c r="B9054" t="s">
        <v>9059</v>
      </c>
      <c r="C9054" t="s">
        <v>22710</v>
      </c>
      <c r="D9054" t="s">
        <v>18466</v>
      </c>
      <c r="E9054" s="1">
        <v>45012</v>
      </c>
      <c r="F9054" t="s">
        <v>26190</v>
      </c>
      <c r="G9054">
        <v>81625124</v>
      </c>
      <c r="H9054" s="4">
        <f t="shared" si="141"/>
        <v>646</v>
      </c>
      <c r="I9054">
        <v>2023</v>
      </c>
      <c r="J9054" s="1">
        <v>45657</v>
      </c>
    </row>
    <row r="9055" spans="1:10" x14ac:dyDescent="0.25">
      <c r="A9055" t="s">
        <v>32307</v>
      </c>
      <c r="B9055" t="s">
        <v>9060</v>
      </c>
      <c r="C9055" t="s">
        <v>22710</v>
      </c>
      <c r="D9055" t="s">
        <v>18466</v>
      </c>
      <c r="E9055" s="1">
        <v>45012</v>
      </c>
      <c r="F9055" t="s">
        <v>26191</v>
      </c>
      <c r="G9055">
        <v>88208263</v>
      </c>
      <c r="H9055" s="4">
        <f t="shared" si="141"/>
        <v>646</v>
      </c>
      <c r="I9055">
        <v>2023</v>
      </c>
      <c r="J9055" s="1">
        <v>45657</v>
      </c>
    </row>
    <row r="9056" spans="1:10" x14ac:dyDescent="0.25">
      <c r="A9056" t="s">
        <v>32307</v>
      </c>
      <c r="B9056" t="s">
        <v>9061</v>
      </c>
      <c r="C9056" t="s">
        <v>22742</v>
      </c>
      <c r="D9056" t="s">
        <v>18466</v>
      </c>
      <c r="E9056" s="1">
        <v>45012</v>
      </c>
      <c r="F9056" t="s">
        <v>26294</v>
      </c>
      <c r="G9056">
        <v>85925737</v>
      </c>
      <c r="H9056" s="4">
        <f t="shared" si="141"/>
        <v>646</v>
      </c>
      <c r="I9056">
        <v>2023</v>
      </c>
      <c r="J9056" s="1">
        <v>45657</v>
      </c>
    </row>
    <row r="9057" spans="1:10" x14ac:dyDescent="0.25">
      <c r="A9057" t="s">
        <v>32307</v>
      </c>
      <c r="B9057" t="s">
        <v>9062</v>
      </c>
      <c r="C9057" t="s">
        <v>22727</v>
      </c>
      <c r="D9057" t="s">
        <v>18466</v>
      </c>
      <c r="E9057" s="1">
        <v>45012</v>
      </c>
      <c r="F9057" t="s">
        <v>26222</v>
      </c>
      <c r="G9057">
        <v>77409698</v>
      </c>
      <c r="H9057" s="4">
        <f t="shared" si="141"/>
        <v>646</v>
      </c>
      <c r="I9057">
        <v>2023</v>
      </c>
      <c r="J9057" s="1">
        <v>45657</v>
      </c>
    </row>
    <row r="9058" spans="1:10" x14ac:dyDescent="0.25">
      <c r="A9058" t="s">
        <v>32307</v>
      </c>
      <c r="B9058" t="s">
        <v>9063</v>
      </c>
      <c r="C9058" t="s">
        <v>22713</v>
      </c>
      <c r="D9058" t="s">
        <v>18466</v>
      </c>
      <c r="E9058" s="1">
        <v>45012</v>
      </c>
      <c r="F9058" t="s">
        <v>29597</v>
      </c>
      <c r="G9058">
        <v>40908883</v>
      </c>
      <c r="H9058" s="4">
        <f t="shared" si="141"/>
        <v>311</v>
      </c>
      <c r="I9058">
        <v>2023</v>
      </c>
      <c r="J9058" s="1">
        <v>45322</v>
      </c>
    </row>
    <row r="9059" spans="1:10" x14ac:dyDescent="0.25">
      <c r="A9059" t="s">
        <v>32307</v>
      </c>
      <c r="B9059" t="s">
        <v>9064</v>
      </c>
      <c r="C9059" t="s">
        <v>22730</v>
      </c>
      <c r="D9059" t="s">
        <v>18466</v>
      </c>
      <c r="E9059" s="1">
        <v>45012</v>
      </c>
      <c r="F9059" t="s">
        <v>26579</v>
      </c>
      <c r="G9059">
        <v>85025577</v>
      </c>
      <c r="H9059" s="4">
        <f t="shared" si="141"/>
        <v>646</v>
      </c>
      <c r="I9059">
        <v>2023</v>
      </c>
      <c r="J9059" s="1">
        <v>45657</v>
      </c>
    </row>
    <row r="9060" spans="1:10" x14ac:dyDescent="0.25">
      <c r="A9060" t="s">
        <v>32307</v>
      </c>
      <c r="B9060" t="s">
        <v>9065</v>
      </c>
      <c r="C9060" t="s">
        <v>22710</v>
      </c>
      <c r="D9060" t="s">
        <v>18466</v>
      </c>
      <c r="E9060" s="1">
        <v>45012</v>
      </c>
      <c r="F9060" t="s">
        <v>29598</v>
      </c>
      <c r="G9060">
        <v>54723622</v>
      </c>
      <c r="H9060" s="4">
        <f t="shared" si="141"/>
        <v>432</v>
      </c>
      <c r="I9060">
        <v>2023</v>
      </c>
      <c r="J9060" s="1">
        <v>45443</v>
      </c>
    </row>
    <row r="9061" spans="1:10" x14ac:dyDescent="0.25">
      <c r="A9061" t="s">
        <v>32307</v>
      </c>
      <c r="B9061" t="s">
        <v>9066</v>
      </c>
      <c r="C9061" t="s">
        <v>22727</v>
      </c>
      <c r="D9061" t="s">
        <v>18466</v>
      </c>
      <c r="E9061" s="1">
        <v>45012</v>
      </c>
      <c r="F9061" t="s">
        <v>29599</v>
      </c>
      <c r="G9061">
        <v>52528993</v>
      </c>
      <c r="H9061" s="4">
        <f t="shared" si="141"/>
        <v>432</v>
      </c>
      <c r="I9061">
        <v>2023</v>
      </c>
      <c r="J9061" s="1">
        <v>45443</v>
      </c>
    </row>
    <row r="9062" spans="1:10" x14ac:dyDescent="0.25">
      <c r="A9062" t="s">
        <v>32307</v>
      </c>
      <c r="B9062" t="s">
        <v>9067</v>
      </c>
      <c r="C9062" t="s">
        <v>22710</v>
      </c>
      <c r="D9062" t="s">
        <v>18466</v>
      </c>
      <c r="E9062" s="1">
        <v>45012</v>
      </c>
      <c r="F9062" t="s">
        <v>26085</v>
      </c>
      <c r="G9062">
        <v>85091764</v>
      </c>
      <c r="H9062" s="4">
        <f t="shared" si="141"/>
        <v>646</v>
      </c>
      <c r="I9062">
        <v>2023</v>
      </c>
      <c r="J9062" s="1">
        <v>45657</v>
      </c>
    </row>
    <row r="9063" spans="1:10" x14ac:dyDescent="0.25">
      <c r="A9063" t="s">
        <v>32307</v>
      </c>
      <c r="B9063" t="s">
        <v>9068</v>
      </c>
      <c r="C9063" t="s">
        <v>22713</v>
      </c>
      <c r="D9063" t="s">
        <v>18466</v>
      </c>
      <c r="E9063" s="1">
        <v>45012</v>
      </c>
      <c r="F9063" t="s">
        <v>29600</v>
      </c>
      <c r="G9063">
        <v>8539497</v>
      </c>
      <c r="H9063" s="4">
        <f t="shared" si="141"/>
        <v>61</v>
      </c>
      <c r="I9063">
        <v>2023</v>
      </c>
      <c r="J9063" s="1">
        <v>45072</v>
      </c>
    </row>
    <row r="9064" spans="1:10" x14ac:dyDescent="0.25">
      <c r="A9064" t="s">
        <v>32307</v>
      </c>
      <c r="B9064" t="s">
        <v>9069</v>
      </c>
      <c r="C9064" t="s">
        <v>22729</v>
      </c>
      <c r="D9064" t="s">
        <v>18467</v>
      </c>
      <c r="E9064" s="1">
        <v>45012</v>
      </c>
      <c r="F9064" t="s">
        <v>26703</v>
      </c>
      <c r="G9064">
        <v>138529448</v>
      </c>
      <c r="H9064" s="4">
        <f t="shared" si="141"/>
        <v>646</v>
      </c>
      <c r="I9064">
        <v>2023</v>
      </c>
      <c r="J9064" s="1">
        <v>45657</v>
      </c>
    </row>
    <row r="9065" spans="1:10" x14ac:dyDescent="0.25">
      <c r="A9065" t="s">
        <v>32307</v>
      </c>
      <c r="B9065" t="s">
        <v>9070</v>
      </c>
      <c r="C9065" t="s">
        <v>22708</v>
      </c>
      <c r="D9065" t="s">
        <v>18466</v>
      </c>
      <c r="E9065" s="1">
        <v>45012</v>
      </c>
      <c r="F9065" t="s">
        <v>27257</v>
      </c>
      <c r="G9065">
        <v>75584462</v>
      </c>
      <c r="H9065" s="4">
        <f t="shared" si="141"/>
        <v>616</v>
      </c>
      <c r="I9065">
        <v>2023</v>
      </c>
      <c r="J9065" s="1">
        <v>45627</v>
      </c>
    </row>
    <row r="9066" spans="1:10" x14ac:dyDescent="0.25">
      <c r="A9066" t="s">
        <v>32307</v>
      </c>
      <c r="B9066" t="s">
        <v>9071</v>
      </c>
      <c r="C9066" t="s">
        <v>22711</v>
      </c>
      <c r="D9066" t="s">
        <v>18467</v>
      </c>
      <c r="E9066" s="1">
        <v>45012</v>
      </c>
      <c r="F9066" t="s">
        <v>29601</v>
      </c>
      <c r="G9066">
        <v>106621914</v>
      </c>
      <c r="H9066" s="4">
        <f t="shared" si="141"/>
        <v>569</v>
      </c>
      <c r="I9066">
        <v>2023</v>
      </c>
      <c r="J9066" s="1">
        <v>45580</v>
      </c>
    </row>
    <row r="9067" spans="1:10" x14ac:dyDescent="0.25">
      <c r="A9067" t="s">
        <v>32307</v>
      </c>
      <c r="B9067" t="s">
        <v>9072</v>
      </c>
      <c r="C9067" t="s">
        <v>22717</v>
      </c>
      <c r="D9067" t="s">
        <v>18471</v>
      </c>
      <c r="E9067" s="1">
        <v>45012</v>
      </c>
      <c r="F9067" t="s">
        <v>26449</v>
      </c>
      <c r="G9067">
        <v>52272032</v>
      </c>
      <c r="H9067" s="4">
        <f t="shared" si="141"/>
        <v>646</v>
      </c>
      <c r="I9067">
        <v>2023</v>
      </c>
      <c r="J9067" s="1">
        <v>45657</v>
      </c>
    </row>
    <row r="9068" spans="1:10" x14ac:dyDescent="0.25">
      <c r="A9068" t="s">
        <v>32307</v>
      </c>
      <c r="B9068" t="s">
        <v>9073</v>
      </c>
      <c r="C9068" t="s">
        <v>22748</v>
      </c>
      <c r="D9068" t="s">
        <v>18471</v>
      </c>
      <c r="E9068" s="1">
        <v>45012</v>
      </c>
      <c r="F9068" t="s">
        <v>29602</v>
      </c>
      <c r="G9068">
        <v>34499644</v>
      </c>
      <c r="H9068" s="4">
        <f t="shared" si="141"/>
        <v>432</v>
      </c>
      <c r="I9068">
        <v>2023</v>
      </c>
      <c r="J9068" s="1">
        <v>45443</v>
      </c>
    </row>
    <row r="9069" spans="1:10" x14ac:dyDescent="0.25">
      <c r="A9069" t="s">
        <v>32307</v>
      </c>
      <c r="B9069" t="s">
        <v>9074</v>
      </c>
      <c r="C9069" t="s">
        <v>22718</v>
      </c>
      <c r="D9069" t="s">
        <v>18473</v>
      </c>
      <c r="E9069" s="1">
        <v>45012</v>
      </c>
      <c r="F9069" t="s">
        <v>26042</v>
      </c>
      <c r="G9069">
        <v>9917692</v>
      </c>
      <c r="H9069" s="4">
        <f t="shared" si="141"/>
        <v>160</v>
      </c>
      <c r="I9069">
        <v>2023</v>
      </c>
      <c r="J9069" s="1">
        <v>45171</v>
      </c>
    </row>
    <row r="9070" spans="1:10" x14ac:dyDescent="0.25">
      <c r="A9070" t="s">
        <v>32307</v>
      </c>
      <c r="B9070" t="s">
        <v>9075</v>
      </c>
      <c r="C9070" t="s">
        <v>22750</v>
      </c>
      <c r="D9070" t="s">
        <v>18471</v>
      </c>
      <c r="E9070" s="1">
        <v>45012</v>
      </c>
      <c r="F9070" t="s">
        <v>29603</v>
      </c>
      <c r="G9070">
        <v>35960108</v>
      </c>
      <c r="H9070" s="4">
        <f t="shared" si="141"/>
        <v>432</v>
      </c>
      <c r="I9070">
        <v>2023</v>
      </c>
      <c r="J9070" s="1">
        <v>45443</v>
      </c>
    </row>
    <row r="9071" spans="1:10" x14ac:dyDescent="0.25">
      <c r="A9071" t="s">
        <v>32307</v>
      </c>
      <c r="B9071" t="s">
        <v>9076</v>
      </c>
      <c r="C9071" t="s">
        <v>22747</v>
      </c>
      <c r="D9071" t="s">
        <v>18472</v>
      </c>
      <c r="E9071" s="1">
        <v>45012</v>
      </c>
      <c r="F9071" t="s">
        <v>29604</v>
      </c>
      <c r="G9071">
        <v>14050723</v>
      </c>
      <c r="H9071" s="4">
        <f t="shared" si="141"/>
        <v>160</v>
      </c>
      <c r="I9071">
        <v>2023</v>
      </c>
      <c r="J9071" s="1">
        <v>45171</v>
      </c>
    </row>
    <row r="9072" spans="1:10" x14ac:dyDescent="0.25">
      <c r="A9072" t="s">
        <v>32307</v>
      </c>
      <c r="B9072" t="s">
        <v>9077</v>
      </c>
      <c r="C9072" t="s">
        <v>22747</v>
      </c>
      <c r="D9072" t="s">
        <v>18472</v>
      </c>
      <c r="E9072" s="1">
        <v>45012</v>
      </c>
      <c r="F9072" t="s">
        <v>26651</v>
      </c>
      <c r="G9072">
        <v>55306230</v>
      </c>
      <c r="H9072" s="4">
        <f t="shared" si="141"/>
        <v>646</v>
      </c>
      <c r="I9072">
        <v>2023</v>
      </c>
      <c r="J9072" s="1">
        <v>45657</v>
      </c>
    </row>
    <row r="9073" spans="1:10" x14ac:dyDescent="0.25">
      <c r="A9073" t="s">
        <v>32307</v>
      </c>
      <c r="B9073" t="s">
        <v>9078</v>
      </c>
      <c r="C9073" t="s">
        <v>22758</v>
      </c>
      <c r="D9073" t="s">
        <v>18466</v>
      </c>
      <c r="E9073" s="1">
        <v>45012</v>
      </c>
      <c r="F9073" t="s">
        <v>29605</v>
      </c>
      <c r="G9073">
        <v>8539497</v>
      </c>
      <c r="H9073" s="4">
        <f t="shared" si="141"/>
        <v>35</v>
      </c>
      <c r="I9073">
        <v>2023</v>
      </c>
      <c r="J9073" s="1">
        <v>45046</v>
      </c>
    </row>
    <row r="9074" spans="1:10" x14ac:dyDescent="0.25">
      <c r="A9074" t="s">
        <v>32307</v>
      </c>
      <c r="B9074" t="s">
        <v>9079</v>
      </c>
      <c r="C9074" t="s">
        <v>22721</v>
      </c>
      <c r="D9074" t="s">
        <v>18466</v>
      </c>
      <c r="E9074" s="1">
        <v>45012</v>
      </c>
      <c r="F9074" t="s">
        <v>26002</v>
      </c>
      <c r="G9074">
        <v>70785118</v>
      </c>
      <c r="H9074" s="4">
        <f t="shared" si="141"/>
        <v>646</v>
      </c>
      <c r="I9074">
        <v>2023</v>
      </c>
      <c r="J9074" s="1">
        <v>45657</v>
      </c>
    </row>
    <row r="9075" spans="1:10" x14ac:dyDescent="0.25">
      <c r="A9075" t="s">
        <v>32307</v>
      </c>
      <c r="B9075" t="s">
        <v>9080</v>
      </c>
      <c r="C9075" t="s">
        <v>22730</v>
      </c>
      <c r="D9075" t="s">
        <v>18466</v>
      </c>
      <c r="E9075" s="1">
        <v>45012</v>
      </c>
      <c r="F9075" t="s">
        <v>26580</v>
      </c>
      <c r="G9075">
        <v>92537331</v>
      </c>
      <c r="H9075" s="4">
        <f t="shared" si="141"/>
        <v>646</v>
      </c>
      <c r="I9075">
        <v>2023</v>
      </c>
      <c r="J9075" s="1">
        <v>45657</v>
      </c>
    </row>
    <row r="9076" spans="1:10" x14ac:dyDescent="0.25">
      <c r="A9076" t="s">
        <v>32307</v>
      </c>
      <c r="B9076" t="s">
        <v>9081</v>
      </c>
      <c r="C9076" t="s">
        <v>22727</v>
      </c>
      <c r="D9076" t="s">
        <v>18466</v>
      </c>
      <c r="E9076" s="1">
        <v>45012</v>
      </c>
      <c r="F9076" t="s">
        <v>26105</v>
      </c>
      <c r="G9076">
        <v>87655786</v>
      </c>
      <c r="H9076" s="4">
        <f t="shared" si="141"/>
        <v>646</v>
      </c>
      <c r="I9076">
        <v>2023</v>
      </c>
      <c r="J9076" s="1">
        <v>45657</v>
      </c>
    </row>
    <row r="9077" spans="1:10" x14ac:dyDescent="0.25">
      <c r="A9077" t="s">
        <v>32307</v>
      </c>
      <c r="B9077" t="s">
        <v>9082</v>
      </c>
      <c r="C9077" t="s">
        <v>22727</v>
      </c>
      <c r="D9077" t="s">
        <v>18466</v>
      </c>
      <c r="E9077" s="1">
        <v>45012</v>
      </c>
      <c r="F9077" t="s">
        <v>26206</v>
      </c>
      <c r="G9077">
        <v>79517411</v>
      </c>
      <c r="H9077" s="4">
        <f t="shared" si="141"/>
        <v>646</v>
      </c>
      <c r="I9077">
        <v>2023</v>
      </c>
      <c r="J9077" s="1">
        <v>45657</v>
      </c>
    </row>
    <row r="9078" spans="1:10" x14ac:dyDescent="0.25">
      <c r="A9078" t="s">
        <v>32307</v>
      </c>
      <c r="B9078" t="s">
        <v>9083</v>
      </c>
      <c r="C9078" t="s">
        <v>22727</v>
      </c>
      <c r="D9078" t="s">
        <v>18466</v>
      </c>
      <c r="E9078" s="1">
        <v>45012</v>
      </c>
      <c r="F9078" t="s">
        <v>26185</v>
      </c>
      <c r="G9078">
        <v>42064525</v>
      </c>
      <c r="H9078" s="4">
        <f t="shared" si="141"/>
        <v>326</v>
      </c>
      <c r="I9078">
        <v>2023</v>
      </c>
      <c r="J9078" s="1">
        <v>45337</v>
      </c>
    </row>
    <row r="9079" spans="1:10" x14ac:dyDescent="0.25">
      <c r="A9079" t="s">
        <v>32307</v>
      </c>
      <c r="B9079" t="s">
        <v>9084</v>
      </c>
      <c r="C9079" t="s">
        <v>22727</v>
      </c>
      <c r="D9079" t="s">
        <v>18466</v>
      </c>
      <c r="E9079" s="1">
        <v>45012</v>
      </c>
      <c r="F9079" t="s">
        <v>27515</v>
      </c>
      <c r="G9079">
        <v>8539497</v>
      </c>
      <c r="H9079" s="4">
        <f t="shared" si="141"/>
        <v>61</v>
      </c>
      <c r="I9079">
        <v>2023</v>
      </c>
      <c r="J9079" s="1">
        <v>45072</v>
      </c>
    </row>
    <row r="9080" spans="1:10" x14ac:dyDescent="0.25">
      <c r="A9080" t="s">
        <v>32307</v>
      </c>
      <c r="B9080" t="s">
        <v>9085</v>
      </c>
      <c r="C9080" t="s">
        <v>22718</v>
      </c>
      <c r="D9080" t="s">
        <v>18473</v>
      </c>
      <c r="E9080" s="1">
        <v>45012</v>
      </c>
      <c r="F9080" t="s">
        <v>29606</v>
      </c>
      <c r="G9080">
        <v>15222504</v>
      </c>
      <c r="H9080" s="4">
        <f t="shared" si="141"/>
        <v>219</v>
      </c>
      <c r="I9080">
        <v>2023</v>
      </c>
      <c r="J9080" s="1">
        <v>45230</v>
      </c>
    </row>
    <row r="9081" spans="1:10" x14ac:dyDescent="0.25">
      <c r="A9081" t="s">
        <v>32307</v>
      </c>
      <c r="B9081" t="s">
        <v>9086</v>
      </c>
      <c r="C9081" t="s">
        <v>22755</v>
      </c>
      <c r="D9081" t="s">
        <v>18466</v>
      </c>
      <c r="E9081" s="1">
        <v>45012</v>
      </c>
      <c r="F9081" t="s">
        <v>26284</v>
      </c>
      <c r="G9081">
        <v>84566810</v>
      </c>
      <c r="H9081" s="4">
        <f t="shared" si="141"/>
        <v>646</v>
      </c>
      <c r="I9081">
        <v>2023</v>
      </c>
      <c r="J9081" s="1">
        <v>45657</v>
      </c>
    </row>
    <row r="9082" spans="1:10" x14ac:dyDescent="0.25">
      <c r="A9082" t="s">
        <v>32307</v>
      </c>
      <c r="B9082" t="s">
        <v>9087</v>
      </c>
      <c r="C9082" t="s">
        <v>22741</v>
      </c>
      <c r="D9082" t="s">
        <v>18466</v>
      </c>
      <c r="E9082" s="1">
        <v>45012</v>
      </c>
      <c r="F9082" t="s">
        <v>29607</v>
      </c>
      <c r="G9082">
        <v>78569606</v>
      </c>
      <c r="H9082" s="4">
        <f t="shared" si="141"/>
        <v>587</v>
      </c>
      <c r="I9082">
        <v>2023</v>
      </c>
      <c r="J9082" s="1">
        <v>45598</v>
      </c>
    </row>
    <row r="9083" spans="1:10" x14ac:dyDescent="0.25">
      <c r="A9083" t="s">
        <v>32307</v>
      </c>
      <c r="B9083" t="s">
        <v>9088</v>
      </c>
      <c r="C9083" t="s">
        <v>22748</v>
      </c>
      <c r="D9083" t="s">
        <v>18471</v>
      </c>
      <c r="E9083" s="1">
        <v>45012</v>
      </c>
      <c r="F9083" t="s">
        <v>29608</v>
      </c>
      <c r="G9083">
        <v>33363140</v>
      </c>
      <c r="H9083" s="4">
        <f t="shared" si="141"/>
        <v>351</v>
      </c>
      <c r="I9083">
        <v>2023</v>
      </c>
      <c r="J9083" s="1">
        <v>45362</v>
      </c>
    </row>
    <row r="9084" spans="1:10" x14ac:dyDescent="0.25">
      <c r="A9084" t="s">
        <v>32307</v>
      </c>
      <c r="B9084" t="s">
        <v>9089</v>
      </c>
      <c r="C9084" t="s">
        <v>22748</v>
      </c>
      <c r="D9084" t="s">
        <v>18471</v>
      </c>
      <c r="E9084" s="1">
        <v>45012</v>
      </c>
      <c r="F9084" t="s">
        <v>29609</v>
      </c>
      <c r="G9084">
        <v>36037540</v>
      </c>
      <c r="H9084" s="4">
        <f t="shared" si="141"/>
        <v>432</v>
      </c>
      <c r="I9084">
        <v>2023</v>
      </c>
      <c r="J9084" s="1">
        <v>45443</v>
      </c>
    </row>
    <row r="9085" spans="1:10" x14ac:dyDescent="0.25">
      <c r="A9085" t="s">
        <v>32307</v>
      </c>
      <c r="B9085" t="s">
        <v>9090</v>
      </c>
      <c r="C9085" t="s">
        <v>22715</v>
      </c>
      <c r="D9085" t="s">
        <v>18472</v>
      </c>
      <c r="E9085" s="1">
        <v>45012</v>
      </c>
      <c r="F9085" t="s">
        <v>29610</v>
      </c>
      <c r="G9085">
        <v>8566821</v>
      </c>
      <c r="H9085" s="4">
        <f t="shared" si="141"/>
        <v>96</v>
      </c>
      <c r="I9085">
        <v>2023</v>
      </c>
      <c r="J9085" s="1">
        <v>45107</v>
      </c>
    </row>
    <row r="9086" spans="1:10" x14ac:dyDescent="0.25">
      <c r="A9086" t="s">
        <v>32307</v>
      </c>
      <c r="B9086" t="s">
        <v>9091</v>
      </c>
      <c r="C9086" t="s">
        <v>22747</v>
      </c>
      <c r="D9086" t="s">
        <v>18472</v>
      </c>
      <c r="E9086" s="1">
        <v>45012</v>
      </c>
      <c r="F9086" t="s">
        <v>26652</v>
      </c>
      <c r="G9086">
        <v>56109443</v>
      </c>
      <c r="H9086" s="4">
        <f t="shared" si="141"/>
        <v>646</v>
      </c>
      <c r="I9086">
        <v>2023</v>
      </c>
      <c r="J9086" s="1">
        <v>45657</v>
      </c>
    </row>
    <row r="9087" spans="1:10" x14ac:dyDescent="0.25">
      <c r="A9087" t="s">
        <v>32307</v>
      </c>
      <c r="B9087" t="s">
        <v>9092</v>
      </c>
      <c r="C9087" t="s">
        <v>22727</v>
      </c>
      <c r="D9087" t="s">
        <v>18466</v>
      </c>
      <c r="E9087" s="1">
        <v>45012</v>
      </c>
      <c r="F9087" t="s">
        <v>29611</v>
      </c>
      <c r="G9087">
        <v>21228333</v>
      </c>
      <c r="H9087" s="4">
        <f t="shared" si="141"/>
        <v>158</v>
      </c>
      <c r="I9087">
        <v>2023</v>
      </c>
      <c r="J9087" s="1">
        <v>45169</v>
      </c>
    </row>
    <row r="9088" spans="1:10" x14ac:dyDescent="0.25">
      <c r="A9088" t="s">
        <v>32307</v>
      </c>
      <c r="B9088" t="s">
        <v>9093</v>
      </c>
      <c r="C9088" t="s">
        <v>22762</v>
      </c>
      <c r="D9088" t="s">
        <v>18475</v>
      </c>
      <c r="E9088" s="1">
        <v>45012</v>
      </c>
      <c r="F9088" t="s">
        <v>26456</v>
      </c>
      <c r="G9088">
        <v>51182831</v>
      </c>
      <c r="H9088" s="4">
        <f t="shared" si="141"/>
        <v>646</v>
      </c>
      <c r="I9088">
        <v>2023</v>
      </c>
      <c r="J9088" s="1">
        <v>45657</v>
      </c>
    </row>
    <row r="9089" spans="1:10" x14ac:dyDescent="0.25">
      <c r="A9089" t="s">
        <v>32307</v>
      </c>
      <c r="B9089" t="s">
        <v>9094</v>
      </c>
      <c r="C9089" t="s">
        <v>22741</v>
      </c>
      <c r="D9089" t="s">
        <v>18466</v>
      </c>
      <c r="E9089" s="1">
        <v>45012</v>
      </c>
      <c r="F9089" t="s">
        <v>29612</v>
      </c>
      <c r="G9089">
        <v>74028245</v>
      </c>
      <c r="H9089" s="4">
        <f t="shared" si="141"/>
        <v>569</v>
      </c>
      <c r="I9089">
        <v>2023</v>
      </c>
      <c r="J9089" s="1">
        <v>45580</v>
      </c>
    </row>
    <row r="9090" spans="1:10" x14ac:dyDescent="0.25">
      <c r="A9090" t="s">
        <v>32307</v>
      </c>
      <c r="B9090" t="s">
        <v>9095</v>
      </c>
      <c r="C9090" t="s">
        <v>22734</v>
      </c>
      <c r="D9090" t="s">
        <v>18472</v>
      </c>
      <c r="E9090" s="1">
        <v>45012</v>
      </c>
      <c r="F9090" t="s">
        <v>26653</v>
      </c>
      <c r="G9090">
        <v>55419886</v>
      </c>
      <c r="H9090" s="4">
        <f t="shared" ref="H9090:H9153" si="142">DATEDIF(E9090, J9090, "D") + 1</f>
        <v>646</v>
      </c>
      <c r="I9090">
        <v>2023</v>
      </c>
      <c r="J9090" s="1">
        <v>45657</v>
      </c>
    </row>
    <row r="9091" spans="1:10" x14ac:dyDescent="0.25">
      <c r="A9091" t="s">
        <v>32307</v>
      </c>
      <c r="B9091" t="s">
        <v>9096</v>
      </c>
      <c r="C9091" t="s">
        <v>22715</v>
      </c>
      <c r="D9091" t="s">
        <v>18471</v>
      </c>
      <c r="E9091" s="1">
        <v>45012</v>
      </c>
      <c r="F9091" t="s">
        <v>27067</v>
      </c>
      <c r="G9091">
        <v>45906960</v>
      </c>
      <c r="H9091" s="4">
        <f t="shared" si="142"/>
        <v>569</v>
      </c>
      <c r="I9091">
        <v>2023</v>
      </c>
      <c r="J9091" s="1">
        <v>45580</v>
      </c>
    </row>
    <row r="9092" spans="1:10" x14ac:dyDescent="0.25">
      <c r="A9092" t="s">
        <v>32307</v>
      </c>
      <c r="B9092" t="s">
        <v>9097</v>
      </c>
      <c r="C9092" t="s">
        <v>22718</v>
      </c>
      <c r="D9092" t="s">
        <v>18473</v>
      </c>
      <c r="E9092" s="1">
        <v>45012</v>
      </c>
      <c r="F9092" t="s">
        <v>26373</v>
      </c>
      <c r="G9092">
        <v>49407796</v>
      </c>
      <c r="H9092" s="4">
        <f t="shared" si="142"/>
        <v>646</v>
      </c>
      <c r="I9092">
        <v>2023</v>
      </c>
      <c r="J9092" s="1">
        <v>45657</v>
      </c>
    </row>
    <row r="9093" spans="1:10" x14ac:dyDescent="0.25">
      <c r="A9093" t="s">
        <v>32307</v>
      </c>
      <c r="B9093" t="s">
        <v>9098</v>
      </c>
      <c r="C9093" t="s">
        <v>22718</v>
      </c>
      <c r="D9093" t="s">
        <v>18473</v>
      </c>
      <c r="E9093" s="1">
        <v>45012</v>
      </c>
      <c r="F9093" t="s">
        <v>29613</v>
      </c>
      <c r="G9093">
        <v>39862188</v>
      </c>
      <c r="H9093" s="4">
        <f t="shared" si="142"/>
        <v>646</v>
      </c>
      <c r="I9093">
        <v>2023</v>
      </c>
      <c r="J9093" s="1">
        <v>45657</v>
      </c>
    </row>
    <row r="9094" spans="1:10" x14ac:dyDescent="0.25">
      <c r="A9094" t="s">
        <v>32307</v>
      </c>
      <c r="B9094" t="s">
        <v>9099</v>
      </c>
      <c r="C9094" t="s">
        <v>22718</v>
      </c>
      <c r="D9094" t="s">
        <v>18473</v>
      </c>
      <c r="E9094" s="1">
        <v>45012</v>
      </c>
      <c r="F9094" t="s">
        <v>29614</v>
      </c>
      <c r="G9094">
        <v>8513772</v>
      </c>
      <c r="H9094" s="4">
        <f t="shared" si="142"/>
        <v>221</v>
      </c>
      <c r="I9094">
        <v>2023</v>
      </c>
      <c r="J9094" s="1">
        <v>45232</v>
      </c>
    </row>
    <row r="9095" spans="1:10" x14ac:dyDescent="0.25">
      <c r="A9095" t="s">
        <v>32307</v>
      </c>
      <c r="B9095" t="s">
        <v>9100</v>
      </c>
      <c r="C9095" t="s">
        <v>22730</v>
      </c>
      <c r="D9095" t="s">
        <v>18466</v>
      </c>
      <c r="E9095" s="1">
        <v>45012</v>
      </c>
      <c r="F9095" t="s">
        <v>29615</v>
      </c>
      <c r="G9095">
        <v>52580722</v>
      </c>
      <c r="H9095" s="4">
        <f t="shared" si="142"/>
        <v>401</v>
      </c>
      <c r="I9095">
        <v>2023</v>
      </c>
      <c r="J9095" s="1">
        <v>45412</v>
      </c>
    </row>
    <row r="9096" spans="1:10" x14ac:dyDescent="0.25">
      <c r="A9096" t="s">
        <v>32307</v>
      </c>
      <c r="B9096" t="s">
        <v>9101</v>
      </c>
      <c r="C9096" t="s">
        <v>22721</v>
      </c>
      <c r="D9096" t="s">
        <v>18466</v>
      </c>
      <c r="E9096" s="1">
        <v>45012</v>
      </c>
      <c r="F9096" t="s">
        <v>26768</v>
      </c>
      <c r="G9096">
        <v>83024051</v>
      </c>
      <c r="H9096" s="4">
        <f t="shared" si="142"/>
        <v>646</v>
      </c>
      <c r="I9096">
        <v>2023</v>
      </c>
      <c r="J9096" s="1">
        <v>45657</v>
      </c>
    </row>
    <row r="9097" spans="1:10" x14ac:dyDescent="0.25">
      <c r="A9097" t="s">
        <v>32307</v>
      </c>
      <c r="B9097" t="s">
        <v>9102</v>
      </c>
      <c r="C9097" t="s">
        <v>22721</v>
      </c>
      <c r="D9097" t="s">
        <v>18466</v>
      </c>
      <c r="E9097" s="1">
        <v>45012</v>
      </c>
      <c r="F9097" t="s">
        <v>26125</v>
      </c>
      <c r="G9097">
        <v>83024051</v>
      </c>
      <c r="H9097" s="4">
        <f t="shared" si="142"/>
        <v>646</v>
      </c>
      <c r="I9097">
        <v>2023</v>
      </c>
      <c r="J9097" s="1">
        <v>45657</v>
      </c>
    </row>
    <row r="9098" spans="1:10" x14ac:dyDescent="0.25">
      <c r="A9098" t="s">
        <v>32307</v>
      </c>
      <c r="B9098" t="s">
        <v>9103</v>
      </c>
      <c r="C9098" t="s">
        <v>22727</v>
      </c>
      <c r="D9098" t="s">
        <v>18466</v>
      </c>
      <c r="E9098" s="1">
        <v>45012</v>
      </c>
      <c r="F9098" t="s">
        <v>29616</v>
      </c>
      <c r="G9098">
        <v>8539497</v>
      </c>
      <c r="H9098" s="4">
        <f t="shared" si="142"/>
        <v>35</v>
      </c>
      <c r="I9098">
        <v>2023</v>
      </c>
      <c r="J9098" s="1">
        <v>45046</v>
      </c>
    </row>
    <row r="9099" spans="1:10" x14ac:dyDescent="0.25">
      <c r="A9099" t="s">
        <v>32307</v>
      </c>
      <c r="B9099" t="s">
        <v>9104</v>
      </c>
      <c r="C9099" t="s">
        <v>22710</v>
      </c>
      <c r="D9099" t="s">
        <v>18466</v>
      </c>
      <c r="E9099" s="1">
        <v>45012</v>
      </c>
      <c r="F9099" t="s">
        <v>29617</v>
      </c>
      <c r="G9099">
        <v>42694027</v>
      </c>
      <c r="H9099" s="4">
        <f t="shared" si="142"/>
        <v>326</v>
      </c>
      <c r="I9099">
        <v>2023</v>
      </c>
      <c r="J9099" s="1">
        <v>45337</v>
      </c>
    </row>
    <row r="9100" spans="1:10" x14ac:dyDescent="0.25">
      <c r="A9100" t="s">
        <v>32307</v>
      </c>
      <c r="B9100" t="s">
        <v>9105</v>
      </c>
      <c r="C9100" t="s">
        <v>22765</v>
      </c>
      <c r="D9100" t="s">
        <v>18466</v>
      </c>
      <c r="E9100" s="1">
        <v>45012</v>
      </c>
      <c r="F9100" t="s">
        <v>26761</v>
      </c>
      <c r="G9100">
        <v>84566810</v>
      </c>
      <c r="H9100" s="4">
        <f t="shared" si="142"/>
        <v>646</v>
      </c>
      <c r="I9100">
        <v>2023</v>
      </c>
      <c r="J9100" s="1">
        <v>45657</v>
      </c>
    </row>
    <row r="9101" spans="1:10" x14ac:dyDescent="0.25">
      <c r="A9101" t="s">
        <v>32307</v>
      </c>
      <c r="B9101" t="s">
        <v>9106</v>
      </c>
      <c r="C9101" t="s">
        <v>22774</v>
      </c>
      <c r="D9101" t="s">
        <v>18467</v>
      </c>
      <c r="E9101" s="1">
        <v>45012</v>
      </c>
      <c r="F9101" t="s">
        <v>29618</v>
      </c>
      <c r="G9101">
        <v>11280358</v>
      </c>
      <c r="H9101" s="4">
        <f t="shared" si="142"/>
        <v>61</v>
      </c>
      <c r="I9101">
        <v>2023</v>
      </c>
      <c r="J9101" s="1">
        <v>45072</v>
      </c>
    </row>
    <row r="9102" spans="1:10" x14ac:dyDescent="0.25">
      <c r="A9102" t="s">
        <v>32307</v>
      </c>
      <c r="B9102" t="s">
        <v>9107</v>
      </c>
      <c r="C9102" t="s">
        <v>22774</v>
      </c>
      <c r="D9102" t="s">
        <v>18467</v>
      </c>
      <c r="E9102" s="1">
        <v>45012</v>
      </c>
      <c r="F9102" t="s">
        <v>26697</v>
      </c>
      <c r="G9102">
        <v>116874126</v>
      </c>
      <c r="H9102" s="4">
        <f t="shared" si="142"/>
        <v>646</v>
      </c>
      <c r="I9102">
        <v>2023</v>
      </c>
      <c r="J9102" s="1">
        <v>45657</v>
      </c>
    </row>
    <row r="9103" spans="1:10" x14ac:dyDescent="0.25">
      <c r="A9103" t="s">
        <v>32307</v>
      </c>
      <c r="B9103" t="s">
        <v>9108</v>
      </c>
      <c r="C9103" t="s">
        <v>22715</v>
      </c>
      <c r="D9103" t="s">
        <v>18471</v>
      </c>
      <c r="E9103" s="1">
        <v>45012</v>
      </c>
      <c r="F9103" t="s">
        <v>29619</v>
      </c>
      <c r="G9103">
        <v>6257560</v>
      </c>
      <c r="H9103" s="4">
        <f t="shared" si="142"/>
        <v>76</v>
      </c>
      <c r="I9103">
        <v>2023</v>
      </c>
      <c r="J9103" s="1">
        <v>45087</v>
      </c>
    </row>
    <row r="9104" spans="1:10" x14ac:dyDescent="0.25">
      <c r="A9104" t="s">
        <v>32307</v>
      </c>
      <c r="B9104" t="s">
        <v>9109</v>
      </c>
      <c r="C9104" t="s">
        <v>22747</v>
      </c>
      <c r="D9104" t="s">
        <v>18472</v>
      </c>
      <c r="E9104" s="1">
        <v>45012</v>
      </c>
      <c r="F9104" t="s">
        <v>26654</v>
      </c>
      <c r="G9104">
        <v>55419886</v>
      </c>
      <c r="H9104" s="4">
        <f t="shared" si="142"/>
        <v>646</v>
      </c>
      <c r="I9104">
        <v>2023</v>
      </c>
      <c r="J9104" s="1">
        <v>45657</v>
      </c>
    </row>
    <row r="9105" spans="1:10" x14ac:dyDescent="0.25">
      <c r="A9105" t="s">
        <v>32307</v>
      </c>
      <c r="B9105" t="s">
        <v>9110</v>
      </c>
      <c r="C9105" t="s">
        <v>22782</v>
      </c>
      <c r="D9105" t="s">
        <v>18472</v>
      </c>
      <c r="E9105" s="1">
        <v>45012</v>
      </c>
      <c r="F9105" t="s">
        <v>26626</v>
      </c>
      <c r="G9105">
        <v>55732440</v>
      </c>
      <c r="H9105" s="4">
        <f t="shared" si="142"/>
        <v>646</v>
      </c>
      <c r="I9105">
        <v>2023</v>
      </c>
      <c r="J9105" s="1">
        <v>45657</v>
      </c>
    </row>
    <row r="9106" spans="1:10" x14ac:dyDescent="0.25">
      <c r="A9106" t="s">
        <v>32307</v>
      </c>
      <c r="B9106" t="s">
        <v>9111</v>
      </c>
      <c r="C9106" t="s">
        <v>22747</v>
      </c>
      <c r="D9106" t="s">
        <v>18472</v>
      </c>
      <c r="E9106" s="1">
        <v>45012</v>
      </c>
      <c r="F9106" t="s">
        <v>26655</v>
      </c>
      <c r="G9106">
        <v>55306230</v>
      </c>
      <c r="H9106" s="4">
        <f t="shared" si="142"/>
        <v>646</v>
      </c>
      <c r="I9106">
        <v>2023</v>
      </c>
      <c r="J9106" s="1">
        <v>45657</v>
      </c>
    </row>
    <row r="9107" spans="1:10" x14ac:dyDescent="0.25">
      <c r="A9107" t="s">
        <v>32307</v>
      </c>
      <c r="B9107" t="s">
        <v>9112</v>
      </c>
      <c r="C9107" t="s">
        <v>22748</v>
      </c>
      <c r="D9107" t="s">
        <v>18471</v>
      </c>
      <c r="E9107" s="1">
        <v>45012</v>
      </c>
      <c r="F9107" t="s">
        <v>26172</v>
      </c>
      <c r="G9107">
        <v>34499644</v>
      </c>
      <c r="H9107" s="4">
        <f t="shared" si="142"/>
        <v>432</v>
      </c>
      <c r="I9107">
        <v>2023</v>
      </c>
      <c r="J9107" s="1">
        <v>45443</v>
      </c>
    </row>
    <row r="9108" spans="1:10" x14ac:dyDescent="0.25">
      <c r="A9108" t="s">
        <v>32307</v>
      </c>
      <c r="B9108" t="s">
        <v>9113</v>
      </c>
      <c r="C9108" t="s">
        <v>22747</v>
      </c>
      <c r="D9108" t="s">
        <v>18472</v>
      </c>
      <c r="E9108" s="1">
        <v>45012</v>
      </c>
      <c r="F9108" t="s">
        <v>26656</v>
      </c>
      <c r="G9108">
        <v>55306230</v>
      </c>
      <c r="H9108" s="4">
        <f t="shared" si="142"/>
        <v>646</v>
      </c>
      <c r="I9108">
        <v>2023</v>
      </c>
      <c r="J9108" s="1">
        <v>45657</v>
      </c>
    </row>
    <row r="9109" spans="1:10" x14ac:dyDescent="0.25">
      <c r="A9109" t="s">
        <v>32307</v>
      </c>
      <c r="B9109" t="s">
        <v>9114</v>
      </c>
      <c r="C9109" t="s">
        <v>22747</v>
      </c>
      <c r="D9109" t="s">
        <v>18472</v>
      </c>
      <c r="E9109" s="1">
        <v>45012</v>
      </c>
      <c r="F9109" t="s">
        <v>29620</v>
      </c>
      <c r="G9109">
        <v>27857306</v>
      </c>
      <c r="H9109" s="4">
        <f t="shared" si="142"/>
        <v>313</v>
      </c>
      <c r="I9109">
        <v>2023</v>
      </c>
      <c r="J9109" s="1">
        <v>45324</v>
      </c>
    </row>
    <row r="9110" spans="1:10" x14ac:dyDescent="0.25">
      <c r="A9110" t="s">
        <v>32307</v>
      </c>
      <c r="B9110" t="s">
        <v>9115</v>
      </c>
      <c r="C9110" t="s">
        <v>22708</v>
      </c>
      <c r="D9110" t="s">
        <v>18466</v>
      </c>
      <c r="E9110" s="1">
        <v>45012</v>
      </c>
      <c r="F9110" t="s">
        <v>29621</v>
      </c>
      <c r="G9110">
        <v>58099888</v>
      </c>
      <c r="H9110" s="4">
        <f t="shared" si="142"/>
        <v>432</v>
      </c>
      <c r="I9110">
        <v>2023</v>
      </c>
      <c r="J9110" s="1">
        <v>45443</v>
      </c>
    </row>
    <row r="9111" spans="1:10" x14ac:dyDescent="0.25">
      <c r="A9111" t="s">
        <v>32307</v>
      </c>
      <c r="B9111" t="s">
        <v>9116</v>
      </c>
      <c r="C9111" t="s">
        <v>22723</v>
      </c>
      <c r="D9111" t="s">
        <v>18466</v>
      </c>
      <c r="E9111" s="1">
        <v>45012</v>
      </c>
      <c r="F9111" t="s">
        <v>26528</v>
      </c>
      <c r="G9111">
        <v>84566810</v>
      </c>
      <c r="H9111" s="4">
        <f t="shared" si="142"/>
        <v>646</v>
      </c>
      <c r="I9111">
        <v>2023</v>
      </c>
      <c r="J9111" s="1">
        <v>45657</v>
      </c>
    </row>
    <row r="9112" spans="1:10" x14ac:dyDescent="0.25">
      <c r="A9112" t="s">
        <v>32307</v>
      </c>
      <c r="B9112" t="s">
        <v>9117</v>
      </c>
      <c r="C9112" t="s">
        <v>22723</v>
      </c>
      <c r="D9112" t="s">
        <v>18466</v>
      </c>
      <c r="E9112" s="1">
        <v>45012</v>
      </c>
      <c r="F9112" t="s">
        <v>26529</v>
      </c>
      <c r="G9112">
        <v>86459691</v>
      </c>
      <c r="H9112" s="4">
        <f t="shared" si="142"/>
        <v>646</v>
      </c>
      <c r="I9112">
        <v>2023</v>
      </c>
      <c r="J9112" s="1">
        <v>45657</v>
      </c>
    </row>
    <row r="9113" spans="1:10" x14ac:dyDescent="0.25">
      <c r="A9113" t="s">
        <v>32307</v>
      </c>
      <c r="B9113" t="s">
        <v>9118</v>
      </c>
      <c r="C9113" t="s">
        <v>22710</v>
      </c>
      <c r="D9113" t="s">
        <v>18466</v>
      </c>
      <c r="E9113" s="1">
        <v>45012</v>
      </c>
      <c r="F9113" t="s">
        <v>29622</v>
      </c>
      <c r="G9113">
        <v>22272225</v>
      </c>
      <c r="H9113" s="4">
        <f t="shared" si="142"/>
        <v>127</v>
      </c>
      <c r="I9113">
        <v>2023</v>
      </c>
      <c r="J9113" s="1">
        <v>45138</v>
      </c>
    </row>
    <row r="9114" spans="1:10" x14ac:dyDescent="0.25">
      <c r="A9114" t="s">
        <v>32307</v>
      </c>
      <c r="B9114" t="s">
        <v>9119</v>
      </c>
      <c r="C9114" t="s">
        <v>22742</v>
      </c>
      <c r="D9114" t="s">
        <v>18466</v>
      </c>
      <c r="E9114" s="1">
        <v>45012</v>
      </c>
      <c r="F9114" t="s">
        <v>29623</v>
      </c>
      <c r="G9114">
        <v>54148668</v>
      </c>
      <c r="H9114" s="4">
        <f t="shared" si="142"/>
        <v>371</v>
      </c>
      <c r="I9114">
        <v>2023</v>
      </c>
      <c r="J9114" s="1">
        <v>45382</v>
      </c>
    </row>
    <row r="9115" spans="1:10" x14ac:dyDescent="0.25">
      <c r="A9115" t="s">
        <v>32307</v>
      </c>
      <c r="B9115" t="s">
        <v>9120</v>
      </c>
      <c r="C9115" t="s">
        <v>22721</v>
      </c>
      <c r="D9115" t="s">
        <v>18466</v>
      </c>
      <c r="E9115" s="1">
        <v>45012</v>
      </c>
      <c r="F9115" t="s">
        <v>29624</v>
      </c>
      <c r="G9115">
        <v>71847074</v>
      </c>
      <c r="H9115" s="4">
        <f t="shared" si="142"/>
        <v>539</v>
      </c>
      <c r="I9115">
        <v>2023</v>
      </c>
      <c r="J9115" s="1">
        <v>45550</v>
      </c>
    </row>
    <row r="9116" spans="1:10" x14ac:dyDescent="0.25">
      <c r="A9116" t="s">
        <v>32307</v>
      </c>
      <c r="B9116" t="s">
        <v>9121</v>
      </c>
      <c r="C9116" t="s">
        <v>22708</v>
      </c>
      <c r="D9116" t="s">
        <v>18466</v>
      </c>
      <c r="E9116" s="1">
        <v>45012</v>
      </c>
      <c r="F9116" t="s">
        <v>26095</v>
      </c>
      <c r="G9116">
        <v>90742751</v>
      </c>
      <c r="H9116" s="4">
        <f t="shared" si="142"/>
        <v>646</v>
      </c>
      <c r="I9116">
        <v>2023</v>
      </c>
      <c r="J9116" s="1">
        <v>45657</v>
      </c>
    </row>
    <row r="9117" spans="1:10" x14ac:dyDescent="0.25">
      <c r="A9117" t="s">
        <v>32307</v>
      </c>
      <c r="B9117" t="s">
        <v>9122</v>
      </c>
      <c r="C9117" t="s">
        <v>22742</v>
      </c>
      <c r="D9117" t="s">
        <v>18466</v>
      </c>
      <c r="E9117" s="1">
        <v>45012</v>
      </c>
      <c r="F9117" t="s">
        <v>29625</v>
      </c>
      <c r="G9117">
        <v>21489981</v>
      </c>
      <c r="H9117" s="4">
        <f t="shared" si="142"/>
        <v>127</v>
      </c>
      <c r="I9117">
        <v>2023</v>
      </c>
      <c r="J9117" s="1">
        <v>45138</v>
      </c>
    </row>
    <row r="9118" spans="1:10" x14ac:dyDescent="0.25">
      <c r="A9118" t="s">
        <v>32307</v>
      </c>
      <c r="B9118" t="s">
        <v>9123</v>
      </c>
      <c r="C9118" t="s">
        <v>22723</v>
      </c>
      <c r="D9118" t="s">
        <v>18466</v>
      </c>
      <c r="E9118" s="1">
        <v>45012</v>
      </c>
      <c r="F9118" t="s">
        <v>26530</v>
      </c>
      <c r="G9118">
        <v>84566810</v>
      </c>
      <c r="H9118" s="4">
        <f t="shared" si="142"/>
        <v>646</v>
      </c>
      <c r="I9118">
        <v>2023</v>
      </c>
      <c r="J9118" s="1">
        <v>45657</v>
      </c>
    </row>
    <row r="9119" spans="1:10" x14ac:dyDescent="0.25">
      <c r="A9119" t="s">
        <v>32307</v>
      </c>
      <c r="B9119" t="s">
        <v>9124</v>
      </c>
      <c r="C9119" t="s">
        <v>22718</v>
      </c>
      <c r="D9119" t="s">
        <v>18473</v>
      </c>
      <c r="E9119" s="1">
        <v>45012</v>
      </c>
      <c r="F9119" t="s">
        <v>26604</v>
      </c>
      <c r="G9119">
        <v>41094744</v>
      </c>
      <c r="H9119" s="4">
        <f t="shared" si="142"/>
        <v>646</v>
      </c>
      <c r="I9119">
        <v>2023</v>
      </c>
      <c r="J9119" s="1">
        <v>45657</v>
      </c>
    </row>
    <row r="9120" spans="1:10" x14ac:dyDescent="0.25">
      <c r="A9120" t="s">
        <v>32307</v>
      </c>
      <c r="B9120" t="s">
        <v>9125</v>
      </c>
      <c r="C9120" t="s">
        <v>22718</v>
      </c>
      <c r="D9120" t="s">
        <v>18473</v>
      </c>
      <c r="E9120" s="1">
        <v>45012</v>
      </c>
      <c r="F9120" t="s">
        <v>26374</v>
      </c>
      <c r="G9120">
        <v>46185040</v>
      </c>
      <c r="H9120" s="4">
        <f t="shared" si="142"/>
        <v>646</v>
      </c>
      <c r="I9120">
        <v>2023</v>
      </c>
      <c r="J9120" s="1">
        <v>45657</v>
      </c>
    </row>
    <row r="9121" spans="1:10" x14ac:dyDescent="0.25">
      <c r="A9121" t="s">
        <v>32307</v>
      </c>
      <c r="B9121" t="s">
        <v>9126</v>
      </c>
      <c r="C9121" t="s">
        <v>22733</v>
      </c>
      <c r="D9121" t="s">
        <v>18472</v>
      </c>
      <c r="E9121" s="1">
        <v>45012</v>
      </c>
      <c r="F9121" t="s">
        <v>25958</v>
      </c>
      <c r="G9121">
        <v>17517231</v>
      </c>
      <c r="H9121" s="4">
        <f t="shared" si="142"/>
        <v>200</v>
      </c>
      <c r="I9121">
        <v>2023</v>
      </c>
      <c r="J9121" s="1">
        <v>45211</v>
      </c>
    </row>
    <row r="9122" spans="1:10" x14ac:dyDescent="0.25">
      <c r="A9122" t="s">
        <v>32307</v>
      </c>
      <c r="B9122" t="s">
        <v>9127</v>
      </c>
      <c r="C9122" t="s">
        <v>22712</v>
      </c>
      <c r="D9122" t="s">
        <v>18469</v>
      </c>
      <c r="E9122" s="1">
        <v>45012</v>
      </c>
      <c r="F9122" t="s">
        <v>26034</v>
      </c>
      <c r="G9122">
        <v>37195108</v>
      </c>
      <c r="H9122" s="4">
        <f t="shared" si="142"/>
        <v>646</v>
      </c>
      <c r="I9122">
        <v>2023</v>
      </c>
      <c r="J9122" s="1">
        <v>45657</v>
      </c>
    </row>
    <row r="9123" spans="1:10" x14ac:dyDescent="0.25">
      <c r="A9123" t="s">
        <v>32307</v>
      </c>
      <c r="B9123" t="s">
        <v>9128</v>
      </c>
      <c r="C9123" t="s">
        <v>22756</v>
      </c>
      <c r="D9123" t="s">
        <v>18466</v>
      </c>
      <c r="E9123" s="1">
        <v>45012</v>
      </c>
      <c r="F9123" t="s">
        <v>29626</v>
      </c>
      <c r="G9123">
        <v>86405970</v>
      </c>
      <c r="H9123" s="4">
        <f t="shared" si="142"/>
        <v>646</v>
      </c>
      <c r="I9123">
        <v>2023</v>
      </c>
      <c r="J9123" s="1">
        <v>45657</v>
      </c>
    </row>
    <row r="9124" spans="1:10" x14ac:dyDescent="0.25">
      <c r="A9124" t="s">
        <v>32307</v>
      </c>
      <c r="B9124" t="s">
        <v>9129</v>
      </c>
      <c r="C9124" t="s">
        <v>22710</v>
      </c>
      <c r="D9124" t="s">
        <v>18466</v>
      </c>
      <c r="E9124" s="1">
        <v>45012</v>
      </c>
      <c r="F9124" t="s">
        <v>27173</v>
      </c>
      <c r="G9124">
        <v>76440164</v>
      </c>
      <c r="H9124" s="4">
        <f t="shared" si="142"/>
        <v>569</v>
      </c>
      <c r="I9124">
        <v>2023</v>
      </c>
      <c r="J9124" s="1">
        <v>45580</v>
      </c>
    </row>
    <row r="9125" spans="1:10" x14ac:dyDescent="0.25">
      <c r="A9125" t="s">
        <v>32307</v>
      </c>
      <c r="B9125" t="s">
        <v>9130</v>
      </c>
      <c r="C9125" t="s">
        <v>22742</v>
      </c>
      <c r="D9125" t="s">
        <v>18466</v>
      </c>
      <c r="E9125" s="1">
        <v>45012</v>
      </c>
      <c r="F9125" t="s">
        <v>29627</v>
      </c>
      <c r="G9125">
        <v>10168272</v>
      </c>
      <c r="H9125" s="4">
        <f t="shared" si="142"/>
        <v>76</v>
      </c>
      <c r="I9125">
        <v>2023</v>
      </c>
      <c r="J9125" s="1">
        <v>45087</v>
      </c>
    </row>
    <row r="9126" spans="1:10" x14ac:dyDescent="0.25">
      <c r="A9126" t="s">
        <v>32307</v>
      </c>
      <c r="B9126" t="s">
        <v>9131</v>
      </c>
      <c r="C9126" t="s">
        <v>22727</v>
      </c>
      <c r="D9126" t="s">
        <v>18466</v>
      </c>
      <c r="E9126" s="1">
        <v>45012</v>
      </c>
      <c r="F9126" t="s">
        <v>29628</v>
      </c>
      <c r="G9126">
        <v>57230728</v>
      </c>
      <c r="H9126" s="4">
        <f t="shared" si="142"/>
        <v>432</v>
      </c>
      <c r="I9126">
        <v>2023</v>
      </c>
      <c r="J9126" s="1">
        <v>45443</v>
      </c>
    </row>
    <row r="9127" spans="1:10" x14ac:dyDescent="0.25">
      <c r="A9127" t="s">
        <v>32307</v>
      </c>
      <c r="B9127" t="s">
        <v>9132</v>
      </c>
      <c r="C9127" t="s">
        <v>22727</v>
      </c>
      <c r="D9127" t="s">
        <v>18466</v>
      </c>
      <c r="E9127" s="1">
        <v>45012</v>
      </c>
      <c r="F9127" t="s">
        <v>29629</v>
      </c>
      <c r="G9127">
        <v>49881072</v>
      </c>
      <c r="H9127" s="4">
        <f t="shared" si="142"/>
        <v>539</v>
      </c>
      <c r="I9127">
        <v>2023</v>
      </c>
      <c r="J9127" s="1">
        <v>45550</v>
      </c>
    </row>
    <row r="9128" spans="1:10" x14ac:dyDescent="0.25">
      <c r="A9128" t="s">
        <v>32307</v>
      </c>
      <c r="B9128" t="s">
        <v>9133</v>
      </c>
      <c r="C9128" t="s">
        <v>22727</v>
      </c>
      <c r="D9128" t="s">
        <v>18466</v>
      </c>
      <c r="E9128" s="1">
        <v>45012</v>
      </c>
      <c r="F9128" t="s">
        <v>26183</v>
      </c>
      <c r="G9128">
        <v>74028245</v>
      </c>
      <c r="H9128" s="4">
        <f t="shared" si="142"/>
        <v>569</v>
      </c>
      <c r="I9128">
        <v>2023</v>
      </c>
      <c r="J9128" s="1">
        <v>45580</v>
      </c>
    </row>
    <row r="9129" spans="1:10" x14ac:dyDescent="0.25">
      <c r="A9129" t="s">
        <v>32307</v>
      </c>
      <c r="B9129" t="s">
        <v>9134</v>
      </c>
      <c r="C9129" t="s">
        <v>22727</v>
      </c>
      <c r="D9129" t="s">
        <v>18466</v>
      </c>
      <c r="E9129" s="1">
        <v>45012</v>
      </c>
      <c r="F9129" t="s">
        <v>26741</v>
      </c>
      <c r="G9129">
        <v>91703419</v>
      </c>
      <c r="H9129" s="4">
        <f t="shared" si="142"/>
        <v>646</v>
      </c>
      <c r="I9129">
        <v>2023</v>
      </c>
      <c r="J9129" s="1">
        <v>45657</v>
      </c>
    </row>
    <row r="9130" spans="1:10" x14ac:dyDescent="0.25">
      <c r="A9130" t="s">
        <v>32307</v>
      </c>
      <c r="B9130" t="s">
        <v>9135</v>
      </c>
      <c r="C9130" t="s">
        <v>22761</v>
      </c>
      <c r="D9130" t="s">
        <v>18467</v>
      </c>
      <c r="E9130" s="1">
        <v>45012</v>
      </c>
      <c r="F9130" t="s">
        <v>29630</v>
      </c>
      <c r="G9130">
        <v>75624632</v>
      </c>
      <c r="H9130" s="4">
        <f t="shared" si="142"/>
        <v>432</v>
      </c>
      <c r="I9130">
        <v>2023</v>
      </c>
      <c r="J9130" s="1">
        <v>45443</v>
      </c>
    </row>
    <row r="9131" spans="1:10" x14ac:dyDescent="0.25">
      <c r="A9131" t="s">
        <v>32307</v>
      </c>
      <c r="B9131" t="s">
        <v>9136</v>
      </c>
      <c r="C9131" t="s">
        <v>22761</v>
      </c>
      <c r="D9131" t="s">
        <v>18467</v>
      </c>
      <c r="E9131" s="1">
        <v>45012</v>
      </c>
      <c r="F9131" t="s">
        <v>29631</v>
      </c>
      <c r="G9131">
        <v>97432706</v>
      </c>
      <c r="H9131" s="4">
        <f t="shared" si="142"/>
        <v>529</v>
      </c>
      <c r="I9131">
        <v>2023</v>
      </c>
      <c r="J9131" s="1">
        <v>45540</v>
      </c>
    </row>
    <row r="9132" spans="1:10" x14ac:dyDescent="0.25">
      <c r="A9132" t="s">
        <v>32307</v>
      </c>
      <c r="B9132" t="s">
        <v>9137</v>
      </c>
      <c r="C9132" t="s">
        <v>22711</v>
      </c>
      <c r="D9132" t="s">
        <v>18467</v>
      </c>
      <c r="E9132" s="1">
        <v>45012</v>
      </c>
      <c r="F9132" t="s">
        <v>26116</v>
      </c>
      <c r="G9132">
        <v>87257354</v>
      </c>
      <c r="H9132" s="4">
        <f t="shared" si="142"/>
        <v>508</v>
      </c>
      <c r="I9132">
        <v>2023</v>
      </c>
      <c r="J9132" s="1">
        <v>45519</v>
      </c>
    </row>
    <row r="9133" spans="1:10" x14ac:dyDescent="0.25">
      <c r="A9133" t="s">
        <v>32307</v>
      </c>
      <c r="B9133" t="s">
        <v>9138</v>
      </c>
      <c r="C9133" t="s">
        <v>22715</v>
      </c>
      <c r="D9133" t="s">
        <v>18471</v>
      </c>
      <c r="E9133" s="1">
        <v>45012</v>
      </c>
      <c r="F9133" t="s">
        <v>27178</v>
      </c>
      <c r="G9133">
        <v>46561304</v>
      </c>
      <c r="H9133" s="4">
        <f t="shared" si="142"/>
        <v>569</v>
      </c>
      <c r="I9133">
        <v>2023</v>
      </c>
      <c r="J9133" s="1">
        <v>45580</v>
      </c>
    </row>
    <row r="9134" spans="1:10" x14ac:dyDescent="0.25">
      <c r="A9134" t="s">
        <v>32307</v>
      </c>
      <c r="B9134" t="s">
        <v>9139</v>
      </c>
      <c r="C9134" t="s">
        <v>22718</v>
      </c>
      <c r="D9134" t="s">
        <v>18473</v>
      </c>
      <c r="E9134" s="1">
        <v>45012</v>
      </c>
      <c r="F9134" t="s">
        <v>28519</v>
      </c>
      <c r="G9134">
        <v>36282192</v>
      </c>
      <c r="H9134" s="4">
        <f t="shared" si="142"/>
        <v>584</v>
      </c>
      <c r="I9134">
        <v>2023</v>
      </c>
      <c r="J9134" s="1">
        <v>45595</v>
      </c>
    </row>
    <row r="9135" spans="1:10" x14ac:dyDescent="0.25">
      <c r="A9135" t="s">
        <v>32307</v>
      </c>
      <c r="B9135" t="s">
        <v>9140</v>
      </c>
      <c r="C9135" t="s">
        <v>22715</v>
      </c>
      <c r="D9135" t="s">
        <v>18471</v>
      </c>
      <c r="E9135" s="1">
        <v>45012</v>
      </c>
      <c r="F9135" t="s">
        <v>26243</v>
      </c>
      <c r="G9135">
        <v>56680732</v>
      </c>
      <c r="H9135" s="4">
        <f t="shared" si="142"/>
        <v>646</v>
      </c>
      <c r="I9135">
        <v>2023</v>
      </c>
      <c r="J9135" s="1">
        <v>45657</v>
      </c>
    </row>
    <row r="9136" spans="1:10" x14ac:dyDescent="0.25">
      <c r="A9136" t="s">
        <v>32307</v>
      </c>
      <c r="B9136" t="s">
        <v>9141</v>
      </c>
      <c r="C9136" t="s">
        <v>22715</v>
      </c>
      <c r="D9136" t="s">
        <v>18471</v>
      </c>
      <c r="E9136" s="1">
        <v>45012</v>
      </c>
      <c r="F9136" t="s">
        <v>27186</v>
      </c>
      <c r="G9136">
        <v>45305220</v>
      </c>
      <c r="H9136" s="4">
        <f t="shared" si="142"/>
        <v>569</v>
      </c>
      <c r="I9136">
        <v>2023</v>
      </c>
      <c r="J9136" s="1">
        <v>45580</v>
      </c>
    </row>
    <row r="9137" spans="1:10" x14ac:dyDescent="0.25">
      <c r="A9137" t="s">
        <v>32307</v>
      </c>
      <c r="B9137" t="s">
        <v>9142</v>
      </c>
      <c r="C9137" t="s">
        <v>22748</v>
      </c>
      <c r="D9137" t="s">
        <v>18471</v>
      </c>
      <c r="E9137" s="1">
        <v>45012</v>
      </c>
      <c r="F9137" t="s">
        <v>27240</v>
      </c>
      <c r="G9137">
        <v>45906960</v>
      </c>
      <c r="H9137" s="4">
        <f t="shared" si="142"/>
        <v>569</v>
      </c>
      <c r="I9137">
        <v>2023</v>
      </c>
      <c r="J9137" s="1">
        <v>45580</v>
      </c>
    </row>
    <row r="9138" spans="1:10" x14ac:dyDescent="0.25">
      <c r="A9138" t="s">
        <v>32307</v>
      </c>
      <c r="B9138" t="s">
        <v>9143</v>
      </c>
      <c r="C9138" t="s">
        <v>22717</v>
      </c>
      <c r="D9138" t="s">
        <v>18471</v>
      </c>
      <c r="E9138" s="1">
        <v>45012</v>
      </c>
      <c r="F9138" t="s">
        <v>26807</v>
      </c>
      <c r="G9138">
        <v>54169972</v>
      </c>
      <c r="H9138" s="4">
        <f t="shared" si="142"/>
        <v>646</v>
      </c>
      <c r="I9138">
        <v>2023</v>
      </c>
      <c r="J9138" s="1">
        <v>45657</v>
      </c>
    </row>
    <row r="9139" spans="1:10" x14ac:dyDescent="0.25">
      <c r="A9139" t="s">
        <v>32307</v>
      </c>
      <c r="B9139" t="s">
        <v>9144</v>
      </c>
      <c r="C9139" t="s">
        <v>22747</v>
      </c>
      <c r="D9139" t="s">
        <v>18472</v>
      </c>
      <c r="E9139" s="1">
        <v>45012</v>
      </c>
      <c r="F9139" t="s">
        <v>26657</v>
      </c>
      <c r="G9139">
        <v>55683233</v>
      </c>
      <c r="H9139" s="4">
        <f t="shared" si="142"/>
        <v>646</v>
      </c>
      <c r="I9139">
        <v>2023</v>
      </c>
      <c r="J9139" s="1">
        <v>45657</v>
      </c>
    </row>
    <row r="9140" spans="1:10" x14ac:dyDescent="0.25">
      <c r="A9140" t="s">
        <v>32307</v>
      </c>
      <c r="B9140" t="s">
        <v>9145</v>
      </c>
      <c r="C9140" t="s">
        <v>22747</v>
      </c>
      <c r="D9140" t="s">
        <v>18472</v>
      </c>
      <c r="E9140" s="1">
        <v>45012</v>
      </c>
      <c r="F9140" t="s">
        <v>29632</v>
      </c>
      <c r="G9140">
        <v>14050723</v>
      </c>
      <c r="H9140" s="4">
        <f t="shared" si="142"/>
        <v>160</v>
      </c>
      <c r="I9140">
        <v>2023</v>
      </c>
      <c r="J9140" s="1">
        <v>45171</v>
      </c>
    </row>
    <row r="9141" spans="1:10" x14ac:dyDescent="0.25">
      <c r="A9141" t="s">
        <v>32307</v>
      </c>
      <c r="B9141" t="s">
        <v>9146</v>
      </c>
      <c r="C9141" t="s">
        <v>22758</v>
      </c>
      <c r="D9141" t="s">
        <v>18466</v>
      </c>
      <c r="E9141" s="1">
        <v>45012</v>
      </c>
      <c r="F9141" t="s">
        <v>29633</v>
      </c>
      <c r="G9141">
        <v>41651035</v>
      </c>
      <c r="H9141" s="4">
        <f t="shared" si="142"/>
        <v>326</v>
      </c>
      <c r="I9141">
        <v>2023</v>
      </c>
      <c r="J9141" s="1">
        <v>45337</v>
      </c>
    </row>
    <row r="9142" spans="1:10" x14ac:dyDescent="0.25">
      <c r="A9142" t="s">
        <v>32307</v>
      </c>
      <c r="B9142" t="s">
        <v>9147</v>
      </c>
      <c r="C9142" t="s">
        <v>22735</v>
      </c>
      <c r="D9142" t="s">
        <v>18471</v>
      </c>
      <c r="E9142" s="1">
        <v>45012</v>
      </c>
      <c r="F9142" t="s">
        <v>29634</v>
      </c>
      <c r="G9142">
        <v>37844392</v>
      </c>
      <c r="H9142" s="4">
        <f t="shared" si="142"/>
        <v>462</v>
      </c>
      <c r="I9142">
        <v>2023</v>
      </c>
      <c r="J9142" s="1">
        <v>45473</v>
      </c>
    </row>
    <row r="9143" spans="1:10" x14ac:dyDescent="0.25">
      <c r="A9143" t="s">
        <v>32307</v>
      </c>
      <c r="B9143" t="s">
        <v>9148</v>
      </c>
      <c r="C9143" t="s">
        <v>22735</v>
      </c>
      <c r="D9143" t="s">
        <v>18471</v>
      </c>
      <c r="E9143" s="1">
        <v>45012</v>
      </c>
      <c r="F9143" t="s">
        <v>26355</v>
      </c>
      <c r="G9143">
        <v>60745638</v>
      </c>
      <c r="H9143" s="4">
        <f t="shared" si="142"/>
        <v>646</v>
      </c>
      <c r="I9143">
        <v>2023</v>
      </c>
      <c r="J9143" s="1">
        <v>45657</v>
      </c>
    </row>
    <row r="9144" spans="1:10" x14ac:dyDescent="0.25">
      <c r="A9144" t="s">
        <v>32307</v>
      </c>
      <c r="B9144" t="s">
        <v>9149</v>
      </c>
      <c r="C9144" t="s">
        <v>22712</v>
      </c>
      <c r="D9144" t="s">
        <v>18469</v>
      </c>
      <c r="E9144" s="1">
        <v>45012</v>
      </c>
      <c r="F9144" t="s">
        <v>29635</v>
      </c>
      <c r="G9144">
        <v>20765360</v>
      </c>
      <c r="H9144" s="4">
        <f t="shared" si="142"/>
        <v>432</v>
      </c>
      <c r="I9144">
        <v>2023</v>
      </c>
      <c r="J9144" s="1">
        <v>45443</v>
      </c>
    </row>
    <row r="9145" spans="1:10" x14ac:dyDescent="0.25">
      <c r="A9145" t="s">
        <v>32307</v>
      </c>
      <c r="B9145" t="s">
        <v>9150</v>
      </c>
      <c r="C9145" t="s">
        <v>22727</v>
      </c>
      <c r="D9145" t="s">
        <v>18466</v>
      </c>
      <c r="E9145" s="1">
        <v>45012</v>
      </c>
      <c r="F9145" t="s">
        <v>26106</v>
      </c>
      <c r="G9145">
        <v>83849753</v>
      </c>
      <c r="H9145" s="4">
        <f t="shared" si="142"/>
        <v>646</v>
      </c>
      <c r="I9145">
        <v>2023</v>
      </c>
      <c r="J9145" s="1">
        <v>45657</v>
      </c>
    </row>
    <row r="9146" spans="1:10" x14ac:dyDescent="0.25">
      <c r="A9146" t="s">
        <v>32307</v>
      </c>
      <c r="B9146" t="s">
        <v>9151</v>
      </c>
      <c r="C9146" t="s">
        <v>22712</v>
      </c>
      <c r="D9146" t="s">
        <v>18469</v>
      </c>
      <c r="E9146" s="1">
        <v>45012</v>
      </c>
      <c r="F9146" t="s">
        <v>29636</v>
      </c>
      <c r="G9146">
        <v>3183653</v>
      </c>
      <c r="H9146" s="4">
        <f t="shared" si="142"/>
        <v>35</v>
      </c>
      <c r="I9146">
        <v>2023</v>
      </c>
      <c r="J9146" s="1">
        <v>45046</v>
      </c>
    </row>
    <row r="9147" spans="1:10" x14ac:dyDescent="0.25">
      <c r="A9147" t="s">
        <v>32307</v>
      </c>
      <c r="B9147" t="s">
        <v>9152</v>
      </c>
      <c r="C9147" t="s">
        <v>22755</v>
      </c>
      <c r="D9147" t="s">
        <v>18466</v>
      </c>
      <c r="E9147" s="1">
        <v>45012</v>
      </c>
      <c r="F9147" t="s">
        <v>25983</v>
      </c>
      <c r="G9147">
        <v>84493352</v>
      </c>
      <c r="H9147" s="4">
        <f t="shared" si="142"/>
        <v>646</v>
      </c>
      <c r="I9147">
        <v>2023</v>
      </c>
      <c r="J9147" s="1">
        <v>45657</v>
      </c>
    </row>
    <row r="9148" spans="1:10" x14ac:dyDescent="0.25">
      <c r="A9148" t="s">
        <v>32307</v>
      </c>
      <c r="B9148" t="s">
        <v>9153</v>
      </c>
      <c r="C9148" t="s">
        <v>22715</v>
      </c>
      <c r="D9148" t="s">
        <v>18471</v>
      </c>
      <c r="E9148" s="1">
        <v>45012</v>
      </c>
      <c r="F9148" t="s">
        <v>27118</v>
      </c>
      <c r="G9148">
        <v>44756968</v>
      </c>
      <c r="H9148" s="4">
        <f t="shared" si="142"/>
        <v>569</v>
      </c>
      <c r="I9148">
        <v>2023</v>
      </c>
      <c r="J9148" s="1">
        <v>45580</v>
      </c>
    </row>
    <row r="9149" spans="1:10" x14ac:dyDescent="0.25">
      <c r="A9149" t="s">
        <v>32307</v>
      </c>
      <c r="B9149" t="s">
        <v>9154</v>
      </c>
      <c r="C9149" t="s">
        <v>22713</v>
      </c>
      <c r="D9149" t="s">
        <v>18466</v>
      </c>
      <c r="E9149" s="1">
        <v>45012</v>
      </c>
      <c r="F9149" t="s">
        <v>26235</v>
      </c>
      <c r="G9149">
        <v>82567742</v>
      </c>
      <c r="H9149" s="4">
        <f t="shared" si="142"/>
        <v>646</v>
      </c>
      <c r="I9149">
        <v>2023</v>
      </c>
      <c r="J9149" s="1">
        <v>45657</v>
      </c>
    </row>
    <row r="9150" spans="1:10" x14ac:dyDescent="0.25">
      <c r="A9150" t="s">
        <v>32307</v>
      </c>
      <c r="B9150" t="s">
        <v>9155</v>
      </c>
      <c r="C9150" t="s">
        <v>22711</v>
      </c>
      <c r="D9150" t="s">
        <v>18467</v>
      </c>
      <c r="E9150" s="1">
        <v>45012</v>
      </c>
      <c r="F9150" t="s">
        <v>26722</v>
      </c>
      <c r="G9150">
        <v>118467270</v>
      </c>
      <c r="H9150" s="4">
        <f t="shared" si="142"/>
        <v>646</v>
      </c>
      <c r="I9150">
        <v>2023</v>
      </c>
      <c r="J9150" s="1">
        <v>45657</v>
      </c>
    </row>
    <row r="9151" spans="1:10" x14ac:dyDescent="0.25">
      <c r="A9151" t="s">
        <v>32307</v>
      </c>
      <c r="B9151" t="s">
        <v>9156</v>
      </c>
      <c r="C9151" t="s">
        <v>22727</v>
      </c>
      <c r="D9151" t="s">
        <v>18466</v>
      </c>
      <c r="E9151" s="1">
        <v>45012</v>
      </c>
      <c r="F9151" t="s">
        <v>29637</v>
      </c>
      <c r="G9151">
        <v>60511782</v>
      </c>
      <c r="H9151" s="4">
        <f t="shared" si="142"/>
        <v>432</v>
      </c>
      <c r="I9151">
        <v>2023</v>
      </c>
      <c r="J9151" s="1">
        <v>45443</v>
      </c>
    </row>
    <row r="9152" spans="1:10" x14ac:dyDescent="0.25">
      <c r="A9152" t="s">
        <v>32307</v>
      </c>
      <c r="B9152" t="s">
        <v>9157</v>
      </c>
      <c r="C9152" t="s">
        <v>22727</v>
      </c>
      <c r="D9152" t="s">
        <v>18466</v>
      </c>
      <c r="E9152" s="1">
        <v>45012</v>
      </c>
      <c r="F9152" t="s">
        <v>26742</v>
      </c>
      <c r="G9152">
        <v>91554200</v>
      </c>
      <c r="H9152" s="4">
        <f t="shared" si="142"/>
        <v>646</v>
      </c>
      <c r="I9152">
        <v>2023</v>
      </c>
      <c r="J9152" s="1">
        <v>45657</v>
      </c>
    </row>
    <row r="9153" spans="1:10" x14ac:dyDescent="0.25">
      <c r="A9153" t="s">
        <v>32307</v>
      </c>
      <c r="B9153" t="s">
        <v>9158</v>
      </c>
      <c r="C9153" t="s">
        <v>22713</v>
      </c>
      <c r="D9153" t="s">
        <v>18466</v>
      </c>
      <c r="E9153" s="1">
        <v>45012</v>
      </c>
      <c r="F9153" t="s">
        <v>29638</v>
      </c>
      <c r="G9153">
        <v>42585382</v>
      </c>
      <c r="H9153" s="4">
        <f t="shared" si="142"/>
        <v>309</v>
      </c>
      <c r="I9153">
        <v>2023</v>
      </c>
      <c r="J9153" s="1">
        <v>45320</v>
      </c>
    </row>
    <row r="9154" spans="1:10" x14ac:dyDescent="0.25">
      <c r="A9154" t="s">
        <v>32307</v>
      </c>
      <c r="B9154" t="s">
        <v>9159</v>
      </c>
      <c r="C9154" t="s">
        <v>22710</v>
      </c>
      <c r="D9154" t="s">
        <v>18468</v>
      </c>
      <c r="E9154" s="1">
        <v>45012</v>
      </c>
      <c r="F9154" t="s">
        <v>29639</v>
      </c>
      <c r="G9154">
        <v>9852903</v>
      </c>
      <c r="H9154" s="4">
        <f t="shared" ref="H9154:H9217" si="143">DATEDIF(E9154, J9154, "D") + 1</f>
        <v>61</v>
      </c>
      <c r="I9154">
        <v>2023</v>
      </c>
      <c r="J9154" s="1">
        <v>45072</v>
      </c>
    </row>
    <row r="9155" spans="1:10" x14ac:dyDescent="0.25">
      <c r="A9155" t="s">
        <v>32307</v>
      </c>
      <c r="B9155" t="s">
        <v>9160</v>
      </c>
      <c r="C9155" t="s">
        <v>22727</v>
      </c>
      <c r="D9155" t="s">
        <v>18466</v>
      </c>
      <c r="E9155" s="1">
        <v>45012</v>
      </c>
      <c r="F9155" t="s">
        <v>26223</v>
      </c>
      <c r="G9155">
        <v>68461434</v>
      </c>
      <c r="H9155" s="4">
        <f t="shared" si="143"/>
        <v>646</v>
      </c>
      <c r="I9155">
        <v>2023</v>
      </c>
      <c r="J9155" s="1">
        <v>45657</v>
      </c>
    </row>
    <row r="9156" spans="1:10" x14ac:dyDescent="0.25">
      <c r="A9156" t="s">
        <v>32307</v>
      </c>
      <c r="B9156" t="s">
        <v>9161</v>
      </c>
      <c r="C9156" t="s">
        <v>22718</v>
      </c>
      <c r="D9156" t="s">
        <v>18473</v>
      </c>
      <c r="E9156" s="1">
        <v>45012</v>
      </c>
      <c r="F9156" t="s">
        <v>29640</v>
      </c>
      <c r="G9156">
        <v>3941004</v>
      </c>
      <c r="H9156" s="4">
        <f t="shared" si="143"/>
        <v>61</v>
      </c>
      <c r="I9156">
        <v>2023</v>
      </c>
      <c r="J9156" s="1">
        <v>45072</v>
      </c>
    </row>
    <row r="9157" spans="1:10" x14ac:dyDescent="0.25">
      <c r="A9157" t="s">
        <v>32307</v>
      </c>
      <c r="B9157" t="s">
        <v>9162</v>
      </c>
      <c r="C9157" t="s">
        <v>22715</v>
      </c>
      <c r="D9157" t="s">
        <v>18471</v>
      </c>
      <c r="E9157" s="1">
        <v>45012</v>
      </c>
      <c r="F9157" t="s">
        <v>29641</v>
      </c>
      <c r="G9157">
        <v>15698728</v>
      </c>
      <c r="H9157" s="4">
        <f t="shared" si="143"/>
        <v>191</v>
      </c>
      <c r="I9157">
        <v>2023</v>
      </c>
      <c r="J9157" s="1">
        <v>45202</v>
      </c>
    </row>
    <row r="9158" spans="1:10" x14ac:dyDescent="0.25">
      <c r="A9158" t="s">
        <v>32307</v>
      </c>
      <c r="B9158" t="s">
        <v>9163</v>
      </c>
      <c r="C9158" t="s">
        <v>22713</v>
      </c>
      <c r="D9158" t="s">
        <v>18466</v>
      </c>
      <c r="E9158" s="1">
        <v>45012</v>
      </c>
      <c r="F9158" t="s">
        <v>26138</v>
      </c>
      <c r="G9158">
        <v>90311824</v>
      </c>
      <c r="H9158" s="4">
        <f t="shared" si="143"/>
        <v>646</v>
      </c>
      <c r="I9158">
        <v>2023</v>
      </c>
      <c r="J9158" s="1">
        <v>45657</v>
      </c>
    </row>
    <row r="9159" spans="1:10" x14ac:dyDescent="0.25">
      <c r="A9159" t="s">
        <v>32307</v>
      </c>
      <c r="B9159" t="s">
        <v>9164</v>
      </c>
      <c r="C9159" t="s">
        <v>22721</v>
      </c>
      <c r="D9159" t="s">
        <v>18466</v>
      </c>
      <c r="E9159" s="1">
        <v>45012</v>
      </c>
      <c r="F9159" t="s">
        <v>26126</v>
      </c>
      <c r="G9159">
        <v>83523818</v>
      </c>
      <c r="H9159" s="4">
        <f t="shared" si="143"/>
        <v>646</v>
      </c>
      <c r="I9159">
        <v>2023</v>
      </c>
      <c r="J9159" s="1">
        <v>45657</v>
      </c>
    </row>
    <row r="9160" spans="1:10" x14ac:dyDescent="0.25">
      <c r="A9160" t="s">
        <v>32307</v>
      </c>
      <c r="B9160" t="s">
        <v>9165</v>
      </c>
      <c r="C9160" t="s">
        <v>22720</v>
      </c>
      <c r="D9160" t="s">
        <v>18466</v>
      </c>
      <c r="E9160" s="1">
        <v>45012</v>
      </c>
      <c r="F9160" t="s">
        <v>29642</v>
      </c>
      <c r="G9160">
        <v>87698244</v>
      </c>
      <c r="H9160" s="4">
        <f t="shared" si="143"/>
        <v>646</v>
      </c>
      <c r="I9160">
        <v>2023</v>
      </c>
      <c r="J9160" s="1">
        <v>45657</v>
      </c>
    </row>
    <row r="9161" spans="1:10" x14ac:dyDescent="0.25">
      <c r="A9161" t="s">
        <v>32307</v>
      </c>
      <c r="B9161" t="s">
        <v>9166</v>
      </c>
      <c r="C9161" t="s">
        <v>22718</v>
      </c>
      <c r="D9161" t="s">
        <v>18473</v>
      </c>
      <c r="E9161" s="1">
        <v>45012</v>
      </c>
      <c r="F9161" t="s">
        <v>28245</v>
      </c>
      <c r="G9161">
        <v>19674824</v>
      </c>
      <c r="H9161" s="4">
        <f t="shared" si="143"/>
        <v>311</v>
      </c>
      <c r="I9161">
        <v>2023</v>
      </c>
      <c r="J9161" s="1">
        <v>45322</v>
      </c>
    </row>
    <row r="9162" spans="1:10" x14ac:dyDescent="0.25">
      <c r="A9162" t="s">
        <v>32307</v>
      </c>
      <c r="B9162" t="s">
        <v>9167</v>
      </c>
      <c r="C9162" t="s">
        <v>22718</v>
      </c>
      <c r="D9162" t="s">
        <v>18473</v>
      </c>
      <c r="E9162" s="1">
        <v>45012</v>
      </c>
      <c r="F9162" t="s">
        <v>26605</v>
      </c>
      <c r="G9162">
        <v>39049920</v>
      </c>
      <c r="H9162" s="4">
        <f t="shared" si="143"/>
        <v>646</v>
      </c>
      <c r="I9162">
        <v>2023</v>
      </c>
      <c r="J9162" s="1">
        <v>45657</v>
      </c>
    </row>
    <row r="9163" spans="1:10" x14ac:dyDescent="0.25">
      <c r="A9163" t="s">
        <v>32307</v>
      </c>
      <c r="B9163" t="s">
        <v>9168</v>
      </c>
      <c r="C9163" t="s">
        <v>22715</v>
      </c>
      <c r="D9163" t="s">
        <v>18471</v>
      </c>
      <c r="E9163" s="1">
        <v>45012</v>
      </c>
      <c r="F9163" t="s">
        <v>26156</v>
      </c>
      <c r="G9163">
        <v>53194700</v>
      </c>
      <c r="H9163" s="4">
        <f t="shared" si="143"/>
        <v>646</v>
      </c>
      <c r="I9163">
        <v>2023</v>
      </c>
      <c r="J9163" s="1">
        <v>45657</v>
      </c>
    </row>
    <row r="9164" spans="1:10" x14ac:dyDescent="0.25">
      <c r="A9164" t="s">
        <v>32307</v>
      </c>
      <c r="B9164" t="s">
        <v>9169</v>
      </c>
      <c r="C9164" t="s">
        <v>22718</v>
      </c>
      <c r="D9164" t="s">
        <v>18473</v>
      </c>
      <c r="E9164" s="1">
        <v>45012</v>
      </c>
      <c r="F9164" t="s">
        <v>26375</v>
      </c>
      <c r="G9164">
        <v>39049920</v>
      </c>
      <c r="H9164" s="4">
        <f t="shared" si="143"/>
        <v>646</v>
      </c>
      <c r="I9164">
        <v>2023</v>
      </c>
      <c r="J9164" s="1">
        <v>45657</v>
      </c>
    </row>
    <row r="9165" spans="1:10" x14ac:dyDescent="0.25">
      <c r="A9165" t="s">
        <v>32307</v>
      </c>
      <c r="B9165" t="s">
        <v>9170</v>
      </c>
      <c r="C9165" t="s">
        <v>22718</v>
      </c>
      <c r="D9165" t="s">
        <v>18473</v>
      </c>
      <c r="E9165" s="1">
        <v>45012</v>
      </c>
      <c r="F9165" t="s">
        <v>26622</v>
      </c>
      <c r="G9165">
        <v>40858844</v>
      </c>
      <c r="H9165" s="4">
        <f t="shared" si="143"/>
        <v>508</v>
      </c>
      <c r="I9165">
        <v>2023</v>
      </c>
      <c r="J9165" s="1">
        <v>45519</v>
      </c>
    </row>
    <row r="9166" spans="1:10" x14ac:dyDescent="0.25">
      <c r="A9166" t="s">
        <v>32307</v>
      </c>
      <c r="B9166" t="s">
        <v>9171</v>
      </c>
      <c r="C9166" t="s">
        <v>22718</v>
      </c>
      <c r="D9166" t="s">
        <v>18473</v>
      </c>
      <c r="E9166" s="1">
        <v>45012</v>
      </c>
      <c r="F9166" t="s">
        <v>29643</v>
      </c>
      <c r="G9166">
        <v>4813440</v>
      </c>
      <c r="H9166" s="4">
        <f t="shared" si="143"/>
        <v>66</v>
      </c>
      <c r="I9166">
        <v>2023</v>
      </c>
      <c r="J9166" s="1">
        <v>45077</v>
      </c>
    </row>
    <row r="9167" spans="1:10" x14ac:dyDescent="0.25">
      <c r="A9167" t="s">
        <v>32307</v>
      </c>
      <c r="B9167" t="s">
        <v>9172</v>
      </c>
      <c r="C9167" t="s">
        <v>22712</v>
      </c>
      <c r="D9167" t="s">
        <v>18469</v>
      </c>
      <c r="E9167" s="1">
        <v>45012</v>
      </c>
      <c r="F9167" t="s">
        <v>29644</v>
      </c>
      <c r="G9167">
        <v>30544050</v>
      </c>
      <c r="H9167" s="4">
        <f t="shared" si="143"/>
        <v>569</v>
      </c>
      <c r="I9167">
        <v>2023</v>
      </c>
      <c r="J9167" s="1">
        <v>45580</v>
      </c>
    </row>
    <row r="9168" spans="1:10" x14ac:dyDescent="0.25">
      <c r="A9168" t="s">
        <v>32307</v>
      </c>
      <c r="B9168" t="s">
        <v>9173</v>
      </c>
      <c r="C9168" t="s">
        <v>22728</v>
      </c>
      <c r="D9168" t="s">
        <v>18466</v>
      </c>
      <c r="E9168" s="1">
        <v>45012</v>
      </c>
      <c r="F9168" t="s">
        <v>26239</v>
      </c>
      <c r="G9168">
        <v>61360238</v>
      </c>
      <c r="H9168" s="4">
        <f t="shared" si="143"/>
        <v>646</v>
      </c>
      <c r="I9168">
        <v>2023</v>
      </c>
      <c r="J9168" s="1">
        <v>45657</v>
      </c>
    </row>
    <row r="9169" spans="1:10" x14ac:dyDescent="0.25">
      <c r="A9169" t="s">
        <v>32307</v>
      </c>
      <c r="B9169" t="s">
        <v>9174</v>
      </c>
      <c r="C9169" t="s">
        <v>22715</v>
      </c>
      <c r="D9169" t="s">
        <v>18472</v>
      </c>
      <c r="E9169" s="1">
        <v>45012</v>
      </c>
      <c r="F9169" t="s">
        <v>26615</v>
      </c>
      <c r="G9169">
        <v>56726930</v>
      </c>
      <c r="H9169" s="4">
        <f t="shared" si="143"/>
        <v>646</v>
      </c>
      <c r="I9169">
        <v>2023</v>
      </c>
      <c r="J9169" s="1">
        <v>45657</v>
      </c>
    </row>
    <row r="9170" spans="1:10" x14ac:dyDescent="0.25">
      <c r="A9170" t="s">
        <v>32307</v>
      </c>
      <c r="B9170" t="s">
        <v>9175</v>
      </c>
      <c r="C9170" t="s">
        <v>22783</v>
      </c>
      <c r="D9170" t="s">
        <v>18466</v>
      </c>
      <c r="E9170" s="1">
        <v>45012</v>
      </c>
      <c r="F9170" t="s">
        <v>26470</v>
      </c>
      <c r="G9170">
        <v>74816745</v>
      </c>
      <c r="H9170" s="4">
        <f t="shared" si="143"/>
        <v>508</v>
      </c>
      <c r="I9170">
        <v>2023</v>
      </c>
      <c r="J9170" s="1">
        <v>45519</v>
      </c>
    </row>
    <row r="9171" spans="1:10" x14ac:dyDescent="0.25">
      <c r="A9171" t="s">
        <v>32307</v>
      </c>
      <c r="B9171" t="s">
        <v>9176</v>
      </c>
      <c r="C9171" t="s">
        <v>22762</v>
      </c>
      <c r="D9171" t="s">
        <v>18476</v>
      </c>
      <c r="E9171" s="1">
        <v>45012</v>
      </c>
      <c r="F9171" t="s">
        <v>29645</v>
      </c>
      <c r="G9171">
        <v>23194345</v>
      </c>
      <c r="H9171" s="4">
        <f t="shared" si="143"/>
        <v>432</v>
      </c>
      <c r="I9171">
        <v>2023</v>
      </c>
      <c r="J9171" s="1">
        <v>45443</v>
      </c>
    </row>
    <row r="9172" spans="1:10" x14ac:dyDescent="0.25">
      <c r="A9172" t="s">
        <v>32307</v>
      </c>
      <c r="B9172" t="s">
        <v>9177</v>
      </c>
      <c r="C9172" t="s">
        <v>22712</v>
      </c>
      <c r="D9172" t="s">
        <v>18469</v>
      </c>
      <c r="E9172" s="1">
        <v>45012</v>
      </c>
      <c r="F9172" t="s">
        <v>29646</v>
      </c>
      <c r="G9172">
        <v>20013230</v>
      </c>
      <c r="H9172" s="4">
        <f t="shared" si="143"/>
        <v>401</v>
      </c>
      <c r="I9172">
        <v>2023</v>
      </c>
      <c r="J9172" s="1">
        <v>45412</v>
      </c>
    </row>
    <row r="9173" spans="1:10" x14ac:dyDescent="0.25">
      <c r="A9173" t="s">
        <v>32307</v>
      </c>
      <c r="B9173" t="s">
        <v>9178</v>
      </c>
      <c r="C9173" t="s">
        <v>22762</v>
      </c>
      <c r="D9173" t="s">
        <v>18476</v>
      </c>
      <c r="E9173" s="1">
        <v>45012</v>
      </c>
      <c r="F9173" t="s">
        <v>29647</v>
      </c>
      <c r="G9173">
        <v>23194345</v>
      </c>
      <c r="H9173" s="4">
        <f t="shared" si="143"/>
        <v>432</v>
      </c>
      <c r="I9173">
        <v>2023</v>
      </c>
      <c r="J9173" s="1">
        <v>45443</v>
      </c>
    </row>
    <row r="9174" spans="1:10" x14ac:dyDescent="0.25">
      <c r="A9174" t="s">
        <v>32307</v>
      </c>
      <c r="B9174" t="s">
        <v>9179</v>
      </c>
      <c r="C9174" t="s">
        <v>22715</v>
      </c>
      <c r="D9174" t="s">
        <v>18471</v>
      </c>
      <c r="E9174" s="1">
        <v>45012</v>
      </c>
      <c r="F9174" t="s">
        <v>29648</v>
      </c>
      <c r="G9174">
        <v>26222376</v>
      </c>
      <c r="H9174" s="4">
        <f t="shared" si="143"/>
        <v>326</v>
      </c>
      <c r="I9174">
        <v>2023</v>
      </c>
      <c r="J9174" s="1">
        <v>45337</v>
      </c>
    </row>
    <row r="9175" spans="1:10" x14ac:dyDescent="0.25">
      <c r="A9175" t="s">
        <v>32307</v>
      </c>
      <c r="B9175" t="s">
        <v>9180</v>
      </c>
      <c r="C9175" t="s">
        <v>22748</v>
      </c>
      <c r="D9175" t="s">
        <v>18471</v>
      </c>
      <c r="E9175" s="1">
        <v>45012</v>
      </c>
      <c r="F9175" t="s">
        <v>28460</v>
      </c>
      <c r="G9175">
        <v>45906960</v>
      </c>
      <c r="H9175" s="4">
        <f t="shared" si="143"/>
        <v>569</v>
      </c>
      <c r="I9175">
        <v>2023</v>
      </c>
      <c r="J9175" s="1">
        <v>45580</v>
      </c>
    </row>
    <row r="9176" spans="1:10" x14ac:dyDescent="0.25">
      <c r="A9176" t="s">
        <v>32307</v>
      </c>
      <c r="B9176" t="s">
        <v>9181</v>
      </c>
      <c r="C9176" t="s">
        <v>22718</v>
      </c>
      <c r="D9176" t="s">
        <v>18473</v>
      </c>
      <c r="E9176" s="1">
        <v>45012</v>
      </c>
      <c r="F9176" t="s">
        <v>29649</v>
      </c>
      <c r="G9176">
        <v>40413728</v>
      </c>
      <c r="H9176" s="4">
        <f t="shared" si="143"/>
        <v>646</v>
      </c>
      <c r="I9176">
        <v>2023</v>
      </c>
      <c r="J9176" s="1">
        <v>45657</v>
      </c>
    </row>
    <row r="9177" spans="1:10" x14ac:dyDescent="0.25">
      <c r="A9177" t="s">
        <v>32307</v>
      </c>
      <c r="B9177" t="s">
        <v>9182</v>
      </c>
      <c r="C9177" t="s">
        <v>22718</v>
      </c>
      <c r="D9177" t="s">
        <v>18473</v>
      </c>
      <c r="E9177" s="1">
        <v>45012</v>
      </c>
      <c r="F9177" t="s">
        <v>29650</v>
      </c>
      <c r="G9177">
        <v>11772872</v>
      </c>
      <c r="H9177" s="4">
        <f t="shared" si="143"/>
        <v>188</v>
      </c>
      <c r="I9177">
        <v>2023</v>
      </c>
      <c r="J9177" s="1">
        <v>45199</v>
      </c>
    </row>
    <row r="9178" spans="1:10" x14ac:dyDescent="0.25">
      <c r="A9178" t="s">
        <v>32307</v>
      </c>
      <c r="B9178" t="s">
        <v>9183</v>
      </c>
      <c r="C9178" t="s">
        <v>22727</v>
      </c>
      <c r="D9178" t="s">
        <v>18466</v>
      </c>
      <c r="E9178" s="1">
        <v>45012</v>
      </c>
      <c r="F9178" t="s">
        <v>29651</v>
      </c>
      <c r="G9178">
        <v>56578858</v>
      </c>
      <c r="H9178" s="4">
        <f t="shared" si="143"/>
        <v>432</v>
      </c>
      <c r="I9178">
        <v>2023</v>
      </c>
      <c r="J9178" s="1">
        <v>45443</v>
      </c>
    </row>
    <row r="9179" spans="1:10" x14ac:dyDescent="0.25">
      <c r="A9179" t="s">
        <v>32307</v>
      </c>
      <c r="B9179" t="s">
        <v>9184</v>
      </c>
      <c r="C9179" t="s">
        <v>22727</v>
      </c>
      <c r="D9179" t="s">
        <v>18466</v>
      </c>
      <c r="E9179" s="1">
        <v>45012</v>
      </c>
      <c r="F9179" t="s">
        <v>29652</v>
      </c>
      <c r="G9179">
        <v>78634793</v>
      </c>
      <c r="H9179" s="4">
        <f t="shared" si="143"/>
        <v>569</v>
      </c>
      <c r="I9179">
        <v>2023</v>
      </c>
      <c r="J9179" s="1">
        <v>45580</v>
      </c>
    </row>
    <row r="9180" spans="1:10" x14ac:dyDescent="0.25">
      <c r="A9180" t="s">
        <v>32307</v>
      </c>
      <c r="B9180" t="s">
        <v>9185</v>
      </c>
      <c r="C9180" t="s">
        <v>22771</v>
      </c>
      <c r="D9180" t="s">
        <v>18467</v>
      </c>
      <c r="E9180" s="1">
        <v>45012</v>
      </c>
      <c r="F9180" t="s">
        <v>29653</v>
      </c>
      <c r="G9180">
        <v>58118216</v>
      </c>
      <c r="H9180" s="4">
        <f t="shared" si="143"/>
        <v>326</v>
      </c>
      <c r="I9180">
        <v>2023</v>
      </c>
      <c r="J9180" s="1">
        <v>45337</v>
      </c>
    </row>
    <row r="9181" spans="1:10" x14ac:dyDescent="0.25">
      <c r="A9181" t="s">
        <v>32307</v>
      </c>
      <c r="B9181" t="s">
        <v>9186</v>
      </c>
      <c r="C9181" t="s">
        <v>22784</v>
      </c>
      <c r="D9181" t="s">
        <v>18472</v>
      </c>
      <c r="E9181" s="1">
        <v>45012</v>
      </c>
      <c r="F9181" t="s">
        <v>29654</v>
      </c>
      <c r="G9181">
        <v>13879787</v>
      </c>
      <c r="H9181" s="4">
        <f t="shared" si="143"/>
        <v>120</v>
      </c>
      <c r="I9181">
        <v>2023</v>
      </c>
      <c r="J9181" s="1">
        <v>45131</v>
      </c>
    </row>
    <row r="9182" spans="1:10" x14ac:dyDescent="0.25">
      <c r="A9182" t="s">
        <v>32307</v>
      </c>
      <c r="B9182" t="s">
        <v>9187</v>
      </c>
      <c r="C9182" t="s">
        <v>22727</v>
      </c>
      <c r="D9182" t="s">
        <v>18466</v>
      </c>
      <c r="E9182" s="1">
        <v>45012</v>
      </c>
      <c r="F9182" t="s">
        <v>25992</v>
      </c>
      <c r="G9182">
        <v>80495216</v>
      </c>
      <c r="H9182" s="4">
        <f t="shared" si="143"/>
        <v>646</v>
      </c>
      <c r="I9182">
        <v>2023</v>
      </c>
      <c r="J9182" s="1">
        <v>45657</v>
      </c>
    </row>
    <row r="9183" spans="1:10" x14ac:dyDescent="0.25">
      <c r="A9183" t="s">
        <v>32307</v>
      </c>
      <c r="B9183" t="s">
        <v>9188</v>
      </c>
      <c r="C9183" t="s">
        <v>22755</v>
      </c>
      <c r="D9183" t="s">
        <v>18466</v>
      </c>
      <c r="E9183" s="1">
        <v>45012</v>
      </c>
      <c r="F9183" t="s">
        <v>26285</v>
      </c>
      <c r="G9183">
        <v>84566810</v>
      </c>
      <c r="H9183" s="4">
        <f t="shared" si="143"/>
        <v>646</v>
      </c>
      <c r="I9183">
        <v>2023</v>
      </c>
      <c r="J9183" s="1">
        <v>45657</v>
      </c>
    </row>
    <row r="9184" spans="1:10" x14ac:dyDescent="0.25">
      <c r="A9184" t="s">
        <v>32307</v>
      </c>
      <c r="B9184" t="s">
        <v>9189</v>
      </c>
      <c r="C9184" t="s">
        <v>22762</v>
      </c>
      <c r="D9184" t="s">
        <v>18475</v>
      </c>
      <c r="E9184" s="1">
        <v>45012</v>
      </c>
      <c r="F9184" t="s">
        <v>26457</v>
      </c>
      <c r="G9184">
        <v>51182831</v>
      </c>
      <c r="H9184" s="4">
        <f t="shared" si="143"/>
        <v>646</v>
      </c>
      <c r="I9184">
        <v>2023</v>
      </c>
      <c r="J9184" s="1">
        <v>45657</v>
      </c>
    </row>
    <row r="9185" spans="1:10" x14ac:dyDescent="0.25">
      <c r="A9185" t="s">
        <v>32307</v>
      </c>
      <c r="B9185" t="s">
        <v>9190</v>
      </c>
      <c r="C9185" t="s">
        <v>22742</v>
      </c>
      <c r="D9185" t="s">
        <v>18466</v>
      </c>
      <c r="E9185" s="1">
        <v>45012</v>
      </c>
      <c r="F9185" t="s">
        <v>29655</v>
      </c>
      <c r="G9185">
        <v>54757080</v>
      </c>
      <c r="H9185" s="4">
        <f t="shared" si="143"/>
        <v>371</v>
      </c>
      <c r="I9185">
        <v>2023</v>
      </c>
      <c r="J9185" s="1">
        <v>45382</v>
      </c>
    </row>
    <row r="9186" spans="1:10" x14ac:dyDescent="0.25">
      <c r="A9186" t="s">
        <v>32307</v>
      </c>
      <c r="B9186" t="s">
        <v>9191</v>
      </c>
      <c r="C9186" t="s">
        <v>22784</v>
      </c>
      <c r="D9186" t="s">
        <v>18472</v>
      </c>
      <c r="E9186" s="1">
        <v>45012</v>
      </c>
      <c r="F9186" t="s">
        <v>32291</v>
      </c>
      <c r="G9186">
        <v>59099499</v>
      </c>
      <c r="H9186" s="4">
        <f t="shared" si="143"/>
        <v>646</v>
      </c>
      <c r="I9186">
        <v>2023</v>
      </c>
      <c r="J9186" s="1">
        <v>45657</v>
      </c>
    </row>
    <row r="9187" spans="1:10" x14ac:dyDescent="0.25">
      <c r="A9187" t="s">
        <v>32307</v>
      </c>
      <c r="B9187" t="s">
        <v>9192</v>
      </c>
      <c r="C9187" t="s">
        <v>22784</v>
      </c>
      <c r="D9187" t="s">
        <v>18472</v>
      </c>
      <c r="E9187" s="1">
        <v>45012</v>
      </c>
      <c r="F9187" t="s">
        <v>32292</v>
      </c>
      <c r="G9187">
        <v>55306230</v>
      </c>
      <c r="H9187" s="4">
        <f t="shared" si="143"/>
        <v>646</v>
      </c>
      <c r="I9187">
        <v>2023</v>
      </c>
      <c r="J9187" s="1">
        <v>45657</v>
      </c>
    </row>
    <row r="9188" spans="1:10" x14ac:dyDescent="0.25">
      <c r="A9188" t="s">
        <v>32307</v>
      </c>
      <c r="B9188" t="s">
        <v>9193</v>
      </c>
      <c r="C9188" t="s">
        <v>22727</v>
      </c>
      <c r="D9188" t="s">
        <v>18466</v>
      </c>
      <c r="E9188" s="1">
        <v>45012</v>
      </c>
      <c r="F9188" t="s">
        <v>29656</v>
      </c>
      <c r="G9188">
        <v>52580722</v>
      </c>
      <c r="H9188" s="4">
        <f t="shared" si="143"/>
        <v>351</v>
      </c>
      <c r="I9188">
        <v>2023</v>
      </c>
      <c r="J9188" s="1">
        <v>45362</v>
      </c>
    </row>
    <row r="9189" spans="1:10" x14ac:dyDescent="0.25">
      <c r="A9189" t="s">
        <v>32307</v>
      </c>
      <c r="B9189" t="s">
        <v>9194</v>
      </c>
      <c r="C9189" t="s">
        <v>22712</v>
      </c>
      <c r="D9189" t="s">
        <v>18469</v>
      </c>
      <c r="E9189" s="1">
        <v>45012</v>
      </c>
      <c r="F9189" t="s">
        <v>26035</v>
      </c>
      <c r="G9189">
        <v>36019344</v>
      </c>
      <c r="H9189" s="4">
        <f t="shared" si="143"/>
        <v>646</v>
      </c>
      <c r="I9189">
        <v>2023</v>
      </c>
      <c r="J9189" s="1">
        <v>45657</v>
      </c>
    </row>
    <row r="9190" spans="1:10" x14ac:dyDescent="0.25">
      <c r="A9190" t="s">
        <v>32307</v>
      </c>
      <c r="B9190" t="s">
        <v>9195</v>
      </c>
      <c r="C9190" t="s">
        <v>22718</v>
      </c>
      <c r="D9190" t="s">
        <v>18473</v>
      </c>
      <c r="E9190" s="1">
        <v>45012</v>
      </c>
      <c r="F9190" t="s">
        <v>29657</v>
      </c>
      <c r="G9190">
        <v>10619652</v>
      </c>
      <c r="H9190" s="4">
        <f t="shared" si="143"/>
        <v>190</v>
      </c>
      <c r="I9190">
        <v>2023</v>
      </c>
      <c r="J9190" s="1">
        <v>45201</v>
      </c>
    </row>
    <row r="9191" spans="1:10" x14ac:dyDescent="0.25">
      <c r="A9191" t="s">
        <v>32307</v>
      </c>
      <c r="B9191" t="s">
        <v>9196</v>
      </c>
      <c r="C9191" t="s">
        <v>22785</v>
      </c>
      <c r="D9191" t="s">
        <v>18472</v>
      </c>
      <c r="E9191" s="1">
        <v>45012</v>
      </c>
      <c r="F9191" t="s">
        <v>26687</v>
      </c>
      <c r="G9191">
        <v>55306230</v>
      </c>
      <c r="H9191" s="4">
        <f t="shared" si="143"/>
        <v>646</v>
      </c>
      <c r="I9191">
        <v>2023</v>
      </c>
      <c r="J9191" s="1">
        <v>45657</v>
      </c>
    </row>
    <row r="9192" spans="1:10" x14ac:dyDescent="0.25">
      <c r="A9192" t="s">
        <v>32307</v>
      </c>
      <c r="B9192" t="s">
        <v>9197</v>
      </c>
      <c r="C9192" t="s">
        <v>22710</v>
      </c>
      <c r="D9192" t="s">
        <v>18466</v>
      </c>
      <c r="E9192" s="1">
        <v>45012</v>
      </c>
      <c r="F9192" t="s">
        <v>27093</v>
      </c>
      <c r="G9192">
        <v>77626988</v>
      </c>
      <c r="H9192" s="4">
        <f t="shared" si="143"/>
        <v>569</v>
      </c>
      <c r="I9192">
        <v>2023</v>
      </c>
      <c r="J9192" s="1">
        <v>45580</v>
      </c>
    </row>
    <row r="9193" spans="1:10" x14ac:dyDescent="0.25">
      <c r="A9193" t="s">
        <v>32307</v>
      </c>
      <c r="B9193" t="s">
        <v>9198</v>
      </c>
      <c r="C9193" t="s">
        <v>22748</v>
      </c>
      <c r="D9193" t="s">
        <v>18471</v>
      </c>
      <c r="E9193" s="1">
        <v>45012</v>
      </c>
      <c r="F9193" t="s">
        <v>29658</v>
      </c>
      <c r="G9193">
        <v>5094196</v>
      </c>
      <c r="H9193" s="4">
        <f t="shared" si="143"/>
        <v>61</v>
      </c>
      <c r="I9193">
        <v>2023</v>
      </c>
      <c r="J9193" s="1">
        <v>45072</v>
      </c>
    </row>
    <row r="9194" spans="1:10" x14ac:dyDescent="0.25">
      <c r="A9194" t="s">
        <v>32307</v>
      </c>
      <c r="B9194" t="s">
        <v>9199</v>
      </c>
      <c r="C9194" t="s">
        <v>22779</v>
      </c>
      <c r="D9194" t="s">
        <v>18470</v>
      </c>
      <c r="E9194" s="1">
        <v>45012</v>
      </c>
      <c r="F9194" t="s">
        <v>29659</v>
      </c>
      <c r="G9194">
        <v>68763842</v>
      </c>
      <c r="H9194" s="4">
        <f t="shared" si="143"/>
        <v>326</v>
      </c>
      <c r="I9194">
        <v>2023</v>
      </c>
      <c r="J9194" s="1">
        <v>45337</v>
      </c>
    </row>
    <row r="9195" spans="1:10" x14ac:dyDescent="0.25">
      <c r="A9195" t="s">
        <v>32307</v>
      </c>
      <c r="B9195" t="s">
        <v>9200</v>
      </c>
      <c r="C9195" t="s">
        <v>22786</v>
      </c>
      <c r="D9195" t="s">
        <v>18466</v>
      </c>
      <c r="E9195" s="1">
        <v>45012</v>
      </c>
      <c r="F9195" t="s">
        <v>29660</v>
      </c>
      <c r="G9195">
        <v>63662512</v>
      </c>
      <c r="H9195" s="4">
        <f t="shared" si="143"/>
        <v>432</v>
      </c>
      <c r="I9195">
        <v>2023</v>
      </c>
      <c r="J9195" s="1">
        <v>45443</v>
      </c>
    </row>
    <row r="9196" spans="1:10" x14ac:dyDescent="0.25">
      <c r="A9196" t="s">
        <v>32307</v>
      </c>
      <c r="B9196" t="s">
        <v>9201</v>
      </c>
      <c r="C9196" t="s">
        <v>22712</v>
      </c>
      <c r="D9196" t="s">
        <v>18469</v>
      </c>
      <c r="E9196" s="1">
        <v>45012</v>
      </c>
      <c r="F9196" t="s">
        <v>26036</v>
      </c>
      <c r="G9196">
        <v>38082849</v>
      </c>
      <c r="H9196" s="4">
        <f t="shared" si="143"/>
        <v>646</v>
      </c>
      <c r="I9196">
        <v>2023</v>
      </c>
      <c r="J9196" s="1">
        <v>45657</v>
      </c>
    </row>
    <row r="9197" spans="1:10" x14ac:dyDescent="0.25">
      <c r="A9197" t="s">
        <v>32307</v>
      </c>
      <c r="B9197" t="s">
        <v>9202</v>
      </c>
      <c r="C9197" t="s">
        <v>22721</v>
      </c>
      <c r="D9197" t="s">
        <v>18466</v>
      </c>
      <c r="E9197" s="1">
        <v>45012</v>
      </c>
      <c r="F9197" t="s">
        <v>26232</v>
      </c>
      <c r="G9197">
        <v>85112493</v>
      </c>
      <c r="H9197" s="4">
        <f t="shared" si="143"/>
        <v>646</v>
      </c>
      <c r="I9197">
        <v>2023</v>
      </c>
      <c r="J9197" s="1">
        <v>45657</v>
      </c>
    </row>
    <row r="9198" spans="1:10" x14ac:dyDescent="0.25">
      <c r="A9198" t="s">
        <v>32307</v>
      </c>
      <c r="B9198" t="s">
        <v>9203</v>
      </c>
      <c r="C9198" t="s">
        <v>22721</v>
      </c>
      <c r="D9198" t="s">
        <v>18466</v>
      </c>
      <c r="E9198" s="1">
        <v>45012</v>
      </c>
      <c r="F9198" t="s">
        <v>29661</v>
      </c>
      <c r="G9198">
        <v>55332034</v>
      </c>
      <c r="H9198" s="4">
        <f t="shared" si="143"/>
        <v>330</v>
      </c>
      <c r="I9198">
        <v>2023</v>
      </c>
      <c r="J9198" s="1">
        <v>45341</v>
      </c>
    </row>
    <row r="9199" spans="1:10" x14ac:dyDescent="0.25">
      <c r="A9199" t="s">
        <v>32307</v>
      </c>
      <c r="B9199" t="s">
        <v>9204</v>
      </c>
      <c r="C9199" t="s">
        <v>22761</v>
      </c>
      <c r="D9199" t="s">
        <v>18474</v>
      </c>
      <c r="E9199" s="1">
        <v>45012</v>
      </c>
      <c r="F9199" t="s">
        <v>28136</v>
      </c>
      <c r="G9199">
        <v>82578200</v>
      </c>
      <c r="H9199" s="4">
        <f t="shared" si="143"/>
        <v>432</v>
      </c>
      <c r="I9199">
        <v>2023</v>
      </c>
      <c r="J9199" s="1">
        <v>45443</v>
      </c>
    </row>
    <row r="9200" spans="1:10" x14ac:dyDescent="0.25">
      <c r="A9200" t="s">
        <v>32307</v>
      </c>
      <c r="B9200" t="s">
        <v>9205</v>
      </c>
      <c r="C9200" t="s">
        <v>22710</v>
      </c>
      <c r="D9200" t="s">
        <v>18466</v>
      </c>
      <c r="E9200" s="1">
        <v>45012</v>
      </c>
      <c r="F9200" t="s">
        <v>26985</v>
      </c>
      <c r="G9200">
        <v>81505479</v>
      </c>
      <c r="H9200" s="4">
        <f t="shared" si="143"/>
        <v>569</v>
      </c>
      <c r="I9200">
        <v>2023</v>
      </c>
      <c r="J9200" s="1">
        <v>45580</v>
      </c>
    </row>
    <row r="9201" spans="1:10" x14ac:dyDescent="0.25">
      <c r="A9201" t="s">
        <v>32307</v>
      </c>
      <c r="B9201" t="s">
        <v>9206</v>
      </c>
      <c r="C9201" t="s">
        <v>22710</v>
      </c>
      <c r="D9201" t="s">
        <v>18466</v>
      </c>
      <c r="E9201" s="1">
        <v>45012</v>
      </c>
      <c r="F9201" t="s">
        <v>26192</v>
      </c>
      <c r="G9201">
        <v>87903805</v>
      </c>
      <c r="H9201" s="4">
        <f t="shared" si="143"/>
        <v>646</v>
      </c>
      <c r="I9201">
        <v>2023</v>
      </c>
      <c r="J9201" s="1">
        <v>45657</v>
      </c>
    </row>
    <row r="9202" spans="1:10" x14ac:dyDescent="0.25">
      <c r="A9202" t="s">
        <v>32307</v>
      </c>
      <c r="B9202" t="s">
        <v>9207</v>
      </c>
      <c r="C9202" t="s">
        <v>22728</v>
      </c>
      <c r="D9202" t="s">
        <v>18468</v>
      </c>
      <c r="E9202" s="1">
        <v>45012</v>
      </c>
      <c r="F9202" t="s">
        <v>26900</v>
      </c>
      <c r="G9202">
        <v>79269218</v>
      </c>
      <c r="H9202" s="4">
        <f t="shared" si="143"/>
        <v>508</v>
      </c>
      <c r="I9202">
        <v>2023</v>
      </c>
      <c r="J9202" s="1">
        <v>45519</v>
      </c>
    </row>
    <row r="9203" spans="1:10" x14ac:dyDescent="0.25">
      <c r="A9203" t="s">
        <v>32307</v>
      </c>
      <c r="B9203" t="s">
        <v>9208</v>
      </c>
      <c r="C9203" t="s">
        <v>22735</v>
      </c>
      <c r="D9203" t="s">
        <v>18471</v>
      </c>
      <c r="E9203" s="1">
        <v>45012</v>
      </c>
      <c r="F9203" t="s">
        <v>26363</v>
      </c>
      <c r="G9203">
        <v>53074468</v>
      </c>
      <c r="H9203" s="4">
        <f t="shared" si="143"/>
        <v>646</v>
      </c>
      <c r="I9203">
        <v>2023</v>
      </c>
      <c r="J9203" s="1">
        <v>45657</v>
      </c>
    </row>
    <row r="9204" spans="1:10" x14ac:dyDescent="0.25">
      <c r="A9204" t="s">
        <v>32307</v>
      </c>
      <c r="B9204" t="s">
        <v>9209</v>
      </c>
      <c r="C9204" t="s">
        <v>22711</v>
      </c>
      <c r="D9204" t="s">
        <v>18467</v>
      </c>
      <c r="E9204" s="1">
        <v>45012</v>
      </c>
      <c r="F9204" t="s">
        <v>29662</v>
      </c>
      <c r="G9204">
        <v>31369056</v>
      </c>
      <c r="H9204" s="4">
        <f t="shared" si="143"/>
        <v>280</v>
      </c>
      <c r="I9204">
        <v>2023</v>
      </c>
      <c r="J9204" s="1">
        <v>45291</v>
      </c>
    </row>
    <row r="9205" spans="1:10" x14ac:dyDescent="0.25">
      <c r="A9205" t="s">
        <v>32307</v>
      </c>
      <c r="B9205" t="s">
        <v>9210</v>
      </c>
      <c r="C9205" t="s">
        <v>22716</v>
      </c>
      <c r="D9205" t="s">
        <v>18472</v>
      </c>
      <c r="E9205" s="1">
        <v>45012</v>
      </c>
      <c r="F9205" t="s">
        <v>29663</v>
      </c>
      <c r="G9205">
        <v>14050723</v>
      </c>
      <c r="H9205" s="4">
        <f t="shared" si="143"/>
        <v>158</v>
      </c>
      <c r="I9205">
        <v>2023</v>
      </c>
      <c r="J9205" s="1">
        <v>45169</v>
      </c>
    </row>
    <row r="9206" spans="1:10" x14ac:dyDescent="0.25">
      <c r="A9206" t="s">
        <v>32307</v>
      </c>
      <c r="B9206" t="s">
        <v>9211</v>
      </c>
      <c r="C9206" t="s">
        <v>22721</v>
      </c>
      <c r="D9206" t="s">
        <v>18466</v>
      </c>
      <c r="E9206" s="1">
        <v>45012</v>
      </c>
      <c r="F9206" t="s">
        <v>26127</v>
      </c>
      <c r="G9206">
        <v>83024051</v>
      </c>
      <c r="H9206" s="4">
        <f t="shared" si="143"/>
        <v>646</v>
      </c>
      <c r="I9206">
        <v>2023</v>
      </c>
      <c r="J9206" s="1">
        <v>45657</v>
      </c>
    </row>
    <row r="9207" spans="1:10" x14ac:dyDescent="0.25">
      <c r="A9207" t="s">
        <v>32307</v>
      </c>
      <c r="B9207" t="s">
        <v>9212</v>
      </c>
      <c r="C9207" t="s">
        <v>22710</v>
      </c>
      <c r="D9207" t="s">
        <v>18468</v>
      </c>
      <c r="E9207" s="1">
        <v>45012</v>
      </c>
      <c r="F9207" t="s">
        <v>29664</v>
      </c>
      <c r="G9207">
        <v>86034530</v>
      </c>
      <c r="H9207" s="4">
        <f t="shared" si="143"/>
        <v>569</v>
      </c>
      <c r="I9207">
        <v>2023</v>
      </c>
      <c r="J9207" s="1">
        <v>45580</v>
      </c>
    </row>
    <row r="9208" spans="1:10" x14ac:dyDescent="0.25">
      <c r="A9208" t="s">
        <v>32307</v>
      </c>
      <c r="B9208" t="s">
        <v>9213</v>
      </c>
      <c r="C9208" t="s">
        <v>22721</v>
      </c>
      <c r="D9208" t="s">
        <v>18466</v>
      </c>
      <c r="E9208" s="1">
        <v>45012</v>
      </c>
      <c r="F9208" t="s">
        <v>26321</v>
      </c>
      <c r="G9208">
        <v>106950490</v>
      </c>
      <c r="H9208" s="4">
        <f t="shared" si="143"/>
        <v>646</v>
      </c>
      <c r="I9208">
        <v>2023</v>
      </c>
      <c r="J9208" s="1">
        <v>45657</v>
      </c>
    </row>
    <row r="9209" spans="1:10" x14ac:dyDescent="0.25">
      <c r="A9209" t="s">
        <v>32307</v>
      </c>
      <c r="B9209" t="s">
        <v>9214</v>
      </c>
      <c r="C9209" t="s">
        <v>22741</v>
      </c>
      <c r="D9209" t="s">
        <v>18466</v>
      </c>
      <c r="E9209" s="1">
        <v>45012</v>
      </c>
      <c r="F9209" t="s">
        <v>26560</v>
      </c>
      <c r="G9209">
        <v>42585382</v>
      </c>
      <c r="H9209" s="4">
        <f t="shared" si="143"/>
        <v>306</v>
      </c>
      <c r="I9209">
        <v>2023</v>
      </c>
      <c r="J9209" s="1">
        <v>45317</v>
      </c>
    </row>
    <row r="9210" spans="1:10" x14ac:dyDescent="0.25">
      <c r="A9210" t="s">
        <v>32307</v>
      </c>
      <c r="B9210" t="s">
        <v>9215</v>
      </c>
      <c r="C9210" t="s">
        <v>22710</v>
      </c>
      <c r="D9210" t="s">
        <v>18466</v>
      </c>
      <c r="E9210" s="1">
        <v>45012</v>
      </c>
      <c r="F9210" t="s">
        <v>27097</v>
      </c>
      <c r="G9210">
        <v>90424813</v>
      </c>
      <c r="H9210" s="4">
        <f t="shared" si="143"/>
        <v>569</v>
      </c>
      <c r="I9210">
        <v>2023</v>
      </c>
      <c r="J9210" s="1">
        <v>45580</v>
      </c>
    </row>
    <row r="9211" spans="1:10" x14ac:dyDescent="0.25">
      <c r="A9211" t="s">
        <v>32307</v>
      </c>
      <c r="B9211" t="s">
        <v>9216</v>
      </c>
      <c r="C9211" t="s">
        <v>22727</v>
      </c>
      <c r="D9211" t="s">
        <v>18466</v>
      </c>
      <c r="E9211" s="1">
        <v>45012</v>
      </c>
      <c r="F9211" t="s">
        <v>29665</v>
      </c>
      <c r="G9211">
        <v>75096424</v>
      </c>
      <c r="H9211" s="4">
        <f t="shared" si="143"/>
        <v>569</v>
      </c>
      <c r="I9211">
        <v>2023</v>
      </c>
      <c r="J9211" s="1">
        <v>45580</v>
      </c>
    </row>
    <row r="9212" spans="1:10" x14ac:dyDescent="0.25">
      <c r="A9212" t="s">
        <v>32307</v>
      </c>
      <c r="B9212" t="s">
        <v>9217</v>
      </c>
      <c r="C9212" t="s">
        <v>22727</v>
      </c>
      <c r="D9212" t="s">
        <v>18466</v>
      </c>
      <c r="E9212" s="1">
        <v>45012</v>
      </c>
      <c r="F9212" t="s">
        <v>26107</v>
      </c>
      <c r="G9212">
        <v>84841016</v>
      </c>
      <c r="H9212" s="4">
        <f t="shared" si="143"/>
        <v>646</v>
      </c>
      <c r="I9212">
        <v>2023</v>
      </c>
      <c r="J9212" s="1">
        <v>45657</v>
      </c>
    </row>
    <row r="9213" spans="1:10" x14ac:dyDescent="0.25">
      <c r="A9213" t="s">
        <v>32307</v>
      </c>
      <c r="B9213" t="s">
        <v>9218</v>
      </c>
      <c r="C9213" t="s">
        <v>22727</v>
      </c>
      <c r="D9213" t="s">
        <v>18466</v>
      </c>
      <c r="E9213" s="1">
        <v>45012</v>
      </c>
      <c r="F9213" t="s">
        <v>29666</v>
      </c>
      <c r="G9213">
        <v>83241341</v>
      </c>
      <c r="H9213" s="4">
        <f t="shared" si="143"/>
        <v>646</v>
      </c>
      <c r="I9213">
        <v>2023</v>
      </c>
      <c r="J9213" s="1">
        <v>45657</v>
      </c>
    </row>
    <row r="9214" spans="1:10" x14ac:dyDescent="0.25">
      <c r="A9214" t="s">
        <v>32307</v>
      </c>
      <c r="B9214" t="s">
        <v>9219</v>
      </c>
      <c r="C9214" t="s">
        <v>22712</v>
      </c>
      <c r="D9214" t="s">
        <v>18469</v>
      </c>
      <c r="E9214" s="1">
        <v>45012</v>
      </c>
      <c r="F9214" t="s">
        <v>29667</v>
      </c>
      <c r="G9214">
        <v>9811118</v>
      </c>
      <c r="H9214" s="4">
        <f t="shared" si="143"/>
        <v>190</v>
      </c>
      <c r="I9214">
        <v>2023</v>
      </c>
      <c r="J9214" s="1">
        <v>45201</v>
      </c>
    </row>
    <row r="9215" spans="1:10" x14ac:dyDescent="0.25">
      <c r="A9215" t="s">
        <v>32307</v>
      </c>
      <c r="B9215" t="s">
        <v>9220</v>
      </c>
      <c r="C9215" t="s">
        <v>22718</v>
      </c>
      <c r="D9215" t="s">
        <v>18473</v>
      </c>
      <c r="E9215" s="1">
        <v>45012</v>
      </c>
      <c r="F9215" t="s">
        <v>29668</v>
      </c>
      <c r="G9215">
        <v>28780360</v>
      </c>
      <c r="H9215" s="4">
        <f t="shared" si="143"/>
        <v>462</v>
      </c>
      <c r="I9215">
        <v>2023</v>
      </c>
      <c r="J9215" s="1">
        <v>45473</v>
      </c>
    </row>
    <row r="9216" spans="1:10" x14ac:dyDescent="0.25">
      <c r="A9216" t="s">
        <v>32307</v>
      </c>
      <c r="B9216" t="s">
        <v>9221</v>
      </c>
      <c r="C9216" t="s">
        <v>22715</v>
      </c>
      <c r="D9216" t="s">
        <v>18471</v>
      </c>
      <c r="E9216" s="1">
        <v>45012</v>
      </c>
      <c r="F9216" t="s">
        <v>27179</v>
      </c>
      <c r="G9216">
        <v>45906960</v>
      </c>
      <c r="H9216" s="4">
        <f t="shared" si="143"/>
        <v>569</v>
      </c>
      <c r="I9216">
        <v>2023</v>
      </c>
      <c r="J9216" s="1">
        <v>45580</v>
      </c>
    </row>
    <row r="9217" spans="1:10" x14ac:dyDescent="0.25">
      <c r="A9217" t="s">
        <v>32307</v>
      </c>
      <c r="B9217" t="s">
        <v>9222</v>
      </c>
      <c r="C9217" t="s">
        <v>22715</v>
      </c>
      <c r="D9217" t="s">
        <v>18471</v>
      </c>
      <c r="E9217" s="1">
        <v>45012</v>
      </c>
      <c r="F9217" t="s">
        <v>27129</v>
      </c>
      <c r="G9217">
        <v>46401840</v>
      </c>
      <c r="H9217" s="4">
        <f t="shared" si="143"/>
        <v>569</v>
      </c>
      <c r="I9217">
        <v>2023</v>
      </c>
      <c r="J9217" s="1">
        <v>45580</v>
      </c>
    </row>
    <row r="9218" spans="1:10" x14ac:dyDescent="0.25">
      <c r="A9218" t="s">
        <v>32307</v>
      </c>
      <c r="B9218" t="s">
        <v>9223</v>
      </c>
      <c r="C9218" t="s">
        <v>22715</v>
      </c>
      <c r="D9218" t="s">
        <v>18471</v>
      </c>
      <c r="E9218" s="1">
        <v>45012</v>
      </c>
      <c r="F9218" t="s">
        <v>29669</v>
      </c>
      <c r="G9218">
        <v>37294392</v>
      </c>
      <c r="H9218" s="4">
        <f t="shared" ref="H9218:H9281" si="144">DATEDIF(E9218, J9218, "D") + 1</f>
        <v>462</v>
      </c>
      <c r="I9218">
        <v>2023</v>
      </c>
      <c r="J9218" s="1">
        <v>45473</v>
      </c>
    </row>
    <row r="9219" spans="1:10" x14ac:dyDescent="0.25">
      <c r="A9219" t="s">
        <v>32307</v>
      </c>
      <c r="B9219" t="s">
        <v>9224</v>
      </c>
      <c r="C9219" t="s">
        <v>22715</v>
      </c>
      <c r="D9219" t="s">
        <v>18471</v>
      </c>
      <c r="E9219" s="1">
        <v>45012</v>
      </c>
      <c r="F9219" t="s">
        <v>27254</v>
      </c>
      <c r="G9219">
        <v>34833944</v>
      </c>
      <c r="H9219" s="4">
        <f t="shared" si="144"/>
        <v>432</v>
      </c>
      <c r="I9219">
        <v>2023</v>
      </c>
      <c r="J9219" s="1">
        <v>45443</v>
      </c>
    </row>
    <row r="9220" spans="1:10" x14ac:dyDescent="0.25">
      <c r="A9220" t="s">
        <v>32307</v>
      </c>
      <c r="B9220" t="s">
        <v>9225</v>
      </c>
      <c r="C9220" t="s">
        <v>22715</v>
      </c>
      <c r="D9220" t="s">
        <v>18471</v>
      </c>
      <c r="E9220" s="1">
        <v>45012</v>
      </c>
      <c r="F9220" t="s">
        <v>27239</v>
      </c>
      <c r="G9220">
        <v>34833944</v>
      </c>
      <c r="H9220" s="4">
        <f t="shared" si="144"/>
        <v>432</v>
      </c>
      <c r="I9220">
        <v>2023</v>
      </c>
      <c r="J9220" s="1">
        <v>45443</v>
      </c>
    </row>
    <row r="9221" spans="1:10" x14ac:dyDescent="0.25">
      <c r="A9221" t="s">
        <v>32307</v>
      </c>
      <c r="B9221" t="s">
        <v>9226</v>
      </c>
      <c r="C9221" t="s">
        <v>22716</v>
      </c>
      <c r="D9221" t="s">
        <v>18471</v>
      </c>
      <c r="E9221" s="1">
        <v>45012</v>
      </c>
      <c r="F9221" t="s">
        <v>27106</v>
      </c>
      <c r="G9221">
        <v>46371540</v>
      </c>
      <c r="H9221" s="4">
        <f t="shared" si="144"/>
        <v>569</v>
      </c>
      <c r="I9221">
        <v>2023</v>
      </c>
      <c r="J9221" s="1">
        <v>45580</v>
      </c>
    </row>
    <row r="9222" spans="1:10" x14ac:dyDescent="0.25">
      <c r="A9222" t="s">
        <v>32307</v>
      </c>
      <c r="B9222" t="s">
        <v>9227</v>
      </c>
      <c r="C9222" t="s">
        <v>22727</v>
      </c>
      <c r="D9222" t="s">
        <v>18468</v>
      </c>
      <c r="E9222" s="1">
        <v>45012</v>
      </c>
      <c r="F9222" t="s">
        <v>29670</v>
      </c>
      <c r="G9222">
        <v>8852665</v>
      </c>
      <c r="H9222" s="4">
        <f t="shared" si="144"/>
        <v>76</v>
      </c>
      <c r="I9222">
        <v>2023</v>
      </c>
      <c r="J9222" s="1">
        <v>45087</v>
      </c>
    </row>
    <row r="9223" spans="1:10" x14ac:dyDescent="0.25">
      <c r="A9223" t="s">
        <v>32307</v>
      </c>
      <c r="B9223" t="s">
        <v>9228</v>
      </c>
      <c r="C9223" t="s">
        <v>22727</v>
      </c>
      <c r="D9223" t="s">
        <v>18466</v>
      </c>
      <c r="E9223" s="1">
        <v>45012</v>
      </c>
      <c r="F9223" t="s">
        <v>27226</v>
      </c>
      <c r="G9223">
        <v>56035633</v>
      </c>
      <c r="H9223" s="4">
        <f t="shared" si="144"/>
        <v>432</v>
      </c>
      <c r="I9223">
        <v>2023</v>
      </c>
      <c r="J9223" s="1">
        <v>45443</v>
      </c>
    </row>
    <row r="9224" spans="1:10" x14ac:dyDescent="0.25">
      <c r="A9224" t="s">
        <v>32307</v>
      </c>
      <c r="B9224" t="s">
        <v>9229</v>
      </c>
      <c r="C9224" t="s">
        <v>22710</v>
      </c>
      <c r="D9224" t="s">
        <v>18466</v>
      </c>
      <c r="E9224" s="1">
        <v>45012</v>
      </c>
      <c r="F9224" t="s">
        <v>29671</v>
      </c>
      <c r="G9224">
        <v>78210961</v>
      </c>
      <c r="H9224" s="4">
        <f t="shared" si="144"/>
        <v>569</v>
      </c>
      <c r="I9224">
        <v>2023</v>
      </c>
      <c r="J9224" s="1">
        <v>45580</v>
      </c>
    </row>
    <row r="9225" spans="1:10" x14ac:dyDescent="0.25">
      <c r="A9225" t="s">
        <v>32307</v>
      </c>
      <c r="B9225" t="s">
        <v>9230</v>
      </c>
      <c r="C9225" t="s">
        <v>22727</v>
      </c>
      <c r="D9225" t="s">
        <v>18466</v>
      </c>
      <c r="E9225" s="1">
        <v>45012</v>
      </c>
      <c r="F9225" t="s">
        <v>29672</v>
      </c>
      <c r="G9225">
        <v>72876608</v>
      </c>
      <c r="H9225" s="4">
        <f t="shared" si="144"/>
        <v>523</v>
      </c>
      <c r="I9225">
        <v>2023</v>
      </c>
      <c r="J9225" s="1">
        <v>45534</v>
      </c>
    </row>
    <row r="9226" spans="1:10" x14ac:dyDescent="0.25">
      <c r="A9226" t="s">
        <v>32307</v>
      </c>
      <c r="B9226" t="s">
        <v>9231</v>
      </c>
      <c r="C9226" t="s">
        <v>22727</v>
      </c>
      <c r="D9226" t="s">
        <v>18466</v>
      </c>
      <c r="E9226" s="1">
        <v>45012</v>
      </c>
      <c r="F9226" t="s">
        <v>29673</v>
      </c>
      <c r="G9226">
        <v>52528993</v>
      </c>
      <c r="H9226" s="4">
        <f t="shared" si="144"/>
        <v>432</v>
      </c>
      <c r="I9226">
        <v>2023</v>
      </c>
      <c r="J9226" s="1">
        <v>45443</v>
      </c>
    </row>
    <row r="9227" spans="1:10" x14ac:dyDescent="0.25">
      <c r="A9227" t="s">
        <v>32307</v>
      </c>
      <c r="B9227" t="s">
        <v>9232</v>
      </c>
      <c r="C9227" t="s">
        <v>22720</v>
      </c>
      <c r="D9227" t="s">
        <v>18466</v>
      </c>
      <c r="E9227" s="1">
        <v>45012</v>
      </c>
      <c r="F9227" t="s">
        <v>29674</v>
      </c>
      <c r="G9227">
        <v>56625774</v>
      </c>
      <c r="H9227" s="4">
        <f t="shared" si="144"/>
        <v>432</v>
      </c>
      <c r="I9227">
        <v>2023</v>
      </c>
      <c r="J9227" s="1">
        <v>45443</v>
      </c>
    </row>
    <row r="9228" spans="1:10" x14ac:dyDescent="0.25">
      <c r="A9228" t="s">
        <v>32307</v>
      </c>
      <c r="B9228" t="s">
        <v>9233</v>
      </c>
      <c r="C9228" t="s">
        <v>22710</v>
      </c>
      <c r="D9228" t="s">
        <v>18466</v>
      </c>
      <c r="E9228" s="1">
        <v>45012</v>
      </c>
      <c r="F9228" t="s">
        <v>29675</v>
      </c>
      <c r="G9228">
        <v>21881103</v>
      </c>
      <c r="H9228" s="4">
        <f t="shared" si="144"/>
        <v>190</v>
      </c>
      <c r="I9228">
        <v>2023</v>
      </c>
      <c r="J9228" s="1">
        <v>45201</v>
      </c>
    </row>
    <row r="9229" spans="1:10" x14ac:dyDescent="0.25">
      <c r="A9229" t="s">
        <v>32307</v>
      </c>
      <c r="B9229" t="s">
        <v>9234</v>
      </c>
      <c r="C9229" t="s">
        <v>22710</v>
      </c>
      <c r="D9229" t="s">
        <v>18466</v>
      </c>
      <c r="E9229" s="1">
        <v>45012</v>
      </c>
      <c r="F9229" t="s">
        <v>29676</v>
      </c>
      <c r="G9229">
        <v>53561985</v>
      </c>
      <c r="H9229" s="4">
        <f t="shared" si="144"/>
        <v>401</v>
      </c>
      <c r="I9229">
        <v>2023</v>
      </c>
      <c r="J9229" s="1">
        <v>45412</v>
      </c>
    </row>
    <row r="9230" spans="1:10" x14ac:dyDescent="0.25">
      <c r="A9230" t="s">
        <v>32307</v>
      </c>
      <c r="B9230" t="s">
        <v>9235</v>
      </c>
      <c r="C9230" t="s">
        <v>22727</v>
      </c>
      <c r="D9230" t="s">
        <v>18466</v>
      </c>
      <c r="E9230" s="1">
        <v>45012</v>
      </c>
      <c r="F9230" t="s">
        <v>29677</v>
      </c>
      <c r="G9230">
        <v>85710157</v>
      </c>
      <c r="H9230" s="4">
        <f t="shared" si="144"/>
        <v>569</v>
      </c>
      <c r="I9230">
        <v>2023</v>
      </c>
      <c r="J9230" s="1">
        <v>45580</v>
      </c>
    </row>
    <row r="9231" spans="1:10" x14ac:dyDescent="0.25">
      <c r="A9231" t="s">
        <v>32307</v>
      </c>
      <c r="B9231" t="s">
        <v>9236</v>
      </c>
      <c r="C9231" t="s">
        <v>22787</v>
      </c>
      <c r="D9231" t="s">
        <v>18467</v>
      </c>
      <c r="E9231" s="1">
        <v>45012</v>
      </c>
      <c r="F9231" t="s">
        <v>29678</v>
      </c>
      <c r="G9231">
        <v>17986062</v>
      </c>
      <c r="H9231" s="4">
        <f t="shared" si="144"/>
        <v>100</v>
      </c>
      <c r="I9231">
        <v>2023</v>
      </c>
      <c r="J9231" s="1">
        <v>45111</v>
      </c>
    </row>
    <row r="9232" spans="1:10" x14ac:dyDescent="0.25">
      <c r="A9232" t="s">
        <v>32307</v>
      </c>
      <c r="B9232" t="s">
        <v>9237</v>
      </c>
      <c r="C9232" t="s">
        <v>22748</v>
      </c>
      <c r="D9232" t="s">
        <v>18471</v>
      </c>
      <c r="E9232" s="1">
        <v>45012</v>
      </c>
      <c r="F9232" t="s">
        <v>29679</v>
      </c>
      <c r="G9232">
        <v>2299448</v>
      </c>
      <c r="H9232" s="4">
        <f t="shared" si="144"/>
        <v>31</v>
      </c>
      <c r="I9232">
        <v>2023</v>
      </c>
      <c r="J9232" s="1">
        <v>45042</v>
      </c>
    </row>
    <row r="9233" spans="1:10" x14ac:dyDescent="0.25">
      <c r="A9233" t="s">
        <v>32307</v>
      </c>
      <c r="B9233" t="s">
        <v>9238</v>
      </c>
      <c r="C9233" t="s">
        <v>22788</v>
      </c>
      <c r="D9233" t="s">
        <v>18467</v>
      </c>
      <c r="E9233" s="1">
        <v>45012</v>
      </c>
      <c r="F9233" t="s">
        <v>29680</v>
      </c>
      <c r="G9233">
        <v>37875862</v>
      </c>
      <c r="H9233" s="4">
        <f t="shared" si="144"/>
        <v>160</v>
      </c>
      <c r="I9233">
        <v>2023</v>
      </c>
      <c r="J9233" s="1">
        <v>45171</v>
      </c>
    </row>
    <row r="9234" spans="1:10" x14ac:dyDescent="0.25">
      <c r="A9234" t="s">
        <v>32307</v>
      </c>
      <c r="B9234" t="s">
        <v>9239</v>
      </c>
      <c r="C9234" t="s">
        <v>22710</v>
      </c>
      <c r="D9234" t="s">
        <v>18466</v>
      </c>
      <c r="E9234" s="1">
        <v>45012</v>
      </c>
      <c r="F9234" t="s">
        <v>29681</v>
      </c>
      <c r="G9234">
        <v>8539497</v>
      </c>
      <c r="H9234" s="4">
        <f t="shared" si="144"/>
        <v>61</v>
      </c>
      <c r="I9234">
        <v>2023</v>
      </c>
      <c r="J9234" s="1">
        <v>45072</v>
      </c>
    </row>
    <row r="9235" spans="1:10" x14ac:dyDescent="0.25">
      <c r="A9235" t="s">
        <v>32307</v>
      </c>
      <c r="B9235" t="s">
        <v>9240</v>
      </c>
      <c r="C9235" t="s">
        <v>22718</v>
      </c>
      <c r="D9235" t="s">
        <v>18473</v>
      </c>
      <c r="E9235" s="1">
        <v>45012</v>
      </c>
      <c r="F9235" t="s">
        <v>29682</v>
      </c>
      <c r="G9235">
        <v>36111716</v>
      </c>
      <c r="H9235" s="4">
        <f t="shared" si="144"/>
        <v>554</v>
      </c>
      <c r="I9235">
        <v>2023</v>
      </c>
      <c r="J9235" s="1">
        <v>45565</v>
      </c>
    </row>
    <row r="9236" spans="1:10" x14ac:dyDescent="0.25">
      <c r="A9236" t="s">
        <v>32307</v>
      </c>
      <c r="B9236" t="s">
        <v>9241</v>
      </c>
      <c r="C9236" t="s">
        <v>22712</v>
      </c>
      <c r="D9236" t="s">
        <v>18469</v>
      </c>
      <c r="E9236" s="1">
        <v>45012</v>
      </c>
      <c r="F9236" t="s">
        <v>29683</v>
      </c>
      <c r="G9236">
        <v>1437040</v>
      </c>
      <c r="H9236" s="4">
        <f t="shared" si="144"/>
        <v>31</v>
      </c>
      <c r="I9236">
        <v>2023</v>
      </c>
      <c r="J9236" s="1">
        <v>45042</v>
      </c>
    </row>
    <row r="9237" spans="1:10" x14ac:dyDescent="0.25">
      <c r="A9237" t="s">
        <v>32307</v>
      </c>
      <c r="B9237" t="s">
        <v>9242</v>
      </c>
      <c r="C9237" t="s">
        <v>22789</v>
      </c>
      <c r="D9237" t="s">
        <v>18474</v>
      </c>
      <c r="E9237" s="1">
        <v>45012</v>
      </c>
      <c r="F9237" t="s">
        <v>26283</v>
      </c>
      <c r="G9237">
        <v>92577500</v>
      </c>
      <c r="H9237" s="4">
        <f t="shared" si="144"/>
        <v>508</v>
      </c>
      <c r="I9237">
        <v>2023</v>
      </c>
      <c r="J9237" s="1">
        <v>45519</v>
      </c>
    </row>
    <row r="9238" spans="1:10" x14ac:dyDescent="0.25">
      <c r="A9238" t="s">
        <v>32307</v>
      </c>
      <c r="B9238" t="s">
        <v>9243</v>
      </c>
      <c r="C9238" t="s">
        <v>22788</v>
      </c>
      <c r="D9238" t="s">
        <v>18467</v>
      </c>
      <c r="E9238" s="1">
        <v>45012</v>
      </c>
      <c r="F9238" t="s">
        <v>26691</v>
      </c>
      <c r="G9238">
        <v>137042177</v>
      </c>
      <c r="H9238" s="4">
        <f t="shared" si="144"/>
        <v>646</v>
      </c>
      <c r="I9238">
        <v>2023</v>
      </c>
      <c r="J9238" s="1">
        <v>45657</v>
      </c>
    </row>
    <row r="9239" spans="1:10" x14ac:dyDescent="0.25">
      <c r="A9239" t="s">
        <v>32307</v>
      </c>
      <c r="B9239" t="s">
        <v>9244</v>
      </c>
      <c r="C9239" t="s">
        <v>22712</v>
      </c>
      <c r="D9239" t="s">
        <v>18469</v>
      </c>
      <c r="E9239" s="1">
        <v>45012</v>
      </c>
      <c r="F9239" t="s">
        <v>26037</v>
      </c>
      <c r="G9239">
        <v>32340805</v>
      </c>
      <c r="H9239" s="4">
        <f t="shared" si="144"/>
        <v>646</v>
      </c>
      <c r="I9239">
        <v>2023</v>
      </c>
      <c r="J9239" s="1">
        <v>45657</v>
      </c>
    </row>
    <row r="9240" spans="1:10" x14ac:dyDescent="0.25">
      <c r="A9240" t="s">
        <v>32307</v>
      </c>
      <c r="B9240" t="s">
        <v>9245</v>
      </c>
      <c r="C9240" t="s">
        <v>22710</v>
      </c>
      <c r="D9240" t="s">
        <v>18466</v>
      </c>
      <c r="E9240" s="1">
        <v>45012</v>
      </c>
      <c r="F9240" t="s">
        <v>28157</v>
      </c>
      <c r="G9240">
        <v>56578858</v>
      </c>
      <c r="H9240" s="4">
        <f t="shared" si="144"/>
        <v>432</v>
      </c>
      <c r="I9240">
        <v>2023</v>
      </c>
      <c r="J9240" s="1">
        <v>45443</v>
      </c>
    </row>
    <row r="9241" spans="1:10" x14ac:dyDescent="0.25">
      <c r="A9241" t="s">
        <v>32307</v>
      </c>
      <c r="B9241" t="s">
        <v>9246</v>
      </c>
      <c r="C9241" t="s">
        <v>22712</v>
      </c>
      <c r="D9241" t="s">
        <v>18469</v>
      </c>
      <c r="E9241" s="1">
        <v>45012</v>
      </c>
      <c r="F9241" t="s">
        <v>29684</v>
      </c>
      <c r="G9241">
        <v>4010996</v>
      </c>
      <c r="H9241" s="4">
        <f t="shared" si="144"/>
        <v>76</v>
      </c>
      <c r="I9241">
        <v>2023</v>
      </c>
      <c r="J9241" s="1">
        <v>45087</v>
      </c>
    </row>
    <row r="9242" spans="1:10" x14ac:dyDescent="0.25">
      <c r="A9242" t="s">
        <v>32307</v>
      </c>
      <c r="B9242" t="s">
        <v>9247</v>
      </c>
      <c r="C9242" t="s">
        <v>22710</v>
      </c>
      <c r="D9242" t="s">
        <v>18466</v>
      </c>
      <c r="E9242" s="1">
        <v>45012</v>
      </c>
      <c r="F9242" t="s">
        <v>26086</v>
      </c>
      <c r="G9242">
        <v>86469691</v>
      </c>
      <c r="H9242" s="4">
        <f t="shared" si="144"/>
        <v>646</v>
      </c>
      <c r="I9242">
        <v>2023</v>
      </c>
      <c r="J9242" s="1">
        <v>45657</v>
      </c>
    </row>
    <row r="9243" spans="1:10" x14ac:dyDescent="0.25">
      <c r="A9243" t="s">
        <v>32307</v>
      </c>
      <c r="B9243" t="s">
        <v>9248</v>
      </c>
      <c r="C9243" t="s">
        <v>22730</v>
      </c>
      <c r="D9243" t="s">
        <v>18466</v>
      </c>
      <c r="E9243" s="1">
        <v>45012</v>
      </c>
      <c r="F9243" t="s">
        <v>26581</v>
      </c>
      <c r="G9243">
        <v>88980255</v>
      </c>
      <c r="H9243" s="4">
        <f t="shared" si="144"/>
        <v>646</v>
      </c>
      <c r="I9243">
        <v>2023</v>
      </c>
      <c r="J9243" s="1">
        <v>45657</v>
      </c>
    </row>
    <row r="9244" spans="1:10" x14ac:dyDescent="0.25">
      <c r="A9244" t="s">
        <v>32307</v>
      </c>
      <c r="B9244" t="s">
        <v>9249</v>
      </c>
      <c r="C9244" t="s">
        <v>22710</v>
      </c>
      <c r="D9244" t="s">
        <v>18466</v>
      </c>
      <c r="E9244" s="1">
        <v>45012</v>
      </c>
      <c r="F9244" t="s">
        <v>29685</v>
      </c>
      <c r="G9244">
        <v>8539497</v>
      </c>
      <c r="H9244" s="4">
        <f t="shared" si="144"/>
        <v>61</v>
      </c>
      <c r="I9244">
        <v>2023</v>
      </c>
      <c r="J9244" s="1">
        <v>45072</v>
      </c>
    </row>
    <row r="9245" spans="1:10" x14ac:dyDescent="0.25">
      <c r="A9245" t="s">
        <v>32307</v>
      </c>
      <c r="B9245" t="s">
        <v>9250</v>
      </c>
      <c r="C9245" t="s">
        <v>22790</v>
      </c>
      <c r="D9245" t="s">
        <v>18467</v>
      </c>
      <c r="E9245" s="1">
        <v>45012</v>
      </c>
      <c r="F9245" t="s">
        <v>26479</v>
      </c>
      <c r="G9245">
        <v>110571460</v>
      </c>
      <c r="H9245" s="4">
        <f t="shared" si="144"/>
        <v>646</v>
      </c>
      <c r="I9245">
        <v>2023</v>
      </c>
      <c r="J9245" s="1">
        <v>45657</v>
      </c>
    </row>
    <row r="9246" spans="1:10" x14ac:dyDescent="0.25">
      <c r="A9246" t="s">
        <v>32307</v>
      </c>
      <c r="B9246" t="s">
        <v>9251</v>
      </c>
      <c r="C9246" t="s">
        <v>22710</v>
      </c>
      <c r="D9246" t="s">
        <v>18466</v>
      </c>
      <c r="E9246" s="1">
        <v>45012</v>
      </c>
      <c r="F9246" t="s">
        <v>29686</v>
      </c>
      <c r="G9246">
        <v>63610783</v>
      </c>
      <c r="H9246" s="4">
        <f t="shared" si="144"/>
        <v>462</v>
      </c>
      <c r="I9246">
        <v>2023</v>
      </c>
      <c r="J9246" s="1">
        <v>45473</v>
      </c>
    </row>
    <row r="9247" spans="1:10" x14ac:dyDescent="0.25">
      <c r="A9247" t="s">
        <v>32307</v>
      </c>
      <c r="B9247" t="s">
        <v>9252</v>
      </c>
      <c r="C9247" t="s">
        <v>22721</v>
      </c>
      <c r="D9247" t="s">
        <v>18466</v>
      </c>
      <c r="E9247" s="1">
        <v>45012</v>
      </c>
      <c r="F9247" t="s">
        <v>26128</v>
      </c>
      <c r="G9247">
        <v>83024051</v>
      </c>
      <c r="H9247" s="4">
        <f t="shared" si="144"/>
        <v>646</v>
      </c>
      <c r="I9247">
        <v>2023</v>
      </c>
      <c r="J9247" s="1">
        <v>45657</v>
      </c>
    </row>
    <row r="9248" spans="1:10" x14ac:dyDescent="0.25">
      <c r="A9248" t="s">
        <v>32307</v>
      </c>
      <c r="B9248" t="s">
        <v>9253</v>
      </c>
      <c r="C9248" t="s">
        <v>22711</v>
      </c>
      <c r="D9248" t="s">
        <v>18467</v>
      </c>
      <c r="E9248" s="1">
        <v>45012</v>
      </c>
      <c r="F9248" t="s">
        <v>29687</v>
      </c>
      <c r="G9248">
        <v>70563548</v>
      </c>
      <c r="H9248" s="4">
        <f t="shared" si="144"/>
        <v>401</v>
      </c>
      <c r="I9248">
        <v>2023</v>
      </c>
      <c r="J9248" s="1">
        <v>45412</v>
      </c>
    </row>
    <row r="9249" spans="1:10" x14ac:dyDescent="0.25">
      <c r="A9249" t="s">
        <v>32307</v>
      </c>
      <c r="B9249" t="s">
        <v>9254</v>
      </c>
      <c r="C9249" t="s">
        <v>22710</v>
      </c>
      <c r="D9249" t="s">
        <v>18466</v>
      </c>
      <c r="E9249" s="1">
        <v>45012</v>
      </c>
      <c r="F9249" t="s">
        <v>28421</v>
      </c>
      <c r="G9249">
        <v>10276917</v>
      </c>
      <c r="H9249" s="4">
        <f t="shared" si="144"/>
        <v>160</v>
      </c>
      <c r="I9249">
        <v>2023</v>
      </c>
      <c r="J9249" s="1">
        <v>45171</v>
      </c>
    </row>
    <row r="9250" spans="1:10" x14ac:dyDescent="0.25">
      <c r="A9250" t="s">
        <v>32307</v>
      </c>
      <c r="B9250" t="s">
        <v>9255</v>
      </c>
      <c r="C9250" t="s">
        <v>22710</v>
      </c>
      <c r="D9250" t="s">
        <v>18466</v>
      </c>
      <c r="E9250" s="1">
        <v>45012</v>
      </c>
      <c r="F9250" t="s">
        <v>26087</v>
      </c>
      <c r="G9250">
        <v>87350580</v>
      </c>
      <c r="H9250" s="4">
        <f t="shared" si="144"/>
        <v>646</v>
      </c>
      <c r="I9250">
        <v>2023</v>
      </c>
      <c r="J9250" s="1">
        <v>45657</v>
      </c>
    </row>
    <row r="9251" spans="1:10" x14ac:dyDescent="0.25">
      <c r="A9251" t="s">
        <v>32307</v>
      </c>
      <c r="B9251" t="s">
        <v>9256</v>
      </c>
      <c r="C9251" t="s">
        <v>22732</v>
      </c>
      <c r="D9251" t="s">
        <v>18466</v>
      </c>
      <c r="E9251" s="1">
        <v>45012</v>
      </c>
      <c r="F9251" t="s">
        <v>27089</v>
      </c>
      <c r="G9251">
        <v>77448209</v>
      </c>
      <c r="H9251" s="4">
        <f t="shared" si="144"/>
        <v>569</v>
      </c>
      <c r="I9251">
        <v>2023</v>
      </c>
      <c r="J9251" s="1">
        <v>45580</v>
      </c>
    </row>
    <row r="9252" spans="1:10" x14ac:dyDescent="0.25">
      <c r="A9252" t="s">
        <v>32307</v>
      </c>
      <c r="B9252" t="s">
        <v>9257</v>
      </c>
      <c r="C9252" t="s">
        <v>22791</v>
      </c>
      <c r="D9252" t="s">
        <v>18474</v>
      </c>
      <c r="E9252" s="1">
        <v>45012</v>
      </c>
      <c r="F9252" t="s">
        <v>26694</v>
      </c>
      <c r="G9252">
        <v>153282531</v>
      </c>
      <c r="H9252" s="4">
        <f t="shared" si="144"/>
        <v>646</v>
      </c>
      <c r="I9252">
        <v>2023</v>
      </c>
      <c r="J9252" s="1">
        <v>45657</v>
      </c>
    </row>
    <row r="9253" spans="1:10" x14ac:dyDescent="0.25">
      <c r="A9253" t="s">
        <v>32307</v>
      </c>
      <c r="B9253" t="s">
        <v>9258</v>
      </c>
      <c r="C9253" t="s">
        <v>22715</v>
      </c>
      <c r="D9253" t="s">
        <v>18471</v>
      </c>
      <c r="E9253" s="1">
        <v>45012</v>
      </c>
      <c r="F9253" t="s">
        <v>26442</v>
      </c>
      <c r="G9253">
        <v>35221732</v>
      </c>
      <c r="H9253" s="4">
        <f t="shared" si="144"/>
        <v>432</v>
      </c>
      <c r="I9253">
        <v>2023</v>
      </c>
      <c r="J9253" s="1">
        <v>45443</v>
      </c>
    </row>
    <row r="9254" spans="1:10" x14ac:dyDescent="0.25">
      <c r="A9254" t="s">
        <v>32307</v>
      </c>
      <c r="B9254" t="s">
        <v>9259</v>
      </c>
      <c r="C9254" t="s">
        <v>22717</v>
      </c>
      <c r="D9254" t="s">
        <v>18471</v>
      </c>
      <c r="E9254" s="1">
        <v>45012</v>
      </c>
      <c r="F9254" t="s">
        <v>26808</v>
      </c>
      <c r="G9254">
        <v>56242632</v>
      </c>
      <c r="H9254" s="4">
        <f t="shared" si="144"/>
        <v>646</v>
      </c>
      <c r="I9254">
        <v>2023</v>
      </c>
      <c r="J9254" s="1">
        <v>45657</v>
      </c>
    </row>
    <row r="9255" spans="1:10" x14ac:dyDescent="0.25">
      <c r="A9255" t="s">
        <v>32307</v>
      </c>
      <c r="B9255" t="s">
        <v>9260</v>
      </c>
      <c r="C9255" t="s">
        <v>22710</v>
      </c>
      <c r="D9255" t="s">
        <v>18466</v>
      </c>
      <c r="E9255" s="1">
        <v>45012</v>
      </c>
      <c r="F9255" t="s">
        <v>27171</v>
      </c>
      <c r="G9255">
        <v>73164456</v>
      </c>
      <c r="H9255" s="4">
        <f t="shared" si="144"/>
        <v>569</v>
      </c>
      <c r="I9255">
        <v>2023</v>
      </c>
      <c r="J9255" s="1">
        <v>45580</v>
      </c>
    </row>
    <row r="9256" spans="1:10" x14ac:dyDescent="0.25">
      <c r="A9256" t="s">
        <v>32307</v>
      </c>
      <c r="B9256" t="s">
        <v>9261</v>
      </c>
      <c r="C9256" t="s">
        <v>22718</v>
      </c>
      <c r="D9256" t="s">
        <v>18473</v>
      </c>
      <c r="E9256" s="1">
        <v>45012</v>
      </c>
      <c r="F9256" t="s">
        <v>26377</v>
      </c>
      <c r="G9256">
        <v>45733780</v>
      </c>
      <c r="H9256" s="4">
        <f t="shared" si="144"/>
        <v>646</v>
      </c>
      <c r="I9256">
        <v>2023</v>
      </c>
      <c r="J9256" s="1">
        <v>45657</v>
      </c>
    </row>
    <row r="9257" spans="1:10" x14ac:dyDescent="0.25">
      <c r="A9257" t="s">
        <v>32307</v>
      </c>
      <c r="B9257" t="s">
        <v>9262</v>
      </c>
      <c r="C9257" t="s">
        <v>22717</v>
      </c>
      <c r="D9257" t="s">
        <v>18471</v>
      </c>
      <c r="E9257" s="1">
        <v>45012</v>
      </c>
      <c r="F9257" t="s">
        <v>26809</v>
      </c>
      <c r="G9257">
        <v>55854488</v>
      </c>
      <c r="H9257" s="4">
        <f t="shared" si="144"/>
        <v>646</v>
      </c>
      <c r="I9257">
        <v>2023</v>
      </c>
      <c r="J9257" s="1">
        <v>45657</v>
      </c>
    </row>
    <row r="9258" spans="1:10" x14ac:dyDescent="0.25">
      <c r="A9258" t="s">
        <v>32307</v>
      </c>
      <c r="B9258" t="s">
        <v>9263</v>
      </c>
      <c r="C9258" t="s">
        <v>22710</v>
      </c>
      <c r="D9258" t="s">
        <v>18466</v>
      </c>
      <c r="E9258" s="1">
        <v>45012</v>
      </c>
      <c r="F9258" t="s">
        <v>26993</v>
      </c>
      <c r="G9258">
        <v>74571470</v>
      </c>
      <c r="H9258" s="4">
        <f t="shared" si="144"/>
        <v>569</v>
      </c>
      <c r="I9258">
        <v>2023</v>
      </c>
      <c r="J9258" s="1">
        <v>45580</v>
      </c>
    </row>
    <row r="9259" spans="1:10" x14ac:dyDescent="0.25">
      <c r="A9259" t="s">
        <v>32307</v>
      </c>
      <c r="B9259" t="s">
        <v>9264</v>
      </c>
      <c r="C9259" t="s">
        <v>22710</v>
      </c>
      <c r="D9259" t="s">
        <v>18466</v>
      </c>
      <c r="E9259" s="1">
        <v>45012</v>
      </c>
      <c r="F9259" t="s">
        <v>26754</v>
      </c>
      <c r="G9259">
        <v>74908134</v>
      </c>
      <c r="H9259" s="4">
        <f t="shared" si="144"/>
        <v>646</v>
      </c>
      <c r="I9259">
        <v>2023</v>
      </c>
      <c r="J9259" s="1">
        <v>45657</v>
      </c>
    </row>
    <row r="9260" spans="1:10" x14ac:dyDescent="0.25">
      <c r="A9260" t="s">
        <v>32307</v>
      </c>
      <c r="B9260" t="s">
        <v>9265</v>
      </c>
      <c r="C9260" t="s">
        <v>22710</v>
      </c>
      <c r="D9260" t="s">
        <v>18466</v>
      </c>
      <c r="E9260" s="1">
        <v>45012</v>
      </c>
      <c r="F9260" t="s">
        <v>26088</v>
      </c>
      <c r="G9260">
        <v>63393639</v>
      </c>
      <c r="H9260" s="4">
        <f t="shared" si="144"/>
        <v>646</v>
      </c>
      <c r="I9260">
        <v>2023</v>
      </c>
      <c r="J9260" s="1">
        <v>45657</v>
      </c>
    </row>
    <row r="9261" spans="1:10" x14ac:dyDescent="0.25">
      <c r="A9261" t="s">
        <v>32307</v>
      </c>
      <c r="B9261" t="s">
        <v>9266</v>
      </c>
      <c r="C9261" t="s">
        <v>22792</v>
      </c>
      <c r="D9261" t="s">
        <v>18467</v>
      </c>
      <c r="E9261" s="1">
        <v>45012</v>
      </c>
      <c r="F9261" t="s">
        <v>26352</v>
      </c>
      <c r="G9261">
        <v>111460532</v>
      </c>
      <c r="H9261" s="4">
        <f t="shared" si="144"/>
        <v>646</v>
      </c>
      <c r="I9261">
        <v>2023</v>
      </c>
      <c r="J9261" s="1">
        <v>45657</v>
      </c>
    </row>
    <row r="9262" spans="1:10" x14ac:dyDescent="0.25">
      <c r="A9262" t="s">
        <v>32307</v>
      </c>
      <c r="B9262" t="s">
        <v>9267</v>
      </c>
      <c r="C9262" t="s">
        <v>22721</v>
      </c>
      <c r="D9262" t="s">
        <v>18466</v>
      </c>
      <c r="E9262" s="1">
        <v>45012</v>
      </c>
      <c r="F9262" t="s">
        <v>26770</v>
      </c>
      <c r="G9262">
        <v>56035633</v>
      </c>
      <c r="H9262" s="4">
        <f t="shared" si="144"/>
        <v>432</v>
      </c>
      <c r="I9262">
        <v>2023</v>
      </c>
      <c r="J9262" s="1">
        <v>45443</v>
      </c>
    </row>
    <row r="9263" spans="1:10" x14ac:dyDescent="0.25">
      <c r="A9263" t="s">
        <v>32307</v>
      </c>
      <c r="B9263" t="s">
        <v>9268</v>
      </c>
      <c r="C9263" t="s">
        <v>22712</v>
      </c>
      <c r="D9263" t="s">
        <v>18469</v>
      </c>
      <c r="E9263" s="1">
        <v>45012</v>
      </c>
      <c r="F9263" t="s">
        <v>29688</v>
      </c>
      <c r="G9263">
        <v>1437040</v>
      </c>
      <c r="H9263" s="4">
        <f t="shared" si="144"/>
        <v>31</v>
      </c>
      <c r="I9263">
        <v>2023</v>
      </c>
      <c r="J9263" s="1">
        <v>45042</v>
      </c>
    </row>
    <row r="9264" spans="1:10" x14ac:dyDescent="0.25">
      <c r="A9264" t="s">
        <v>32307</v>
      </c>
      <c r="B9264" t="s">
        <v>9269</v>
      </c>
      <c r="C9264" t="s">
        <v>22712</v>
      </c>
      <c r="D9264" t="s">
        <v>18469</v>
      </c>
      <c r="E9264" s="1">
        <v>45012</v>
      </c>
      <c r="F9264" t="s">
        <v>29689</v>
      </c>
      <c r="G9264">
        <v>14122966</v>
      </c>
      <c r="H9264" s="4">
        <f t="shared" si="144"/>
        <v>221</v>
      </c>
      <c r="I9264">
        <v>2023</v>
      </c>
      <c r="J9264" s="1">
        <v>45232</v>
      </c>
    </row>
    <row r="9265" spans="1:10" x14ac:dyDescent="0.25">
      <c r="A9265" t="s">
        <v>32307</v>
      </c>
      <c r="B9265" t="s">
        <v>9270</v>
      </c>
      <c r="C9265" t="s">
        <v>22712</v>
      </c>
      <c r="D9265" t="s">
        <v>18469</v>
      </c>
      <c r="E9265" s="1">
        <v>45012</v>
      </c>
      <c r="F9265" t="s">
        <v>29690</v>
      </c>
      <c r="G9265">
        <v>21575989</v>
      </c>
      <c r="H9265" s="4">
        <f t="shared" si="144"/>
        <v>432</v>
      </c>
      <c r="I9265">
        <v>2023</v>
      </c>
      <c r="J9265" s="1">
        <v>45443</v>
      </c>
    </row>
    <row r="9266" spans="1:10" x14ac:dyDescent="0.25">
      <c r="A9266" t="s">
        <v>32307</v>
      </c>
      <c r="B9266" t="s">
        <v>9271</v>
      </c>
      <c r="C9266" t="s">
        <v>22712</v>
      </c>
      <c r="D9266" t="s">
        <v>18469</v>
      </c>
      <c r="E9266" s="1">
        <v>45012</v>
      </c>
      <c r="F9266" t="s">
        <v>26038</v>
      </c>
      <c r="G9266">
        <v>40732018</v>
      </c>
      <c r="H9266" s="4">
        <f t="shared" si="144"/>
        <v>646</v>
      </c>
      <c r="I9266">
        <v>2023</v>
      </c>
      <c r="J9266" s="1">
        <v>45657</v>
      </c>
    </row>
    <row r="9267" spans="1:10" x14ac:dyDescent="0.25">
      <c r="A9267" t="s">
        <v>32307</v>
      </c>
      <c r="B9267" t="s">
        <v>9272</v>
      </c>
      <c r="C9267" t="s">
        <v>22718</v>
      </c>
      <c r="D9267" t="s">
        <v>18473</v>
      </c>
      <c r="E9267" s="1">
        <v>45012</v>
      </c>
      <c r="F9267" t="s">
        <v>29691</v>
      </c>
      <c r="G9267">
        <v>6046884</v>
      </c>
      <c r="H9267" s="4">
        <f t="shared" si="144"/>
        <v>137</v>
      </c>
      <c r="I9267">
        <v>2023</v>
      </c>
      <c r="J9267" s="1">
        <v>45148</v>
      </c>
    </row>
    <row r="9268" spans="1:10" x14ac:dyDescent="0.25">
      <c r="A9268" t="s">
        <v>32307</v>
      </c>
      <c r="B9268" t="s">
        <v>9273</v>
      </c>
      <c r="C9268" t="s">
        <v>22750</v>
      </c>
      <c r="D9268" t="s">
        <v>18471</v>
      </c>
      <c r="E9268" s="1">
        <v>45012</v>
      </c>
      <c r="F9268" t="s">
        <v>29692</v>
      </c>
      <c r="G9268">
        <v>40634136</v>
      </c>
      <c r="H9268" s="4">
        <f t="shared" si="144"/>
        <v>432</v>
      </c>
      <c r="I9268">
        <v>2023</v>
      </c>
      <c r="J9268" s="1">
        <v>45443</v>
      </c>
    </row>
    <row r="9269" spans="1:10" x14ac:dyDescent="0.25">
      <c r="A9269" t="s">
        <v>32307</v>
      </c>
      <c r="B9269" t="s">
        <v>9274</v>
      </c>
      <c r="C9269" t="s">
        <v>22715</v>
      </c>
      <c r="D9269" t="s">
        <v>18471</v>
      </c>
      <c r="E9269" s="1">
        <v>45012</v>
      </c>
      <c r="F9269" t="s">
        <v>26788</v>
      </c>
      <c r="G9269">
        <v>57247048</v>
      </c>
      <c r="H9269" s="4">
        <f t="shared" si="144"/>
        <v>646</v>
      </c>
      <c r="I9269">
        <v>2023</v>
      </c>
      <c r="J9269" s="1">
        <v>45657</v>
      </c>
    </row>
    <row r="9270" spans="1:10" x14ac:dyDescent="0.25">
      <c r="A9270" t="s">
        <v>32307</v>
      </c>
      <c r="B9270" t="s">
        <v>9275</v>
      </c>
      <c r="C9270" t="s">
        <v>22715</v>
      </c>
      <c r="D9270" t="s">
        <v>18471</v>
      </c>
      <c r="E9270" s="1">
        <v>45012</v>
      </c>
      <c r="F9270" t="s">
        <v>29693</v>
      </c>
      <c r="G9270">
        <v>34790572</v>
      </c>
      <c r="H9270" s="4">
        <f t="shared" si="144"/>
        <v>432</v>
      </c>
      <c r="I9270">
        <v>2023</v>
      </c>
      <c r="J9270" s="1">
        <v>45443</v>
      </c>
    </row>
    <row r="9271" spans="1:10" x14ac:dyDescent="0.25">
      <c r="A9271" t="s">
        <v>32307</v>
      </c>
      <c r="B9271" t="s">
        <v>9276</v>
      </c>
      <c r="C9271" t="s">
        <v>22747</v>
      </c>
      <c r="D9271" t="s">
        <v>18472</v>
      </c>
      <c r="E9271" s="1">
        <v>45012</v>
      </c>
      <c r="F9271" t="s">
        <v>29694</v>
      </c>
      <c r="G9271">
        <v>17190470</v>
      </c>
      <c r="H9271" s="4">
        <f t="shared" si="144"/>
        <v>201</v>
      </c>
      <c r="I9271">
        <v>2023</v>
      </c>
      <c r="J9271" s="1">
        <v>45212</v>
      </c>
    </row>
    <row r="9272" spans="1:10" x14ac:dyDescent="0.25">
      <c r="A9272" t="s">
        <v>32307</v>
      </c>
      <c r="B9272" t="s">
        <v>9277</v>
      </c>
      <c r="C9272" t="s">
        <v>22742</v>
      </c>
      <c r="D9272" t="s">
        <v>18466</v>
      </c>
      <c r="E9272" s="1">
        <v>45012</v>
      </c>
      <c r="F9272" t="s">
        <v>29695</v>
      </c>
      <c r="G9272">
        <v>57884592</v>
      </c>
      <c r="H9272" s="4">
        <f t="shared" si="144"/>
        <v>401</v>
      </c>
      <c r="I9272">
        <v>2023</v>
      </c>
      <c r="J9272" s="1">
        <v>45412</v>
      </c>
    </row>
    <row r="9273" spans="1:10" x14ac:dyDescent="0.25">
      <c r="A9273" t="s">
        <v>32307</v>
      </c>
      <c r="B9273" t="s">
        <v>9278</v>
      </c>
      <c r="C9273" t="s">
        <v>22738</v>
      </c>
      <c r="D9273" t="s">
        <v>18466</v>
      </c>
      <c r="E9273" s="1">
        <v>45012</v>
      </c>
      <c r="F9273" t="s">
        <v>26092</v>
      </c>
      <c r="G9273">
        <v>85262138</v>
      </c>
      <c r="H9273" s="4">
        <f t="shared" si="144"/>
        <v>646</v>
      </c>
      <c r="I9273">
        <v>2023</v>
      </c>
      <c r="J9273" s="1">
        <v>45657</v>
      </c>
    </row>
    <row r="9274" spans="1:10" x14ac:dyDescent="0.25">
      <c r="A9274" t="s">
        <v>32307</v>
      </c>
      <c r="B9274" t="s">
        <v>9279</v>
      </c>
      <c r="C9274" t="s">
        <v>22755</v>
      </c>
      <c r="D9274" t="s">
        <v>18466</v>
      </c>
      <c r="E9274" s="1">
        <v>45012</v>
      </c>
      <c r="F9274" t="s">
        <v>26762</v>
      </c>
      <c r="G9274">
        <v>85262138</v>
      </c>
      <c r="H9274" s="4">
        <f t="shared" si="144"/>
        <v>646</v>
      </c>
      <c r="I9274">
        <v>2023</v>
      </c>
      <c r="J9274" s="1">
        <v>45657</v>
      </c>
    </row>
    <row r="9275" spans="1:10" x14ac:dyDescent="0.25">
      <c r="A9275" t="s">
        <v>32307</v>
      </c>
      <c r="B9275" t="s">
        <v>9280</v>
      </c>
      <c r="C9275" t="s">
        <v>22741</v>
      </c>
      <c r="D9275" t="s">
        <v>18466</v>
      </c>
      <c r="E9275" s="1">
        <v>45012</v>
      </c>
      <c r="F9275" t="s">
        <v>26549</v>
      </c>
      <c r="G9275">
        <v>85444428</v>
      </c>
      <c r="H9275" s="4">
        <f t="shared" si="144"/>
        <v>646</v>
      </c>
      <c r="I9275">
        <v>2023</v>
      </c>
      <c r="J9275" s="1">
        <v>45657</v>
      </c>
    </row>
    <row r="9276" spans="1:10" x14ac:dyDescent="0.25">
      <c r="A9276" t="s">
        <v>32307</v>
      </c>
      <c r="B9276" t="s">
        <v>9281</v>
      </c>
      <c r="C9276" t="s">
        <v>22739</v>
      </c>
      <c r="D9276" t="s">
        <v>18466</v>
      </c>
      <c r="E9276" s="1">
        <v>45012</v>
      </c>
      <c r="F9276" t="s">
        <v>29696</v>
      </c>
      <c r="G9276">
        <v>56035633</v>
      </c>
      <c r="H9276" s="4">
        <f t="shared" si="144"/>
        <v>432</v>
      </c>
      <c r="I9276">
        <v>2023</v>
      </c>
      <c r="J9276" s="1">
        <v>45443</v>
      </c>
    </row>
    <row r="9277" spans="1:10" x14ac:dyDescent="0.25">
      <c r="A9277" t="s">
        <v>32307</v>
      </c>
      <c r="B9277" t="s">
        <v>9282</v>
      </c>
      <c r="C9277" t="s">
        <v>22755</v>
      </c>
      <c r="D9277" t="s">
        <v>18466</v>
      </c>
      <c r="E9277" s="1">
        <v>45012</v>
      </c>
      <c r="F9277" t="s">
        <v>29697</v>
      </c>
      <c r="G9277">
        <v>56578858</v>
      </c>
      <c r="H9277" s="4">
        <f t="shared" si="144"/>
        <v>432</v>
      </c>
      <c r="I9277">
        <v>2023</v>
      </c>
      <c r="J9277" s="1">
        <v>45443</v>
      </c>
    </row>
    <row r="9278" spans="1:10" x14ac:dyDescent="0.25">
      <c r="A9278" t="s">
        <v>32307</v>
      </c>
      <c r="B9278" t="s">
        <v>9283</v>
      </c>
      <c r="C9278" t="s">
        <v>22727</v>
      </c>
      <c r="D9278" t="s">
        <v>18466</v>
      </c>
      <c r="E9278" s="1">
        <v>45012</v>
      </c>
      <c r="F9278" t="s">
        <v>26108</v>
      </c>
      <c r="G9278">
        <v>88220740</v>
      </c>
      <c r="H9278" s="4">
        <f t="shared" si="144"/>
        <v>646</v>
      </c>
      <c r="I9278">
        <v>2023</v>
      </c>
      <c r="J9278" s="1">
        <v>45657</v>
      </c>
    </row>
    <row r="9279" spans="1:10" x14ac:dyDescent="0.25">
      <c r="A9279" t="s">
        <v>32307</v>
      </c>
      <c r="B9279" t="s">
        <v>9284</v>
      </c>
      <c r="C9279" t="s">
        <v>22739</v>
      </c>
      <c r="D9279" t="s">
        <v>18466</v>
      </c>
      <c r="E9279" s="1">
        <v>45012</v>
      </c>
      <c r="F9279" t="s">
        <v>25974</v>
      </c>
      <c r="G9279">
        <v>86565878</v>
      </c>
      <c r="H9279" s="4">
        <f t="shared" si="144"/>
        <v>646</v>
      </c>
      <c r="I9279">
        <v>2023</v>
      </c>
      <c r="J9279" s="1">
        <v>45657</v>
      </c>
    </row>
    <row r="9280" spans="1:10" x14ac:dyDescent="0.25">
      <c r="A9280" t="s">
        <v>32307</v>
      </c>
      <c r="B9280" t="s">
        <v>9285</v>
      </c>
      <c r="C9280" t="s">
        <v>22728</v>
      </c>
      <c r="D9280" t="s">
        <v>18466</v>
      </c>
      <c r="E9280" s="1">
        <v>45012</v>
      </c>
      <c r="F9280" t="s">
        <v>29698</v>
      </c>
      <c r="G9280">
        <v>64240924</v>
      </c>
      <c r="H9280" s="4">
        <f t="shared" si="144"/>
        <v>462</v>
      </c>
      <c r="I9280">
        <v>2023</v>
      </c>
      <c r="J9280" s="1">
        <v>45473</v>
      </c>
    </row>
    <row r="9281" spans="1:10" x14ac:dyDescent="0.25">
      <c r="A9281" t="s">
        <v>32307</v>
      </c>
      <c r="B9281" t="s">
        <v>9286</v>
      </c>
      <c r="C9281" t="s">
        <v>22742</v>
      </c>
      <c r="D9281" t="s">
        <v>18466</v>
      </c>
      <c r="E9281" s="1">
        <v>45012</v>
      </c>
      <c r="F9281" t="s">
        <v>29699</v>
      </c>
      <c r="G9281">
        <v>62231856</v>
      </c>
      <c r="H9281" s="4">
        <f t="shared" si="144"/>
        <v>432</v>
      </c>
      <c r="I9281">
        <v>2023</v>
      </c>
      <c r="J9281" s="1">
        <v>45443</v>
      </c>
    </row>
    <row r="9282" spans="1:10" x14ac:dyDescent="0.25">
      <c r="A9282" t="s">
        <v>32307</v>
      </c>
      <c r="B9282" t="s">
        <v>9287</v>
      </c>
      <c r="C9282" t="s">
        <v>22756</v>
      </c>
      <c r="D9282" t="s">
        <v>18466</v>
      </c>
      <c r="E9282" s="1">
        <v>45012</v>
      </c>
      <c r="F9282" t="s">
        <v>29700</v>
      </c>
      <c r="G9282">
        <v>57830869</v>
      </c>
      <c r="H9282" s="4">
        <f t="shared" ref="H9282:H9345" si="145">DATEDIF(E9282, J9282, "D") + 1</f>
        <v>432</v>
      </c>
      <c r="I9282">
        <v>2023</v>
      </c>
      <c r="J9282" s="1">
        <v>45443</v>
      </c>
    </row>
    <row r="9283" spans="1:10" x14ac:dyDescent="0.25">
      <c r="A9283" t="s">
        <v>32307</v>
      </c>
      <c r="B9283" t="s">
        <v>9288</v>
      </c>
      <c r="C9283" t="s">
        <v>22710</v>
      </c>
      <c r="D9283" t="s">
        <v>18468</v>
      </c>
      <c r="E9283" s="1">
        <v>45012</v>
      </c>
      <c r="F9283" t="s">
        <v>26278</v>
      </c>
      <c r="G9283">
        <v>97567190</v>
      </c>
      <c r="H9283" s="4">
        <f t="shared" si="145"/>
        <v>646</v>
      </c>
      <c r="I9283">
        <v>2023</v>
      </c>
      <c r="J9283" s="1">
        <v>45657</v>
      </c>
    </row>
    <row r="9284" spans="1:10" x14ac:dyDescent="0.25">
      <c r="A9284" t="s">
        <v>32307</v>
      </c>
      <c r="B9284" t="s">
        <v>9289</v>
      </c>
      <c r="C9284" t="s">
        <v>22766</v>
      </c>
      <c r="D9284" t="s">
        <v>18468</v>
      </c>
      <c r="E9284" s="1">
        <v>45012</v>
      </c>
      <c r="F9284" t="s">
        <v>26491</v>
      </c>
      <c r="G9284">
        <v>96664634</v>
      </c>
      <c r="H9284" s="4">
        <f t="shared" si="145"/>
        <v>646</v>
      </c>
      <c r="I9284">
        <v>2023</v>
      </c>
      <c r="J9284" s="1">
        <v>45657</v>
      </c>
    </row>
    <row r="9285" spans="1:10" x14ac:dyDescent="0.25">
      <c r="A9285" t="s">
        <v>32307</v>
      </c>
      <c r="B9285" t="s">
        <v>9290</v>
      </c>
      <c r="C9285" t="s">
        <v>22789</v>
      </c>
      <c r="D9285" t="s">
        <v>18467</v>
      </c>
      <c r="E9285" s="1">
        <v>45012</v>
      </c>
      <c r="F9285" t="s">
        <v>26199</v>
      </c>
      <c r="G9285">
        <v>73030154</v>
      </c>
      <c r="H9285" s="4">
        <f t="shared" si="145"/>
        <v>508</v>
      </c>
      <c r="I9285">
        <v>2023</v>
      </c>
      <c r="J9285" s="1">
        <v>45519</v>
      </c>
    </row>
    <row r="9286" spans="1:10" x14ac:dyDescent="0.25">
      <c r="A9286" t="s">
        <v>32307</v>
      </c>
      <c r="B9286" t="s">
        <v>9291</v>
      </c>
      <c r="C9286" t="s">
        <v>22788</v>
      </c>
      <c r="D9286" t="s">
        <v>18467</v>
      </c>
      <c r="E9286" s="1">
        <v>45012</v>
      </c>
      <c r="F9286" t="s">
        <v>26704</v>
      </c>
      <c r="G9286">
        <v>131444164</v>
      </c>
      <c r="H9286" s="4">
        <f t="shared" si="145"/>
        <v>646</v>
      </c>
      <c r="I9286">
        <v>2023</v>
      </c>
      <c r="J9286" s="1">
        <v>45657</v>
      </c>
    </row>
    <row r="9287" spans="1:10" x14ac:dyDescent="0.25">
      <c r="A9287" t="s">
        <v>32307</v>
      </c>
      <c r="B9287" t="s">
        <v>9292</v>
      </c>
      <c r="C9287" t="s">
        <v>22774</v>
      </c>
      <c r="D9287" t="s">
        <v>18467</v>
      </c>
      <c r="E9287" s="1">
        <v>45012</v>
      </c>
      <c r="F9287" t="s">
        <v>29701</v>
      </c>
      <c r="G9287">
        <v>36966614</v>
      </c>
      <c r="H9287" s="4">
        <f t="shared" si="145"/>
        <v>190</v>
      </c>
      <c r="I9287">
        <v>2023</v>
      </c>
      <c r="J9287" s="1">
        <v>45201</v>
      </c>
    </row>
    <row r="9288" spans="1:10" x14ac:dyDescent="0.25">
      <c r="A9288" t="s">
        <v>32307</v>
      </c>
      <c r="B9288" t="s">
        <v>9293</v>
      </c>
      <c r="C9288" t="s">
        <v>22788</v>
      </c>
      <c r="D9288" t="s">
        <v>18467</v>
      </c>
      <c r="E9288" s="1">
        <v>45012</v>
      </c>
      <c r="F9288" t="s">
        <v>29702</v>
      </c>
      <c r="G9288">
        <v>28328758</v>
      </c>
      <c r="H9288" s="4">
        <f t="shared" si="145"/>
        <v>134</v>
      </c>
      <c r="I9288">
        <v>2023</v>
      </c>
      <c r="J9288" s="1">
        <v>45145</v>
      </c>
    </row>
    <row r="9289" spans="1:10" x14ac:dyDescent="0.25">
      <c r="A9289" t="s">
        <v>32307</v>
      </c>
      <c r="B9289" t="s">
        <v>9294</v>
      </c>
      <c r="C9289" t="s">
        <v>22787</v>
      </c>
      <c r="D9289" t="s">
        <v>18467</v>
      </c>
      <c r="E9289" s="1">
        <v>45012</v>
      </c>
      <c r="F9289" t="s">
        <v>26181</v>
      </c>
      <c r="G9289">
        <v>110553046</v>
      </c>
      <c r="H9289" s="4">
        <f t="shared" si="145"/>
        <v>646</v>
      </c>
      <c r="I9289">
        <v>2023</v>
      </c>
      <c r="J9289" s="1">
        <v>45657</v>
      </c>
    </row>
    <row r="9290" spans="1:10" x14ac:dyDescent="0.25">
      <c r="A9290" t="s">
        <v>32307</v>
      </c>
      <c r="B9290" t="s">
        <v>9295</v>
      </c>
      <c r="C9290" t="s">
        <v>22730</v>
      </c>
      <c r="D9290" t="s">
        <v>18466</v>
      </c>
      <c r="E9290" s="1">
        <v>45012</v>
      </c>
      <c r="F9290" t="s">
        <v>26896</v>
      </c>
      <c r="G9290">
        <v>60576994</v>
      </c>
      <c r="H9290" s="4">
        <f t="shared" si="145"/>
        <v>462</v>
      </c>
      <c r="I9290">
        <v>2023</v>
      </c>
      <c r="J9290" s="1">
        <v>45473</v>
      </c>
    </row>
    <row r="9291" spans="1:10" x14ac:dyDescent="0.25">
      <c r="A9291" t="s">
        <v>32307</v>
      </c>
      <c r="B9291" t="s">
        <v>9296</v>
      </c>
      <c r="C9291" t="s">
        <v>22787</v>
      </c>
      <c r="D9291" t="s">
        <v>18467</v>
      </c>
      <c r="E9291" s="1">
        <v>45012</v>
      </c>
      <c r="F9291" t="s">
        <v>26182</v>
      </c>
      <c r="G9291">
        <v>110553046</v>
      </c>
      <c r="H9291" s="4">
        <f t="shared" si="145"/>
        <v>646</v>
      </c>
      <c r="I9291">
        <v>2023</v>
      </c>
      <c r="J9291" s="1">
        <v>45657</v>
      </c>
    </row>
    <row r="9292" spans="1:10" x14ac:dyDescent="0.25">
      <c r="A9292" t="s">
        <v>32307</v>
      </c>
      <c r="B9292" t="s">
        <v>9297</v>
      </c>
      <c r="C9292" t="s">
        <v>22714</v>
      </c>
      <c r="D9292" t="s">
        <v>18470</v>
      </c>
      <c r="E9292" s="1">
        <v>45012</v>
      </c>
      <c r="F9292" t="s">
        <v>27060</v>
      </c>
      <c r="G9292">
        <v>113972354</v>
      </c>
      <c r="H9292" s="4">
        <f t="shared" si="145"/>
        <v>508</v>
      </c>
      <c r="I9292">
        <v>2023</v>
      </c>
      <c r="J9292" s="1">
        <v>45519</v>
      </c>
    </row>
    <row r="9293" spans="1:10" x14ac:dyDescent="0.25">
      <c r="A9293" t="s">
        <v>32307</v>
      </c>
      <c r="B9293" t="s">
        <v>9298</v>
      </c>
      <c r="C9293" t="s">
        <v>22718</v>
      </c>
      <c r="D9293" t="s">
        <v>18473</v>
      </c>
      <c r="E9293" s="1">
        <v>45012</v>
      </c>
      <c r="F9293" t="s">
        <v>29703</v>
      </c>
      <c r="G9293">
        <v>37695832</v>
      </c>
      <c r="H9293" s="4">
        <f t="shared" si="145"/>
        <v>590</v>
      </c>
      <c r="I9293">
        <v>2023</v>
      </c>
      <c r="J9293" s="1">
        <v>45601</v>
      </c>
    </row>
    <row r="9294" spans="1:10" x14ac:dyDescent="0.25">
      <c r="A9294" t="s">
        <v>32307</v>
      </c>
      <c r="B9294" t="s">
        <v>9299</v>
      </c>
      <c r="C9294" t="s">
        <v>22715</v>
      </c>
      <c r="D9294" t="s">
        <v>18471</v>
      </c>
      <c r="E9294" s="1">
        <v>45012</v>
      </c>
      <c r="F9294" t="s">
        <v>26252</v>
      </c>
      <c r="G9294">
        <v>46384400</v>
      </c>
      <c r="H9294" s="4">
        <f t="shared" si="145"/>
        <v>569</v>
      </c>
      <c r="I9294">
        <v>2023</v>
      </c>
      <c r="J9294" s="1">
        <v>45580</v>
      </c>
    </row>
    <row r="9295" spans="1:10" x14ac:dyDescent="0.25">
      <c r="A9295" t="s">
        <v>32307</v>
      </c>
      <c r="B9295" t="s">
        <v>9300</v>
      </c>
      <c r="C9295" t="s">
        <v>22750</v>
      </c>
      <c r="D9295" t="s">
        <v>18471</v>
      </c>
      <c r="E9295" s="1">
        <v>45012</v>
      </c>
      <c r="F9295" t="s">
        <v>26169</v>
      </c>
      <c r="G9295">
        <v>13866764</v>
      </c>
      <c r="H9295" s="4">
        <f t="shared" si="145"/>
        <v>137</v>
      </c>
      <c r="I9295">
        <v>2023</v>
      </c>
      <c r="J9295" s="1">
        <v>45148</v>
      </c>
    </row>
    <row r="9296" spans="1:10" x14ac:dyDescent="0.25">
      <c r="A9296" t="s">
        <v>32307</v>
      </c>
      <c r="B9296" t="s">
        <v>9301</v>
      </c>
      <c r="C9296" t="s">
        <v>22719</v>
      </c>
      <c r="D9296" t="s">
        <v>18466</v>
      </c>
      <c r="E9296" s="1">
        <v>45012</v>
      </c>
      <c r="F9296" t="s">
        <v>26071</v>
      </c>
      <c r="G9296">
        <v>81390258</v>
      </c>
      <c r="H9296" s="4">
        <f t="shared" si="145"/>
        <v>646</v>
      </c>
      <c r="I9296">
        <v>2023</v>
      </c>
      <c r="J9296" s="1">
        <v>45657</v>
      </c>
    </row>
    <row r="9297" spans="1:10" x14ac:dyDescent="0.25">
      <c r="A9297" t="s">
        <v>32307</v>
      </c>
      <c r="B9297" t="s">
        <v>9302</v>
      </c>
      <c r="C9297" t="s">
        <v>22728</v>
      </c>
      <c r="D9297" t="s">
        <v>18466</v>
      </c>
      <c r="E9297" s="1">
        <v>45012</v>
      </c>
      <c r="F9297" t="s">
        <v>29704</v>
      </c>
      <c r="G9297">
        <v>10408191</v>
      </c>
      <c r="H9297" s="4">
        <f t="shared" si="145"/>
        <v>66</v>
      </c>
      <c r="I9297">
        <v>2023</v>
      </c>
      <c r="J9297" s="1">
        <v>45077</v>
      </c>
    </row>
    <row r="9298" spans="1:10" x14ac:dyDescent="0.25">
      <c r="A9298" t="s">
        <v>32307</v>
      </c>
      <c r="B9298" t="s">
        <v>9303</v>
      </c>
      <c r="C9298" t="s">
        <v>22718</v>
      </c>
      <c r="D9298" t="s">
        <v>18473</v>
      </c>
      <c r="E9298" s="1">
        <v>45012</v>
      </c>
      <c r="F9298" t="s">
        <v>32293</v>
      </c>
      <c r="G9298">
        <v>9737188</v>
      </c>
      <c r="H9298" s="4">
        <f t="shared" si="145"/>
        <v>160</v>
      </c>
      <c r="I9298">
        <v>2023</v>
      </c>
      <c r="J9298" s="1">
        <v>45171</v>
      </c>
    </row>
    <row r="9299" spans="1:10" x14ac:dyDescent="0.25">
      <c r="A9299" t="s">
        <v>32307</v>
      </c>
      <c r="B9299" t="s">
        <v>9304</v>
      </c>
      <c r="C9299" t="s">
        <v>22788</v>
      </c>
      <c r="D9299" t="s">
        <v>18467</v>
      </c>
      <c r="E9299" s="1">
        <v>45012</v>
      </c>
      <c r="F9299" t="s">
        <v>26705</v>
      </c>
      <c r="G9299">
        <v>116839368</v>
      </c>
      <c r="H9299" s="4">
        <f t="shared" si="145"/>
        <v>646</v>
      </c>
      <c r="I9299">
        <v>2023</v>
      </c>
      <c r="J9299" s="1">
        <v>45657</v>
      </c>
    </row>
    <row r="9300" spans="1:10" x14ac:dyDescent="0.25">
      <c r="A9300" t="s">
        <v>32307</v>
      </c>
      <c r="B9300" t="s">
        <v>9305</v>
      </c>
      <c r="C9300" t="s">
        <v>22715</v>
      </c>
      <c r="D9300" t="s">
        <v>18471</v>
      </c>
      <c r="E9300" s="1">
        <v>45012</v>
      </c>
      <c r="F9300" t="s">
        <v>29705</v>
      </c>
      <c r="G9300">
        <v>52058080</v>
      </c>
      <c r="H9300" s="4">
        <f t="shared" si="145"/>
        <v>646</v>
      </c>
      <c r="I9300">
        <v>2023</v>
      </c>
      <c r="J9300" s="1">
        <v>45657</v>
      </c>
    </row>
    <row r="9301" spans="1:10" x14ac:dyDescent="0.25">
      <c r="A9301" t="s">
        <v>32307</v>
      </c>
      <c r="B9301" t="s">
        <v>9306</v>
      </c>
      <c r="C9301" t="s">
        <v>22710</v>
      </c>
      <c r="D9301" t="s">
        <v>18466</v>
      </c>
      <c r="E9301" s="1">
        <v>45012</v>
      </c>
      <c r="F9301" t="s">
        <v>29706</v>
      </c>
      <c r="G9301">
        <v>23880702</v>
      </c>
      <c r="H9301" s="4">
        <f t="shared" si="145"/>
        <v>113</v>
      </c>
      <c r="I9301">
        <v>2023</v>
      </c>
      <c r="J9301" s="1">
        <v>45124</v>
      </c>
    </row>
    <row r="9302" spans="1:10" x14ac:dyDescent="0.25">
      <c r="A9302" t="s">
        <v>32307</v>
      </c>
      <c r="B9302" t="s">
        <v>9307</v>
      </c>
      <c r="C9302" t="s">
        <v>22730</v>
      </c>
      <c r="D9302" t="s">
        <v>18466</v>
      </c>
      <c r="E9302" s="1">
        <v>45012</v>
      </c>
      <c r="F9302" t="s">
        <v>29707</v>
      </c>
      <c r="G9302">
        <v>8539497</v>
      </c>
      <c r="H9302" s="4">
        <f t="shared" si="145"/>
        <v>61</v>
      </c>
      <c r="I9302">
        <v>2023</v>
      </c>
      <c r="J9302" s="1">
        <v>45072</v>
      </c>
    </row>
    <row r="9303" spans="1:10" x14ac:dyDescent="0.25">
      <c r="A9303" t="s">
        <v>32307</v>
      </c>
      <c r="B9303" t="s">
        <v>9308</v>
      </c>
      <c r="C9303" t="s">
        <v>22710</v>
      </c>
      <c r="D9303" t="s">
        <v>18466</v>
      </c>
      <c r="E9303" s="1">
        <v>45012</v>
      </c>
      <c r="F9303" t="s">
        <v>26309</v>
      </c>
      <c r="G9303">
        <v>103105105</v>
      </c>
      <c r="H9303" s="4">
        <f t="shared" si="145"/>
        <v>646</v>
      </c>
      <c r="I9303">
        <v>2023</v>
      </c>
      <c r="J9303" s="1">
        <v>45657</v>
      </c>
    </row>
    <row r="9304" spans="1:10" x14ac:dyDescent="0.25">
      <c r="A9304" t="s">
        <v>32307</v>
      </c>
      <c r="B9304" t="s">
        <v>9309</v>
      </c>
      <c r="C9304" t="s">
        <v>22781</v>
      </c>
      <c r="D9304" t="s">
        <v>18467</v>
      </c>
      <c r="E9304" s="1">
        <v>45012</v>
      </c>
      <c r="F9304" t="s">
        <v>26275</v>
      </c>
      <c r="G9304">
        <v>113799070</v>
      </c>
      <c r="H9304" s="4">
        <f t="shared" si="145"/>
        <v>646</v>
      </c>
      <c r="I9304">
        <v>2023</v>
      </c>
      <c r="J9304" s="1">
        <v>45657</v>
      </c>
    </row>
    <row r="9305" spans="1:10" x14ac:dyDescent="0.25">
      <c r="A9305" t="s">
        <v>32307</v>
      </c>
      <c r="B9305" t="s">
        <v>9310</v>
      </c>
      <c r="C9305" t="s">
        <v>22721</v>
      </c>
      <c r="D9305" t="s">
        <v>18466</v>
      </c>
      <c r="E9305" s="1">
        <v>45012</v>
      </c>
      <c r="F9305" t="s">
        <v>26129</v>
      </c>
      <c r="G9305">
        <v>84023585</v>
      </c>
      <c r="H9305" s="4">
        <f t="shared" si="145"/>
        <v>646</v>
      </c>
      <c r="I9305">
        <v>2023</v>
      </c>
      <c r="J9305" s="1">
        <v>45657</v>
      </c>
    </row>
    <row r="9306" spans="1:10" x14ac:dyDescent="0.25">
      <c r="A9306" t="s">
        <v>32307</v>
      </c>
      <c r="B9306" t="s">
        <v>9311</v>
      </c>
      <c r="C9306" t="s">
        <v>22791</v>
      </c>
      <c r="D9306" t="s">
        <v>18467</v>
      </c>
      <c r="E9306" s="1">
        <v>45012</v>
      </c>
      <c r="F9306" t="s">
        <v>26726</v>
      </c>
      <c r="G9306">
        <v>95580752</v>
      </c>
      <c r="H9306" s="4">
        <f t="shared" si="145"/>
        <v>646</v>
      </c>
      <c r="I9306">
        <v>2023</v>
      </c>
      <c r="J9306" s="1">
        <v>45657</v>
      </c>
    </row>
    <row r="9307" spans="1:10" x14ac:dyDescent="0.25">
      <c r="A9307" t="s">
        <v>32307</v>
      </c>
      <c r="B9307" t="s">
        <v>9312</v>
      </c>
      <c r="C9307" t="s">
        <v>22718</v>
      </c>
      <c r="D9307" t="s">
        <v>18473</v>
      </c>
      <c r="E9307" s="1">
        <v>45012</v>
      </c>
      <c r="F9307" t="s">
        <v>29708</v>
      </c>
      <c r="G9307">
        <v>6668620</v>
      </c>
      <c r="H9307" s="4">
        <f t="shared" si="145"/>
        <v>173</v>
      </c>
      <c r="I9307">
        <v>2023</v>
      </c>
      <c r="J9307" s="1">
        <v>45184</v>
      </c>
    </row>
    <row r="9308" spans="1:10" x14ac:dyDescent="0.25">
      <c r="A9308" t="s">
        <v>32307</v>
      </c>
      <c r="B9308" t="s">
        <v>9313</v>
      </c>
      <c r="C9308" t="s">
        <v>22747</v>
      </c>
      <c r="D9308" t="s">
        <v>18472</v>
      </c>
      <c r="E9308" s="1">
        <v>45012</v>
      </c>
      <c r="F9308" t="s">
        <v>27256</v>
      </c>
      <c r="G9308">
        <v>51385098</v>
      </c>
      <c r="H9308" s="4">
        <f t="shared" si="145"/>
        <v>600</v>
      </c>
      <c r="I9308">
        <v>2023</v>
      </c>
      <c r="J9308" s="1">
        <v>45611</v>
      </c>
    </row>
    <row r="9309" spans="1:10" x14ac:dyDescent="0.25">
      <c r="A9309" t="s">
        <v>32307</v>
      </c>
      <c r="B9309" t="s">
        <v>9314</v>
      </c>
      <c r="C9309" t="s">
        <v>22791</v>
      </c>
      <c r="D9309" t="s">
        <v>18467</v>
      </c>
      <c r="E9309" s="1">
        <v>45012</v>
      </c>
      <c r="F9309" t="s">
        <v>29709</v>
      </c>
      <c r="G9309">
        <v>28101446</v>
      </c>
      <c r="H9309" s="4">
        <f t="shared" si="145"/>
        <v>135</v>
      </c>
      <c r="I9309">
        <v>2023</v>
      </c>
      <c r="J9309" s="1">
        <v>45146</v>
      </c>
    </row>
    <row r="9310" spans="1:10" x14ac:dyDescent="0.25">
      <c r="A9310" t="s">
        <v>32307</v>
      </c>
      <c r="B9310" t="s">
        <v>9315</v>
      </c>
      <c r="C9310" t="s">
        <v>22718</v>
      </c>
      <c r="D9310" t="s">
        <v>18473</v>
      </c>
      <c r="E9310" s="1">
        <v>45012</v>
      </c>
      <c r="F9310" t="s">
        <v>29710</v>
      </c>
      <c r="G9310">
        <v>24789104</v>
      </c>
      <c r="H9310" s="4">
        <f t="shared" si="145"/>
        <v>401</v>
      </c>
      <c r="I9310">
        <v>2023</v>
      </c>
      <c r="J9310" s="1">
        <v>45412</v>
      </c>
    </row>
    <row r="9311" spans="1:10" x14ac:dyDescent="0.25">
      <c r="A9311" t="s">
        <v>32307</v>
      </c>
      <c r="B9311" t="s">
        <v>9316</v>
      </c>
      <c r="C9311" t="s">
        <v>22749</v>
      </c>
      <c r="D9311" t="s">
        <v>18471</v>
      </c>
      <c r="E9311" s="1">
        <v>45012</v>
      </c>
      <c r="F9311" t="s">
        <v>29711</v>
      </c>
      <c r="G9311">
        <v>15712100</v>
      </c>
      <c r="H9311" s="4">
        <f t="shared" si="145"/>
        <v>190</v>
      </c>
      <c r="I9311">
        <v>2023</v>
      </c>
      <c r="J9311" s="1">
        <v>45201</v>
      </c>
    </row>
    <row r="9312" spans="1:10" x14ac:dyDescent="0.25">
      <c r="A9312" t="s">
        <v>32307</v>
      </c>
      <c r="B9312" t="s">
        <v>9317</v>
      </c>
      <c r="C9312" t="s">
        <v>22721</v>
      </c>
      <c r="D9312" t="s">
        <v>18466</v>
      </c>
      <c r="E9312" s="1">
        <v>45012</v>
      </c>
      <c r="F9312" t="s">
        <v>26130</v>
      </c>
      <c r="G9312">
        <v>84023585</v>
      </c>
      <c r="H9312" s="4">
        <f t="shared" si="145"/>
        <v>646</v>
      </c>
      <c r="I9312">
        <v>2023</v>
      </c>
      <c r="J9312" s="1">
        <v>45657</v>
      </c>
    </row>
    <row r="9313" spans="1:10" x14ac:dyDescent="0.25">
      <c r="A9313" t="s">
        <v>32307</v>
      </c>
      <c r="B9313" t="s">
        <v>9318</v>
      </c>
      <c r="C9313" t="s">
        <v>22710</v>
      </c>
      <c r="D9313" t="s">
        <v>18466</v>
      </c>
      <c r="E9313" s="1">
        <v>45012</v>
      </c>
      <c r="F9313" t="s">
        <v>29712</v>
      </c>
      <c r="G9313">
        <v>13102587</v>
      </c>
      <c r="H9313" s="4">
        <f t="shared" si="145"/>
        <v>102</v>
      </c>
      <c r="I9313">
        <v>2023</v>
      </c>
      <c r="J9313" s="1">
        <v>45113</v>
      </c>
    </row>
    <row r="9314" spans="1:10" x14ac:dyDescent="0.25">
      <c r="A9314" t="s">
        <v>32307</v>
      </c>
      <c r="B9314" t="s">
        <v>9319</v>
      </c>
      <c r="C9314" t="s">
        <v>22774</v>
      </c>
      <c r="D9314" t="s">
        <v>18467</v>
      </c>
      <c r="E9314" s="1">
        <v>45012</v>
      </c>
      <c r="F9314" t="s">
        <v>26471</v>
      </c>
      <c r="G9314">
        <v>110571460</v>
      </c>
      <c r="H9314" s="4">
        <f t="shared" si="145"/>
        <v>646</v>
      </c>
      <c r="I9314">
        <v>2023</v>
      </c>
      <c r="J9314" s="1">
        <v>45657</v>
      </c>
    </row>
    <row r="9315" spans="1:10" x14ac:dyDescent="0.25">
      <c r="A9315" t="s">
        <v>32307</v>
      </c>
      <c r="B9315" t="s">
        <v>9320</v>
      </c>
      <c r="C9315" t="s">
        <v>22710</v>
      </c>
      <c r="D9315" t="s">
        <v>18466</v>
      </c>
      <c r="E9315" s="1">
        <v>45012</v>
      </c>
      <c r="F9315" t="s">
        <v>29713</v>
      </c>
      <c r="G9315">
        <v>43584916</v>
      </c>
      <c r="H9315" s="4">
        <f t="shared" si="145"/>
        <v>310</v>
      </c>
      <c r="I9315">
        <v>2023</v>
      </c>
      <c r="J9315" s="1">
        <v>45321</v>
      </c>
    </row>
    <row r="9316" spans="1:10" x14ac:dyDescent="0.25">
      <c r="A9316" t="s">
        <v>32307</v>
      </c>
      <c r="B9316" t="s">
        <v>9321</v>
      </c>
      <c r="C9316" t="s">
        <v>22723</v>
      </c>
      <c r="D9316" t="s">
        <v>18466</v>
      </c>
      <c r="E9316" s="1">
        <v>45012</v>
      </c>
      <c r="F9316" t="s">
        <v>26531</v>
      </c>
      <c r="G9316">
        <v>85813821</v>
      </c>
      <c r="H9316" s="4">
        <f t="shared" si="145"/>
        <v>646</v>
      </c>
      <c r="I9316">
        <v>2023</v>
      </c>
      <c r="J9316" s="1">
        <v>45657</v>
      </c>
    </row>
    <row r="9317" spans="1:10" x14ac:dyDescent="0.25">
      <c r="A9317" t="s">
        <v>32307</v>
      </c>
      <c r="B9317" t="s">
        <v>9322</v>
      </c>
      <c r="C9317" t="s">
        <v>22718</v>
      </c>
      <c r="D9317" t="s">
        <v>18473</v>
      </c>
      <c r="E9317" s="1">
        <v>45012</v>
      </c>
      <c r="F9317" t="s">
        <v>26325</v>
      </c>
      <c r="G9317">
        <v>39049920</v>
      </c>
      <c r="H9317" s="4">
        <f t="shared" si="145"/>
        <v>646</v>
      </c>
      <c r="I9317">
        <v>2023</v>
      </c>
      <c r="J9317" s="1">
        <v>45657</v>
      </c>
    </row>
    <row r="9318" spans="1:10" x14ac:dyDescent="0.25">
      <c r="A9318" t="s">
        <v>32307</v>
      </c>
      <c r="B9318" t="s">
        <v>9323</v>
      </c>
      <c r="C9318" t="s">
        <v>22756</v>
      </c>
      <c r="D9318" t="s">
        <v>18466</v>
      </c>
      <c r="E9318" s="1">
        <v>45012</v>
      </c>
      <c r="F9318" t="s">
        <v>26337</v>
      </c>
      <c r="G9318">
        <v>90447098</v>
      </c>
      <c r="H9318" s="4">
        <f t="shared" si="145"/>
        <v>646</v>
      </c>
      <c r="I9318">
        <v>2023</v>
      </c>
      <c r="J9318" s="1">
        <v>45657</v>
      </c>
    </row>
    <row r="9319" spans="1:10" x14ac:dyDescent="0.25">
      <c r="A9319" t="s">
        <v>32307</v>
      </c>
      <c r="B9319" t="s">
        <v>9324</v>
      </c>
      <c r="C9319" t="s">
        <v>22710</v>
      </c>
      <c r="D9319" t="s">
        <v>18466</v>
      </c>
      <c r="E9319" s="1">
        <v>45012</v>
      </c>
      <c r="F9319" t="s">
        <v>29714</v>
      </c>
      <c r="G9319">
        <v>54753622</v>
      </c>
      <c r="H9319" s="4">
        <f t="shared" si="145"/>
        <v>432</v>
      </c>
      <c r="I9319">
        <v>2023</v>
      </c>
      <c r="J9319" s="1">
        <v>45443</v>
      </c>
    </row>
    <row r="9320" spans="1:10" x14ac:dyDescent="0.25">
      <c r="A9320" t="s">
        <v>32307</v>
      </c>
      <c r="B9320" t="s">
        <v>9325</v>
      </c>
      <c r="C9320" t="s">
        <v>22723</v>
      </c>
      <c r="D9320" t="s">
        <v>18466</v>
      </c>
      <c r="E9320" s="1">
        <v>45012</v>
      </c>
      <c r="F9320" t="s">
        <v>26532</v>
      </c>
      <c r="G9320">
        <v>85813821</v>
      </c>
      <c r="H9320" s="4">
        <f t="shared" si="145"/>
        <v>646</v>
      </c>
      <c r="I9320">
        <v>2023</v>
      </c>
      <c r="J9320" s="1">
        <v>45657</v>
      </c>
    </row>
    <row r="9321" spans="1:10" x14ac:dyDescent="0.25">
      <c r="A9321" t="s">
        <v>32307</v>
      </c>
      <c r="B9321" t="s">
        <v>9326</v>
      </c>
      <c r="C9321" t="s">
        <v>22723</v>
      </c>
      <c r="D9321" t="s">
        <v>18466</v>
      </c>
      <c r="E9321" s="1">
        <v>45012</v>
      </c>
      <c r="F9321" t="s">
        <v>26533</v>
      </c>
      <c r="G9321">
        <v>85813821</v>
      </c>
      <c r="H9321" s="4">
        <f t="shared" si="145"/>
        <v>646</v>
      </c>
      <c r="I9321">
        <v>2023</v>
      </c>
      <c r="J9321" s="1">
        <v>45657</v>
      </c>
    </row>
    <row r="9322" spans="1:10" x14ac:dyDescent="0.25">
      <c r="A9322" t="s">
        <v>32307</v>
      </c>
      <c r="B9322" t="s">
        <v>9327</v>
      </c>
      <c r="C9322" t="s">
        <v>22723</v>
      </c>
      <c r="D9322" t="s">
        <v>18466</v>
      </c>
      <c r="E9322" s="1">
        <v>45012</v>
      </c>
      <c r="F9322" t="s">
        <v>26534</v>
      </c>
      <c r="G9322">
        <v>84566810</v>
      </c>
      <c r="H9322" s="4">
        <f t="shared" si="145"/>
        <v>646</v>
      </c>
      <c r="I9322">
        <v>2023</v>
      </c>
      <c r="J9322" s="1">
        <v>45657</v>
      </c>
    </row>
    <row r="9323" spans="1:10" x14ac:dyDescent="0.25">
      <c r="A9323" t="s">
        <v>32307</v>
      </c>
      <c r="B9323" t="s">
        <v>9328</v>
      </c>
      <c r="C9323" t="s">
        <v>22723</v>
      </c>
      <c r="D9323" t="s">
        <v>18466</v>
      </c>
      <c r="E9323" s="1">
        <v>45012</v>
      </c>
      <c r="F9323" t="s">
        <v>26535</v>
      </c>
      <c r="G9323">
        <v>84566810</v>
      </c>
      <c r="H9323" s="4">
        <f t="shared" si="145"/>
        <v>646</v>
      </c>
      <c r="I9323">
        <v>2023</v>
      </c>
      <c r="J9323" s="1">
        <v>45657</v>
      </c>
    </row>
    <row r="9324" spans="1:10" x14ac:dyDescent="0.25">
      <c r="A9324" t="s">
        <v>32307</v>
      </c>
      <c r="B9324" t="s">
        <v>9329</v>
      </c>
      <c r="C9324" t="s">
        <v>22723</v>
      </c>
      <c r="D9324" t="s">
        <v>18466</v>
      </c>
      <c r="E9324" s="1">
        <v>45012</v>
      </c>
      <c r="F9324" t="s">
        <v>26536</v>
      </c>
      <c r="G9324">
        <v>84566810</v>
      </c>
      <c r="H9324" s="4">
        <f t="shared" si="145"/>
        <v>646</v>
      </c>
      <c r="I9324">
        <v>2023</v>
      </c>
      <c r="J9324" s="1">
        <v>45657</v>
      </c>
    </row>
    <row r="9325" spans="1:10" x14ac:dyDescent="0.25">
      <c r="A9325" t="s">
        <v>32307</v>
      </c>
      <c r="B9325" t="s">
        <v>9330</v>
      </c>
      <c r="C9325" t="s">
        <v>22741</v>
      </c>
      <c r="D9325" t="s">
        <v>18466</v>
      </c>
      <c r="E9325" s="1">
        <v>45012</v>
      </c>
      <c r="F9325" t="s">
        <v>26550</v>
      </c>
      <c r="G9325">
        <v>84944661</v>
      </c>
      <c r="H9325" s="4">
        <f t="shared" si="145"/>
        <v>646</v>
      </c>
      <c r="I9325">
        <v>2023</v>
      </c>
      <c r="J9325" s="1">
        <v>45657</v>
      </c>
    </row>
    <row r="9326" spans="1:10" x14ac:dyDescent="0.25">
      <c r="A9326" t="s">
        <v>32307</v>
      </c>
      <c r="B9326" t="s">
        <v>9331</v>
      </c>
      <c r="C9326" t="s">
        <v>22730</v>
      </c>
      <c r="D9326" t="s">
        <v>18466</v>
      </c>
      <c r="E9326" s="1">
        <v>45012</v>
      </c>
      <c r="F9326" t="s">
        <v>26582</v>
      </c>
      <c r="G9326">
        <v>80307926</v>
      </c>
      <c r="H9326" s="4">
        <f t="shared" si="145"/>
        <v>646</v>
      </c>
      <c r="I9326">
        <v>2023</v>
      </c>
      <c r="J9326" s="1">
        <v>45657</v>
      </c>
    </row>
    <row r="9327" spans="1:10" x14ac:dyDescent="0.25">
      <c r="A9327" t="s">
        <v>32307</v>
      </c>
      <c r="B9327" t="s">
        <v>9332</v>
      </c>
      <c r="C9327" t="s">
        <v>22730</v>
      </c>
      <c r="D9327" t="s">
        <v>18466</v>
      </c>
      <c r="E9327" s="1">
        <v>45012</v>
      </c>
      <c r="F9327" t="s">
        <v>29715</v>
      </c>
      <c r="G9327">
        <v>51668104</v>
      </c>
      <c r="H9327" s="4">
        <f t="shared" si="145"/>
        <v>401</v>
      </c>
      <c r="I9327">
        <v>2023</v>
      </c>
      <c r="J9327" s="1">
        <v>45412</v>
      </c>
    </row>
    <row r="9328" spans="1:10" x14ac:dyDescent="0.25">
      <c r="A9328" t="s">
        <v>32307</v>
      </c>
      <c r="B9328" t="s">
        <v>9333</v>
      </c>
      <c r="C9328" t="s">
        <v>22721</v>
      </c>
      <c r="D9328" t="s">
        <v>18466</v>
      </c>
      <c r="E9328" s="1">
        <v>45012</v>
      </c>
      <c r="F9328" t="s">
        <v>29716</v>
      </c>
      <c r="G9328">
        <v>56035633</v>
      </c>
      <c r="H9328" s="4">
        <f t="shared" si="145"/>
        <v>432</v>
      </c>
      <c r="I9328">
        <v>2023</v>
      </c>
      <c r="J9328" s="1">
        <v>45443</v>
      </c>
    </row>
    <row r="9329" spans="1:10" x14ac:dyDescent="0.25">
      <c r="A9329" t="s">
        <v>32307</v>
      </c>
      <c r="B9329" t="s">
        <v>9334</v>
      </c>
      <c r="C9329" t="s">
        <v>22789</v>
      </c>
      <c r="D9329" t="s">
        <v>18467</v>
      </c>
      <c r="E9329" s="1">
        <v>45012</v>
      </c>
      <c r="F9329" t="s">
        <v>26880</v>
      </c>
      <c r="G9329">
        <v>99937468</v>
      </c>
      <c r="H9329" s="4">
        <f t="shared" si="145"/>
        <v>569</v>
      </c>
      <c r="I9329">
        <v>2023</v>
      </c>
      <c r="J9329" s="1">
        <v>45580</v>
      </c>
    </row>
    <row r="9330" spans="1:10" x14ac:dyDescent="0.25">
      <c r="A9330" t="s">
        <v>32307</v>
      </c>
      <c r="B9330" t="s">
        <v>9335</v>
      </c>
      <c r="C9330" t="s">
        <v>22793</v>
      </c>
      <c r="D9330" t="s">
        <v>18467</v>
      </c>
      <c r="E9330" s="1">
        <v>45012</v>
      </c>
      <c r="F9330" t="s">
        <v>27258</v>
      </c>
      <c r="G9330">
        <v>106866154</v>
      </c>
      <c r="H9330" s="4">
        <f t="shared" si="145"/>
        <v>600</v>
      </c>
      <c r="I9330">
        <v>2023</v>
      </c>
      <c r="J9330" s="1">
        <v>45611</v>
      </c>
    </row>
    <row r="9331" spans="1:10" x14ac:dyDescent="0.25">
      <c r="A9331" t="s">
        <v>32307</v>
      </c>
      <c r="B9331" t="s">
        <v>9336</v>
      </c>
      <c r="C9331" t="s">
        <v>22711</v>
      </c>
      <c r="D9331" t="s">
        <v>18467</v>
      </c>
      <c r="E9331" s="1">
        <v>45012</v>
      </c>
      <c r="F9331" t="s">
        <v>29717</v>
      </c>
      <c r="G9331">
        <v>93397818</v>
      </c>
      <c r="H9331" s="4">
        <f t="shared" si="145"/>
        <v>535</v>
      </c>
      <c r="I9331">
        <v>2023</v>
      </c>
      <c r="J9331" s="1">
        <v>45546</v>
      </c>
    </row>
    <row r="9332" spans="1:10" x14ac:dyDescent="0.25">
      <c r="A9332" t="s">
        <v>32307</v>
      </c>
      <c r="B9332" t="s">
        <v>9337</v>
      </c>
      <c r="C9332" t="s">
        <v>22713</v>
      </c>
      <c r="D9332" t="s">
        <v>18466</v>
      </c>
      <c r="E9332" s="1">
        <v>45012</v>
      </c>
      <c r="F9332" t="s">
        <v>29718</v>
      </c>
      <c r="G9332">
        <v>32354481</v>
      </c>
      <c r="H9332" s="4">
        <f t="shared" si="145"/>
        <v>221</v>
      </c>
      <c r="I9332">
        <v>2023</v>
      </c>
      <c r="J9332" s="1">
        <v>45232</v>
      </c>
    </row>
    <row r="9333" spans="1:10" x14ac:dyDescent="0.25">
      <c r="A9333" t="s">
        <v>32307</v>
      </c>
      <c r="B9333" t="s">
        <v>9338</v>
      </c>
      <c r="C9333" t="s">
        <v>22713</v>
      </c>
      <c r="D9333" t="s">
        <v>18466</v>
      </c>
      <c r="E9333" s="1">
        <v>45012</v>
      </c>
      <c r="F9333" t="s">
        <v>29719</v>
      </c>
      <c r="G9333">
        <v>56035633</v>
      </c>
      <c r="H9333" s="4">
        <f t="shared" si="145"/>
        <v>432</v>
      </c>
      <c r="I9333">
        <v>2023</v>
      </c>
      <c r="J9333" s="1">
        <v>45443</v>
      </c>
    </row>
    <row r="9334" spans="1:10" x14ac:dyDescent="0.25">
      <c r="A9334" t="s">
        <v>32307</v>
      </c>
      <c r="B9334" t="s">
        <v>9339</v>
      </c>
      <c r="C9334" t="s">
        <v>22749</v>
      </c>
      <c r="D9334" t="s">
        <v>18471</v>
      </c>
      <c r="E9334" s="1">
        <v>45012</v>
      </c>
      <c r="F9334" t="s">
        <v>26166</v>
      </c>
      <c r="G9334">
        <v>53788696</v>
      </c>
      <c r="H9334" s="4">
        <f t="shared" si="145"/>
        <v>646</v>
      </c>
      <c r="I9334">
        <v>2023</v>
      </c>
      <c r="J9334" s="1">
        <v>45657</v>
      </c>
    </row>
    <row r="9335" spans="1:10" x14ac:dyDescent="0.25">
      <c r="A9335" t="s">
        <v>32307</v>
      </c>
      <c r="B9335" t="s">
        <v>9340</v>
      </c>
      <c r="C9335" t="s">
        <v>22747</v>
      </c>
      <c r="D9335" t="s">
        <v>18472</v>
      </c>
      <c r="E9335" s="1">
        <v>45012</v>
      </c>
      <c r="F9335" t="s">
        <v>28226</v>
      </c>
      <c r="G9335">
        <v>5583351</v>
      </c>
      <c r="H9335" s="4">
        <f t="shared" si="145"/>
        <v>61</v>
      </c>
      <c r="I9335">
        <v>2023</v>
      </c>
      <c r="J9335" s="1">
        <v>45072</v>
      </c>
    </row>
    <row r="9336" spans="1:10" x14ac:dyDescent="0.25">
      <c r="A9336" t="s">
        <v>32307</v>
      </c>
      <c r="B9336" t="s">
        <v>9341</v>
      </c>
      <c r="C9336" t="s">
        <v>22747</v>
      </c>
      <c r="D9336" t="s">
        <v>18472</v>
      </c>
      <c r="E9336" s="1">
        <v>45012</v>
      </c>
      <c r="F9336" t="s">
        <v>26658</v>
      </c>
      <c r="G9336">
        <v>55306230</v>
      </c>
      <c r="H9336" s="4">
        <f t="shared" si="145"/>
        <v>646</v>
      </c>
      <c r="I9336">
        <v>2023</v>
      </c>
      <c r="J9336" s="1">
        <v>45657</v>
      </c>
    </row>
    <row r="9337" spans="1:10" x14ac:dyDescent="0.25">
      <c r="A9337" t="s">
        <v>32307</v>
      </c>
      <c r="B9337" t="s">
        <v>9342</v>
      </c>
      <c r="C9337" t="s">
        <v>22747</v>
      </c>
      <c r="D9337" t="s">
        <v>18472</v>
      </c>
      <c r="E9337" s="1">
        <v>45012</v>
      </c>
      <c r="F9337" t="s">
        <v>26659</v>
      </c>
      <c r="G9337">
        <v>55306230</v>
      </c>
      <c r="H9337" s="4">
        <f t="shared" si="145"/>
        <v>646</v>
      </c>
      <c r="I9337">
        <v>2023</v>
      </c>
      <c r="J9337" s="1">
        <v>45657</v>
      </c>
    </row>
    <row r="9338" spans="1:10" x14ac:dyDescent="0.25">
      <c r="A9338" t="s">
        <v>32307</v>
      </c>
      <c r="B9338" t="s">
        <v>9343</v>
      </c>
      <c r="C9338" t="s">
        <v>22747</v>
      </c>
      <c r="D9338" t="s">
        <v>18472</v>
      </c>
      <c r="E9338" s="1">
        <v>45012</v>
      </c>
      <c r="F9338" t="s">
        <v>29720</v>
      </c>
      <c r="G9338">
        <v>51385098</v>
      </c>
      <c r="H9338" s="4">
        <f t="shared" si="145"/>
        <v>600</v>
      </c>
      <c r="I9338">
        <v>2023</v>
      </c>
      <c r="J9338" s="1">
        <v>45611</v>
      </c>
    </row>
    <row r="9339" spans="1:10" x14ac:dyDescent="0.25">
      <c r="A9339" t="s">
        <v>32307</v>
      </c>
      <c r="B9339" t="s">
        <v>9344</v>
      </c>
      <c r="C9339" t="s">
        <v>22747</v>
      </c>
      <c r="D9339" t="s">
        <v>18472</v>
      </c>
      <c r="E9339" s="1">
        <v>45012</v>
      </c>
      <c r="F9339" t="s">
        <v>26660</v>
      </c>
      <c r="G9339">
        <v>55306230</v>
      </c>
      <c r="H9339" s="4">
        <f t="shared" si="145"/>
        <v>646</v>
      </c>
      <c r="I9339">
        <v>2023</v>
      </c>
      <c r="J9339" s="1">
        <v>45657</v>
      </c>
    </row>
    <row r="9340" spans="1:10" x14ac:dyDescent="0.25">
      <c r="A9340" t="s">
        <v>32307</v>
      </c>
      <c r="B9340" t="s">
        <v>9345</v>
      </c>
      <c r="C9340" t="s">
        <v>22747</v>
      </c>
      <c r="D9340" t="s">
        <v>18472</v>
      </c>
      <c r="E9340" s="1">
        <v>45012</v>
      </c>
      <c r="F9340" t="s">
        <v>29721</v>
      </c>
      <c r="G9340">
        <v>14050723</v>
      </c>
      <c r="H9340" s="4">
        <f t="shared" si="145"/>
        <v>160</v>
      </c>
      <c r="I9340">
        <v>2023</v>
      </c>
      <c r="J9340" s="1">
        <v>45171</v>
      </c>
    </row>
    <row r="9341" spans="1:10" x14ac:dyDescent="0.25">
      <c r="A9341" t="s">
        <v>32307</v>
      </c>
      <c r="B9341" t="s">
        <v>9346</v>
      </c>
      <c r="C9341" t="s">
        <v>22747</v>
      </c>
      <c r="D9341" t="s">
        <v>18472</v>
      </c>
      <c r="E9341" s="1">
        <v>45012</v>
      </c>
      <c r="F9341" t="s">
        <v>29722</v>
      </c>
      <c r="G9341">
        <v>39813422</v>
      </c>
      <c r="H9341" s="4">
        <f t="shared" si="145"/>
        <v>462</v>
      </c>
      <c r="I9341">
        <v>2023</v>
      </c>
      <c r="J9341" s="1">
        <v>45473</v>
      </c>
    </row>
    <row r="9342" spans="1:10" x14ac:dyDescent="0.25">
      <c r="A9342" t="s">
        <v>32307</v>
      </c>
      <c r="B9342" t="s">
        <v>9347</v>
      </c>
      <c r="C9342" t="s">
        <v>22710</v>
      </c>
      <c r="D9342" t="s">
        <v>18466</v>
      </c>
      <c r="E9342" s="1">
        <v>45012</v>
      </c>
      <c r="F9342" t="s">
        <v>27218</v>
      </c>
      <c r="G9342">
        <v>74571470</v>
      </c>
      <c r="H9342" s="4">
        <f t="shared" si="145"/>
        <v>569</v>
      </c>
      <c r="I9342">
        <v>2023</v>
      </c>
      <c r="J9342" s="1">
        <v>45580</v>
      </c>
    </row>
    <row r="9343" spans="1:10" x14ac:dyDescent="0.25">
      <c r="A9343" t="s">
        <v>32307</v>
      </c>
      <c r="B9343" t="s">
        <v>9348</v>
      </c>
      <c r="C9343" t="s">
        <v>22710</v>
      </c>
      <c r="D9343" t="s">
        <v>18466</v>
      </c>
      <c r="E9343" s="1">
        <v>45012</v>
      </c>
      <c r="F9343" t="s">
        <v>26193</v>
      </c>
      <c r="G9343">
        <v>82352910</v>
      </c>
      <c r="H9343" s="4">
        <f t="shared" si="145"/>
        <v>646</v>
      </c>
      <c r="I9343">
        <v>2023</v>
      </c>
      <c r="J9343" s="1">
        <v>45657</v>
      </c>
    </row>
    <row r="9344" spans="1:10" x14ac:dyDescent="0.25">
      <c r="A9344" t="s">
        <v>32307</v>
      </c>
      <c r="B9344" t="s">
        <v>9349</v>
      </c>
      <c r="C9344" t="s">
        <v>22728</v>
      </c>
      <c r="D9344" t="s">
        <v>18466</v>
      </c>
      <c r="E9344" s="1">
        <v>45012</v>
      </c>
      <c r="F9344" t="s">
        <v>29723</v>
      </c>
      <c r="G9344">
        <v>76518809</v>
      </c>
      <c r="H9344" s="4">
        <f t="shared" si="145"/>
        <v>616</v>
      </c>
      <c r="I9344">
        <v>2023</v>
      </c>
      <c r="J9344" s="1">
        <v>45627</v>
      </c>
    </row>
    <row r="9345" spans="1:10" x14ac:dyDescent="0.25">
      <c r="A9345" t="s">
        <v>32307</v>
      </c>
      <c r="B9345" t="s">
        <v>9350</v>
      </c>
      <c r="C9345" t="s">
        <v>22727</v>
      </c>
      <c r="D9345" t="s">
        <v>18466</v>
      </c>
      <c r="E9345" s="1">
        <v>45012</v>
      </c>
      <c r="F9345" t="s">
        <v>29724</v>
      </c>
      <c r="G9345">
        <v>56527129</v>
      </c>
      <c r="H9345" s="4">
        <f t="shared" si="145"/>
        <v>462</v>
      </c>
      <c r="I9345">
        <v>2023</v>
      </c>
      <c r="J9345" s="1">
        <v>45473</v>
      </c>
    </row>
    <row r="9346" spans="1:10" x14ac:dyDescent="0.25">
      <c r="A9346" t="s">
        <v>32307</v>
      </c>
      <c r="B9346" t="s">
        <v>9351</v>
      </c>
      <c r="C9346" t="s">
        <v>22727</v>
      </c>
      <c r="D9346" t="s">
        <v>18466</v>
      </c>
      <c r="E9346" s="1">
        <v>45012</v>
      </c>
      <c r="F9346" t="s">
        <v>26109</v>
      </c>
      <c r="G9346">
        <v>83005780</v>
      </c>
      <c r="H9346" s="4">
        <f t="shared" ref="H9346:H9409" si="146">DATEDIF(E9346, J9346, "D") + 1</f>
        <v>646</v>
      </c>
      <c r="I9346">
        <v>2023</v>
      </c>
      <c r="J9346" s="1">
        <v>45657</v>
      </c>
    </row>
    <row r="9347" spans="1:10" x14ac:dyDescent="0.25">
      <c r="A9347" t="s">
        <v>32307</v>
      </c>
      <c r="B9347" t="s">
        <v>9352</v>
      </c>
      <c r="C9347" t="s">
        <v>22758</v>
      </c>
      <c r="D9347" t="s">
        <v>18466</v>
      </c>
      <c r="E9347" s="1">
        <v>45012</v>
      </c>
      <c r="F9347" t="s">
        <v>29725</v>
      </c>
      <c r="G9347">
        <v>3736488</v>
      </c>
      <c r="H9347" s="4">
        <f t="shared" si="146"/>
        <v>31</v>
      </c>
      <c r="I9347">
        <v>2023</v>
      </c>
      <c r="J9347" s="1">
        <v>45042</v>
      </c>
    </row>
    <row r="9348" spans="1:10" x14ac:dyDescent="0.25">
      <c r="A9348" t="s">
        <v>32307</v>
      </c>
      <c r="B9348" t="s">
        <v>9353</v>
      </c>
      <c r="C9348" t="s">
        <v>22710</v>
      </c>
      <c r="D9348" t="s">
        <v>18466</v>
      </c>
      <c r="E9348" s="1">
        <v>45012</v>
      </c>
      <c r="F9348" t="s">
        <v>27094</v>
      </c>
      <c r="G9348">
        <v>93308594</v>
      </c>
      <c r="H9348" s="4">
        <f t="shared" si="146"/>
        <v>569</v>
      </c>
      <c r="I9348">
        <v>2023</v>
      </c>
      <c r="J9348" s="1">
        <v>45580</v>
      </c>
    </row>
    <row r="9349" spans="1:10" x14ac:dyDescent="0.25">
      <c r="A9349" t="s">
        <v>32307</v>
      </c>
      <c r="B9349" t="s">
        <v>9354</v>
      </c>
      <c r="C9349" t="s">
        <v>22715</v>
      </c>
      <c r="D9349" t="s">
        <v>18471</v>
      </c>
      <c r="E9349" s="1">
        <v>45012</v>
      </c>
      <c r="F9349" t="s">
        <v>27072</v>
      </c>
      <c r="G9349">
        <v>45906960</v>
      </c>
      <c r="H9349" s="4">
        <f t="shared" si="146"/>
        <v>569</v>
      </c>
      <c r="I9349">
        <v>2023</v>
      </c>
      <c r="J9349" s="1">
        <v>45580</v>
      </c>
    </row>
    <row r="9350" spans="1:10" x14ac:dyDescent="0.25">
      <c r="A9350" t="s">
        <v>32307</v>
      </c>
      <c r="B9350" t="s">
        <v>9355</v>
      </c>
      <c r="C9350" t="s">
        <v>22747</v>
      </c>
      <c r="D9350" t="s">
        <v>18472</v>
      </c>
      <c r="E9350" s="1">
        <v>45012</v>
      </c>
      <c r="F9350" t="s">
        <v>29726</v>
      </c>
      <c r="G9350">
        <v>40073740</v>
      </c>
      <c r="H9350" s="4">
        <f t="shared" si="146"/>
        <v>462</v>
      </c>
      <c r="I9350">
        <v>2023</v>
      </c>
      <c r="J9350" s="1">
        <v>45473</v>
      </c>
    </row>
    <row r="9351" spans="1:10" x14ac:dyDescent="0.25">
      <c r="A9351" t="s">
        <v>32307</v>
      </c>
      <c r="B9351" t="s">
        <v>9356</v>
      </c>
      <c r="C9351" t="s">
        <v>22738</v>
      </c>
      <c r="D9351" t="s">
        <v>18466</v>
      </c>
      <c r="E9351" s="1">
        <v>45012</v>
      </c>
      <c r="F9351" t="s">
        <v>26508</v>
      </c>
      <c r="G9351">
        <v>84566810</v>
      </c>
      <c r="H9351" s="4">
        <f t="shared" si="146"/>
        <v>646</v>
      </c>
      <c r="I9351">
        <v>2023</v>
      </c>
      <c r="J9351" s="1">
        <v>45657</v>
      </c>
    </row>
    <row r="9352" spans="1:10" x14ac:dyDescent="0.25">
      <c r="A9352" t="s">
        <v>32307</v>
      </c>
      <c r="B9352" t="s">
        <v>9357</v>
      </c>
      <c r="C9352" t="s">
        <v>22723</v>
      </c>
      <c r="D9352" t="s">
        <v>18466</v>
      </c>
      <c r="E9352" s="1">
        <v>45012</v>
      </c>
      <c r="F9352" t="s">
        <v>26537</v>
      </c>
      <c r="G9352">
        <v>85813821</v>
      </c>
      <c r="H9352" s="4">
        <f t="shared" si="146"/>
        <v>646</v>
      </c>
      <c r="I9352">
        <v>2023</v>
      </c>
      <c r="J9352" s="1">
        <v>45657</v>
      </c>
    </row>
    <row r="9353" spans="1:10" x14ac:dyDescent="0.25">
      <c r="A9353" t="s">
        <v>32307</v>
      </c>
      <c r="B9353" t="s">
        <v>9358</v>
      </c>
      <c r="C9353" t="s">
        <v>22741</v>
      </c>
      <c r="D9353" t="s">
        <v>18466</v>
      </c>
      <c r="E9353" s="1">
        <v>45012</v>
      </c>
      <c r="F9353" t="s">
        <v>26551</v>
      </c>
      <c r="G9353">
        <v>84944661</v>
      </c>
      <c r="H9353" s="4">
        <f t="shared" si="146"/>
        <v>646</v>
      </c>
      <c r="I9353">
        <v>2023</v>
      </c>
      <c r="J9353" s="1">
        <v>45657</v>
      </c>
    </row>
    <row r="9354" spans="1:10" x14ac:dyDescent="0.25">
      <c r="A9354" t="s">
        <v>32307</v>
      </c>
      <c r="B9354" t="s">
        <v>9359</v>
      </c>
      <c r="C9354" t="s">
        <v>22741</v>
      </c>
      <c r="D9354" t="s">
        <v>18466</v>
      </c>
      <c r="E9354" s="1">
        <v>45012</v>
      </c>
      <c r="F9354" t="s">
        <v>26552</v>
      </c>
      <c r="G9354">
        <v>84966390</v>
      </c>
      <c r="H9354" s="4">
        <f t="shared" si="146"/>
        <v>646</v>
      </c>
      <c r="I9354">
        <v>2023</v>
      </c>
      <c r="J9354" s="1">
        <v>45657</v>
      </c>
    </row>
    <row r="9355" spans="1:10" x14ac:dyDescent="0.25">
      <c r="A9355" t="s">
        <v>32307</v>
      </c>
      <c r="B9355" t="s">
        <v>9360</v>
      </c>
      <c r="C9355" t="s">
        <v>22741</v>
      </c>
      <c r="D9355" t="s">
        <v>18466</v>
      </c>
      <c r="E9355" s="1">
        <v>45012</v>
      </c>
      <c r="F9355" t="s">
        <v>29727</v>
      </c>
      <c r="G9355">
        <v>74571470</v>
      </c>
      <c r="H9355" s="4">
        <f t="shared" si="146"/>
        <v>569</v>
      </c>
      <c r="I9355">
        <v>2023</v>
      </c>
      <c r="J9355" s="1">
        <v>45580</v>
      </c>
    </row>
    <row r="9356" spans="1:10" x14ac:dyDescent="0.25">
      <c r="A9356" t="s">
        <v>32307</v>
      </c>
      <c r="B9356" t="s">
        <v>9361</v>
      </c>
      <c r="C9356" t="s">
        <v>22728</v>
      </c>
      <c r="D9356" t="s">
        <v>18466</v>
      </c>
      <c r="E9356" s="1">
        <v>45012</v>
      </c>
      <c r="F9356" t="s">
        <v>26014</v>
      </c>
      <c r="G9356">
        <v>84493352</v>
      </c>
      <c r="H9356" s="4">
        <f t="shared" si="146"/>
        <v>646</v>
      </c>
      <c r="I9356">
        <v>2023</v>
      </c>
      <c r="J9356" s="1">
        <v>45657</v>
      </c>
    </row>
    <row r="9357" spans="1:10" x14ac:dyDescent="0.25">
      <c r="A9357" t="s">
        <v>32307</v>
      </c>
      <c r="B9357" t="s">
        <v>9362</v>
      </c>
      <c r="C9357" t="s">
        <v>22727</v>
      </c>
      <c r="D9357" t="s">
        <v>18466</v>
      </c>
      <c r="E9357" s="1">
        <v>45012</v>
      </c>
      <c r="F9357" t="s">
        <v>29728</v>
      </c>
      <c r="G9357">
        <v>74028245</v>
      </c>
      <c r="H9357" s="4">
        <f t="shared" si="146"/>
        <v>569</v>
      </c>
      <c r="I9357">
        <v>2023</v>
      </c>
      <c r="J9357" s="1">
        <v>45580</v>
      </c>
    </row>
    <row r="9358" spans="1:10" x14ac:dyDescent="0.25">
      <c r="A9358" t="s">
        <v>32307</v>
      </c>
      <c r="B9358" t="s">
        <v>9363</v>
      </c>
      <c r="C9358" t="s">
        <v>22771</v>
      </c>
      <c r="D9358" t="s">
        <v>18467</v>
      </c>
      <c r="E9358" s="1">
        <v>45012</v>
      </c>
      <c r="F9358" t="s">
        <v>26731</v>
      </c>
      <c r="G9358">
        <v>124223322</v>
      </c>
      <c r="H9358" s="4">
        <f t="shared" si="146"/>
        <v>646</v>
      </c>
      <c r="I9358">
        <v>2023</v>
      </c>
      <c r="J9358" s="1">
        <v>45657</v>
      </c>
    </row>
    <row r="9359" spans="1:10" x14ac:dyDescent="0.25">
      <c r="A9359" t="s">
        <v>32307</v>
      </c>
      <c r="B9359" t="s">
        <v>9364</v>
      </c>
      <c r="C9359" t="s">
        <v>22718</v>
      </c>
      <c r="D9359" t="s">
        <v>18473</v>
      </c>
      <c r="E9359" s="1">
        <v>45012</v>
      </c>
      <c r="F9359" t="s">
        <v>29729</v>
      </c>
      <c r="G9359">
        <v>3941004</v>
      </c>
      <c r="H9359" s="4">
        <f t="shared" si="146"/>
        <v>51</v>
      </c>
      <c r="I9359">
        <v>2023</v>
      </c>
      <c r="J9359" s="1">
        <v>45062</v>
      </c>
    </row>
    <row r="9360" spans="1:10" x14ac:dyDescent="0.25">
      <c r="A9360" t="s">
        <v>32307</v>
      </c>
      <c r="B9360" t="s">
        <v>9365</v>
      </c>
      <c r="C9360" t="s">
        <v>22747</v>
      </c>
      <c r="D9360" t="s">
        <v>18472</v>
      </c>
      <c r="E9360" s="1">
        <v>45012</v>
      </c>
      <c r="F9360" t="s">
        <v>29730</v>
      </c>
      <c r="G9360">
        <v>34392526</v>
      </c>
      <c r="H9360" s="4">
        <f t="shared" si="146"/>
        <v>401</v>
      </c>
      <c r="I9360">
        <v>2023</v>
      </c>
      <c r="J9360" s="1">
        <v>45412</v>
      </c>
    </row>
    <row r="9361" spans="1:10" x14ac:dyDescent="0.25">
      <c r="A9361" t="s">
        <v>32307</v>
      </c>
      <c r="B9361" t="s">
        <v>9366</v>
      </c>
      <c r="C9361" t="s">
        <v>22747</v>
      </c>
      <c r="D9361" t="s">
        <v>18472</v>
      </c>
      <c r="E9361" s="1">
        <v>45012</v>
      </c>
      <c r="F9361" t="s">
        <v>26661</v>
      </c>
      <c r="G9361">
        <v>56109443</v>
      </c>
      <c r="H9361" s="4">
        <f t="shared" si="146"/>
        <v>646</v>
      </c>
      <c r="I9361">
        <v>2023</v>
      </c>
      <c r="J9361" s="1">
        <v>45657</v>
      </c>
    </row>
    <row r="9362" spans="1:10" x14ac:dyDescent="0.25">
      <c r="A9362" t="s">
        <v>32307</v>
      </c>
      <c r="B9362" t="s">
        <v>9367</v>
      </c>
      <c r="C9362" t="s">
        <v>22721</v>
      </c>
      <c r="D9362" t="s">
        <v>18466</v>
      </c>
      <c r="E9362" s="1">
        <v>45012</v>
      </c>
      <c r="F9362" t="s">
        <v>26131</v>
      </c>
      <c r="G9362">
        <v>84023585</v>
      </c>
      <c r="H9362" s="4">
        <f t="shared" si="146"/>
        <v>646</v>
      </c>
      <c r="I9362">
        <v>2023</v>
      </c>
      <c r="J9362" s="1">
        <v>45657</v>
      </c>
    </row>
    <row r="9363" spans="1:10" x14ac:dyDescent="0.25">
      <c r="A9363" t="s">
        <v>32307</v>
      </c>
      <c r="B9363" t="s">
        <v>9368</v>
      </c>
      <c r="C9363" t="s">
        <v>22747</v>
      </c>
      <c r="D9363" t="s">
        <v>18472</v>
      </c>
      <c r="E9363" s="1">
        <v>45012</v>
      </c>
      <c r="F9363" t="s">
        <v>26662</v>
      </c>
      <c r="G9363">
        <v>55306230</v>
      </c>
      <c r="H9363" s="4">
        <f t="shared" si="146"/>
        <v>646</v>
      </c>
      <c r="I9363">
        <v>2023</v>
      </c>
      <c r="J9363" s="1">
        <v>45657</v>
      </c>
    </row>
    <row r="9364" spans="1:10" x14ac:dyDescent="0.25">
      <c r="A9364" t="s">
        <v>32307</v>
      </c>
      <c r="B9364" t="s">
        <v>9369</v>
      </c>
      <c r="C9364" t="s">
        <v>22747</v>
      </c>
      <c r="D9364" t="s">
        <v>18472</v>
      </c>
      <c r="E9364" s="1">
        <v>45012</v>
      </c>
      <c r="F9364" t="s">
        <v>29731</v>
      </c>
      <c r="G9364">
        <v>16679018</v>
      </c>
      <c r="H9364" s="4">
        <f t="shared" si="146"/>
        <v>190</v>
      </c>
      <c r="I9364">
        <v>2023</v>
      </c>
      <c r="J9364" s="1">
        <v>45201</v>
      </c>
    </row>
    <row r="9365" spans="1:10" x14ac:dyDescent="0.25">
      <c r="A9365" t="s">
        <v>32307</v>
      </c>
      <c r="B9365" t="s">
        <v>9370</v>
      </c>
      <c r="C9365" t="s">
        <v>22710</v>
      </c>
      <c r="D9365" t="s">
        <v>18466</v>
      </c>
      <c r="E9365" s="1">
        <v>45012</v>
      </c>
      <c r="F9365" t="s">
        <v>29732</v>
      </c>
      <c r="G9365">
        <v>56500633</v>
      </c>
      <c r="H9365" s="4">
        <f t="shared" si="146"/>
        <v>432</v>
      </c>
      <c r="I9365">
        <v>2023</v>
      </c>
      <c r="J9365" s="1">
        <v>45443</v>
      </c>
    </row>
    <row r="9366" spans="1:10" x14ac:dyDescent="0.25">
      <c r="A9366" t="s">
        <v>32307</v>
      </c>
      <c r="B9366" t="s">
        <v>9371</v>
      </c>
      <c r="C9366" t="s">
        <v>22710</v>
      </c>
      <c r="D9366" t="s">
        <v>18466</v>
      </c>
      <c r="E9366" s="1">
        <v>45012</v>
      </c>
      <c r="F9366" t="s">
        <v>29733</v>
      </c>
      <c r="G9366">
        <v>8277849</v>
      </c>
      <c r="H9366" s="4">
        <f t="shared" si="146"/>
        <v>61</v>
      </c>
      <c r="I9366">
        <v>2023</v>
      </c>
      <c r="J9366" s="1">
        <v>45072</v>
      </c>
    </row>
    <row r="9367" spans="1:10" x14ac:dyDescent="0.25">
      <c r="A9367" t="s">
        <v>32307</v>
      </c>
      <c r="B9367" t="s">
        <v>9372</v>
      </c>
      <c r="C9367" t="s">
        <v>22738</v>
      </c>
      <c r="D9367" t="s">
        <v>18466</v>
      </c>
      <c r="E9367" s="1">
        <v>45012</v>
      </c>
      <c r="F9367" t="s">
        <v>26509</v>
      </c>
      <c r="G9367">
        <v>84566810</v>
      </c>
      <c r="H9367" s="4">
        <f t="shared" si="146"/>
        <v>646</v>
      </c>
      <c r="I9367">
        <v>2023</v>
      </c>
      <c r="J9367" s="1">
        <v>45657</v>
      </c>
    </row>
    <row r="9368" spans="1:10" x14ac:dyDescent="0.25">
      <c r="A9368" t="s">
        <v>32307</v>
      </c>
      <c r="B9368" t="s">
        <v>9373</v>
      </c>
      <c r="C9368" t="s">
        <v>22747</v>
      </c>
      <c r="D9368" t="s">
        <v>18472</v>
      </c>
      <c r="E9368" s="1">
        <v>45012</v>
      </c>
      <c r="F9368" t="s">
        <v>29734</v>
      </c>
      <c r="G9368">
        <v>2443152</v>
      </c>
      <c r="H9368" s="4">
        <f t="shared" si="146"/>
        <v>22</v>
      </c>
      <c r="I9368">
        <v>2023</v>
      </c>
      <c r="J9368" s="1">
        <v>45033</v>
      </c>
    </row>
    <row r="9369" spans="1:10" x14ac:dyDescent="0.25">
      <c r="A9369" t="s">
        <v>32307</v>
      </c>
      <c r="B9369" t="s">
        <v>9374</v>
      </c>
      <c r="C9369" t="s">
        <v>22711</v>
      </c>
      <c r="D9369" t="s">
        <v>18467</v>
      </c>
      <c r="E9369" s="1">
        <v>45012</v>
      </c>
      <c r="F9369" t="s">
        <v>26062</v>
      </c>
      <c r="G9369">
        <v>112475198</v>
      </c>
      <c r="H9369" s="4">
        <f t="shared" si="146"/>
        <v>646</v>
      </c>
      <c r="I9369">
        <v>2023</v>
      </c>
      <c r="J9369" s="1">
        <v>45657</v>
      </c>
    </row>
    <row r="9370" spans="1:10" x14ac:dyDescent="0.25">
      <c r="A9370" t="s">
        <v>32307</v>
      </c>
      <c r="B9370" t="s">
        <v>9375</v>
      </c>
      <c r="C9370" t="s">
        <v>22717</v>
      </c>
      <c r="D9370" t="s">
        <v>18471</v>
      </c>
      <c r="E9370" s="1">
        <v>45012</v>
      </c>
      <c r="F9370" t="s">
        <v>29735</v>
      </c>
      <c r="G9370">
        <v>8063316</v>
      </c>
      <c r="H9370" s="4">
        <f t="shared" si="146"/>
        <v>96</v>
      </c>
      <c r="I9370">
        <v>2023</v>
      </c>
      <c r="J9370" s="1">
        <v>45107</v>
      </c>
    </row>
    <row r="9371" spans="1:10" x14ac:dyDescent="0.25">
      <c r="A9371" t="s">
        <v>32307</v>
      </c>
      <c r="B9371" t="s">
        <v>9376</v>
      </c>
      <c r="C9371" t="s">
        <v>22715</v>
      </c>
      <c r="D9371" t="s">
        <v>18471</v>
      </c>
      <c r="E9371" s="1">
        <v>45012</v>
      </c>
      <c r="F9371" t="s">
        <v>26244</v>
      </c>
      <c r="G9371">
        <v>56170968</v>
      </c>
      <c r="H9371" s="4">
        <f t="shared" si="146"/>
        <v>646</v>
      </c>
      <c r="I9371">
        <v>2023</v>
      </c>
      <c r="J9371" s="1">
        <v>45657</v>
      </c>
    </row>
    <row r="9372" spans="1:10" x14ac:dyDescent="0.25">
      <c r="A9372" t="s">
        <v>32307</v>
      </c>
      <c r="B9372" t="s">
        <v>9377</v>
      </c>
      <c r="C9372" t="s">
        <v>22712</v>
      </c>
      <c r="D9372" t="s">
        <v>18469</v>
      </c>
      <c r="E9372" s="1">
        <v>45012</v>
      </c>
      <c r="F9372" t="s">
        <v>29736</v>
      </c>
      <c r="G9372">
        <v>35242143</v>
      </c>
      <c r="H9372" s="4">
        <f t="shared" si="146"/>
        <v>616</v>
      </c>
      <c r="I9372">
        <v>2023</v>
      </c>
      <c r="J9372" s="1">
        <v>45627</v>
      </c>
    </row>
    <row r="9373" spans="1:10" x14ac:dyDescent="0.25">
      <c r="A9373" t="s">
        <v>32307</v>
      </c>
      <c r="B9373" t="s">
        <v>9378</v>
      </c>
      <c r="C9373" t="s">
        <v>22730</v>
      </c>
      <c r="D9373" t="s">
        <v>18466</v>
      </c>
      <c r="E9373" s="1">
        <v>45012</v>
      </c>
      <c r="F9373" t="s">
        <v>26583</v>
      </c>
      <c r="G9373">
        <v>87719973</v>
      </c>
      <c r="H9373" s="4">
        <f t="shared" si="146"/>
        <v>646</v>
      </c>
      <c r="I9373">
        <v>2023</v>
      </c>
      <c r="J9373" s="1">
        <v>45657</v>
      </c>
    </row>
    <row r="9374" spans="1:10" x14ac:dyDescent="0.25">
      <c r="A9374" t="s">
        <v>32307</v>
      </c>
      <c r="B9374" t="s">
        <v>9379</v>
      </c>
      <c r="C9374" t="s">
        <v>22738</v>
      </c>
      <c r="D9374" t="s">
        <v>18466</v>
      </c>
      <c r="E9374" s="1">
        <v>45012</v>
      </c>
      <c r="F9374" t="s">
        <v>29737</v>
      </c>
      <c r="G9374">
        <v>64575130</v>
      </c>
      <c r="H9374" s="4">
        <f t="shared" si="146"/>
        <v>493</v>
      </c>
      <c r="I9374">
        <v>2023</v>
      </c>
      <c r="J9374" s="1">
        <v>45504</v>
      </c>
    </row>
    <row r="9375" spans="1:10" x14ac:dyDescent="0.25">
      <c r="A9375" t="s">
        <v>32307</v>
      </c>
      <c r="B9375" t="s">
        <v>9380</v>
      </c>
      <c r="C9375" t="s">
        <v>22747</v>
      </c>
      <c r="D9375" t="s">
        <v>18472</v>
      </c>
      <c r="E9375" s="1">
        <v>45012</v>
      </c>
      <c r="F9375" t="s">
        <v>26663</v>
      </c>
      <c r="G9375">
        <v>55306230</v>
      </c>
      <c r="H9375" s="4">
        <f t="shared" si="146"/>
        <v>646</v>
      </c>
      <c r="I9375">
        <v>2023</v>
      </c>
      <c r="J9375" s="1">
        <v>45657</v>
      </c>
    </row>
    <row r="9376" spans="1:10" x14ac:dyDescent="0.25">
      <c r="A9376" t="s">
        <v>32307</v>
      </c>
      <c r="B9376" t="s">
        <v>9381</v>
      </c>
      <c r="C9376" t="s">
        <v>22715</v>
      </c>
      <c r="D9376" t="s">
        <v>18471</v>
      </c>
      <c r="E9376" s="1">
        <v>45012</v>
      </c>
      <c r="F9376" t="s">
        <v>26157</v>
      </c>
      <c r="G9376">
        <v>53194700</v>
      </c>
      <c r="H9376" s="4">
        <f t="shared" si="146"/>
        <v>646</v>
      </c>
      <c r="I9376">
        <v>2023</v>
      </c>
      <c r="J9376" s="1">
        <v>45657</v>
      </c>
    </row>
    <row r="9377" spans="1:10" x14ac:dyDescent="0.25">
      <c r="A9377" t="s">
        <v>32307</v>
      </c>
      <c r="B9377" t="s">
        <v>9382</v>
      </c>
      <c r="C9377" t="s">
        <v>22738</v>
      </c>
      <c r="D9377" t="s">
        <v>18466</v>
      </c>
      <c r="E9377" s="1">
        <v>45012</v>
      </c>
      <c r="F9377" t="s">
        <v>29738</v>
      </c>
      <c r="G9377">
        <v>64575130</v>
      </c>
      <c r="H9377" s="4">
        <f t="shared" si="146"/>
        <v>493</v>
      </c>
      <c r="I9377">
        <v>2023</v>
      </c>
      <c r="J9377" s="1">
        <v>45504</v>
      </c>
    </row>
    <row r="9378" spans="1:10" x14ac:dyDescent="0.25">
      <c r="A9378" t="s">
        <v>32307</v>
      </c>
      <c r="B9378" t="s">
        <v>9383</v>
      </c>
      <c r="C9378" t="s">
        <v>22765</v>
      </c>
      <c r="D9378" t="s">
        <v>18466</v>
      </c>
      <c r="E9378" s="1">
        <v>45012</v>
      </c>
      <c r="F9378" t="s">
        <v>26562</v>
      </c>
      <c r="G9378">
        <v>84566810</v>
      </c>
      <c r="H9378" s="4">
        <f t="shared" si="146"/>
        <v>646</v>
      </c>
      <c r="I9378">
        <v>2023</v>
      </c>
      <c r="J9378" s="1">
        <v>45657</v>
      </c>
    </row>
    <row r="9379" spans="1:10" x14ac:dyDescent="0.25">
      <c r="A9379" t="s">
        <v>32307</v>
      </c>
      <c r="B9379" t="s">
        <v>9384</v>
      </c>
      <c r="C9379" t="s">
        <v>22782</v>
      </c>
      <c r="D9379" t="s">
        <v>18472</v>
      </c>
      <c r="E9379" s="1">
        <v>45012</v>
      </c>
      <c r="F9379" t="s">
        <v>29739</v>
      </c>
      <c r="G9379">
        <v>27857306</v>
      </c>
      <c r="H9379" s="4">
        <f t="shared" si="146"/>
        <v>311</v>
      </c>
      <c r="I9379">
        <v>2023</v>
      </c>
      <c r="J9379" s="1">
        <v>45322</v>
      </c>
    </row>
    <row r="9380" spans="1:10" x14ac:dyDescent="0.25">
      <c r="A9380" t="s">
        <v>32307</v>
      </c>
      <c r="B9380" t="s">
        <v>9385</v>
      </c>
      <c r="C9380" t="s">
        <v>22765</v>
      </c>
      <c r="D9380" t="s">
        <v>18466</v>
      </c>
      <c r="E9380" s="1">
        <v>45012</v>
      </c>
      <c r="F9380" t="s">
        <v>26563</v>
      </c>
      <c r="G9380">
        <v>84566810</v>
      </c>
      <c r="H9380" s="4">
        <f t="shared" si="146"/>
        <v>646</v>
      </c>
      <c r="I9380">
        <v>2023</v>
      </c>
      <c r="J9380" s="1">
        <v>45657</v>
      </c>
    </row>
    <row r="9381" spans="1:10" x14ac:dyDescent="0.25">
      <c r="A9381" t="s">
        <v>32307</v>
      </c>
      <c r="B9381" t="s">
        <v>9386</v>
      </c>
      <c r="C9381" t="s">
        <v>22730</v>
      </c>
      <c r="D9381" t="s">
        <v>18466</v>
      </c>
      <c r="E9381" s="1">
        <v>45012</v>
      </c>
      <c r="F9381" t="s">
        <v>26584</v>
      </c>
      <c r="G9381">
        <v>85161951</v>
      </c>
      <c r="H9381" s="4">
        <f t="shared" si="146"/>
        <v>646</v>
      </c>
      <c r="I9381">
        <v>2023</v>
      </c>
      <c r="J9381" s="1">
        <v>45657</v>
      </c>
    </row>
    <row r="9382" spans="1:10" x14ac:dyDescent="0.25">
      <c r="A9382" t="s">
        <v>32307</v>
      </c>
      <c r="B9382" t="s">
        <v>9387</v>
      </c>
      <c r="C9382" t="s">
        <v>22710</v>
      </c>
      <c r="D9382" t="s">
        <v>18466</v>
      </c>
      <c r="E9382" s="1">
        <v>45012</v>
      </c>
      <c r="F9382" t="s">
        <v>29740</v>
      </c>
      <c r="G9382">
        <v>32558313</v>
      </c>
      <c r="H9382" s="4">
        <f t="shared" si="146"/>
        <v>251</v>
      </c>
      <c r="I9382">
        <v>2023</v>
      </c>
      <c r="J9382" s="1">
        <v>45262</v>
      </c>
    </row>
    <row r="9383" spans="1:10" x14ac:dyDescent="0.25">
      <c r="A9383" t="s">
        <v>32307</v>
      </c>
      <c r="B9383" t="s">
        <v>9388</v>
      </c>
      <c r="C9383" t="s">
        <v>22794</v>
      </c>
      <c r="D9383" t="s">
        <v>18466</v>
      </c>
      <c r="E9383" s="1">
        <v>45012</v>
      </c>
      <c r="F9383" t="s">
        <v>29741</v>
      </c>
      <c r="G9383">
        <v>74028245</v>
      </c>
      <c r="H9383" s="4">
        <f t="shared" si="146"/>
        <v>569</v>
      </c>
      <c r="I9383">
        <v>2023</v>
      </c>
      <c r="J9383" s="1">
        <v>45580</v>
      </c>
    </row>
    <row r="9384" spans="1:10" x14ac:dyDescent="0.25">
      <c r="A9384" t="s">
        <v>32307</v>
      </c>
      <c r="B9384" t="s">
        <v>9389</v>
      </c>
      <c r="C9384" t="s">
        <v>22730</v>
      </c>
      <c r="D9384" t="s">
        <v>18466</v>
      </c>
      <c r="E9384" s="1">
        <v>45012</v>
      </c>
      <c r="F9384" t="s">
        <v>29742</v>
      </c>
      <c r="G9384">
        <v>21489981</v>
      </c>
      <c r="H9384" s="4">
        <f t="shared" si="146"/>
        <v>136</v>
      </c>
      <c r="I9384">
        <v>2023</v>
      </c>
      <c r="J9384" s="1">
        <v>45147</v>
      </c>
    </row>
    <row r="9385" spans="1:10" x14ac:dyDescent="0.25">
      <c r="A9385" t="s">
        <v>32307</v>
      </c>
      <c r="B9385" t="s">
        <v>9390</v>
      </c>
      <c r="C9385" t="s">
        <v>22748</v>
      </c>
      <c r="D9385" t="s">
        <v>18471</v>
      </c>
      <c r="E9385" s="1">
        <v>45012</v>
      </c>
      <c r="F9385" t="s">
        <v>26598</v>
      </c>
      <c r="G9385">
        <v>52058080</v>
      </c>
      <c r="H9385" s="4">
        <f t="shared" si="146"/>
        <v>646</v>
      </c>
      <c r="I9385">
        <v>2023</v>
      </c>
      <c r="J9385" s="1">
        <v>45657</v>
      </c>
    </row>
    <row r="9386" spans="1:10" x14ac:dyDescent="0.25">
      <c r="A9386" t="s">
        <v>32307</v>
      </c>
      <c r="B9386" t="s">
        <v>9391</v>
      </c>
      <c r="C9386" t="s">
        <v>22766</v>
      </c>
      <c r="D9386" t="s">
        <v>18468</v>
      </c>
      <c r="E9386" s="1">
        <v>45012</v>
      </c>
      <c r="F9386" t="s">
        <v>26492</v>
      </c>
      <c r="G9386">
        <v>99908935</v>
      </c>
      <c r="H9386" s="4">
        <f t="shared" si="146"/>
        <v>646</v>
      </c>
      <c r="I9386">
        <v>2023</v>
      </c>
      <c r="J9386" s="1">
        <v>45657</v>
      </c>
    </row>
    <row r="9387" spans="1:10" x14ac:dyDescent="0.25">
      <c r="A9387" t="s">
        <v>32307</v>
      </c>
      <c r="B9387" t="s">
        <v>9392</v>
      </c>
      <c r="C9387" t="s">
        <v>22738</v>
      </c>
      <c r="D9387" t="s">
        <v>18466</v>
      </c>
      <c r="E9387" s="1">
        <v>45012</v>
      </c>
      <c r="F9387" t="s">
        <v>26510</v>
      </c>
      <c r="G9387">
        <v>84566810</v>
      </c>
      <c r="H9387" s="4">
        <f t="shared" si="146"/>
        <v>646</v>
      </c>
      <c r="I9387">
        <v>2023</v>
      </c>
      <c r="J9387" s="1">
        <v>45657</v>
      </c>
    </row>
    <row r="9388" spans="1:10" x14ac:dyDescent="0.25">
      <c r="A9388" t="s">
        <v>32307</v>
      </c>
      <c r="B9388" t="s">
        <v>9393</v>
      </c>
      <c r="C9388" t="s">
        <v>22734</v>
      </c>
      <c r="D9388" t="s">
        <v>18472</v>
      </c>
      <c r="E9388" s="1">
        <v>45012</v>
      </c>
      <c r="F9388" t="s">
        <v>26630</v>
      </c>
      <c r="G9388">
        <v>55306230</v>
      </c>
      <c r="H9388" s="4">
        <f t="shared" si="146"/>
        <v>646</v>
      </c>
      <c r="I9388">
        <v>2023</v>
      </c>
      <c r="J9388" s="1">
        <v>45657</v>
      </c>
    </row>
    <row r="9389" spans="1:10" x14ac:dyDescent="0.25">
      <c r="A9389" t="s">
        <v>32307</v>
      </c>
      <c r="B9389" t="s">
        <v>9394</v>
      </c>
      <c r="C9389" t="s">
        <v>22747</v>
      </c>
      <c r="D9389" t="s">
        <v>18472</v>
      </c>
      <c r="E9389" s="1">
        <v>45012</v>
      </c>
      <c r="F9389" t="s">
        <v>26664</v>
      </c>
      <c r="G9389">
        <v>55683233</v>
      </c>
      <c r="H9389" s="4">
        <f t="shared" si="146"/>
        <v>646</v>
      </c>
      <c r="I9389">
        <v>2023</v>
      </c>
      <c r="J9389" s="1">
        <v>45657</v>
      </c>
    </row>
    <row r="9390" spans="1:10" x14ac:dyDescent="0.25">
      <c r="A9390" t="s">
        <v>32307</v>
      </c>
      <c r="B9390" t="s">
        <v>9395</v>
      </c>
      <c r="C9390" t="s">
        <v>22750</v>
      </c>
      <c r="D9390" t="s">
        <v>18471</v>
      </c>
      <c r="E9390" s="1">
        <v>45012</v>
      </c>
      <c r="F9390" t="s">
        <v>29743</v>
      </c>
      <c r="G9390">
        <v>53474628</v>
      </c>
      <c r="H9390" s="4">
        <f t="shared" si="146"/>
        <v>646</v>
      </c>
      <c r="I9390">
        <v>2023</v>
      </c>
      <c r="J9390" s="1">
        <v>45657</v>
      </c>
    </row>
    <row r="9391" spans="1:10" x14ac:dyDescent="0.25">
      <c r="A9391" t="s">
        <v>32307</v>
      </c>
      <c r="B9391" t="s">
        <v>9396</v>
      </c>
      <c r="C9391" t="s">
        <v>22718</v>
      </c>
      <c r="D9391" t="s">
        <v>18473</v>
      </c>
      <c r="E9391" s="1">
        <v>45012</v>
      </c>
      <c r="F9391" t="s">
        <v>26378</v>
      </c>
      <c r="G9391">
        <v>47588960</v>
      </c>
      <c r="H9391" s="4">
        <f t="shared" si="146"/>
        <v>646</v>
      </c>
      <c r="I9391">
        <v>2023</v>
      </c>
      <c r="J9391" s="1">
        <v>45657</v>
      </c>
    </row>
    <row r="9392" spans="1:10" x14ac:dyDescent="0.25">
      <c r="A9392" t="s">
        <v>32307</v>
      </c>
      <c r="B9392" t="s">
        <v>9397</v>
      </c>
      <c r="C9392" t="s">
        <v>22729</v>
      </c>
      <c r="D9392" t="s">
        <v>18467</v>
      </c>
      <c r="E9392" s="1">
        <v>45012</v>
      </c>
      <c r="F9392" t="s">
        <v>29744</v>
      </c>
      <c r="G9392">
        <v>82521040</v>
      </c>
      <c r="H9392" s="4">
        <f t="shared" si="146"/>
        <v>432</v>
      </c>
      <c r="I9392">
        <v>2023</v>
      </c>
      <c r="J9392" s="1">
        <v>45443</v>
      </c>
    </row>
    <row r="9393" spans="1:10" x14ac:dyDescent="0.25">
      <c r="A9393" t="s">
        <v>32307</v>
      </c>
      <c r="B9393" t="s">
        <v>9398</v>
      </c>
      <c r="C9393" t="s">
        <v>22747</v>
      </c>
      <c r="D9393" t="s">
        <v>18472</v>
      </c>
      <c r="E9393" s="1">
        <v>45012</v>
      </c>
      <c r="F9393" t="s">
        <v>26665</v>
      </c>
      <c r="G9393">
        <v>55519335</v>
      </c>
      <c r="H9393" s="4">
        <f t="shared" si="146"/>
        <v>646</v>
      </c>
      <c r="I9393">
        <v>2023</v>
      </c>
      <c r="J9393" s="1">
        <v>45657</v>
      </c>
    </row>
    <row r="9394" spans="1:10" x14ac:dyDescent="0.25">
      <c r="A9394" t="s">
        <v>32307</v>
      </c>
      <c r="B9394" t="s">
        <v>9399</v>
      </c>
      <c r="C9394" t="s">
        <v>22718</v>
      </c>
      <c r="D9394" t="s">
        <v>18473</v>
      </c>
      <c r="E9394" s="1">
        <v>45012</v>
      </c>
      <c r="F9394" t="s">
        <v>29745</v>
      </c>
      <c r="G9394">
        <v>10619652</v>
      </c>
      <c r="H9394" s="4">
        <f t="shared" si="146"/>
        <v>190</v>
      </c>
      <c r="I9394">
        <v>2023</v>
      </c>
      <c r="J9394" s="1">
        <v>45201</v>
      </c>
    </row>
    <row r="9395" spans="1:10" x14ac:dyDescent="0.25">
      <c r="A9395" t="s">
        <v>32307</v>
      </c>
      <c r="B9395" t="s">
        <v>9400</v>
      </c>
      <c r="C9395" t="s">
        <v>22718</v>
      </c>
      <c r="D9395" t="s">
        <v>18473</v>
      </c>
      <c r="E9395" s="1">
        <v>45012</v>
      </c>
      <c r="F9395" t="s">
        <v>26379</v>
      </c>
      <c r="G9395">
        <v>44670812</v>
      </c>
      <c r="H9395" s="4">
        <f t="shared" si="146"/>
        <v>646</v>
      </c>
      <c r="I9395">
        <v>2023</v>
      </c>
      <c r="J9395" s="1">
        <v>45657</v>
      </c>
    </row>
    <row r="9396" spans="1:10" x14ac:dyDescent="0.25">
      <c r="A9396" t="s">
        <v>32307</v>
      </c>
      <c r="B9396" t="s">
        <v>9401</v>
      </c>
      <c r="C9396" t="s">
        <v>22718</v>
      </c>
      <c r="D9396" t="s">
        <v>18473</v>
      </c>
      <c r="E9396" s="1">
        <v>45012</v>
      </c>
      <c r="F9396" t="s">
        <v>29746</v>
      </c>
      <c r="G9396">
        <v>11772872</v>
      </c>
      <c r="H9396" s="4">
        <f t="shared" si="146"/>
        <v>221</v>
      </c>
      <c r="I9396">
        <v>2023</v>
      </c>
      <c r="J9396" s="1">
        <v>45232</v>
      </c>
    </row>
    <row r="9397" spans="1:10" x14ac:dyDescent="0.25">
      <c r="A9397" t="s">
        <v>32307</v>
      </c>
      <c r="B9397" t="s">
        <v>9402</v>
      </c>
      <c r="C9397" t="s">
        <v>22718</v>
      </c>
      <c r="D9397" t="s">
        <v>18473</v>
      </c>
      <c r="E9397" s="1">
        <v>45012</v>
      </c>
      <c r="F9397" t="s">
        <v>26453</v>
      </c>
      <c r="G9397">
        <v>34437040</v>
      </c>
      <c r="H9397" s="4">
        <f t="shared" si="146"/>
        <v>569</v>
      </c>
      <c r="I9397">
        <v>2023</v>
      </c>
      <c r="J9397" s="1">
        <v>45580</v>
      </c>
    </row>
    <row r="9398" spans="1:10" x14ac:dyDescent="0.25">
      <c r="A9398" t="s">
        <v>32307</v>
      </c>
      <c r="B9398" t="s">
        <v>9403</v>
      </c>
      <c r="C9398" t="s">
        <v>22718</v>
      </c>
      <c r="D9398" t="s">
        <v>18473</v>
      </c>
      <c r="E9398" s="1">
        <v>45012</v>
      </c>
      <c r="F9398" t="s">
        <v>29747</v>
      </c>
      <c r="G9398">
        <v>9917692</v>
      </c>
      <c r="H9398" s="4">
        <f t="shared" si="146"/>
        <v>160</v>
      </c>
      <c r="I9398">
        <v>2023</v>
      </c>
      <c r="J9398" s="1">
        <v>45171</v>
      </c>
    </row>
    <row r="9399" spans="1:10" x14ac:dyDescent="0.25">
      <c r="A9399" t="s">
        <v>32307</v>
      </c>
      <c r="B9399" t="s">
        <v>9404</v>
      </c>
      <c r="C9399" t="s">
        <v>22718</v>
      </c>
      <c r="D9399" t="s">
        <v>18473</v>
      </c>
      <c r="E9399" s="1">
        <v>45012</v>
      </c>
      <c r="F9399" t="s">
        <v>26380</v>
      </c>
      <c r="G9399">
        <v>41356360</v>
      </c>
      <c r="H9399" s="4">
        <f t="shared" si="146"/>
        <v>646</v>
      </c>
      <c r="I9399">
        <v>2023</v>
      </c>
      <c r="J9399" s="1">
        <v>45657</v>
      </c>
    </row>
    <row r="9400" spans="1:10" x14ac:dyDescent="0.25">
      <c r="A9400" t="s">
        <v>32307</v>
      </c>
      <c r="B9400" t="s">
        <v>9405</v>
      </c>
      <c r="C9400" t="s">
        <v>22727</v>
      </c>
      <c r="D9400" t="s">
        <v>18466</v>
      </c>
      <c r="E9400" s="1">
        <v>45012</v>
      </c>
      <c r="F9400" t="s">
        <v>26316</v>
      </c>
      <c r="G9400">
        <v>104774132</v>
      </c>
      <c r="H9400" s="4">
        <f t="shared" si="146"/>
        <v>646</v>
      </c>
      <c r="I9400">
        <v>2023</v>
      </c>
      <c r="J9400" s="1">
        <v>45657</v>
      </c>
    </row>
    <row r="9401" spans="1:10" x14ac:dyDescent="0.25">
      <c r="A9401" t="s">
        <v>32307</v>
      </c>
      <c r="B9401" t="s">
        <v>9406</v>
      </c>
      <c r="C9401" t="s">
        <v>22718</v>
      </c>
      <c r="D9401" t="s">
        <v>18473</v>
      </c>
      <c r="E9401" s="1">
        <v>45012</v>
      </c>
      <c r="F9401" t="s">
        <v>26606</v>
      </c>
      <c r="G9401">
        <v>39400012</v>
      </c>
      <c r="H9401" s="4">
        <f t="shared" si="146"/>
        <v>646</v>
      </c>
      <c r="I9401">
        <v>2023</v>
      </c>
      <c r="J9401" s="1">
        <v>45657</v>
      </c>
    </row>
    <row r="9402" spans="1:10" x14ac:dyDescent="0.25">
      <c r="A9402" t="s">
        <v>32307</v>
      </c>
      <c r="B9402" t="s">
        <v>9407</v>
      </c>
      <c r="C9402" t="s">
        <v>22712</v>
      </c>
      <c r="D9402" t="s">
        <v>18469</v>
      </c>
      <c r="E9402" s="1">
        <v>45012</v>
      </c>
      <c r="F9402" t="s">
        <v>29748</v>
      </c>
      <c r="G9402">
        <v>8164425</v>
      </c>
      <c r="H9402" s="4">
        <f t="shared" si="146"/>
        <v>160</v>
      </c>
      <c r="I9402">
        <v>2023</v>
      </c>
      <c r="J9402" s="1">
        <v>45171</v>
      </c>
    </row>
    <row r="9403" spans="1:10" x14ac:dyDescent="0.25">
      <c r="A9403" t="s">
        <v>32307</v>
      </c>
      <c r="B9403" t="s">
        <v>9408</v>
      </c>
      <c r="C9403" t="s">
        <v>22738</v>
      </c>
      <c r="D9403" t="s">
        <v>18466</v>
      </c>
      <c r="E9403" s="1">
        <v>45012</v>
      </c>
      <c r="F9403" t="s">
        <v>26093</v>
      </c>
      <c r="G9403">
        <v>86285859</v>
      </c>
      <c r="H9403" s="4">
        <f t="shared" si="146"/>
        <v>646</v>
      </c>
      <c r="I9403">
        <v>2023</v>
      </c>
      <c r="J9403" s="1">
        <v>45657</v>
      </c>
    </row>
    <row r="9404" spans="1:10" x14ac:dyDescent="0.25">
      <c r="A9404" t="s">
        <v>32307</v>
      </c>
      <c r="B9404" t="s">
        <v>9409</v>
      </c>
      <c r="C9404" t="s">
        <v>22718</v>
      </c>
      <c r="D9404" t="s">
        <v>18473</v>
      </c>
      <c r="E9404" s="1">
        <v>45012</v>
      </c>
      <c r="F9404" t="s">
        <v>26381</v>
      </c>
      <c r="G9404">
        <v>46044648</v>
      </c>
      <c r="H9404" s="4">
        <f t="shared" si="146"/>
        <v>646</v>
      </c>
      <c r="I9404">
        <v>2023</v>
      </c>
      <c r="J9404" s="1">
        <v>45657</v>
      </c>
    </row>
    <row r="9405" spans="1:10" x14ac:dyDescent="0.25">
      <c r="A9405" t="s">
        <v>32307</v>
      </c>
      <c r="B9405" t="s">
        <v>9410</v>
      </c>
      <c r="C9405" t="s">
        <v>22712</v>
      </c>
      <c r="D9405" t="s">
        <v>18469</v>
      </c>
      <c r="E9405" s="1">
        <v>45012</v>
      </c>
      <c r="F9405" t="s">
        <v>29749</v>
      </c>
      <c r="G9405">
        <v>27303598</v>
      </c>
      <c r="H9405" s="4">
        <f t="shared" si="146"/>
        <v>462</v>
      </c>
      <c r="I9405">
        <v>2023</v>
      </c>
      <c r="J9405" s="1">
        <v>45473</v>
      </c>
    </row>
    <row r="9406" spans="1:10" x14ac:dyDescent="0.25">
      <c r="A9406" t="s">
        <v>32307</v>
      </c>
      <c r="B9406" t="s">
        <v>9411</v>
      </c>
      <c r="C9406" t="s">
        <v>22712</v>
      </c>
      <c r="D9406" t="s">
        <v>18469</v>
      </c>
      <c r="E9406" s="1">
        <v>45012</v>
      </c>
      <c r="F9406" t="s">
        <v>27100</v>
      </c>
      <c r="G9406">
        <v>33771637</v>
      </c>
      <c r="H9406" s="4">
        <f t="shared" si="146"/>
        <v>569</v>
      </c>
      <c r="I9406">
        <v>2023</v>
      </c>
      <c r="J9406" s="1">
        <v>45580</v>
      </c>
    </row>
    <row r="9407" spans="1:10" x14ac:dyDescent="0.25">
      <c r="A9407" t="s">
        <v>32307</v>
      </c>
      <c r="B9407" t="s">
        <v>9412</v>
      </c>
      <c r="C9407" t="s">
        <v>22712</v>
      </c>
      <c r="D9407" t="s">
        <v>18469</v>
      </c>
      <c r="E9407" s="1">
        <v>45012</v>
      </c>
      <c r="F9407" t="s">
        <v>29750</v>
      </c>
      <c r="G9407">
        <v>22053981</v>
      </c>
      <c r="H9407" s="4">
        <f t="shared" si="146"/>
        <v>432</v>
      </c>
      <c r="I9407">
        <v>2023</v>
      </c>
      <c r="J9407" s="1">
        <v>45443</v>
      </c>
    </row>
    <row r="9408" spans="1:10" x14ac:dyDescent="0.25">
      <c r="A9408" t="s">
        <v>32307</v>
      </c>
      <c r="B9408" t="s">
        <v>9413</v>
      </c>
      <c r="C9408" t="s">
        <v>22748</v>
      </c>
      <c r="D9408" t="s">
        <v>18471</v>
      </c>
      <c r="E9408" s="1">
        <v>45012</v>
      </c>
      <c r="F9408" t="s">
        <v>26597</v>
      </c>
      <c r="G9408">
        <v>53047608</v>
      </c>
      <c r="H9408" s="4">
        <f t="shared" si="146"/>
        <v>646</v>
      </c>
      <c r="I9408">
        <v>2023</v>
      </c>
      <c r="J9408" s="1">
        <v>45657</v>
      </c>
    </row>
    <row r="9409" spans="1:10" x14ac:dyDescent="0.25">
      <c r="A9409" t="s">
        <v>32307</v>
      </c>
      <c r="B9409" t="s">
        <v>9414</v>
      </c>
      <c r="C9409" t="s">
        <v>22747</v>
      </c>
      <c r="D9409" t="s">
        <v>18472</v>
      </c>
      <c r="E9409" s="1">
        <v>45012</v>
      </c>
      <c r="F9409" t="s">
        <v>26666</v>
      </c>
      <c r="G9409">
        <v>55306230</v>
      </c>
      <c r="H9409" s="4">
        <f t="shared" si="146"/>
        <v>646</v>
      </c>
      <c r="I9409">
        <v>2023</v>
      </c>
      <c r="J9409" s="1">
        <v>45657</v>
      </c>
    </row>
    <row r="9410" spans="1:10" x14ac:dyDescent="0.25">
      <c r="A9410" t="s">
        <v>32307</v>
      </c>
      <c r="B9410" t="s">
        <v>9415</v>
      </c>
      <c r="C9410" t="s">
        <v>22710</v>
      </c>
      <c r="D9410" t="s">
        <v>18466</v>
      </c>
      <c r="E9410" s="1">
        <v>45012</v>
      </c>
      <c r="F9410" t="s">
        <v>29751</v>
      </c>
      <c r="G9410">
        <v>66230092</v>
      </c>
      <c r="H9410" s="4">
        <f t="shared" ref="H9410:H9473" si="147">DATEDIF(E9410, J9410, "D") + 1</f>
        <v>493</v>
      </c>
      <c r="I9410">
        <v>2023</v>
      </c>
      <c r="J9410" s="1">
        <v>45504</v>
      </c>
    </row>
    <row r="9411" spans="1:10" x14ac:dyDescent="0.25">
      <c r="A9411" t="s">
        <v>32307</v>
      </c>
      <c r="B9411" t="s">
        <v>9416</v>
      </c>
      <c r="C9411" t="s">
        <v>22730</v>
      </c>
      <c r="D9411" t="s">
        <v>18466</v>
      </c>
      <c r="E9411" s="1">
        <v>45012</v>
      </c>
      <c r="F9411" t="s">
        <v>29752</v>
      </c>
      <c r="G9411">
        <v>32558313</v>
      </c>
      <c r="H9411" s="4">
        <f t="shared" si="147"/>
        <v>251</v>
      </c>
      <c r="I9411">
        <v>2023</v>
      </c>
      <c r="J9411" s="1">
        <v>45262</v>
      </c>
    </row>
    <row r="9412" spans="1:10" x14ac:dyDescent="0.25">
      <c r="A9412" t="s">
        <v>32307</v>
      </c>
      <c r="B9412" t="s">
        <v>9417</v>
      </c>
      <c r="C9412" t="s">
        <v>22718</v>
      </c>
      <c r="D9412" t="s">
        <v>18473</v>
      </c>
      <c r="E9412" s="1">
        <v>45012</v>
      </c>
      <c r="F9412" t="s">
        <v>29753</v>
      </c>
      <c r="G9412">
        <v>4743244</v>
      </c>
      <c r="H9412" s="4">
        <f t="shared" si="147"/>
        <v>61</v>
      </c>
      <c r="I9412">
        <v>2023</v>
      </c>
      <c r="J9412" s="1">
        <v>45072</v>
      </c>
    </row>
    <row r="9413" spans="1:10" x14ac:dyDescent="0.25">
      <c r="A9413" t="s">
        <v>32307</v>
      </c>
      <c r="B9413" t="s">
        <v>9418</v>
      </c>
      <c r="C9413" t="s">
        <v>22742</v>
      </c>
      <c r="D9413" t="s">
        <v>18466</v>
      </c>
      <c r="E9413" s="1">
        <v>45012</v>
      </c>
      <c r="F9413" t="s">
        <v>26295</v>
      </c>
      <c r="G9413">
        <v>72201844</v>
      </c>
      <c r="H9413" s="4">
        <f t="shared" si="147"/>
        <v>646</v>
      </c>
      <c r="I9413">
        <v>2023</v>
      </c>
      <c r="J9413" s="1">
        <v>45657</v>
      </c>
    </row>
    <row r="9414" spans="1:10" x14ac:dyDescent="0.25">
      <c r="A9414" t="s">
        <v>32307</v>
      </c>
      <c r="B9414" t="s">
        <v>9419</v>
      </c>
      <c r="C9414" t="s">
        <v>22728</v>
      </c>
      <c r="D9414" t="s">
        <v>18466</v>
      </c>
      <c r="E9414" s="1">
        <v>45012</v>
      </c>
      <c r="F9414" t="s">
        <v>26015</v>
      </c>
      <c r="G9414">
        <v>86362046</v>
      </c>
      <c r="H9414" s="4">
        <f t="shared" si="147"/>
        <v>646</v>
      </c>
      <c r="I9414">
        <v>2023</v>
      </c>
      <c r="J9414" s="1">
        <v>45657</v>
      </c>
    </row>
    <row r="9415" spans="1:10" x14ac:dyDescent="0.25">
      <c r="A9415" t="s">
        <v>32307</v>
      </c>
      <c r="B9415" t="s">
        <v>9420</v>
      </c>
      <c r="C9415" t="s">
        <v>22710</v>
      </c>
      <c r="D9415" t="s">
        <v>18468</v>
      </c>
      <c r="E9415" s="1">
        <v>45012</v>
      </c>
      <c r="F9415" t="s">
        <v>29754</v>
      </c>
      <c r="G9415">
        <v>24795219</v>
      </c>
      <c r="H9415" s="4">
        <f t="shared" si="147"/>
        <v>137</v>
      </c>
      <c r="I9415">
        <v>2023</v>
      </c>
      <c r="J9415" s="1">
        <v>45148</v>
      </c>
    </row>
    <row r="9416" spans="1:10" x14ac:dyDescent="0.25">
      <c r="A9416" t="s">
        <v>32307</v>
      </c>
      <c r="B9416" t="s">
        <v>9421</v>
      </c>
      <c r="C9416" t="s">
        <v>22721</v>
      </c>
      <c r="D9416" t="s">
        <v>18468</v>
      </c>
      <c r="E9416" s="1">
        <v>45012</v>
      </c>
      <c r="F9416" t="s">
        <v>29755</v>
      </c>
      <c r="G9416">
        <v>64647967</v>
      </c>
      <c r="H9416" s="4">
        <f t="shared" si="147"/>
        <v>432</v>
      </c>
      <c r="I9416">
        <v>2023</v>
      </c>
      <c r="J9416" s="1">
        <v>45443</v>
      </c>
    </row>
    <row r="9417" spans="1:10" x14ac:dyDescent="0.25">
      <c r="A9417" t="s">
        <v>32307</v>
      </c>
      <c r="B9417" t="s">
        <v>9422</v>
      </c>
      <c r="C9417" t="s">
        <v>22712</v>
      </c>
      <c r="D9417" t="s">
        <v>18469</v>
      </c>
      <c r="E9417" s="1">
        <v>45012</v>
      </c>
      <c r="F9417" t="s">
        <v>29756</v>
      </c>
      <c r="G9417">
        <v>22682177</v>
      </c>
      <c r="H9417" s="4">
        <f t="shared" si="147"/>
        <v>432</v>
      </c>
      <c r="I9417">
        <v>2023</v>
      </c>
      <c r="J9417" s="1">
        <v>45443</v>
      </c>
    </row>
    <row r="9418" spans="1:10" x14ac:dyDescent="0.25">
      <c r="A9418" t="s">
        <v>32307</v>
      </c>
      <c r="B9418" t="s">
        <v>9423</v>
      </c>
      <c r="C9418" t="s">
        <v>22712</v>
      </c>
      <c r="D9418" t="s">
        <v>18469</v>
      </c>
      <c r="E9418" s="1">
        <v>45012</v>
      </c>
      <c r="F9418" t="s">
        <v>27088</v>
      </c>
      <c r="G9418">
        <v>38332139</v>
      </c>
      <c r="H9418" s="4">
        <f t="shared" si="147"/>
        <v>569</v>
      </c>
      <c r="I9418">
        <v>2023</v>
      </c>
      <c r="J9418" s="1">
        <v>45580</v>
      </c>
    </row>
    <row r="9419" spans="1:10" x14ac:dyDescent="0.25">
      <c r="A9419" t="s">
        <v>32307</v>
      </c>
      <c r="B9419" t="s">
        <v>9424</v>
      </c>
      <c r="C9419" t="s">
        <v>22774</v>
      </c>
      <c r="D9419" t="s">
        <v>18474</v>
      </c>
      <c r="E9419" s="1">
        <v>45012</v>
      </c>
      <c r="F9419" t="s">
        <v>29757</v>
      </c>
      <c r="G9419">
        <v>142190324</v>
      </c>
      <c r="H9419" s="4">
        <f t="shared" si="147"/>
        <v>539</v>
      </c>
      <c r="I9419">
        <v>2023</v>
      </c>
      <c r="J9419" s="1">
        <v>45550</v>
      </c>
    </row>
    <row r="9420" spans="1:10" x14ac:dyDescent="0.25">
      <c r="A9420" t="s">
        <v>32307</v>
      </c>
      <c r="B9420" t="s">
        <v>9425</v>
      </c>
      <c r="C9420" t="s">
        <v>22671</v>
      </c>
      <c r="D9420" t="s">
        <v>18452</v>
      </c>
      <c r="E9420" s="1">
        <v>45012</v>
      </c>
      <c r="F9420" t="s">
        <v>25316</v>
      </c>
      <c r="G9420">
        <v>23476150</v>
      </c>
      <c r="H9420" s="4">
        <f t="shared" si="147"/>
        <v>300</v>
      </c>
      <c r="I9420">
        <v>2023</v>
      </c>
      <c r="J9420" s="1">
        <v>45311</v>
      </c>
    </row>
    <row r="9421" spans="1:10" x14ac:dyDescent="0.25">
      <c r="A9421" t="s">
        <v>32307</v>
      </c>
      <c r="B9421" t="s">
        <v>9426</v>
      </c>
      <c r="C9421" t="s">
        <v>22671</v>
      </c>
      <c r="D9421" t="s">
        <v>18452</v>
      </c>
      <c r="E9421" s="1">
        <v>45012</v>
      </c>
      <c r="F9421" t="s">
        <v>29758</v>
      </c>
      <c r="G9421">
        <v>2267320</v>
      </c>
      <c r="H9421" s="4">
        <f t="shared" si="147"/>
        <v>25</v>
      </c>
      <c r="I9421">
        <v>2023</v>
      </c>
      <c r="J9421" s="1">
        <v>45036</v>
      </c>
    </row>
    <row r="9422" spans="1:10" x14ac:dyDescent="0.25">
      <c r="A9422" t="s">
        <v>32307</v>
      </c>
      <c r="B9422" t="s">
        <v>9427</v>
      </c>
      <c r="C9422" t="s">
        <v>22671</v>
      </c>
      <c r="D9422" t="s">
        <v>18452</v>
      </c>
      <c r="E9422" s="1">
        <v>45012</v>
      </c>
      <c r="F9422" t="s">
        <v>25317</v>
      </c>
      <c r="G9422">
        <v>22672282</v>
      </c>
      <c r="H9422" s="4">
        <f t="shared" si="147"/>
        <v>300</v>
      </c>
      <c r="I9422">
        <v>2023</v>
      </c>
      <c r="J9422" s="1">
        <v>45311</v>
      </c>
    </row>
    <row r="9423" spans="1:10" x14ac:dyDescent="0.25">
      <c r="A9423" t="s">
        <v>32307</v>
      </c>
      <c r="B9423" t="s">
        <v>9428</v>
      </c>
      <c r="C9423" t="s">
        <v>22671</v>
      </c>
      <c r="D9423" t="s">
        <v>18452</v>
      </c>
      <c r="E9423" s="1">
        <v>45012</v>
      </c>
      <c r="F9423" t="s">
        <v>25318</v>
      </c>
      <c r="G9423">
        <v>19623492</v>
      </c>
      <c r="H9423" s="4">
        <f t="shared" si="147"/>
        <v>300</v>
      </c>
      <c r="I9423">
        <v>2023</v>
      </c>
      <c r="J9423" s="1">
        <v>45311</v>
      </c>
    </row>
    <row r="9424" spans="1:10" x14ac:dyDescent="0.25">
      <c r="A9424" t="s">
        <v>32307</v>
      </c>
      <c r="B9424" t="s">
        <v>9429</v>
      </c>
      <c r="C9424" t="s">
        <v>22671</v>
      </c>
      <c r="D9424" t="s">
        <v>18477</v>
      </c>
      <c r="E9424" s="1">
        <v>45012</v>
      </c>
      <c r="F9424" t="s">
        <v>29759</v>
      </c>
      <c r="G9424">
        <v>2010763</v>
      </c>
      <c r="H9424" s="4">
        <f t="shared" si="147"/>
        <v>25</v>
      </c>
      <c r="I9424">
        <v>2023</v>
      </c>
      <c r="J9424" s="1">
        <v>45036</v>
      </c>
    </row>
    <row r="9425" spans="1:10" x14ac:dyDescent="0.25">
      <c r="A9425" t="s">
        <v>32307</v>
      </c>
      <c r="B9425" t="s">
        <v>9430</v>
      </c>
      <c r="C9425" t="s">
        <v>21450</v>
      </c>
      <c r="D9425" t="s">
        <v>18478</v>
      </c>
      <c r="E9425" s="1">
        <v>45012</v>
      </c>
      <c r="F9425" t="s">
        <v>29760</v>
      </c>
      <c r="G9425">
        <v>3351414</v>
      </c>
      <c r="H9425" s="4">
        <f t="shared" si="147"/>
        <v>8</v>
      </c>
      <c r="I9425">
        <v>2023</v>
      </c>
      <c r="J9425" s="1">
        <v>45019</v>
      </c>
    </row>
    <row r="9426" spans="1:10" x14ac:dyDescent="0.25">
      <c r="A9426" t="s">
        <v>32307</v>
      </c>
      <c r="B9426" t="s">
        <v>9431</v>
      </c>
      <c r="C9426" t="s">
        <v>22795</v>
      </c>
      <c r="D9426" t="s">
        <v>18479</v>
      </c>
      <c r="E9426" s="1">
        <v>45012</v>
      </c>
      <c r="F9426" t="s">
        <v>24068</v>
      </c>
      <c r="G9426">
        <v>18182933</v>
      </c>
      <c r="H9426" s="4">
        <f t="shared" si="147"/>
        <v>311</v>
      </c>
      <c r="I9426">
        <v>2023</v>
      </c>
      <c r="J9426" s="1">
        <v>45322</v>
      </c>
    </row>
    <row r="9427" spans="1:10" x14ac:dyDescent="0.25">
      <c r="A9427" t="s">
        <v>32307</v>
      </c>
      <c r="B9427" t="s">
        <v>9432</v>
      </c>
      <c r="C9427" t="s">
        <v>22795</v>
      </c>
      <c r="D9427" t="s">
        <v>18479</v>
      </c>
      <c r="E9427" s="1">
        <v>45012</v>
      </c>
      <c r="F9427" t="s">
        <v>29761</v>
      </c>
      <c r="G9427">
        <v>18182853</v>
      </c>
      <c r="H9427" s="4">
        <f t="shared" si="147"/>
        <v>311</v>
      </c>
      <c r="I9427">
        <v>2023</v>
      </c>
      <c r="J9427" s="1">
        <v>45322</v>
      </c>
    </row>
    <row r="9428" spans="1:10" x14ac:dyDescent="0.25">
      <c r="A9428" t="s">
        <v>32307</v>
      </c>
      <c r="B9428" t="s">
        <v>9433</v>
      </c>
      <c r="C9428" t="s">
        <v>22795</v>
      </c>
      <c r="D9428" t="s">
        <v>18479</v>
      </c>
      <c r="E9428" s="1">
        <v>45012</v>
      </c>
      <c r="F9428" t="s">
        <v>26451</v>
      </c>
      <c r="G9428">
        <v>18182853</v>
      </c>
      <c r="H9428" s="4">
        <f t="shared" si="147"/>
        <v>311</v>
      </c>
      <c r="I9428">
        <v>2023</v>
      </c>
      <c r="J9428" s="1">
        <v>45322</v>
      </c>
    </row>
    <row r="9429" spans="1:10" x14ac:dyDescent="0.25">
      <c r="A9429" t="s">
        <v>32307</v>
      </c>
      <c r="B9429" t="s">
        <v>9434</v>
      </c>
      <c r="C9429" t="s">
        <v>22795</v>
      </c>
      <c r="D9429" t="s">
        <v>18479</v>
      </c>
      <c r="E9429" s="1">
        <v>45012</v>
      </c>
      <c r="F9429" t="s">
        <v>29762</v>
      </c>
      <c r="G9429">
        <v>18182853</v>
      </c>
      <c r="H9429" s="4">
        <f t="shared" si="147"/>
        <v>311</v>
      </c>
      <c r="I9429">
        <v>2023</v>
      </c>
      <c r="J9429" s="1">
        <v>45322</v>
      </c>
    </row>
    <row r="9430" spans="1:10" x14ac:dyDescent="0.25">
      <c r="A9430" t="s">
        <v>32307</v>
      </c>
      <c r="B9430" t="s">
        <v>9435</v>
      </c>
      <c r="C9430" t="s">
        <v>22713</v>
      </c>
      <c r="D9430" t="s">
        <v>18466</v>
      </c>
      <c r="E9430" s="1">
        <v>45013</v>
      </c>
      <c r="F9430" t="s">
        <v>29763</v>
      </c>
      <c r="G9430">
        <v>21468252</v>
      </c>
      <c r="H9430" s="4">
        <f t="shared" si="147"/>
        <v>157</v>
      </c>
      <c r="I9430">
        <v>2023</v>
      </c>
      <c r="J9430" s="1">
        <v>45169</v>
      </c>
    </row>
    <row r="9431" spans="1:10" x14ac:dyDescent="0.25">
      <c r="A9431" t="s">
        <v>32307</v>
      </c>
      <c r="B9431" t="s">
        <v>9436</v>
      </c>
      <c r="C9431" t="s">
        <v>22729</v>
      </c>
      <c r="D9431" t="s">
        <v>18467</v>
      </c>
      <c r="E9431" s="1">
        <v>45013</v>
      </c>
      <c r="F9431" t="s">
        <v>26702</v>
      </c>
      <c r="G9431">
        <v>142433842</v>
      </c>
      <c r="H9431" s="4">
        <f t="shared" si="147"/>
        <v>645</v>
      </c>
      <c r="I9431">
        <v>2023</v>
      </c>
      <c r="J9431" s="1">
        <v>45657</v>
      </c>
    </row>
    <row r="9432" spans="1:10" x14ac:dyDescent="0.25">
      <c r="A9432" t="s">
        <v>32307</v>
      </c>
      <c r="B9432" t="s">
        <v>9437</v>
      </c>
      <c r="C9432" t="s">
        <v>22715</v>
      </c>
      <c r="D9432" t="s">
        <v>18471</v>
      </c>
      <c r="E9432" s="1">
        <v>45013</v>
      </c>
      <c r="F9432" t="s">
        <v>27180</v>
      </c>
      <c r="G9432">
        <v>46736140</v>
      </c>
      <c r="H9432" s="4">
        <f t="shared" si="147"/>
        <v>568</v>
      </c>
      <c r="I9432">
        <v>2023</v>
      </c>
      <c r="J9432" s="1">
        <v>45580</v>
      </c>
    </row>
    <row r="9433" spans="1:10" x14ac:dyDescent="0.25">
      <c r="A9433" t="s">
        <v>32307</v>
      </c>
      <c r="B9433" t="s">
        <v>9438</v>
      </c>
      <c r="C9433" t="s">
        <v>22755</v>
      </c>
      <c r="D9433" t="s">
        <v>18466</v>
      </c>
      <c r="E9433" s="1">
        <v>45013</v>
      </c>
      <c r="F9433" t="s">
        <v>29764</v>
      </c>
      <c r="G9433">
        <v>8277849</v>
      </c>
      <c r="H9433" s="4">
        <f t="shared" si="147"/>
        <v>159</v>
      </c>
      <c r="I9433">
        <v>2023</v>
      </c>
      <c r="J9433" s="1">
        <v>45171</v>
      </c>
    </row>
    <row r="9434" spans="1:10" x14ac:dyDescent="0.25">
      <c r="A9434" t="s">
        <v>32307</v>
      </c>
      <c r="B9434" t="s">
        <v>9439</v>
      </c>
      <c r="C9434" t="s">
        <v>22712</v>
      </c>
      <c r="D9434" t="s">
        <v>18469</v>
      </c>
      <c r="E9434" s="1">
        <v>45013</v>
      </c>
      <c r="F9434" t="s">
        <v>29765</v>
      </c>
      <c r="G9434">
        <v>29148431</v>
      </c>
      <c r="H9434" s="4">
        <f t="shared" si="147"/>
        <v>568</v>
      </c>
      <c r="I9434">
        <v>2023</v>
      </c>
      <c r="J9434" s="1">
        <v>45580</v>
      </c>
    </row>
    <row r="9435" spans="1:10" x14ac:dyDescent="0.25">
      <c r="A9435" t="s">
        <v>32307</v>
      </c>
      <c r="B9435" t="s">
        <v>9440</v>
      </c>
      <c r="C9435" t="s">
        <v>22718</v>
      </c>
      <c r="D9435" t="s">
        <v>18473</v>
      </c>
      <c r="E9435" s="1">
        <v>45013</v>
      </c>
      <c r="F9435" t="s">
        <v>29766</v>
      </c>
      <c r="G9435">
        <v>42294176</v>
      </c>
      <c r="H9435" s="4">
        <f t="shared" si="147"/>
        <v>645</v>
      </c>
      <c r="I9435">
        <v>2023</v>
      </c>
      <c r="J9435" s="1">
        <v>45657</v>
      </c>
    </row>
    <row r="9436" spans="1:10" x14ac:dyDescent="0.25">
      <c r="A9436" t="s">
        <v>32307</v>
      </c>
      <c r="B9436" t="s">
        <v>9441</v>
      </c>
      <c r="C9436" t="s">
        <v>22445</v>
      </c>
      <c r="D9436" t="s">
        <v>18480</v>
      </c>
      <c r="E9436" s="1">
        <v>45013</v>
      </c>
      <c r="F9436" t="s">
        <v>24351</v>
      </c>
      <c r="G9436">
        <v>18128000</v>
      </c>
      <c r="H9436" s="4">
        <f t="shared" si="147"/>
        <v>310</v>
      </c>
      <c r="I9436">
        <v>2023</v>
      </c>
      <c r="J9436" s="1">
        <v>45322</v>
      </c>
    </row>
    <row r="9437" spans="1:10" x14ac:dyDescent="0.25">
      <c r="A9437" t="s">
        <v>32307</v>
      </c>
      <c r="B9437" t="s">
        <v>9442</v>
      </c>
      <c r="C9437" t="s">
        <v>22440</v>
      </c>
      <c r="D9437" t="s">
        <v>18481</v>
      </c>
      <c r="E9437" s="1">
        <v>45013</v>
      </c>
      <c r="F9437" t="s">
        <v>27687</v>
      </c>
      <c r="G9437">
        <v>18073066</v>
      </c>
      <c r="H9437" s="4">
        <f t="shared" si="147"/>
        <v>310</v>
      </c>
      <c r="I9437">
        <v>2023</v>
      </c>
      <c r="J9437" s="1">
        <v>45322</v>
      </c>
    </row>
    <row r="9438" spans="1:10" x14ac:dyDescent="0.25">
      <c r="A9438" t="s">
        <v>32307</v>
      </c>
      <c r="B9438" t="s">
        <v>9443</v>
      </c>
      <c r="C9438" t="s">
        <v>22440</v>
      </c>
      <c r="D9438" t="s">
        <v>18481</v>
      </c>
      <c r="E9438" s="1">
        <v>45013</v>
      </c>
      <c r="F9438" t="s">
        <v>24352</v>
      </c>
      <c r="G9438">
        <v>18128000</v>
      </c>
      <c r="H9438" s="4">
        <f t="shared" si="147"/>
        <v>310</v>
      </c>
      <c r="I9438">
        <v>2023</v>
      </c>
      <c r="J9438" s="1">
        <v>45322</v>
      </c>
    </row>
    <row r="9439" spans="1:10" x14ac:dyDescent="0.25">
      <c r="A9439" t="s">
        <v>32307</v>
      </c>
      <c r="B9439" t="s">
        <v>9444</v>
      </c>
      <c r="C9439" t="s">
        <v>21527</v>
      </c>
      <c r="D9439" t="s">
        <v>18482</v>
      </c>
      <c r="E9439" s="1">
        <v>45013</v>
      </c>
      <c r="F9439" t="s">
        <v>25775</v>
      </c>
      <c r="G9439">
        <v>32818000</v>
      </c>
      <c r="H9439" s="4">
        <f t="shared" si="147"/>
        <v>299</v>
      </c>
      <c r="I9439">
        <v>2023</v>
      </c>
      <c r="J9439" s="1">
        <v>45311</v>
      </c>
    </row>
    <row r="9440" spans="1:10" x14ac:dyDescent="0.25">
      <c r="A9440" t="s">
        <v>32307</v>
      </c>
      <c r="B9440" t="s">
        <v>9445</v>
      </c>
      <c r="C9440" t="s">
        <v>22796</v>
      </c>
      <c r="D9440" t="s">
        <v>18483</v>
      </c>
      <c r="E9440" s="1">
        <v>45013</v>
      </c>
      <c r="F9440" t="s">
        <v>29767</v>
      </c>
      <c r="G9440">
        <v>17389833</v>
      </c>
      <c r="H9440" s="4">
        <f t="shared" si="147"/>
        <v>95</v>
      </c>
      <c r="I9440">
        <v>2023</v>
      </c>
      <c r="J9440" s="1">
        <v>45107</v>
      </c>
    </row>
    <row r="9441" spans="1:10" x14ac:dyDescent="0.25">
      <c r="A9441" t="s">
        <v>32307</v>
      </c>
      <c r="B9441" t="s">
        <v>9446</v>
      </c>
      <c r="C9441" t="s">
        <v>21527</v>
      </c>
      <c r="D9441" t="s">
        <v>18484</v>
      </c>
      <c r="E9441" s="1">
        <v>45013</v>
      </c>
      <c r="F9441" t="s">
        <v>25776</v>
      </c>
      <c r="G9441">
        <v>32668112</v>
      </c>
      <c r="H9441" s="4">
        <f t="shared" si="147"/>
        <v>299</v>
      </c>
      <c r="I9441">
        <v>2023</v>
      </c>
      <c r="J9441" s="1">
        <v>45311</v>
      </c>
    </row>
    <row r="9442" spans="1:10" x14ac:dyDescent="0.25">
      <c r="A9442" t="s">
        <v>32307</v>
      </c>
      <c r="B9442" t="s">
        <v>9447</v>
      </c>
      <c r="C9442" t="s">
        <v>22795</v>
      </c>
      <c r="D9442" t="s">
        <v>18485</v>
      </c>
      <c r="E9442" s="1">
        <v>45013</v>
      </c>
      <c r="F9442" t="s">
        <v>26348</v>
      </c>
      <c r="G9442">
        <v>18127920</v>
      </c>
      <c r="H9442" s="4">
        <f t="shared" si="147"/>
        <v>310</v>
      </c>
      <c r="I9442">
        <v>2023</v>
      </c>
      <c r="J9442" s="1">
        <v>45322</v>
      </c>
    </row>
    <row r="9443" spans="1:10" x14ac:dyDescent="0.25">
      <c r="A9443" t="s">
        <v>32307</v>
      </c>
      <c r="B9443" t="s">
        <v>9448</v>
      </c>
      <c r="C9443" t="s">
        <v>22757</v>
      </c>
      <c r="D9443" t="s">
        <v>18486</v>
      </c>
      <c r="E9443" s="1">
        <v>45013</v>
      </c>
      <c r="F9443" t="s">
        <v>29768</v>
      </c>
      <c r="G9443">
        <v>27902548</v>
      </c>
      <c r="H9443" s="4">
        <f t="shared" si="147"/>
        <v>137</v>
      </c>
      <c r="I9443">
        <v>2023</v>
      </c>
      <c r="J9443" s="1">
        <v>45149</v>
      </c>
    </row>
    <row r="9444" spans="1:10" x14ac:dyDescent="0.25">
      <c r="A9444" t="s">
        <v>32307</v>
      </c>
      <c r="B9444" t="s">
        <v>9449</v>
      </c>
      <c r="C9444" t="s">
        <v>22797</v>
      </c>
      <c r="D9444" t="s">
        <v>18487</v>
      </c>
      <c r="E9444" s="1">
        <v>45013</v>
      </c>
      <c r="F9444" t="s">
        <v>26692</v>
      </c>
      <c r="G9444">
        <v>115930120</v>
      </c>
      <c r="H9444" s="4">
        <f t="shared" si="147"/>
        <v>553</v>
      </c>
      <c r="I9444">
        <v>2023</v>
      </c>
      <c r="J9444" s="1">
        <v>45565</v>
      </c>
    </row>
    <row r="9445" spans="1:10" x14ac:dyDescent="0.25">
      <c r="A9445" t="s">
        <v>32307</v>
      </c>
      <c r="B9445" t="s">
        <v>9450</v>
      </c>
      <c r="C9445" t="s">
        <v>22798</v>
      </c>
      <c r="D9445" t="s">
        <v>18488</v>
      </c>
      <c r="E9445" s="1">
        <v>45013</v>
      </c>
      <c r="F9445" t="s">
        <v>28020</v>
      </c>
      <c r="G9445">
        <v>12181692</v>
      </c>
      <c r="H9445" s="4">
        <f t="shared" si="147"/>
        <v>197</v>
      </c>
      <c r="I9445">
        <v>2023</v>
      </c>
      <c r="J9445" s="1">
        <v>45209</v>
      </c>
    </row>
    <row r="9446" spans="1:10" x14ac:dyDescent="0.25">
      <c r="A9446" t="s">
        <v>32307</v>
      </c>
      <c r="B9446" t="s">
        <v>9451</v>
      </c>
      <c r="C9446" t="s">
        <v>21937</v>
      </c>
      <c r="D9446" t="s">
        <v>18489</v>
      </c>
      <c r="E9446" s="1">
        <v>45013</v>
      </c>
      <c r="F9446" t="s">
        <v>26354</v>
      </c>
      <c r="G9446">
        <v>39302453</v>
      </c>
      <c r="H9446" s="4">
        <f t="shared" si="147"/>
        <v>645</v>
      </c>
      <c r="I9446">
        <v>2023</v>
      </c>
      <c r="J9446" s="1">
        <v>45657</v>
      </c>
    </row>
    <row r="9447" spans="1:10" x14ac:dyDescent="0.25">
      <c r="A9447" t="s">
        <v>32307</v>
      </c>
      <c r="B9447" t="s">
        <v>9452</v>
      </c>
      <c r="C9447" t="s">
        <v>22254</v>
      </c>
      <c r="D9447" t="s">
        <v>18489</v>
      </c>
      <c r="E9447" s="1">
        <v>45013</v>
      </c>
      <c r="F9447" t="s">
        <v>29769</v>
      </c>
      <c r="G9447">
        <v>4813440</v>
      </c>
      <c r="H9447" s="4">
        <f t="shared" si="147"/>
        <v>75</v>
      </c>
      <c r="I9447">
        <v>2023</v>
      </c>
      <c r="J9447" s="1">
        <v>45087</v>
      </c>
    </row>
    <row r="9448" spans="1:10" x14ac:dyDescent="0.25">
      <c r="A9448" t="s">
        <v>32307</v>
      </c>
      <c r="B9448" t="s">
        <v>9453</v>
      </c>
      <c r="C9448" t="s">
        <v>22799</v>
      </c>
      <c r="D9448" t="s">
        <v>18490</v>
      </c>
      <c r="E9448" s="1">
        <v>45013</v>
      </c>
      <c r="F9448" t="s">
        <v>26460</v>
      </c>
      <c r="G9448">
        <v>123575730</v>
      </c>
      <c r="H9448" s="4">
        <f t="shared" si="147"/>
        <v>645</v>
      </c>
      <c r="I9448">
        <v>2023</v>
      </c>
      <c r="J9448" s="1">
        <v>45657</v>
      </c>
    </row>
    <row r="9449" spans="1:10" x14ac:dyDescent="0.25">
      <c r="A9449" t="s">
        <v>32307</v>
      </c>
      <c r="B9449" t="s">
        <v>9454</v>
      </c>
      <c r="C9449" t="s">
        <v>22800</v>
      </c>
      <c r="D9449" t="s">
        <v>18490</v>
      </c>
      <c r="E9449" s="1">
        <v>45013</v>
      </c>
      <c r="F9449" t="s">
        <v>29770</v>
      </c>
      <c r="G9449">
        <v>115477695</v>
      </c>
      <c r="H9449" s="4">
        <f t="shared" si="147"/>
        <v>592</v>
      </c>
      <c r="I9449">
        <v>2023</v>
      </c>
      <c r="J9449" s="1">
        <v>45604</v>
      </c>
    </row>
    <row r="9450" spans="1:10" x14ac:dyDescent="0.25">
      <c r="A9450" t="s">
        <v>32307</v>
      </c>
      <c r="B9450" t="s">
        <v>9455</v>
      </c>
      <c r="C9450" t="s">
        <v>22800</v>
      </c>
      <c r="D9450" t="s">
        <v>18490</v>
      </c>
      <c r="E9450" s="1">
        <v>45013</v>
      </c>
      <c r="F9450" t="s">
        <v>26461</v>
      </c>
      <c r="G9450">
        <v>123575730</v>
      </c>
      <c r="H9450" s="4">
        <f t="shared" si="147"/>
        <v>645</v>
      </c>
      <c r="I9450">
        <v>2023</v>
      </c>
      <c r="J9450" s="1">
        <v>45657</v>
      </c>
    </row>
    <row r="9451" spans="1:10" x14ac:dyDescent="0.25">
      <c r="A9451" t="s">
        <v>32307</v>
      </c>
      <c r="B9451" t="s">
        <v>9456</v>
      </c>
      <c r="C9451" t="s">
        <v>22801</v>
      </c>
      <c r="D9451" t="s">
        <v>18490</v>
      </c>
      <c r="E9451" s="1">
        <v>45013</v>
      </c>
      <c r="F9451" t="s">
        <v>26464</v>
      </c>
      <c r="G9451">
        <v>123575730</v>
      </c>
      <c r="H9451" s="4">
        <f t="shared" si="147"/>
        <v>645</v>
      </c>
      <c r="I9451">
        <v>2023</v>
      </c>
      <c r="J9451" s="1">
        <v>45657</v>
      </c>
    </row>
    <row r="9452" spans="1:10" x14ac:dyDescent="0.25">
      <c r="A9452" t="s">
        <v>32307</v>
      </c>
      <c r="B9452" t="s">
        <v>9457</v>
      </c>
      <c r="C9452" t="s">
        <v>22741</v>
      </c>
      <c r="D9452" t="s">
        <v>18490</v>
      </c>
      <c r="E9452" s="1">
        <v>45013</v>
      </c>
      <c r="F9452" t="s">
        <v>26467</v>
      </c>
      <c r="G9452">
        <v>123575730</v>
      </c>
      <c r="H9452" s="4">
        <f t="shared" si="147"/>
        <v>645</v>
      </c>
      <c r="I9452">
        <v>2023</v>
      </c>
      <c r="J9452" s="1">
        <v>45657</v>
      </c>
    </row>
    <row r="9453" spans="1:10" x14ac:dyDescent="0.25">
      <c r="A9453" t="s">
        <v>32307</v>
      </c>
      <c r="B9453" t="s">
        <v>9458</v>
      </c>
      <c r="C9453" t="s">
        <v>22802</v>
      </c>
      <c r="D9453" t="s">
        <v>18490</v>
      </c>
      <c r="E9453" s="1">
        <v>45013</v>
      </c>
      <c r="F9453" t="s">
        <v>26469</v>
      </c>
      <c r="G9453">
        <v>124206683</v>
      </c>
      <c r="H9453" s="4">
        <f t="shared" si="147"/>
        <v>645</v>
      </c>
      <c r="I9453">
        <v>2023</v>
      </c>
      <c r="J9453" s="1">
        <v>45657</v>
      </c>
    </row>
    <row r="9454" spans="1:10" x14ac:dyDescent="0.25">
      <c r="A9454" t="s">
        <v>32307</v>
      </c>
      <c r="B9454" t="s">
        <v>9459</v>
      </c>
      <c r="C9454" t="s">
        <v>22800</v>
      </c>
      <c r="D9454" t="s">
        <v>18491</v>
      </c>
      <c r="E9454" s="1">
        <v>45013</v>
      </c>
      <c r="F9454" t="s">
        <v>26203</v>
      </c>
      <c r="G9454">
        <v>82225449</v>
      </c>
      <c r="H9454" s="4">
        <f t="shared" si="147"/>
        <v>645</v>
      </c>
      <c r="I9454">
        <v>2023</v>
      </c>
      <c r="J9454" s="1">
        <v>45657</v>
      </c>
    </row>
    <row r="9455" spans="1:10" x14ac:dyDescent="0.25">
      <c r="A9455" t="s">
        <v>32307</v>
      </c>
      <c r="B9455" t="s">
        <v>9460</v>
      </c>
      <c r="C9455" t="s">
        <v>22732</v>
      </c>
      <c r="D9455" t="s">
        <v>18491</v>
      </c>
      <c r="E9455" s="1">
        <v>45013</v>
      </c>
      <c r="F9455" t="s">
        <v>26361</v>
      </c>
      <c r="G9455">
        <v>84566810</v>
      </c>
      <c r="H9455" s="4">
        <f t="shared" si="147"/>
        <v>645</v>
      </c>
      <c r="I9455">
        <v>2023</v>
      </c>
      <c r="J9455" s="1">
        <v>45657</v>
      </c>
    </row>
    <row r="9456" spans="1:10" x14ac:dyDescent="0.25">
      <c r="A9456" t="s">
        <v>32307</v>
      </c>
      <c r="B9456" t="s">
        <v>9461</v>
      </c>
      <c r="C9456" t="s">
        <v>22568</v>
      </c>
      <c r="D9456" t="s">
        <v>18491</v>
      </c>
      <c r="E9456" s="1">
        <v>45013</v>
      </c>
      <c r="F9456" t="s">
        <v>26317</v>
      </c>
      <c r="G9456">
        <v>104376468</v>
      </c>
      <c r="H9456" s="4">
        <f t="shared" si="147"/>
        <v>645</v>
      </c>
      <c r="I9456">
        <v>2023</v>
      </c>
      <c r="J9456" s="1">
        <v>45657</v>
      </c>
    </row>
    <row r="9457" spans="1:10" x14ac:dyDescent="0.25">
      <c r="A9457" t="s">
        <v>32307</v>
      </c>
      <c r="B9457" t="s">
        <v>9462</v>
      </c>
      <c r="C9457" t="s">
        <v>22802</v>
      </c>
      <c r="D9457" t="s">
        <v>18492</v>
      </c>
      <c r="E9457" s="1">
        <v>45013</v>
      </c>
      <c r="F9457" t="s">
        <v>26591</v>
      </c>
      <c r="G9457">
        <v>73927986</v>
      </c>
      <c r="H9457" s="4">
        <f t="shared" si="147"/>
        <v>492</v>
      </c>
      <c r="I9457">
        <v>2023</v>
      </c>
      <c r="J9457" s="1">
        <v>45504</v>
      </c>
    </row>
    <row r="9458" spans="1:10" x14ac:dyDescent="0.25">
      <c r="A9458" t="s">
        <v>32307</v>
      </c>
      <c r="B9458" t="s">
        <v>9463</v>
      </c>
      <c r="C9458" t="s">
        <v>22802</v>
      </c>
      <c r="D9458" t="s">
        <v>18492</v>
      </c>
      <c r="E9458" s="1">
        <v>45013</v>
      </c>
      <c r="F9458" t="s">
        <v>26468</v>
      </c>
      <c r="G9458">
        <v>123575730</v>
      </c>
      <c r="H9458" s="4">
        <f t="shared" si="147"/>
        <v>645</v>
      </c>
      <c r="I9458">
        <v>2023</v>
      </c>
      <c r="J9458" s="1">
        <v>45657</v>
      </c>
    </row>
    <row r="9459" spans="1:10" x14ac:dyDescent="0.25">
      <c r="A9459" t="s">
        <v>32307</v>
      </c>
      <c r="B9459" t="s">
        <v>9464</v>
      </c>
      <c r="C9459" t="s">
        <v>22803</v>
      </c>
      <c r="D9459" t="s">
        <v>18493</v>
      </c>
      <c r="E9459" s="1">
        <v>45013</v>
      </c>
      <c r="F9459" t="s">
        <v>26267</v>
      </c>
      <c r="G9459">
        <v>52058080</v>
      </c>
      <c r="H9459" s="4">
        <f t="shared" si="147"/>
        <v>645</v>
      </c>
      <c r="I9459">
        <v>2023</v>
      </c>
      <c r="J9459" s="1">
        <v>45657</v>
      </c>
    </row>
    <row r="9460" spans="1:10" x14ac:dyDescent="0.25">
      <c r="A9460" t="s">
        <v>32307</v>
      </c>
      <c r="B9460" t="s">
        <v>9465</v>
      </c>
      <c r="C9460" t="s">
        <v>22717</v>
      </c>
      <c r="D9460" t="s">
        <v>18493</v>
      </c>
      <c r="E9460" s="1">
        <v>45013</v>
      </c>
      <c r="F9460" t="s">
        <v>29771</v>
      </c>
      <c r="G9460">
        <v>35801678</v>
      </c>
      <c r="H9460" s="4">
        <f t="shared" si="147"/>
        <v>431</v>
      </c>
      <c r="I9460">
        <v>2023</v>
      </c>
      <c r="J9460" s="1">
        <v>45443</v>
      </c>
    </row>
    <row r="9461" spans="1:10" x14ac:dyDescent="0.25">
      <c r="A9461" t="s">
        <v>32307</v>
      </c>
      <c r="B9461" t="s">
        <v>9466</v>
      </c>
      <c r="C9461" t="s">
        <v>22715</v>
      </c>
      <c r="D9461" t="s">
        <v>18471</v>
      </c>
      <c r="E9461" s="1">
        <v>45014</v>
      </c>
      <c r="F9461" t="s">
        <v>27132</v>
      </c>
      <c r="G9461">
        <v>45582660</v>
      </c>
      <c r="H9461" s="4">
        <f t="shared" si="147"/>
        <v>567</v>
      </c>
      <c r="I9461">
        <v>2023</v>
      </c>
      <c r="J9461" s="1">
        <v>45580</v>
      </c>
    </row>
    <row r="9462" spans="1:10" x14ac:dyDescent="0.25">
      <c r="A9462" t="s">
        <v>32307</v>
      </c>
      <c r="B9462" t="s">
        <v>9467</v>
      </c>
      <c r="C9462" t="s">
        <v>22727</v>
      </c>
      <c r="D9462" t="s">
        <v>18466</v>
      </c>
      <c r="E9462" s="1">
        <v>45014</v>
      </c>
      <c r="F9462" t="s">
        <v>27151</v>
      </c>
      <c r="G9462">
        <v>83330715</v>
      </c>
      <c r="H9462" s="4">
        <f t="shared" si="147"/>
        <v>567</v>
      </c>
      <c r="I9462">
        <v>2023</v>
      </c>
      <c r="J9462" s="1">
        <v>45580</v>
      </c>
    </row>
    <row r="9463" spans="1:10" x14ac:dyDescent="0.25">
      <c r="A9463" t="s">
        <v>32307</v>
      </c>
      <c r="B9463" t="s">
        <v>9468</v>
      </c>
      <c r="C9463" t="s">
        <v>22712</v>
      </c>
      <c r="D9463" t="s">
        <v>18469</v>
      </c>
      <c r="E9463" s="1">
        <v>45014</v>
      </c>
      <c r="F9463" t="s">
        <v>26055</v>
      </c>
      <c r="G9463">
        <v>38156358</v>
      </c>
      <c r="H9463" s="4">
        <f t="shared" si="147"/>
        <v>567</v>
      </c>
      <c r="I9463">
        <v>2023</v>
      </c>
      <c r="J9463" s="1">
        <v>45580</v>
      </c>
    </row>
    <row r="9464" spans="1:10" x14ac:dyDescent="0.25">
      <c r="A9464" t="s">
        <v>32307</v>
      </c>
      <c r="B9464" t="s">
        <v>9469</v>
      </c>
      <c r="C9464" t="s">
        <v>22715</v>
      </c>
      <c r="D9464" t="s">
        <v>18471</v>
      </c>
      <c r="E9464" s="1">
        <v>45014</v>
      </c>
      <c r="F9464" t="s">
        <v>29772</v>
      </c>
      <c r="G9464">
        <v>21662640</v>
      </c>
      <c r="H9464" s="4">
        <f t="shared" si="147"/>
        <v>267</v>
      </c>
      <c r="I9464">
        <v>2023</v>
      </c>
      <c r="J9464" s="1">
        <v>45280</v>
      </c>
    </row>
    <row r="9465" spans="1:10" x14ac:dyDescent="0.25">
      <c r="A9465" t="s">
        <v>32307</v>
      </c>
      <c r="B9465" t="s">
        <v>9470</v>
      </c>
      <c r="C9465" t="s">
        <v>22727</v>
      </c>
      <c r="D9465" t="s">
        <v>18466</v>
      </c>
      <c r="E9465" s="1">
        <v>45014</v>
      </c>
      <c r="F9465" t="s">
        <v>29773</v>
      </c>
      <c r="G9465">
        <v>25248198</v>
      </c>
      <c r="H9465" s="4">
        <f t="shared" si="147"/>
        <v>219</v>
      </c>
      <c r="I9465">
        <v>2023</v>
      </c>
      <c r="J9465" s="1">
        <v>45232</v>
      </c>
    </row>
    <row r="9466" spans="1:10" x14ac:dyDescent="0.25">
      <c r="A9466" t="s">
        <v>32307</v>
      </c>
      <c r="B9466" t="s">
        <v>9471</v>
      </c>
      <c r="C9466" t="s">
        <v>22710</v>
      </c>
      <c r="D9466" t="s">
        <v>18466</v>
      </c>
      <c r="E9466" s="1">
        <v>45014</v>
      </c>
      <c r="F9466" t="s">
        <v>29774</v>
      </c>
      <c r="G9466">
        <v>54710164</v>
      </c>
      <c r="H9466" s="4">
        <f t="shared" si="147"/>
        <v>399</v>
      </c>
      <c r="I9466">
        <v>2023</v>
      </c>
      <c r="J9466" s="1">
        <v>45412</v>
      </c>
    </row>
    <row r="9467" spans="1:10" x14ac:dyDescent="0.25">
      <c r="A9467" t="s">
        <v>32307</v>
      </c>
      <c r="B9467" t="s">
        <v>9472</v>
      </c>
      <c r="C9467" t="s">
        <v>22712</v>
      </c>
      <c r="D9467" t="s">
        <v>18469</v>
      </c>
      <c r="E9467" s="1">
        <v>45014</v>
      </c>
      <c r="F9467" t="s">
        <v>29775</v>
      </c>
      <c r="G9467">
        <v>3183653</v>
      </c>
      <c r="H9467" s="4">
        <f t="shared" si="147"/>
        <v>59</v>
      </c>
      <c r="I9467">
        <v>2023</v>
      </c>
      <c r="J9467" s="1">
        <v>45072</v>
      </c>
    </row>
    <row r="9468" spans="1:10" x14ac:dyDescent="0.25">
      <c r="A9468" t="s">
        <v>32307</v>
      </c>
      <c r="B9468" t="s">
        <v>9473</v>
      </c>
      <c r="C9468" t="s">
        <v>22804</v>
      </c>
      <c r="D9468" t="s">
        <v>18494</v>
      </c>
      <c r="E9468" s="1">
        <v>45014</v>
      </c>
      <c r="F9468" t="s">
        <v>29776</v>
      </c>
      <c r="G9468">
        <v>6195107</v>
      </c>
      <c r="H9468" s="4">
        <f t="shared" si="147"/>
        <v>64</v>
      </c>
      <c r="I9468">
        <v>2023</v>
      </c>
      <c r="J9468" s="1">
        <v>45077</v>
      </c>
    </row>
    <row r="9469" spans="1:10" x14ac:dyDescent="0.25">
      <c r="A9469" t="s">
        <v>32307</v>
      </c>
      <c r="B9469" t="s">
        <v>9474</v>
      </c>
      <c r="C9469" t="s">
        <v>22337</v>
      </c>
      <c r="D9469" t="s">
        <v>18495</v>
      </c>
      <c r="E9469" s="1">
        <v>45014</v>
      </c>
      <c r="F9469" t="s">
        <v>27403</v>
      </c>
      <c r="G9469">
        <v>16334092</v>
      </c>
      <c r="H9469" s="4">
        <f t="shared" si="147"/>
        <v>298</v>
      </c>
      <c r="I9469">
        <v>2023</v>
      </c>
      <c r="J9469" s="1">
        <v>45311</v>
      </c>
    </row>
    <row r="9470" spans="1:10" x14ac:dyDescent="0.25">
      <c r="A9470" t="s">
        <v>32307</v>
      </c>
      <c r="B9470" t="s">
        <v>9475</v>
      </c>
      <c r="C9470" t="s">
        <v>21735</v>
      </c>
      <c r="D9470" t="s">
        <v>18496</v>
      </c>
      <c r="E9470" s="1">
        <v>45014</v>
      </c>
      <c r="F9470" t="s">
        <v>29777</v>
      </c>
      <c r="G9470">
        <v>38022096</v>
      </c>
      <c r="H9470" s="4">
        <f t="shared" si="147"/>
        <v>298</v>
      </c>
      <c r="I9470">
        <v>2023</v>
      </c>
      <c r="J9470" s="1">
        <v>45311</v>
      </c>
    </row>
    <row r="9471" spans="1:10" x14ac:dyDescent="0.25">
      <c r="A9471" t="s">
        <v>32307</v>
      </c>
      <c r="B9471" t="s">
        <v>9476</v>
      </c>
      <c r="C9471" t="s">
        <v>22254</v>
      </c>
      <c r="D9471" t="s">
        <v>18489</v>
      </c>
      <c r="E9471" s="1">
        <v>45014</v>
      </c>
      <c r="F9471" t="s">
        <v>26618</v>
      </c>
      <c r="G9471">
        <v>9917692</v>
      </c>
      <c r="H9471" s="4">
        <f t="shared" si="147"/>
        <v>158</v>
      </c>
      <c r="I9471">
        <v>2023</v>
      </c>
      <c r="J9471" s="1">
        <v>45171</v>
      </c>
    </row>
    <row r="9472" spans="1:10" x14ac:dyDescent="0.25">
      <c r="A9472" t="s">
        <v>32307</v>
      </c>
      <c r="B9472" t="s">
        <v>9477</v>
      </c>
      <c r="C9472" t="s">
        <v>22805</v>
      </c>
      <c r="D9472" t="s">
        <v>18497</v>
      </c>
      <c r="E9472" s="1">
        <v>45014</v>
      </c>
      <c r="F9472" t="s">
        <v>29778</v>
      </c>
      <c r="G9472">
        <v>3648324</v>
      </c>
      <c r="H9472" s="4">
        <f t="shared" si="147"/>
        <v>53</v>
      </c>
      <c r="I9472">
        <v>2023</v>
      </c>
      <c r="J9472" s="1">
        <v>45066</v>
      </c>
    </row>
    <row r="9473" spans="1:10" x14ac:dyDescent="0.25">
      <c r="A9473" t="s">
        <v>32307</v>
      </c>
      <c r="B9473" t="s">
        <v>9478</v>
      </c>
      <c r="C9473" t="s">
        <v>22805</v>
      </c>
      <c r="D9473" t="s">
        <v>18497</v>
      </c>
      <c r="E9473" s="1">
        <v>45014</v>
      </c>
      <c r="F9473" t="s">
        <v>26995</v>
      </c>
      <c r="G9473">
        <v>17488364</v>
      </c>
      <c r="H9473" s="4">
        <f t="shared" si="147"/>
        <v>298</v>
      </c>
      <c r="I9473">
        <v>2023</v>
      </c>
      <c r="J9473" s="1">
        <v>45311</v>
      </c>
    </row>
    <row r="9474" spans="1:10" x14ac:dyDescent="0.25">
      <c r="A9474" t="s">
        <v>32307</v>
      </c>
      <c r="B9474" t="s">
        <v>9479</v>
      </c>
      <c r="C9474" t="s">
        <v>21527</v>
      </c>
      <c r="D9474" t="s">
        <v>18498</v>
      </c>
      <c r="E9474" s="1">
        <v>45014</v>
      </c>
      <c r="F9474" t="s">
        <v>25778</v>
      </c>
      <c r="G9474">
        <v>33005360</v>
      </c>
      <c r="H9474" s="4">
        <f t="shared" ref="H9474:H9537" si="148">DATEDIF(E9474, J9474, "D") + 1</f>
        <v>298</v>
      </c>
      <c r="I9474">
        <v>2023</v>
      </c>
      <c r="J9474" s="1">
        <v>45311</v>
      </c>
    </row>
    <row r="9475" spans="1:10" x14ac:dyDescent="0.25">
      <c r="A9475" t="s">
        <v>32307</v>
      </c>
      <c r="B9475" t="s">
        <v>9480</v>
      </c>
      <c r="C9475" t="s">
        <v>22806</v>
      </c>
      <c r="D9475" t="s">
        <v>18499</v>
      </c>
      <c r="E9475" s="1">
        <v>45014</v>
      </c>
      <c r="F9475" t="s">
        <v>27806</v>
      </c>
      <c r="G9475">
        <v>33594480</v>
      </c>
      <c r="H9475" s="4">
        <f t="shared" si="148"/>
        <v>309</v>
      </c>
      <c r="I9475">
        <v>2023</v>
      </c>
      <c r="J9475" s="1">
        <v>45322</v>
      </c>
    </row>
    <row r="9476" spans="1:10" x14ac:dyDescent="0.25">
      <c r="A9476" t="s">
        <v>32307</v>
      </c>
      <c r="B9476" t="s">
        <v>9481</v>
      </c>
      <c r="C9476" t="s">
        <v>22807</v>
      </c>
      <c r="D9476" t="s">
        <v>18500</v>
      </c>
      <c r="E9476" s="1">
        <v>45014</v>
      </c>
      <c r="F9476" t="s">
        <v>29779</v>
      </c>
      <c r="G9476">
        <v>19891250</v>
      </c>
      <c r="H9476" s="4">
        <f t="shared" si="148"/>
        <v>309</v>
      </c>
      <c r="I9476">
        <v>2023</v>
      </c>
      <c r="J9476" s="1">
        <v>45322</v>
      </c>
    </row>
    <row r="9477" spans="1:10" x14ac:dyDescent="0.25">
      <c r="A9477" t="s">
        <v>32307</v>
      </c>
      <c r="B9477" t="s">
        <v>9482</v>
      </c>
      <c r="C9477" t="s">
        <v>22808</v>
      </c>
      <c r="D9477" t="s">
        <v>18501</v>
      </c>
      <c r="E9477" s="1">
        <v>45014</v>
      </c>
      <c r="F9477" t="s">
        <v>24600</v>
      </c>
      <c r="G9477">
        <v>104735902</v>
      </c>
      <c r="H9477" s="4">
        <f t="shared" si="148"/>
        <v>298</v>
      </c>
      <c r="I9477">
        <v>2023</v>
      </c>
      <c r="J9477" s="1">
        <v>45311</v>
      </c>
    </row>
    <row r="9478" spans="1:10" x14ac:dyDescent="0.25">
      <c r="A9478" t="s">
        <v>32307</v>
      </c>
      <c r="B9478" t="s">
        <v>9483</v>
      </c>
      <c r="C9478" t="s">
        <v>22712</v>
      </c>
      <c r="D9478" t="s">
        <v>18469</v>
      </c>
      <c r="E9478" s="1">
        <v>45015</v>
      </c>
      <c r="F9478" t="s">
        <v>29780</v>
      </c>
      <c r="G9478">
        <v>22095766</v>
      </c>
      <c r="H9478" s="4">
        <f t="shared" si="148"/>
        <v>429</v>
      </c>
      <c r="I9478">
        <v>2023</v>
      </c>
      <c r="J9478" s="1">
        <v>45443</v>
      </c>
    </row>
    <row r="9479" spans="1:10" x14ac:dyDescent="0.25">
      <c r="A9479" t="s">
        <v>32307</v>
      </c>
      <c r="B9479" t="s">
        <v>9484</v>
      </c>
      <c r="C9479" t="s">
        <v>22712</v>
      </c>
      <c r="D9479" t="s">
        <v>18469</v>
      </c>
      <c r="E9479" s="1">
        <v>45015</v>
      </c>
      <c r="F9479" t="s">
        <v>27085</v>
      </c>
      <c r="G9479">
        <v>38323498</v>
      </c>
      <c r="H9479" s="4">
        <f t="shared" si="148"/>
        <v>566</v>
      </c>
      <c r="I9479">
        <v>2023</v>
      </c>
      <c r="J9479" s="1">
        <v>45580</v>
      </c>
    </row>
    <row r="9480" spans="1:10" x14ac:dyDescent="0.25">
      <c r="A9480" t="s">
        <v>32307</v>
      </c>
      <c r="B9480" t="s">
        <v>9485</v>
      </c>
      <c r="C9480" t="s">
        <v>22712</v>
      </c>
      <c r="D9480" t="s">
        <v>18469</v>
      </c>
      <c r="E9480" s="1">
        <v>45015</v>
      </c>
      <c r="F9480" t="s">
        <v>27224</v>
      </c>
      <c r="G9480">
        <v>38156358</v>
      </c>
      <c r="H9480" s="4">
        <f t="shared" si="148"/>
        <v>566</v>
      </c>
      <c r="I9480">
        <v>2023</v>
      </c>
      <c r="J9480" s="1">
        <v>45580</v>
      </c>
    </row>
    <row r="9481" spans="1:10" x14ac:dyDescent="0.25">
      <c r="A9481" t="s">
        <v>32307</v>
      </c>
      <c r="B9481" t="s">
        <v>9486</v>
      </c>
      <c r="C9481" t="s">
        <v>22712</v>
      </c>
      <c r="D9481" t="s">
        <v>18469</v>
      </c>
      <c r="E9481" s="1">
        <v>45015</v>
      </c>
      <c r="F9481" t="s">
        <v>29781</v>
      </c>
      <c r="G9481">
        <v>22294691</v>
      </c>
      <c r="H9481" s="4">
        <f t="shared" si="148"/>
        <v>429</v>
      </c>
      <c r="I9481">
        <v>2023</v>
      </c>
      <c r="J9481" s="1">
        <v>45443</v>
      </c>
    </row>
    <row r="9482" spans="1:10" x14ac:dyDescent="0.25">
      <c r="A9482" t="s">
        <v>32307</v>
      </c>
      <c r="B9482" t="s">
        <v>9487</v>
      </c>
      <c r="C9482" t="s">
        <v>22809</v>
      </c>
      <c r="D9482" t="s">
        <v>18502</v>
      </c>
      <c r="E9482" s="1">
        <v>45015</v>
      </c>
      <c r="F9482" t="s">
        <v>24482</v>
      </c>
      <c r="G9482">
        <v>203024728</v>
      </c>
      <c r="H9482" s="4">
        <f t="shared" si="148"/>
        <v>297</v>
      </c>
      <c r="I9482">
        <v>2023</v>
      </c>
      <c r="J9482" s="1">
        <v>45311</v>
      </c>
    </row>
    <row r="9483" spans="1:10" x14ac:dyDescent="0.25">
      <c r="A9483" t="s">
        <v>32307</v>
      </c>
      <c r="B9483" t="s">
        <v>9488</v>
      </c>
      <c r="C9483" t="s">
        <v>22810</v>
      </c>
      <c r="D9483" t="s">
        <v>18503</v>
      </c>
      <c r="E9483" s="1">
        <v>45015</v>
      </c>
      <c r="F9483" t="s">
        <v>24318</v>
      </c>
      <c r="G9483">
        <v>15620608</v>
      </c>
      <c r="H9483" s="4">
        <f t="shared" si="148"/>
        <v>250</v>
      </c>
      <c r="I9483">
        <v>2023</v>
      </c>
      <c r="J9483" s="1">
        <v>45264</v>
      </c>
    </row>
    <row r="9484" spans="1:10" x14ac:dyDescent="0.25">
      <c r="A9484" t="s">
        <v>32307</v>
      </c>
      <c r="B9484" t="s">
        <v>9489</v>
      </c>
      <c r="C9484" t="s">
        <v>22810</v>
      </c>
      <c r="D9484" t="s">
        <v>18503</v>
      </c>
      <c r="E9484" s="1">
        <v>45015</v>
      </c>
      <c r="F9484" t="s">
        <v>23979</v>
      </c>
      <c r="G9484">
        <v>18485676</v>
      </c>
      <c r="H9484" s="4">
        <f t="shared" si="148"/>
        <v>297</v>
      </c>
      <c r="I9484">
        <v>2023</v>
      </c>
      <c r="J9484" s="1">
        <v>45311</v>
      </c>
    </row>
    <row r="9485" spans="1:10" x14ac:dyDescent="0.25">
      <c r="A9485" t="s">
        <v>32307</v>
      </c>
      <c r="B9485" t="s">
        <v>9490</v>
      </c>
      <c r="C9485" t="s">
        <v>21491</v>
      </c>
      <c r="D9485" t="s">
        <v>18504</v>
      </c>
      <c r="E9485" s="1">
        <v>45015</v>
      </c>
      <c r="F9485" t="s">
        <v>24443</v>
      </c>
      <c r="G9485">
        <v>54429528</v>
      </c>
      <c r="H9485" s="4">
        <f t="shared" si="148"/>
        <v>297</v>
      </c>
      <c r="I9485">
        <v>2023</v>
      </c>
      <c r="J9485" s="1">
        <v>45311</v>
      </c>
    </row>
    <row r="9486" spans="1:10" x14ac:dyDescent="0.25">
      <c r="A9486" t="s">
        <v>32307</v>
      </c>
      <c r="B9486" t="s">
        <v>9491</v>
      </c>
      <c r="C9486" t="s">
        <v>21625</v>
      </c>
      <c r="D9486" t="s">
        <v>18505</v>
      </c>
      <c r="E9486" s="1">
        <v>45015</v>
      </c>
      <c r="F9486" t="s">
        <v>24531</v>
      </c>
      <c r="G9486">
        <v>153882754</v>
      </c>
      <c r="H9486" s="4">
        <f t="shared" si="148"/>
        <v>297</v>
      </c>
      <c r="I9486">
        <v>2023</v>
      </c>
      <c r="J9486" s="1">
        <v>45311</v>
      </c>
    </row>
    <row r="9487" spans="1:10" x14ac:dyDescent="0.25">
      <c r="A9487" t="s">
        <v>32307</v>
      </c>
      <c r="B9487" t="s">
        <v>9492</v>
      </c>
      <c r="C9487" t="s">
        <v>22546</v>
      </c>
      <c r="D9487" t="s">
        <v>18506</v>
      </c>
      <c r="E9487" s="1">
        <v>45015</v>
      </c>
      <c r="F9487" t="s">
        <v>24142</v>
      </c>
      <c r="G9487">
        <v>17843445</v>
      </c>
      <c r="H9487" s="4">
        <f t="shared" si="148"/>
        <v>308</v>
      </c>
      <c r="I9487">
        <v>2023</v>
      </c>
      <c r="J9487" s="1">
        <v>45322</v>
      </c>
    </row>
    <row r="9488" spans="1:10" x14ac:dyDescent="0.25">
      <c r="A9488" t="s">
        <v>32307</v>
      </c>
      <c r="B9488" t="s">
        <v>9493</v>
      </c>
      <c r="C9488" t="s">
        <v>22546</v>
      </c>
      <c r="D9488" t="s">
        <v>18506</v>
      </c>
      <c r="E9488" s="1">
        <v>45015</v>
      </c>
      <c r="F9488" t="s">
        <v>27790</v>
      </c>
      <c r="G9488">
        <v>17783568</v>
      </c>
      <c r="H9488" s="4">
        <f t="shared" si="148"/>
        <v>308</v>
      </c>
      <c r="I9488">
        <v>2023</v>
      </c>
      <c r="J9488" s="1">
        <v>45322</v>
      </c>
    </row>
    <row r="9489" spans="1:10" x14ac:dyDescent="0.25">
      <c r="A9489" t="s">
        <v>32307</v>
      </c>
      <c r="B9489" t="s">
        <v>9494</v>
      </c>
      <c r="C9489" t="s">
        <v>22811</v>
      </c>
      <c r="D9489" t="s">
        <v>18507</v>
      </c>
      <c r="E9489" s="1">
        <v>45015</v>
      </c>
      <c r="F9489" t="s">
        <v>23980</v>
      </c>
      <c r="G9489">
        <v>17908540</v>
      </c>
      <c r="H9489" s="4">
        <f t="shared" si="148"/>
        <v>297</v>
      </c>
      <c r="I9489">
        <v>2023</v>
      </c>
      <c r="J9489" s="1">
        <v>45311</v>
      </c>
    </row>
    <row r="9490" spans="1:10" x14ac:dyDescent="0.25">
      <c r="A9490" t="s">
        <v>32307</v>
      </c>
      <c r="B9490" t="s">
        <v>9495</v>
      </c>
      <c r="C9490" t="s">
        <v>22811</v>
      </c>
      <c r="D9490" t="s">
        <v>18507</v>
      </c>
      <c r="E9490" s="1">
        <v>45015</v>
      </c>
      <c r="F9490" t="s">
        <v>27397</v>
      </c>
      <c r="G9490">
        <v>18444452</v>
      </c>
      <c r="H9490" s="4">
        <f t="shared" si="148"/>
        <v>297</v>
      </c>
      <c r="I9490">
        <v>2023</v>
      </c>
      <c r="J9490" s="1">
        <v>45311</v>
      </c>
    </row>
    <row r="9491" spans="1:10" x14ac:dyDescent="0.25">
      <c r="A9491" t="s">
        <v>32307</v>
      </c>
      <c r="B9491" t="s">
        <v>9496</v>
      </c>
      <c r="C9491" t="s">
        <v>22337</v>
      </c>
      <c r="D9491" t="s">
        <v>18508</v>
      </c>
      <c r="E9491" s="1">
        <v>45015</v>
      </c>
      <c r="F9491" t="s">
        <v>25779</v>
      </c>
      <c r="G9491">
        <v>18941510</v>
      </c>
      <c r="H9491" s="4">
        <f t="shared" si="148"/>
        <v>297</v>
      </c>
      <c r="I9491">
        <v>2023</v>
      </c>
      <c r="J9491" s="1">
        <v>45311</v>
      </c>
    </row>
    <row r="9492" spans="1:10" x14ac:dyDescent="0.25">
      <c r="A9492" t="s">
        <v>32307</v>
      </c>
      <c r="B9492" t="s">
        <v>9497</v>
      </c>
      <c r="C9492" t="s">
        <v>22798</v>
      </c>
      <c r="D9492" t="s">
        <v>18509</v>
      </c>
      <c r="E9492" s="1">
        <v>45016</v>
      </c>
      <c r="F9492" t="s">
        <v>29782</v>
      </c>
      <c r="G9492">
        <v>19219772</v>
      </c>
      <c r="H9492" s="4">
        <f t="shared" si="148"/>
        <v>296</v>
      </c>
      <c r="I9492">
        <v>2023</v>
      </c>
      <c r="J9492" s="1">
        <v>45311</v>
      </c>
    </row>
    <row r="9493" spans="1:10" x14ac:dyDescent="0.25">
      <c r="A9493" t="s">
        <v>32307</v>
      </c>
      <c r="B9493" t="s">
        <v>9498</v>
      </c>
      <c r="C9493" t="s">
        <v>21491</v>
      </c>
      <c r="D9493" t="s">
        <v>18504</v>
      </c>
      <c r="E9493" s="1">
        <v>45016</v>
      </c>
      <c r="F9493" t="s">
        <v>29783</v>
      </c>
      <c r="G9493">
        <v>7053544</v>
      </c>
      <c r="H9493" s="4">
        <f t="shared" si="148"/>
        <v>128</v>
      </c>
      <c r="I9493">
        <v>2023</v>
      </c>
      <c r="J9493" s="1">
        <v>45143</v>
      </c>
    </row>
    <row r="9494" spans="1:10" x14ac:dyDescent="0.25">
      <c r="A9494" t="s">
        <v>32307</v>
      </c>
      <c r="B9494" t="s">
        <v>9499</v>
      </c>
      <c r="C9494" t="s">
        <v>22569</v>
      </c>
      <c r="D9494" t="s">
        <v>18510</v>
      </c>
      <c r="E9494" s="1">
        <v>45016</v>
      </c>
      <c r="F9494" t="s">
        <v>29784</v>
      </c>
      <c r="G9494">
        <v>19759520</v>
      </c>
      <c r="H9494" s="4">
        <f t="shared" si="148"/>
        <v>307</v>
      </c>
      <c r="I9494">
        <v>2023</v>
      </c>
      <c r="J9494" s="1">
        <v>45322</v>
      </c>
    </row>
    <row r="9495" spans="1:10" x14ac:dyDescent="0.25">
      <c r="A9495" t="s">
        <v>32307</v>
      </c>
      <c r="B9495" t="s">
        <v>9500</v>
      </c>
      <c r="C9495" t="s">
        <v>21527</v>
      </c>
      <c r="D9495" t="s">
        <v>18511</v>
      </c>
      <c r="E9495" s="1">
        <v>45016</v>
      </c>
      <c r="F9495" t="s">
        <v>25780</v>
      </c>
      <c r="G9495">
        <v>32930416</v>
      </c>
      <c r="H9495" s="4">
        <f t="shared" si="148"/>
        <v>296</v>
      </c>
      <c r="I9495">
        <v>2023</v>
      </c>
      <c r="J9495" s="1">
        <v>45311</v>
      </c>
    </row>
    <row r="9496" spans="1:10" x14ac:dyDescent="0.25">
      <c r="A9496" t="s">
        <v>32307</v>
      </c>
      <c r="B9496" t="s">
        <v>9501</v>
      </c>
      <c r="C9496" t="s">
        <v>22812</v>
      </c>
      <c r="D9496" t="s">
        <v>18512</v>
      </c>
      <c r="E9496" s="1">
        <v>45016</v>
      </c>
      <c r="F9496" t="s">
        <v>27402</v>
      </c>
      <c r="G9496">
        <v>33773536</v>
      </c>
      <c r="H9496" s="4">
        <f t="shared" si="148"/>
        <v>296</v>
      </c>
      <c r="I9496">
        <v>2023</v>
      </c>
      <c r="J9496" s="1">
        <v>45311</v>
      </c>
    </row>
    <row r="9497" spans="1:10" x14ac:dyDescent="0.25">
      <c r="A9497" t="s">
        <v>32307</v>
      </c>
      <c r="B9497" t="s">
        <v>9502</v>
      </c>
      <c r="C9497" t="s">
        <v>22451</v>
      </c>
      <c r="D9497" t="s">
        <v>18513</v>
      </c>
      <c r="E9497" s="1">
        <v>45007</v>
      </c>
      <c r="F9497" t="s">
        <v>25321</v>
      </c>
      <c r="G9497">
        <v>22775342</v>
      </c>
      <c r="H9497" s="4">
        <f t="shared" si="148"/>
        <v>305</v>
      </c>
      <c r="I9497">
        <v>2023</v>
      </c>
      <c r="J9497" s="1">
        <v>45311</v>
      </c>
    </row>
    <row r="9498" spans="1:10" x14ac:dyDescent="0.25">
      <c r="A9498" t="s">
        <v>32307</v>
      </c>
      <c r="B9498" t="s">
        <v>9503</v>
      </c>
      <c r="C9498" t="s">
        <v>22338</v>
      </c>
      <c r="D9498" t="s">
        <v>18514</v>
      </c>
      <c r="E9498" s="1">
        <v>45019</v>
      </c>
      <c r="F9498" t="s">
        <v>24870</v>
      </c>
      <c r="G9498">
        <v>68529048</v>
      </c>
      <c r="H9498" s="4">
        <f t="shared" si="148"/>
        <v>293</v>
      </c>
      <c r="I9498">
        <v>2023</v>
      </c>
      <c r="J9498" s="1">
        <v>45311</v>
      </c>
    </row>
    <row r="9499" spans="1:10" x14ac:dyDescent="0.25">
      <c r="A9499" t="s">
        <v>32307</v>
      </c>
      <c r="B9499" t="s">
        <v>9504</v>
      </c>
      <c r="C9499" t="s">
        <v>21520</v>
      </c>
      <c r="D9499" t="s">
        <v>18515</v>
      </c>
      <c r="E9499" s="1">
        <v>45020</v>
      </c>
      <c r="F9499" t="s">
        <v>29785</v>
      </c>
      <c r="G9499">
        <v>1905088</v>
      </c>
      <c r="H9499" s="4">
        <f t="shared" si="148"/>
        <v>17</v>
      </c>
      <c r="I9499">
        <v>2023</v>
      </c>
      <c r="J9499" s="1">
        <v>45036</v>
      </c>
    </row>
    <row r="9500" spans="1:10" x14ac:dyDescent="0.25">
      <c r="A9500" t="s">
        <v>32307</v>
      </c>
      <c r="B9500" t="s">
        <v>9505</v>
      </c>
      <c r="C9500" t="s">
        <v>21491</v>
      </c>
      <c r="D9500" t="s">
        <v>18516</v>
      </c>
      <c r="E9500" s="1">
        <v>45020</v>
      </c>
      <c r="F9500" t="s">
        <v>24448</v>
      </c>
      <c r="G9500">
        <v>61096580</v>
      </c>
      <c r="H9500" s="4">
        <f t="shared" si="148"/>
        <v>292</v>
      </c>
      <c r="I9500">
        <v>2023</v>
      </c>
      <c r="J9500" s="1">
        <v>45311</v>
      </c>
    </row>
    <row r="9501" spans="1:10" x14ac:dyDescent="0.25">
      <c r="A9501" t="s">
        <v>32307</v>
      </c>
      <c r="B9501" t="s">
        <v>9506</v>
      </c>
      <c r="C9501" t="s">
        <v>22125</v>
      </c>
      <c r="D9501" t="s">
        <v>18517</v>
      </c>
      <c r="E9501" s="1">
        <v>45020</v>
      </c>
      <c r="F9501" t="s">
        <v>27838</v>
      </c>
      <c r="G9501">
        <v>31435600</v>
      </c>
      <c r="H9501" s="4">
        <f t="shared" si="148"/>
        <v>303</v>
      </c>
      <c r="I9501">
        <v>2023</v>
      </c>
      <c r="J9501" s="1">
        <v>45322</v>
      </c>
    </row>
    <row r="9502" spans="1:10" x14ac:dyDescent="0.25">
      <c r="A9502" t="s">
        <v>32307</v>
      </c>
      <c r="B9502" t="s">
        <v>9507</v>
      </c>
      <c r="C9502" t="s">
        <v>22813</v>
      </c>
      <c r="D9502" t="s">
        <v>18518</v>
      </c>
      <c r="E9502" s="1">
        <v>45020</v>
      </c>
      <c r="F9502" t="s">
        <v>29786</v>
      </c>
      <c r="G9502">
        <v>19354288</v>
      </c>
      <c r="H9502" s="4">
        <f t="shared" si="148"/>
        <v>170</v>
      </c>
      <c r="I9502">
        <v>2023</v>
      </c>
      <c r="J9502" s="1">
        <v>45189</v>
      </c>
    </row>
    <row r="9503" spans="1:10" x14ac:dyDescent="0.25">
      <c r="A9503" t="s">
        <v>32307</v>
      </c>
      <c r="B9503" t="s">
        <v>9508</v>
      </c>
      <c r="C9503" t="s">
        <v>22546</v>
      </c>
      <c r="D9503" t="s">
        <v>18519</v>
      </c>
      <c r="E9503" s="1">
        <v>45020</v>
      </c>
      <c r="F9503" t="s">
        <v>29787</v>
      </c>
      <c r="G9503">
        <v>3499253</v>
      </c>
      <c r="H9503" s="4">
        <f t="shared" si="148"/>
        <v>42</v>
      </c>
      <c r="I9503">
        <v>2023</v>
      </c>
      <c r="J9503" s="1">
        <v>45061</v>
      </c>
    </row>
    <row r="9504" spans="1:10" x14ac:dyDescent="0.25">
      <c r="A9504" t="s">
        <v>32307</v>
      </c>
      <c r="B9504" t="s">
        <v>9509</v>
      </c>
      <c r="C9504" t="s">
        <v>22814</v>
      </c>
      <c r="D9504" t="s">
        <v>18520</v>
      </c>
      <c r="E9504" s="1">
        <v>45020</v>
      </c>
      <c r="F9504" t="s">
        <v>27681</v>
      </c>
      <c r="G9504">
        <v>6668838</v>
      </c>
      <c r="H9504" s="4">
        <f t="shared" si="148"/>
        <v>88</v>
      </c>
      <c r="I9504">
        <v>2023</v>
      </c>
      <c r="J9504" s="1">
        <v>45107</v>
      </c>
    </row>
    <row r="9505" spans="1:10" x14ac:dyDescent="0.25">
      <c r="A9505" t="s">
        <v>32307</v>
      </c>
      <c r="B9505" t="s">
        <v>9510</v>
      </c>
      <c r="C9505" t="s">
        <v>22814</v>
      </c>
      <c r="D9505" t="s">
        <v>18520</v>
      </c>
      <c r="E9505" s="1">
        <v>45020</v>
      </c>
      <c r="F9505" t="s">
        <v>24262</v>
      </c>
      <c r="G9505">
        <v>22007165</v>
      </c>
      <c r="H9505" s="4">
        <f t="shared" si="148"/>
        <v>303</v>
      </c>
      <c r="I9505">
        <v>2023</v>
      </c>
      <c r="J9505" s="1">
        <v>45322</v>
      </c>
    </row>
    <row r="9506" spans="1:10" x14ac:dyDescent="0.25">
      <c r="A9506" t="s">
        <v>32307</v>
      </c>
      <c r="B9506" t="s">
        <v>9511</v>
      </c>
      <c r="C9506" t="s">
        <v>22814</v>
      </c>
      <c r="D9506" t="s">
        <v>18520</v>
      </c>
      <c r="E9506" s="1">
        <v>45020</v>
      </c>
      <c r="F9506" t="s">
        <v>27682</v>
      </c>
      <c r="G9506">
        <v>15560622</v>
      </c>
      <c r="H9506" s="4">
        <f t="shared" si="148"/>
        <v>211</v>
      </c>
      <c r="I9506">
        <v>2023</v>
      </c>
      <c r="J9506" s="1">
        <v>45230</v>
      </c>
    </row>
    <row r="9507" spans="1:10" x14ac:dyDescent="0.25">
      <c r="A9507" t="s">
        <v>32307</v>
      </c>
      <c r="B9507" t="s">
        <v>9512</v>
      </c>
      <c r="C9507" t="s">
        <v>22814</v>
      </c>
      <c r="D9507" t="s">
        <v>18520</v>
      </c>
      <c r="E9507" s="1">
        <v>45020</v>
      </c>
      <c r="F9507" t="s">
        <v>24220</v>
      </c>
      <c r="G9507">
        <v>21858968</v>
      </c>
      <c r="H9507" s="4">
        <f t="shared" si="148"/>
        <v>303</v>
      </c>
      <c r="I9507">
        <v>2023</v>
      </c>
      <c r="J9507" s="1">
        <v>45322</v>
      </c>
    </row>
    <row r="9508" spans="1:10" x14ac:dyDescent="0.25">
      <c r="A9508" t="s">
        <v>32307</v>
      </c>
      <c r="B9508" t="s">
        <v>9513</v>
      </c>
      <c r="C9508" t="s">
        <v>22814</v>
      </c>
      <c r="D9508" t="s">
        <v>18520</v>
      </c>
      <c r="E9508" s="1">
        <v>45020</v>
      </c>
      <c r="F9508" t="s">
        <v>29025</v>
      </c>
      <c r="G9508">
        <v>22007165</v>
      </c>
      <c r="H9508" s="4">
        <f t="shared" si="148"/>
        <v>303</v>
      </c>
      <c r="I9508">
        <v>2023</v>
      </c>
      <c r="J9508" s="1">
        <v>45322</v>
      </c>
    </row>
    <row r="9509" spans="1:10" x14ac:dyDescent="0.25">
      <c r="A9509" t="s">
        <v>32307</v>
      </c>
      <c r="B9509" t="s">
        <v>9514</v>
      </c>
      <c r="C9509" t="s">
        <v>22815</v>
      </c>
      <c r="D9509" t="s">
        <v>18521</v>
      </c>
      <c r="E9509" s="1">
        <v>45020</v>
      </c>
      <c r="F9509" t="s">
        <v>24745</v>
      </c>
      <c r="G9509">
        <v>37321683</v>
      </c>
      <c r="H9509" s="4">
        <f t="shared" si="148"/>
        <v>292</v>
      </c>
      <c r="I9509">
        <v>2023</v>
      </c>
      <c r="J9509" s="1">
        <v>45311</v>
      </c>
    </row>
    <row r="9510" spans="1:10" x14ac:dyDescent="0.25">
      <c r="A9510" t="s">
        <v>32307</v>
      </c>
      <c r="B9510" t="s">
        <v>9515</v>
      </c>
      <c r="C9510" t="s">
        <v>22816</v>
      </c>
      <c r="D9510" t="s">
        <v>18522</v>
      </c>
      <c r="E9510" s="1">
        <v>45021</v>
      </c>
      <c r="F9510" t="s">
        <v>29088</v>
      </c>
      <c r="G9510">
        <v>70030109</v>
      </c>
      <c r="H9510" s="4">
        <f t="shared" si="148"/>
        <v>530</v>
      </c>
      <c r="I9510">
        <v>2023</v>
      </c>
      <c r="J9510" s="1">
        <v>45550</v>
      </c>
    </row>
    <row r="9511" spans="1:10" x14ac:dyDescent="0.25">
      <c r="A9511" t="s">
        <v>32307</v>
      </c>
      <c r="B9511" t="s">
        <v>9516</v>
      </c>
      <c r="C9511" t="s">
        <v>22817</v>
      </c>
      <c r="D9511" t="s">
        <v>18523</v>
      </c>
      <c r="E9511" s="1">
        <v>45021</v>
      </c>
      <c r="F9511" t="s">
        <v>27387</v>
      </c>
      <c r="G9511">
        <v>19751888</v>
      </c>
      <c r="H9511" s="4">
        <f t="shared" si="148"/>
        <v>291</v>
      </c>
      <c r="I9511">
        <v>2023</v>
      </c>
      <c r="J9511" s="1">
        <v>45311</v>
      </c>
    </row>
    <row r="9512" spans="1:10" x14ac:dyDescent="0.25">
      <c r="A9512" t="s">
        <v>32307</v>
      </c>
      <c r="B9512" t="s">
        <v>9517</v>
      </c>
      <c r="C9512" t="s">
        <v>22817</v>
      </c>
      <c r="D9512" t="s">
        <v>18523</v>
      </c>
      <c r="E9512" s="1">
        <v>45021</v>
      </c>
      <c r="F9512" t="s">
        <v>29788</v>
      </c>
      <c r="G9512">
        <v>18965712</v>
      </c>
      <c r="H9512" s="4">
        <f t="shared" si="148"/>
        <v>291</v>
      </c>
      <c r="I9512">
        <v>2023</v>
      </c>
      <c r="J9512" s="1">
        <v>45311</v>
      </c>
    </row>
    <row r="9513" spans="1:10" x14ac:dyDescent="0.25">
      <c r="A9513" t="s">
        <v>32307</v>
      </c>
      <c r="B9513" t="s">
        <v>9518</v>
      </c>
      <c r="C9513" t="s">
        <v>22817</v>
      </c>
      <c r="D9513" t="s">
        <v>18523</v>
      </c>
      <c r="E9513" s="1">
        <v>45021</v>
      </c>
      <c r="F9513" t="s">
        <v>25572</v>
      </c>
      <c r="G9513">
        <v>20261840</v>
      </c>
      <c r="H9513" s="4">
        <f t="shared" si="148"/>
        <v>291</v>
      </c>
      <c r="I9513">
        <v>2023</v>
      </c>
      <c r="J9513" s="1">
        <v>45311</v>
      </c>
    </row>
    <row r="9514" spans="1:10" x14ac:dyDescent="0.25">
      <c r="A9514" t="s">
        <v>32307</v>
      </c>
      <c r="B9514" t="s">
        <v>9519</v>
      </c>
      <c r="C9514" t="s">
        <v>22817</v>
      </c>
      <c r="D9514" t="s">
        <v>18523</v>
      </c>
      <c r="E9514" s="1">
        <v>45021</v>
      </c>
      <c r="F9514" t="s">
        <v>27347</v>
      </c>
      <c r="G9514">
        <v>18115792</v>
      </c>
      <c r="H9514" s="4">
        <f t="shared" si="148"/>
        <v>291</v>
      </c>
      <c r="I9514">
        <v>2023</v>
      </c>
      <c r="J9514" s="1">
        <v>45311</v>
      </c>
    </row>
    <row r="9515" spans="1:10" x14ac:dyDescent="0.25">
      <c r="A9515" t="s">
        <v>32307</v>
      </c>
      <c r="B9515" t="s">
        <v>9520</v>
      </c>
      <c r="C9515" t="s">
        <v>22546</v>
      </c>
      <c r="D9515" t="s">
        <v>18524</v>
      </c>
      <c r="E9515" s="1">
        <v>45021</v>
      </c>
      <c r="F9515" t="s">
        <v>28997</v>
      </c>
      <c r="G9515">
        <v>9616300</v>
      </c>
      <c r="H9515" s="4">
        <f t="shared" si="148"/>
        <v>149</v>
      </c>
      <c r="I9515">
        <v>2023</v>
      </c>
      <c r="J9515" s="1">
        <v>45169</v>
      </c>
    </row>
    <row r="9516" spans="1:10" x14ac:dyDescent="0.25">
      <c r="A9516" t="s">
        <v>32307</v>
      </c>
      <c r="B9516" t="s">
        <v>9521</v>
      </c>
      <c r="C9516" t="s">
        <v>22337</v>
      </c>
      <c r="D9516" t="s">
        <v>18525</v>
      </c>
      <c r="E9516" s="1">
        <v>45021</v>
      </c>
      <c r="F9516" t="s">
        <v>27591</v>
      </c>
      <c r="G9516">
        <v>20652306</v>
      </c>
      <c r="H9516" s="4">
        <f t="shared" si="148"/>
        <v>291</v>
      </c>
      <c r="I9516">
        <v>2023</v>
      </c>
      <c r="J9516" s="1">
        <v>45311</v>
      </c>
    </row>
    <row r="9517" spans="1:10" x14ac:dyDescent="0.25">
      <c r="A9517" t="s">
        <v>32307</v>
      </c>
      <c r="B9517" t="s">
        <v>9522</v>
      </c>
      <c r="C9517" t="s">
        <v>22813</v>
      </c>
      <c r="D9517" t="s">
        <v>18526</v>
      </c>
      <c r="E9517" s="1">
        <v>45021</v>
      </c>
      <c r="F9517" t="s">
        <v>25782</v>
      </c>
      <c r="G9517">
        <v>46232976</v>
      </c>
      <c r="H9517" s="4">
        <f t="shared" si="148"/>
        <v>291</v>
      </c>
      <c r="I9517">
        <v>2023</v>
      </c>
      <c r="J9517" s="1">
        <v>45311</v>
      </c>
    </row>
    <row r="9518" spans="1:10" x14ac:dyDescent="0.25">
      <c r="A9518" t="s">
        <v>32307</v>
      </c>
      <c r="B9518" t="s">
        <v>9523</v>
      </c>
      <c r="C9518" t="s">
        <v>22818</v>
      </c>
      <c r="D9518" t="s">
        <v>18527</v>
      </c>
      <c r="E9518" s="1">
        <v>45021</v>
      </c>
      <c r="F9518" t="s">
        <v>25781</v>
      </c>
      <c r="G9518">
        <v>33380080</v>
      </c>
      <c r="H9518" s="4">
        <f t="shared" si="148"/>
        <v>291</v>
      </c>
      <c r="I9518">
        <v>2023</v>
      </c>
      <c r="J9518" s="1">
        <v>45311</v>
      </c>
    </row>
    <row r="9519" spans="1:10" x14ac:dyDescent="0.25">
      <c r="A9519" t="s">
        <v>32307</v>
      </c>
      <c r="B9519" t="s">
        <v>9524</v>
      </c>
      <c r="C9519" t="s">
        <v>22810</v>
      </c>
      <c r="D9519" t="s">
        <v>18503</v>
      </c>
      <c r="E9519" s="1">
        <v>45021</v>
      </c>
      <c r="F9519" t="s">
        <v>23978</v>
      </c>
      <c r="G9519">
        <v>18485676</v>
      </c>
      <c r="H9519" s="4">
        <f t="shared" si="148"/>
        <v>291</v>
      </c>
      <c r="I9519">
        <v>2023</v>
      </c>
      <c r="J9519" s="1">
        <v>45311</v>
      </c>
    </row>
    <row r="9520" spans="1:10" x14ac:dyDescent="0.25">
      <c r="A9520" t="s">
        <v>32307</v>
      </c>
      <c r="B9520" t="s">
        <v>9525</v>
      </c>
      <c r="C9520" t="s">
        <v>22819</v>
      </c>
      <c r="D9520" t="s">
        <v>18528</v>
      </c>
      <c r="E9520" s="1">
        <v>45021</v>
      </c>
      <c r="F9520" t="s">
        <v>25777</v>
      </c>
      <c r="G9520">
        <v>39038352</v>
      </c>
      <c r="H9520" s="4">
        <f t="shared" si="148"/>
        <v>291</v>
      </c>
      <c r="I9520">
        <v>2023</v>
      </c>
      <c r="J9520" s="1">
        <v>45311</v>
      </c>
    </row>
    <row r="9521" spans="1:10" x14ac:dyDescent="0.25">
      <c r="A9521" t="s">
        <v>32307</v>
      </c>
      <c r="B9521" t="s">
        <v>9526</v>
      </c>
      <c r="C9521" t="s">
        <v>22820</v>
      </c>
      <c r="D9521" t="s">
        <v>18529</v>
      </c>
      <c r="E9521" s="1">
        <v>45026</v>
      </c>
      <c r="F9521" t="s">
        <v>26957</v>
      </c>
      <c r="G9521">
        <v>18951010</v>
      </c>
      <c r="H9521" s="4">
        <f t="shared" si="148"/>
        <v>235</v>
      </c>
      <c r="I9521">
        <v>2023</v>
      </c>
      <c r="J9521" s="1">
        <v>45260</v>
      </c>
    </row>
    <row r="9522" spans="1:10" x14ac:dyDescent="0.25">
      <c r="A9522" t="s">
        <v>32307</v>
      </c>
      <c r="B9522" t="s">
        <v>9527</v>
      </c>
      <c r="C9522" t="s">
        <v>22820</v>
      </c>
      <c r="D9522" t="s">
        <v>18529</v>
      </c>
      <c r="E9522" s="1">
        <v>45026</v>
      </c>
      <c r="F9522" t="s">
        <v>28944</v>
      </c>
      <c r="G9522">
        <v>6674052</v>
      </c>
      <c r="H9522" s="4">
        <f t="shared" si="148"/>
        <v>82</v>
      </c>
      <c r="I9522">
        <v>2023</v>
      </c>
      <c r="J9522" s="1">
        <v>45107</v>
      </c>
    </row>
    <row r="9523" spans="1:10" x14ac:dyDescent="0.25">
      <c r="A9523" t="s">
        <v>32307</v>
      </c>
      <c r="B9523" t="s">
        <v>9528</v>
      </c>
      <c r="C9523" t="s">
        <v>22820</v>
      </c>
      <c r="D9523" t="s">
        <v>18529</v>
      </c>
      <c r="E9523" s="1">
        <v>45026</v>
      </c>
      <c r="F9523" t="s">
        <v>27002</v>
      </c>
      <c r="G9523">
        <v>19033406</v>
      </c>
      <c r="H9523" s="4">
        <f t="shared" si="148"/>
        <v>235</v>
      </c>
      <c r="I9523">
        <v>2023</v>
      </c>
      <c r="J9523" s="1">
        <v>45260</v>
      </c>
    </row>
    <row r="9524" spans="1:10" x14ac:dyDescent="0.25">
      <c r="A9524" t="s">
        <v>32307</v>
      </c>
      <c r="B9524" t="s">
        <v>9529</v>
      </c>
      <c r="C9524" t="s">
        <v>22820</v>
      </c>
      <c r="D9524" t="s">
        <v>18529</v>
      </c>
      <c r="E9524" s="1">
        <v>45026</v>
      </c>
      <c r="F9524" t="s">
        <v>27527</v>
      </c>
      <c r="G9524">
        <v>19033406</v>
      </c>
      <c r="H9524" s="4">
        <f t="shared" si="148"/>
        <v>235</v>
      </c>
      <c r="I9524">
        <v>2023</v>
      </c>
      <c r="J9524" s="1">
        <v>45260</v>
      </c>
    </row>
    <row r="9525" spans="1:10" x14ac:dyDescent="0.25">
      <c r="A9525" t="s">
        <v>32307</v>
      </c>
      <c r="B9525" t="s">
        <v>9530</v>
      </c>
      <c r="C9525" t="s">
        <v>22820</v>
      </c>
      <c r="D9525" t="s">
        <v>18529</v>
      </c>
      <c r="E9525" s="1">
        <v>45026</v>
      </c>
      <c r="F9525" t="s">
        <v>27524</v>
      </c>
      <c r="G9525">
        <v>19033406</v>
      </c>
      <c r="H9525" s="4">
        <f t="shared" si="148"/>
        <v>235</v>
      </c>
      <c r="I9525">
        <v>2023</v>
      </c>
      <c r="J9525" s="1">
        <v>45260</v>
      </c>
    </row>
    <row r="9526" spans="1:10" x14ac:dyDescent="0.25">
      <c r="A9526" t="s">
        <v>32307</v>
      </c>
      <c r="B9526" t="s">
        <v>9531</v>
      </c>
      <c r="C9526" t="s">
        <v>22820</v>
      </c>
      <c r="D9526" t="s">
        <v>18529</v>
      </c>
      <c r="E9526" s="1">
        <v>45026</v>
      </c>
      <c r="F9526" t="s">
        <v>26959</v>
      </c>
      <c r="G9526">
        <v>19033406</v>
      </c>
      <c r="H9526" s="4">
        <f t="shared" si="148"/>
        <v>235</v>
      </c>
      <c r="I9526">
        <v>2023</v>
      </c>
      <c r="J9526" s="1">
        <v>45260</v>
      </c>
    </row>
    <row r="9527" spans="1:10" x14ac:dyDescent="0.25">
      <c r="A9527" t="s">
        <v>32307</v>
      </c>
      <c r="B9527" t="s">
        <v>9532</v>
      </c>
      <c r="C9527" t="s">
        <v>22821</v>
      </c>
      <c r="D9527" t="s">
        <v>18530</v>
      </c>
      <c r="E9527" s="1">
        <v>45026</v>
      </c>
      <c r="F9527" t="s">
        <v>26935</v>
      </c>
      <c r="G9527">
        <v>19033406</v>
      </c>
      <c r="H9527" s="4">
        <f t="shared" si="148"/>
        <v>235</v>
      </c>
      <c r="I9527">
        <v>2023</v>
      </c>
      <c r="J9527" s="1">
        <v>45260</v>
      </c>
    </row>
    <row r="9528" spans="1:10" x14ac:dyDescent="0.25">
      <c r="A9528" t="s">
        <v>32307</v>
      </c>
      <c r="B9528" t="s">
        <v>9533</v>
      </c>
      <c r="C9528" t="s">
        <v>22821</v>
      </c>
      <c r="D9528" t="s">
        <v>18530</v>
      </c>
      <c r="E9528" s="1">
        <v>45026</v>
      </c>
      <c r="F9528" t="s">
        <v>28938</v>
      </c>
      <c r="G9528">
        <v>9557902</v>
      </c>
      <c r="H9528" s="4">
        <f t="shared" si="148"/>
        <v>118</v>
      </c>
      <c r="I9528">
        <v>2023</v>
      </c>
      <c r="J9528" s="1">
        <v>45143</v>
      </c>
    </row>
    <row r="9529" spans="1:10" x14ac:dyDescent="0.25">
      <c r="A9529" t="s">
        <v>32307</v>
      </c>
      <c r="B9529" t="s">
        <v>9534</v>
      </c>
      <c r="C9529" t="s">
        <v>22821</v>
      </c>
      <c r="D9529" t="s">
        <v>18530</v>
      </c>
      <c r="E9529" s="1">
        <v>45026</v>
      </c>
      <c r="F9529" t="s">
        <v>25498</v>
      </c>
      <c r="G9529">
        <v>19033406</v>
      </c>
      <c r="H9529" s="4">
        <f t="shared" si="148"/>
        <v>235</v>
      </c>
      <c r="I9529">
        <v>2023</v>
      </c>
      <c r="J9529" s="1">
        <v>45260</v>
      </c>
    </row>
    <row r="9530" spans="1:10" x14ac:dyDescent="0.25">
      <c r="A9530" t="s">
        <v>32307</v>
      </c>
      <c r="B9530" t="s">
        <v>9535</v>
      </c>
      <c r="C9530" t="s">
        <v>22821</v>
      </c>
      <c r="D9530" t="s">
        <v>18530</v>
      </c>
      <c r="E9530" s="1">
        <v>45026</v>
      </c>
      <c r="F9530" t="s">
        <v>27535</v>
      </c>
      <c r="G9530">
        <v>19033406</v>
      </c>
      <c r="H9530" s="4">
        <f t="shared" si="148"/>
        <v>235</v>
      </c>
      <c r="I9530">
        <v>2023</v>
      </c>
      <c r="J9530" s="1">
        <v>45260</v>
      </c>
    </row>
    <row r="9531" spans="1:10" x14ac:dyDescent="0.25">
      <c r="A9531" t="s">
        <v>32307</v>
      </c>
      <c r="B9531" t="s">
        <v>9536</v>
      </c>
      <c r="C9531" t="s">
        <v>22821</v>
      </c>
      <c r="D9531" t="s">
        <v>18530</v>
      </c>
      <c r="E9531" s="1">
        <v>45026</v>
      </c>
      <c r="F9531" t="s">
        <v>29789</v>
      </c>
      <c r="G9531">
        <v>16561536</v>
      </c>
      <c r="H9531" s="4">
        <f t="shared" si="148"/>
        <v>235</v>
      </c>
      <c r="I9531">
        <v>2023</v>
      </c>
      <c r="J9531" s="1">
        <v>45260</v>
      </c>
    </row>
    <row r="9532" spans="1:10" x14ac:dyDescent="0.25">
      <c r="A9532" t="s">
        <v>32307</v>
      </c>
      <c r="B9532" t="s">
        <v>9537</v>
      </c>
      <c r="C9532" t="s">
        <v>22821</v>
      </c>
      <c r="D9532" t="s">
        <v>18530</v>
      </c>
      <c r="E9532" s="1">
        <v>45026</v>
      </c>
      <c r="F9532" t="s">
        <v>26939</v>
      </c>
      <c r="G9532">
        <v>19033406</v>
      </c>
      <c r="H9532" s="4">
        <f t="shared" si="148"/>
        <v>235</v>
      </c>
      <c r="I9532">
        <v>2023</v>
      </c>
      <c r="J9532" s="1">
        <v>45260</v>
      </c>
    </row>
    <row r="9533" spans="1:10" x14ac:dyDescent="0.25">
      <c r="A9533" t="s">
        <v>32307</v>
      </c>
      <c r="B9533" t="s">
        <v>9538</v>
      </c>
      <c r="C9533" t="s">
        <v>22821</v>
      </c>
      <c r="D9533" t="s">
        <v>18530</v>
      </c>
      <c r="E9533" s="1">
        <v>45026</v>
      </c>
      <c r="F9533" t="s">
        <v>29790</v>
      </c>
      <c r="G9533">
        <v>18703823</v>
      </c>
      <c r="H9533" s="4">
        <f t="shared" si="148"/>
        <v>235</v>
      </c>
      <c r="I9533">
        <v>2023</v>
      </c>
      <c r="J9533" s="1">
        <v>45260</v>
      </c>
    </row>
    <row r="9534" spans="1:10" x14ac:dyDescent="0.25">
      <c r="A9534" t="s">
        <v>32307</v>
      </c>
      <c r="B9534" t="s">
        <v>9539</v>
      </c>
      <c r="C9534" t="s">
        <v>22821</v>
      </c>
      <c r="D9534" t="s">
        <v>18530</v>
      </c>
      <c r="E9534" s="1">
        <v>45026</v>
      </c>
      <c r="F9534" t="s">
        <v>26941</v>
      </c>
      <c r="G9534">
        <v>19033406</v>
      </c>
      <c r="H9534" s="4">
        <f t="shared" si="148"/>
        <v>235</v>
      </c>
      <c r="I9534">
        <v>2023</v>
      </c>
      <c r="J9534" s="1">
        <v>45260</v>
      </c>
    </row>
    <row r="9535" spans="1:10" x14ac:dyDescent="0.25">
      <c r="A9535" t="s">
        <v>32307</v>
      </c>
      <c r="B9535" t="s">
        <v>9540</v>
      </c>
      <c r="C9535" t="s">
        <v>22821</v>
      </c>
      <c r="D9535" t="s">
        <v>18530</v>
      </c>
      <c r="E9535" s="1">
        <v>45026</v>
      </c>
      <c r="F9535" t="s">
        <v>26942</v>
      </c>
      <c r="G9535">
        <v>19033406</v>
      </c>
      <c r="H9535" s="4">
        <f t="shared" si="148"/>
        <v>235</v>
      </c>
      <c r="I9535">
        <v>2023</v>
      </c>
      <c r="J9535" s="1">
        <v>45260</v>
      </c>
    </row>
    <row r="9536" spans="1:10" x14ac:dyDescent="0.25">
      <c r="A9536" t="s">
        <v>32307</v>
      </c>
      <c r="B9536" t="s">
        <v>9541</v>
      </c>
      <c r="C9536" t="s">
        <v>22821</v>
      </c>
      <c r="D9536" t="s">
        <v>18530</v>
      </c>
      <c r="E9536" s="1">
        <v>45026</v>
      </c>
      <c r="F9536" t="s">
        <v>27523</v>
      </c>
      <c r="G9536">
        <v>19033406</v>
      </c>
      <c r="H9536" s="4">
        <f t="shared" si="148"/>
        <v>235</v>
      </c>
      <c r="I9536">
        <v>2023</v>
      </c>
      <c r="J9536" s="1">
        <v>45260</v>
      </c>
    </row>
    <row r="9537" spans="1:10" x14ac:dyDescent="0.25">
      <c r="A9537" t="s">
        <v>32307</v>
      </c>
      <c r="B9537" t="s">
        <v>9542</v>
      </c>
      <c r="C9537" t="s">
        <v>22821</v>
      </c>
      <c r="D9537" t="s">
        <v>18530</v>
      </c>
      <c r="E9537" s="1">
        <v>45026</v>
      </c>
      <c r="F9537" t="s">
        <v>26943</v>
      </c>
      <c r="G9537">
        <v>19033406</v>
      </c>
      <c r="H9537" s="4">
        <f t="shared" si="148"/>
        <v>235</v>
      </c>
      <c r="I9537">
        <v>2023</v>
      </c>
      <c r="J9537" s="1">
        <v>45260</v>
      </c>
    </row>
    <row r="9538" spans="1:10" x14ac:dyDescent="0.25">
      <c r="A9538" t="s">
        <v>32307</v>
      </c>
      <c r="B9538" t="s">
        <v>9543</v>
      </c>
      <c r="C9538" t="s">
        <v>22821</v>
      </c>
      <c r="D9538" t="s">
        <v>18530</v>
      </c>
      <c r="E9538" s="1">
        <v>45026</v>
      </c>
      <c r="F9538" t="s">
        <v>26946</v>
      </c>
      <c r="G9538">
        <v>19033406</v>
      </c>
      <c r="H9538" s="4">
        <f t="shared" ref="H9538:H9601" si="149">DATEDIF(E9538, J9538, "D") + 1</f>
        <v>235</v>
      </c>
      <c r="I9538">
        <v>2023</v>
      </c>
      <c r="J9538" s="1">
        <v>45260</v>
      </c>
    </row>
    <row r="9539" spans="1:10" x14ac:dyDescent="0.25">
      <c r="A9539" t="s">
        <v>32307</v>
      </c>
      <c r="B9539" t="s">
        <v>9544</v>
      </c>
      <c r="C9539" t="s">
        <v>22821</v>
      </c>
      <c r="D9539" t="s">
        <v>18530</v>
      </c>
      <c r="E9539" s="1">
        <v>45026</v>
      </c>
      <c r="F9539" t="s">
        <v>28942</v>
      </c>
      <c r="G9539">
        <v>18127053</v>
      </c>
      <c r="H9539" s="4">
        <f t="shared" si="149"/>
        <v>235</v>
      </c>
      <c r="I9539">
        <v>2023</v>
      </c>
      <c r="J9539" s="1">
        <v>45260</v>
      </c>
    </row>
    <row r="9540" spans="1:10" x14ac:dyDescent="0.25">
      <c r="A9540" t="s">
        <v>32307</v>
      </c>
      <c r="B9540" t="s">
        <v>9545</v>
      </c>
      <c r="C9540" t="s">
        <v>22821</v>
      </c>
      <c r="D9540" t="s">
        <v>18530</v>
      </c>
      <c r="E9540" s="1">
        <v>45026</v>
      </c>
      <c r="F9540" t="s">
        <v>26920</v>
      </c>
      <c r="G9540">
        <v>19033406</v>
      </c>
      <c r="H9540" s="4">
        <f t="shared" si="149"/>
        <v>235</v>
      </c>
      <c r="I9540">
        <v>2023</v>
      </c>
      <c r="J9540" s="1">
        <v>45260</v>
      </c>
    </row>
    <row r="9541" spans="1:10" x14ac:dyDescent="0.25">
      <c r="A9541" t="s">
        <v>32307</v>
      </c>
      <c r="B9541" t="s">
        <v>9546</v>
      </c>
      <c r="C9541" t="s">
        <v>22821</v>
      </c>
      <c r="D9541" t="s">
        <v>18530</v>
      </c>
      <c r="E9541" s="1">
        <v>45026</v>
      </c>
      <c r="F9541" t="s">
        <v>25495</v>
      </c>
      <c r="G9541">
        <v>19033406</v>
      </c>
      <c r="H9541" s="4">
        <f t="shared" si="149"/>
        <v>235</v>
      </c>
      <c r="I9541">
        <v>2023</v>
      </c>
      <c r="J9541" s="1">
        <v>45260</v>
      </c>
    </row>
    <row r="9542" spans="1:10" x14ac:dyDescent="0.25">
      <c r="A9542" t="s">
        <v>32307</v>
      </c>
      <c r="B9542" t="s">
        <v>9547</v>
      </c>
      <c r="C9542" t="s">
        <v>22821</v>
      </c>
      <c r="D9542" t="s">
        <v>18530</v>
      </c>
      <c r="E9542" s="1">
        <v>45026</v>
      </c>
      <c r="F9542" t="s">
        <v>26924</v>
      </c>
      <c r="G9542">
        <v>19033406</v>
      </c>
      <c r="H9542" s="4">
        <f t="shared" si="149"/>
        <v>235</v>
      </c>
      <c r="I9542">
        <v>2023</v>
      </c>
      <c r="J9542" s="1">
        <v>45260</v>
      </c>
    </row>
    <row r="9543" spans="1:10" x14ac:dyDescent="0.25">
      <c r="A9543" t="s">
        <v>32307</v>
      </c>
      <c r="B9543" t="s">
        <v>9548</v>
      </c>
      <c r="C9543" t="s">
        <v>22822</v>
      </c>
      <c r="D9543" t="s">
        <v>18531</v>
      </c>
      <c r="E9543" s="1">
        <v>45026</v>
      </c>
      <c r="F9543" t="s">
        <v>26891</v>
      </c>
      <c r="G9543">
        <v>22879192</v>
      </c>
      <c r="H9543" s="4">
        <f t="shared" si="149"/>
        <v>266</v>
      </c>
      <c r="I9543">
        <v>2023</v>
      </c>
      <c r="J9543" s="1">
        <v>45291</v>
      </c>
    </row>
    <row r="9544" spans="1:10" x14ac:dyDescent="0.25">
      <c r="A9544" t="s">
        <v>32307</v>
      </c>
      <c r="B9544" t="s">
        <v>9549</v>
      </c>
      <c r="C9544" t="s">
        <v>22820</v>
      </c>
      <c r="D9544" t="s">
        <v>18532</v>
      </c>
      <c r="E9544" s="1">
        <v>45026</v>
      </c>
      <c r="F9544" t="s">
        <v>27525</v>
      </c>
      <c r="G9544">
        <v>18951010</v>
      </c>
      <c r="H9544" s="4">
        <f t="shared" si="149"/>
        <v>235</v>
      </c>
      <c r="I9544">
        <v>2023</v>
      </c>
      <c r="J9544" s="1">
        <v>45260</v>
      </c>
    </row>
    <row r="9545" spans="1:10" x14ac:dyDescent="0.25">
      <c r="A9545" t="s">
        <v>32307</v>
      </c>
      <c r="B9545" t="s">
        <v>9550</v>
      </c>
      <c r="C9545" t="s">
        <v>22820</v>
      </c>
      <c r="D9545" t="s">
        <v>18532</v>
      </c>
      <c r="E9545" s="1">
        <v>45026</v>
      </c>
      <c r="F9545" t="s">
        <v>28933</v>
      </c>
      <c r="G9545">
        <v>14089665</v>
      </c>
      <c r="H9545" s="4">
        <f t="shared" si="149"/>
        <v>205</v>
      </c>
      <c r="I9545">
        <v>2023</v>
      </c>
      <c r="J9545" s="1">
        <v>45230</v>
      </c>
    </row>
    <row r="9546" spans="1:10" x14ac:dyDescent="0.25">
      <c r="A9546" t="s">
        <v>32307</v>
      </c>
      <c r="B9546" t="s">
        <v>9551</v>
      </c>
      <c r="C9546" t="s">
        <v>22820</v>
      </c>
      <c r="D9546" t="s">
        <v>18532</v>
      </c>
      <c r="E9546" s="1">
        <v>45026</v>
      </c>
      <c r="F9546" t="s">
        <v>27552</v>
      </c>
      <c r="G9546">
        <v>18951011</v>
      </c>
      <c r="H9546" s="4">
        <f t="shared" si="149"/>
        <v>235</v>
      </c>
      <c r="I9546">
        <v>2023</v>
      </c>
      <c r="J9546" s="1">
        <v>45260</v>
      </c>
    </row>
    <row r="9547" spans="1:10" x14ac:dyDescent="0.25">
      <c r="A9547" t="s">
        <v>32307</v>
      </c>
      <c r="B9547" t="s">
        <v>9552</v>
      </c>
      <c r="C9547" t="s">
        <v>22820</v>
      </c>
      <c r="D9547" t="s">
        <v>18532</v>
      </c>
      <c r="E9547" s="1">
        <v>45026</v>
      </c>
      <c r="F9547" t="s">
        <v>26971</v>
      </c>
      <c r="G9547">
        <v>19033406</v>
      </c>
      <c r="H9547" s="4">
        <f t="shared" si="149"/>
        <v>235</v>
      </c>
      <c r="I9547">
        <v>2023</v>
      </c>
      <c r="J9547" s="1">
        <v>45260</v>
      </c>
    </row>
    <row r="9548" spans="1:10" x14ac:dyDescent="0.25">
      <c r="A9548" t="s">
        <v>32307</v>
      </c>
      <c r="B9548" t="s">
        <v>9553</v>
      </c>
      <c r="C9548" t="s">
        <v>22820</v>
      </c>
      <c r="D9548" t="s">
        <v>18532</v>
      </c>
      <c r="E9548" s="1">
        <v>45026</v>
      </c>
      <c r="F9548" t="s">
        <v>26976</v>
      </c>
      <c r="G9548">
        <v>19033406</v>
      </c>
      <c r="H9548" s="4">
        <f t="shared" si="149"/>
        <v>235</v>
      </c>
      <c r="I9548">
        <v>2023</v>
      </c>
      <c r="J9548" s="1">
        <v>45260</v>
      </c>
    </row>
    <row r="9549" spans="1:10" x14ac:dyDescent="0.25">
      <c r="A9549" t="s">
        <v>32307</v>
      </c>
      <c r="B9549" t="s">
        <v>9554</v>
      </c>
      <c r="C9549" t="s">
        <v>22820</v>
      </c>
      <c r="D9549" t="s">
        <v>18532</v>
      </c>
      <c r="E9549" s="1">
        <v>45026</v>
      </c>
      <c r="F9549" t="s">
        <v>26982</v>
      </c>
      <c r="G9549">
        <v>19033406</v>
      </c>
      <c r="H9549" s="4">
        <f t="shared" si="149"/>
        <v>235</v>
      </c>
      <c r="I9549">
        <v>2023</v>
      </c>
      <c r="J9549" s="1">
        <v>45260</v>
      </c>
    </row>
    <row r="9550" spans="1:10" x14ac:dyDescent="0.25">
      <c r="A9550" t="s">
        <v>32307</v>
      </c>
      <c r="B9550" t="s">
        <v>9555</v>
      </c>
      <c r="C9550" t="s">
        <v>22820</v>
      </c>
      <c r="D9550" t="s">
        <v>18532</v>
      </c>
      <c r="E9550" s="1">
        <v>45026</v>
      </c>
      <c r="F9550" t="s">
        <v>26963</v>
      </c>
      <c r="G9550">
        <v>19033406</v>
      </c>
      <c r="H9550" s="4">
        <f t="shared" si="149"/>
        <v>235</v>
      </c>
      <c r="I9550">
        <v>2023</v>
      </c>
      <c r="J9550" s="1">
        <v>45260</v>
      </c>
    </row>
    <row r="9551" spans="1:10" x14ac:dyDescent="0.25">
      <c r="A9551" t="s">
        <v>32307</v>
      </c>
      <c r="B9551" t="s">
        <v>9556</v>
      </c>
      <c r="C9551" t="s">
        <v>22820</v>
      </c>
      <c r="D9551" t="s">
        <v>18532</v>
      </c>
      <c r="E9551" s="1">
        <v>45026</v>
      </c>
      <c r="F9551" t="s">
        <v>27555</v>
      </c>
      <c r="G9551">
        <v>18951011</v>
      </c>
      <c r="H9551" s="4">
        <f t="shared" si="149"/>
        <v>235</v>
      </c>
      <c r="I9551">
        <v>2023</v>
      </c>
      <c r="J9551" s="1">
        <v>45260</v>
      </c>
    </row>
    <row r="9552" spans="1:10" x14ac:dyDescent="0.25">
      <c r="A9552" t="s">
        <v>32307</v>
      </c>
      <c r="B9552" t="s">
        <v>9557</v>
      </c>
      <c r="C9552" t="s">
        <v>22820</v>
      </c>
      <c r="D9552" t="s">
        <v>18532</v>
      </c>
      <c r="E9552" s="1">
        <v>45026</v>
      </c>
      <c r="F9552" t="s">
        <v>26964</v>
      </c>
      <c r="G9552">
        <v>19033406</v>
      </c>
      <c r="H9552" s="4">
        <f t="shared" si="149"/>
        <v>235</v>
      </c>
      <c r="I9552">
        <v>2023</v>
      </c>
      <c r="J9552" s="1">
        <v>45260</v>
      </c>
    </row>
    <row r="9553" spans="1:10" x14ac:dyDescent="0.25">
      <c r="A9553" t="s">
        <v>32307</v>
      </c>
      <c r="B9553" t="s">
        <v>9558</v>
      </c>
      <c r="C9553" t="s">
        <v>22823</v>
      </c>
      <c r="D9553" t="s">
        <v>18533</v>
      </c>
      <c r="E9553" s="1">
        <v>45026</v>
      </c>
      <c r="F9553" t="s">
        <v>25545</v>
      </c>
      <c r="G9553">
        <v>51490080</v>
      </c>
      <c r="H9553" s="4">
        <f t="shared" si="149"/>
        <v>286</v>
      </c>
      <c r="I9553">
        <v>2023</v>
      </c>
      <c r="J9553" s="1">
        <v>45311</v>
      </c>
    </row>
    <row r="9554" spans="1:10" x14ac:dyDescent="0.25">
      <c r="A9554" t="s">
        <v>32307</v>
      </c>
      <c r="B9554" t="s">
        <v>9559</v>
      </c>
      <c r="C9554" t="s">
        <v>21735</v>
      </c>
      <c r="D9554" t="s">
        <v>18534</v>
      </c>
      <c r="E9554" s="1">
        <v>45026</v>
      </c>
      <c r="F9554" t="s">
        <v>25322</v>
      </c>
      <c r="G9554">
        <v>35905260</v>
      </c>
      <c r="H9554" s="4">
        <f t="shared" si="149"/>
        <v>286</v>
      </c>
      <c r="I9554">
        <v>2023</v>
      </c>
      <c r="J9554" s="1">
        <v>45311</v>
      </c>
    </row>
    <row r="9555" spans="1:10" x14ac:dyDescent="0.25">
      <c r="A9555" t="s">
        <v>32307</v>
      </c>
      <c r="B9555" t="s">
        <v>9560</v>
      </c>
      <c r="C9555" t="s">
        <v>21735</v>
      </c>
      <c r="D9555" t="s">
        <v>18534</v>
      </c>
      <c r="E9555" s="1">
        <v>45026</v>
      </c>
      <c r="F9555" t="s">
        <v>26862</v>
      </c>
      <c r="G9555">
        <v>14102696</v>
      </c>
      <c r="H9555" s="4">
        <f t="shared" si="149"/>
        <v>118</v>
      </c>
      <c r="I9555">
        <v>2023</v>
      </c>
      <c r="J9555" s="1">
        <v>45143</v>
      </c>
    </row>
    <row r="9556" spans="1:10" x14ac:dyDescent="0.25">
      <c r="A9556" t="s">
        <v>32307</v>
      </c>
      <c r="B9556" t="s">
        <v>9561</v>
      </c>
      <c r="C9556" t="s">
        <v>22440</v>
      </c>
      <c r="D9556" t="s">
        <v>18535</v>
      </c>
      <c r="E9556" s="1">
        <v>45026</v>
      </c>
      <c r="F9556" t="s">
        <v>27688</v>
      </c>
      <c r="G9556">
        <v>17364426</v>
      </c>
      <c r="H9556" s="4">
        <f t="shared" si="149"/>
        <v>297</v>
      </c>
      <c r="I9556">
        <v>2023</v>
      </c>
      <c r="J9556" s="1">
        <v>45322</v>
      </c>
    </row>
    <row r="9557" spans="1:10" x14ac:dyDescent="0.25">
      <c r="A9557" t="s">
        <v>32307</v>
      </c>
      <c r="B9557" t="s">
        <v>9562</v>
      </c>
      <c r="C9557" t="s">
        <v>22824</v>
      </c>
      <c r="D9557" t="s">
        <v>18536</v>
      </c>
      <c r="E9557" s="1">
        <v>45026</v>
      </c>
      <c r="F9557" t="s">
        <v>26885</v>
      </c>
      <c r="G9557">
        <v>19448340</v>
      </c>
      <c r="H9557" s="4">
        <f t="shared" si="149"/>
        <v>286</v>
      </c>
      <c r="I9557">
        <v>2023</v>
      </c>
      <c r="J9557" s="1">
        <v>45311</v>
      </c>
    </row>
    <row r="9558" spans="1:10" x14ac:dyDescent="0.25">
      <c r="A9558" t="s">
        <v>32307</v>
      </c>
      <c r="B9558" t="s">
        <v>9563</v>
      </c>
      <c r="C9558" t="s">
        <v>22824</v>
      </c>
      <c r="D9558" t="s">
        <v>18536</v>
      </c>
      <c r="E9558" s="1">
        <v>45026</v>
      </c>
      <c r="F9558" t="s">
        <v>27348</v>
      </c>
      <c r="G9558">
        <v>19695684</v>
      </c>
      <c r="H9558" s="4">
        <f t="shared" si="149"/>
        <v>286</v>
      </c>
      <c r="I9558">
        <v>2023</v>
      </c>
      <c r="J9558" s="1">
        <v>45311</v>
      </c>
    </row>
    <row r="9559" spans="1:10" x14ac:dyDescent="0.25">
      <c r="A9559" t="s">
        <v>32307</v>
      </c>
      <c r="B9559" t="s">
        <v>9564</v>
      </c>
      <c r="C9559" t="s">
        <v>22825</v>
      </c>
      <c r="D9559" t="s">
        <v>18537</v>
      </c>
      <c r="E9559" s="1">
        <v>45026</v>
      </c>
      <c r="F9559" t="s">
        <v>24871</v>
      </c>
      <c r="G9559">
        <v>65143416</v>
      </c>
      <c r="H9559" s="4">
        <f t="shared" si="149"/>
        <v>286</v>
      </c>
      <c r="I9559">
        <v>2023</v>
      </c>
      <c r="J9559" s="1">
        <v>45311</v>
      </c>
    </row>
    <row r="9560" spans="1:10" x14ac:dyDescent="0.25">
      <c r="A9560" t="s">
        <v>32307</v>
      </c>
      <c r="B9560" t="s">
        <v>9565</v>
      </c>
      <c r="C9560" t="s">
        <v>22817</v>
      </c>
      <c r="D9560" t="s">
        <v>18523</v>
      </c>
      <c r="E9560" s="1">
        <v>45026</v>
      </c>
      <c r="F9560" t="s">
        <v>25571</v>
      </c>
      <c r="G9560">
        <v>19826256</v>
      </c>
      <c r="H9560" s="4">
        <f t="shared" si="149"/>
        <v>286</v>
      </c>
      <c r="I9560">
        <v>2023</v>
      </c>
      <c r="J9560" s="1">
        <v>45311</v>
      </c>
    </row>
    <row r="9561" spans="1:10" x14ac:dyDescent="0.25">
      <c r="A9561" t="s">
        <v>32307</v>
      </c>
      <c r="B9561" t="s">
        <v>9566</v>
      </c>
      <c r="C9561" t="s">
        <v>22817</v>
      </c>
      <c r="D9561" t="s">
        <v>18523</v>
      </c>
      <c r="E9561" s="1">
        <v>45026</v>
      </c>
      <c r="F9561" t="s">
        <v>29791</v>
      </c>
      <c r="G9561">
        <v>4663936</v>
      </c>
      <c r="H9561" s="4">
        <f t="shared" si="149"/>
        <v>118</v>
      </c>
      <c r="I9561">
        <v>2023</v>
      </c>
      <c r="J9561" s="1">
        <v>45143</v>
      </c>
    </row>
    <row r="9562" spans="1:10" x14ac:dyDescent="0.25">
      <c r="A9562" t="s">
        <v>32307</v>
      </c>
      <c r="B9562" t="s">
        <v>9567</v>
      </c>
      <c r="C9562" t="s">
        <v>21526</v>
      </c>
      <c r="D9562" t="s">
        <v>18538</v>
      </c>
      <c r="E9562" s="1">
        <v>45026</v>
      </c>
      <c r="F9562" t="s">
        <v>25671</v>
      </c>
      <c r="G9562">
        <v>28883440</v>
      </c>
      <c r="H9562" s="4">
        <f t="shared" si="149"/>
        <v>286</v>
      </c>
      <c r="I9562">
        <v>2023</v>
      </c>
      <c r="J9562" s="1">
        <v>45311</v>
      </c>
    </row>
    <row r="9563" spans="1:10" x14ac:dyDescent="0.25">
      <c r="A9563" t="s">
        <v>32307</v>
      </c>
      <c r="B9563" t="s">
        <v>9568</v>
      </c>
      <c r="C9563" t="s">
        <v>22080</v>
      </c>
      <c r="D9563" t="s">
        <v>18539</v>
      </c>
      <c r="E9563" s="1">
        <v>45026</v>
      </c>
      <c r="F9563" t="s">
        <v>25573</v>
      </c>
      <c r="G9563">
        <v>19156944</v>
      </c>
      <c r="H9563" s="4">
        <f t="shared" si="149"/>
        <v>286</v>
      </c>
      <c r="I9563">
        <v>2023</v>
      </c>
      <c r="J9563" s="1">
        <v>45311</v>
      </c>
    </row>
    <row r="9564" spans="1:10" x14ac:dyDescent="0.25">
      <c r="A9564" t="s">
        <v>32307</v>
      </c>
      <c r="B9564" t="s">
        <v>9569</v>
      </c>
      <c r="C9564" t="s">
        <v>22820</v>
      </c>
      <c r="D9564" t="s">
        <v>18529</v>
      </c>
      <c r="E9564" s="1">
        <v>45026</v>
      </c>
      <c r="F9564" t="s">
        <v>26947</v>
      </c>
      <c r="G9564">
        <v>18703823</v>
      </c>
      <c r="H9564" s="4">
        <f t="shared" si="149"/>
        <v>235</v>
      </c>
      <c r="I9564">
        <v>2023</v>
      </c>
      <c r="J9564" s="1">
        <v>45260</v>
      </c>
    </row>
    <row r="9565" spans="1:10" x14ac:dyDescent="0.25">
      <c r="A9565" t="s">
        <v>32307</v>
      </c>
      <c r="B9565" t="s">
        <v>9570</v>
      </c>
      <c r="C9565" t="s">
        <v>22820</v>
      </c>
      <c r="D9565" t="s">
        <v>18529</v>
      </c>
      <c r="E9565" s="1">
        <v>45026</v>
      </c>
      <c r="F9565" t="s">
        <v>27526</v>
      </c>
      <c r="G9565">
        <v>18868614</v>
      </c>
      <c r="H9565" s="4">
        <f t="shared" si="149"/>
        <v>235</v>
      </c>
      <c r="I9565">
        <v>2023</v>
      </c>
      <c r="J9565" s="1">
        <v>45260</v>
      </c>
    </row>
    <row r="9566" spans="1:10" x14ac:dyDescent="0.25">
      <c r="A9566" t="s">
        <v>32307</v>
      </c>
      <c r="B9566" t="s">
        <v>9571</v>
      </c>
      <c r="C9566" t="s">
        <v>22820</v>
      </c>
      <c r="D9566" t="s">
        <v>18529</v>
      </c>
      <c r="E9566" s="1">
        <v>45026</v>
      </c>
      <c r="F9566" t="s">
        <v>26922</v>
      </c>
      <c r="G9566">
        <v>18951011</v>
      </c>
      <c r="H9566" s="4">
        <f t="shared" si="149"/>
        <v>235</v>
      </c>
      <c r="I9566">
        <v>2023</v>
      </c>
      <c r="J9566" s="1">
        <v>45260</v>
      </c>
    </row>
    <row r="9567" spans="1:10" x14ac:dyDescent="0.25">
      <c r="A9567" t="s">
        <v>32307</v>
      </c>
      <c r="B9567" t="s">
        <v>9572</v>
      </c>
      <c r="C9567" t="s">
        <v>22820</v>
      </c>
      <c r="D9567" t="s">
        <v>18529</v>
      </c>
      <c r="E9567" s="1">
        <v>45026</v>
      </c>
      <c r="F9567" t="s">
        <v>26926</v>
      </c>
      <c r="G9567">
        <v>19033406</v>
      </c>
      <c r="H9567" s="4">
        <f t="shared" si="149"/>
        <v>235</v>
      </c>
      <c r="I9567">
        <v>2023</v>
      </c>
      <c r="J9567" s="1">
        <v>45260</v>
      </c>
    </row>
    <row r="9568" spans="1:10" x14ac:dyDescent="0.25">
      <c r="A9568" t="s">
        <v>32307</v>
      </c>
      <c r="B9568" t="s">
        <v>9573</v>
      </c>
      <c r="C9568" t="s">
        <v>22820</v>
      </c>
      <c r="D9568" t="s">
        <v>18529</v>
      </c>
      <c r="E9568" s="1">
        <v>45026</v>
      </c>
      <c r="F9568" t="s">
        <v>25499</v>
      </c>
      <c r="G9568">
        <v>19033406</v>
      </c>
      <c r="H9568" s="4">
        <f t="shared" si="149"/>
        <v>235</v>
      </c>
      <c r="I9568">
        <v>2023</v>
      </c>
      <c r="J9568" s="1">
        <v>45260</v>
      </c>
    </row>
    <row r="9569" spans="1:10" x14ac:dyDescent="0.25">
      <c r="A9569" t="s">
        <v>32307</v>
      </c>
      <c r="B9569" t="s">
        <v>9574</v>
      </c>
      <c r="C9569" t="s">
        <v>22820</v>
      </c>
      <c r="D9569" t="s">
        <v>18529</v>
      </c>
      <c r="E9569" s="1">
        <v>45026</v>
      </c>
      <c r="F9569" t="s">
        <v>26928</v>
      </c>
      <c r="G9569">
        <v>18951011</v>
      </c>
      <c r="H9569" s="4">
        <f t="shared" si="149"/>
        <v>235</v>
      </c>
      <c r="I9569">
        <v>2023</v>
      </c>
      <c r="J9569" s="1">
        <v>45260</v>
      </c>
    </row>
    <row r="9570" spans="1:10" x14ac:dyDescent="0.25">
      <c r="A9570" t="s">
        <v>32307</v>
      </c>
      <c r="B9570" t="s">
        <v>9575</v>
      </c>
      <c r="C9570" t="s">
        <v>22820</v>
      </c>
      <c r="D9570" t="s">
        <v>18529</v>
      </c>
      <c r="E9570" s="1">
        <v>45026</v>
      </c>
      <c r="F9570" t="s">
        <v>26930</v>
      </c>
      <c r="G9570">
        <v>18951011</v>
      </c>
      <c r="H9570" s="4">
        <f t="shared" si="149"/>
        <v>235</v>
      </c>
      <c r="I9570">
        <v>2023</v>
      </c>
      <c r="J9570" s="1">
        <v>45260</v>
      </c>
    </row>
    <row r="9571" spans="1:10" x14ac:dyDescent="0.25">
      <c r="A9571" t="s">
        <v>32307</v>
      </c>
      <c r="B9571" t="s">
        <v>9576</v>
      </c>
      <c r="C9571" t="s">
        <v>22820</v>
      </c>
      <c r="D9571" t="s">
        <v>18529</v>
      </c>
      <c r="E9571" s="1">
        <v>45026</v>
      </c>
      <c r="F9571" t="s">
        <v>26932</v>
      </c>
      <c r="G9571">
        <v>19033406</v>
      </c>
      <c r="H9571" s="4">
        <f t="shared" si="149"/>
        <v>235</v>
      </c>
      <c r="I9571">
        <v>2023</v>
      </c>
      <c r="J9571" s="1">
        <v>45260</v>
      </c>
    </row>
    <row r="9572" spans="1:10" x14ac:dyDescent="0.25">
      <c r="A9572" t="s">
        <v>32307</v>
      </c>
      <c r="B9572" t="s">
        <v>9577</v>
      </c>
      <c r="C9572" t="s">
        <v>22820</v>
      </c>
      <c r="D9572" t="s">
        <v>18529</v>
      </c>
      <c r="E9572" s="1">
        <v>45026</v>
      </c>
      <c r="F9572" t="s">
        <v>27532</v>
      </c>
      <c r="G9572">
        <v>19033406</v>
      </c>
      <c r="H9572" s="4">
        <f t="shared" si="149"/>
        <v>235</v>
      </c>
      <c r="I9572">
        <v>2023</v>
      </c>
      <c r="J9572" s="1">
        <v>45260</v>
      </c>
    </row>
    <row r="9573" spans="1:10" x14ac:dyDescent="0.25">
      <c r="A9573" t="s">
        <v>32307</v>
      </c>
      <c r="B9573" t="s">
        <v>9578</v>
      </c>
      <c r="C9573" t="s">
        <v>22820</v>
      </c>
      <c r="D9573" t="s">
        <v>18529</v>
      </c>
      <c r="E9573" s="1">
        <v>45026</v>
      </c>
      <c r="F9573" t="s">
        <v>26933</v>
      </c>
      <c r="G9573">
        <v>18621427</v>
      </c>
      <c r="H9573" s="4">
        <f t="shared" si="149"/>
        <v>235</v>
      </c>
      <c r="I9573">
        <v>2023</v>
      </c>
      <c r="J9573" s="1">
        <v>45260</v>
      </c>
    </row>
    <row r="9574" spans="1:10" x14ac:dyDescent="0.25">
      <c r="A9574" t="s">
        <v>32307</v>
      </c>
      <c r="B9574" t="s">
        <v>9579</v>
      </c>
      <c r="C9574" t="s">
        <v>22820</v>
      </c>
      <c r="D9574" t="s">
        <v>18529</v>
      </c>
      <c r="E9574" s="1">
        <v>45026</v>
      </c>
      <c r="F9574" t="s">
        <v>26950</v>
      </c>
      <c r="G9574">
        <v>14089665</v>
      </c>
      <c r="H9574" s="4">
        <f t="shared" si="149"/>
        <v>145</v>
      </c>
      <c r="I9574">
        <v>2023</v>
      </c>
      <c r="J9574" s="1">
        <v>45170</v>
      </c>
    </row>
    <row r="9575" spans="1:10" x14ac:dyDescent="0.25">
      <c r="A9575" t="s">
        <v>32307</v>
      </c>
      <c r="B9575" t="s">
        <v>9580</v>
      </c>
      <c r="C9575" t="s">
        <v>22820</v>
      </c>
      <c r="D9575" t="s">
        <v>18529</v>
      </c>
      <c r="E9575" s="1">
        <v>45026</v>
      </c>
      <c r="F9575" t="s">
        <v>26877</v>
      </c>
      <c r="G9575">
        <v>19033406</v>
      </c>
      <c r="H9575" s="4">
        <f t="shared" si="149"/>
        <v>235</v>
      </c>
      <c r="I9575">
        <v>2023</v>
      </c>
      <c r="J9575" s="1">
        <v>45260</v>
      </c>
    </row>
    <row r="9576" spans="1:10" x14ac:dyDescent="0.25">
      <c r="A9576" t="s">
        <v>32307</v>
      </c>
      <c r="B9576" t="s">
        <v>9581</v>
      </c>
      <c r="C9576" t="s">
        <v>22820</v>
      </c>
      <c r="D9576" t="s">
        <v>18529</v>
      </c>
      <c r="E9576" s="1">
        <v>45026</v>
      </c>
      <c r="F9576" t="s">
        <v>26951</v>
      </c>
      <c r="G9576">
        <v>19033406</v>
      </c>
      <c r="H9576" s="4">
        <f t="shared" si="149"/>
        <v>235</v>
      </c>
      <c r="I9576">
        <v>2023</v>
      </c>
      <c r="J9576" s="1">
        <v>45260</v>
      </c>
    </row>
    <row r="9577" spans="1:10" x14ac:dyDescent="0.25">
      <c r="A9577" t="s">
        <v>32307</v>
      </c>
      <c r="B9577" t="s">
        <v>9582</v>
      </c>
      <c r="C9577" t="s">
        <v>22820</v>
      </c>
      <c r="D9577" t="s">
        <v>18529</v>
      </c>
      <c r="E9577" s="1">
        <v>45026</v>
      </c>
      <c r="F9577" t="s">
        <v>26894</v>
      </c>
      <c r="G9577">
        <v>18951010</v>
      </c>
      <c r="H9577" s="4">
        <f t="shared" si="149"/>
        <v>235</v>
      </c>
      <c r="I9577">
        <v>2023</v>
      </c>
      <c r="J9577" s="1">
        <v>45260</v>
      </c>
    </row>
    <row r="9578" spans="1:10" x14ac:dyDescent="0.25">
      <c r="A9578" t="s">
        <v>32307</v>
      </c>
      <c r="B9578" t="s">
        <v>9583</v>
      </c>
      <c r="C9578" t="s">
        <v>22820</v>
      </c>
      <c r="D9578" t="s">
        <v>18529</v>
      </c>
      <c r="E9578" s="1">
        <v>45026</v>
      </c>
      <c r="F9578" t="s">
        <v>26952</v>
      </c>
      <c r="G9578">
        <v>19033406</v>
      </c>
      <c r="H9578" s="4">
        <f t="shared" si="149"/>
        <v>235</v>
      </c>
      <c r="I9578">
        <v>2023</v>
      </c>
      <c r="J9578" s="1">
        <v>45260</v>
      </c>
    </row>
    <row r="9579" spans="1:10" x14ac:dyDescent="0.25">
      <c r="A9579" t="s">
        <v>32307</v>
      </c>
      <c r="B9579" t="s">
        <v>9584</v>
      </c>
      <c r="C9579" t="s">
        <v>22820</v>
      </c>
      <c r="D9579" t="s">
        <v>18529</v>
      </c>
      <c r="E9579" s="1">
        <v>45026</v>
      </c>
      <c r="F9579" t="s">
        <v>26953</v>
      </c>
      <c r="G9579">
        <v>19033406</v>
      </c>
      <c r="H9579" s="4">
        <f t="shared" si="149"/>
        <v>235</v>
      </c>
      <c r="I9579">
        <v>2023</v>
      </c>
      <c r="J9579" s="1">
        <v>45260</v>
      </c>
    </row>
    <row r="9580" spans="1:10" x14ac:dyDescent="0.25">
      <c r="A9580" t="s">
        <v>32307</v>
      </c>
      <c r="B9580" t="s">
        <v>9585</v>
      </c>
      <c r="C9580" t="s">
        <v>22820</v>
      </c>
      <c r="D9580" t="s">
        <v>18529</v>
      </c>
      <c r="E9580" s="1">
        <v>45026</v>
      </c>
      <c r="F9580" t="s">
        <v>27528</v>
      </c>
      <c r="G9580">
        <v>19033406</v>
      </c>
      <c r="H9580" s="4">
        <f t="shared" si="149"/>
        <v>235</v>
      </c>
      <c r="I9580">
        <v>2023</v>
      </c>
      <c r="J9580" s="1">
        <v>45260</v>
      </c>
    </row>
    <row r="9581" spans="1:10" x14ac:dyDescent="0.25">
      <c r="A9581" t="s">
        <v>32307</v>
      </c>
      <c r="B9581" t="s">
        <v>9586</v>
      </c>
      <c r="C9581" t="s">
        <v>22820</v>
      </c>
      <c r="D9581" t="s">
        <v>18529</v>
      </c>
      <c r="E9581" s="1">
        <v>45026</v>
      </c>
      <c r="F9581" t="s">
        <v>26892</v>
      </c>
      <c r="G9581">
        <v>19033406</v>
      </c>
      <c r="H9581" s="4">
        <f t="shared" si="149"/>
        <v>235</v>
      </c>
      <c r="I9581">
        <v>2023</v>
      </c>
      <c r="J9581" s="1">
        <v>45260</v>
      </c>
    </row>
    <row r="9582" spans="1:10" x14ac:dyDescent="0.25">
      <c r="A9582" t="s">
        <v>32307</v>
      </c>
      <c r="B9582" t="s">
        <v>9587</v>
      </c>
      <c r="C9582" t="s">
        <v>22820</v>
      </c>
      <c r="D9582" t="s">
        <v>18529</v>
      </c>
      <c r="E9582" s="1">
        <v>45026</v>
      </c>
      <c r="F9582" t="s">
        <v>26956</v>
      </c>
      <c r="G9582">
        <v>18951011</v>
      </c>
      <c r="H9582" s="4">
        <f t="shared" si="149"/>
        <v>235</v>
      </c>
      <c r="I9582">
        <v>2023</v>
      </c>
      <c r="J9582" s="1">
        <v>45260</v>
      </c>
    </row>
    <row r="9583" spans="1:10" x14ac:dyDescent="0.25">
      <c r="A9583" t="s">
        <v>32307</v>
      </c>
      <c r="B9583" t="s">
        <v>9588</v>
      </c>
      <c r="C9583" t="s">
        <v>22826</v>
      </c>
      <c r="D9583" t="s">
        <v>18540</v>
      </c>
      <c r="E9583" s="1">
        <v>45027</v>
      </c>
      <c r="F9583" t="s">
        <v>27114</v>
      </c>
      <c r="G9583">
        <v>4426218</v>
      </c>
      <c r="H9583" s="4">
        <f t="shared" si="149"/>
        <v>22</v>
      </c>
      <c r="I9583">
        <v>2023</v>
      </c>
      <c r="J9583" s="1">
        <v>45048</v>
      </c>
    </row>
    <row r="9584" spans="1:10" x14ac:dyDescent="0.25">
      <c r="A9584" t="s">
        <v>32307</v>
      </c>
      <c r="B9584" t="s">
        <v>9589</v>
      </c>
      <c r="C9584" t="s">
        <v>22827</v>
      </c>
      <c r="D9584" t="s">
        <v>18541</v>
      </c>
      <c r="E9584" s="1">
        <v>45027</v>
      </c>
      <c r="F9584" t="s">
        <v>26882</v>
      </c>
      <c r="G9584">
        <v>4004686</v>
      </c>
      <c r="H9584" s="4">
        <f t="shared" si="149"/>
        <v>22</v>
      </c>
      <c r="I9584">
        <v>2023</v>
      </c>
      <c r="J9584" s="1">
        <v>45048</v>
      </c>
    </row>
    <row r="9585" spans="1:10" x14ac:dyDescent="0.25">
      <c r="A9585" t="s">
        <v>32307</v>
      </c>
      <c r="B9585" t="s">
        <v>9590</v>
      </c>
      <c r="C9585" t="s">
        <v>22828</v>
      </c>
      <c r="D9585" t="s">
        <v>18542</v>
      </c>
      <c r="E9585" s="1">
        <v>45027</v>
      </c>
      <c r="F9585" t="s">
        <v>29792</v>
      </c>
      <c r="G9585">
        <v>11352660</v>
      </c>
      <c r="H9585" s="4">
        <f t="shared" si="149"/>
        <v>66</v>
      </c>
      <c r="I9585">
        <v>2023</v>
      </c>
      <c r="J9585" s="1">
        <v>45092</v>
      </c>
    </row>
    <row r="9586" spans="1:10" x14ac:dyDescent="0.25">
      <c r="A9586" t="s">
        <v>32307</v>
      </c>
      <c r="B9586" t="s">
        <v>9591</v>
      </c>
      <c r="C9586" t="s">
        <v>22829</v>
      </c>
      <c r="D9586" t="s">
        <v>18543</v>
      </c>
      <c r="E9586" s="1">
        <v>45027</v>
      </c>
      <c r="F9586" t="s">
        <v>24365</v>
      </c>
      <c r="G9586">
        <v>12991733</v>
      </c>
      <c r="H9586" s="4">
        <f t="shared" si="149"/>
        <v>219</v>
      </c>
      <c r="I9586">
        <v>2023</v>
      </c>
      <c r="J9586" s="1">
        <v>45245</v>
      </c>
    </row>
    <row r="9587" spans="1:10" x14ac:dyDescent="0.25">
      <c r="A9587" t="s">
        <v>32307</v>
      </c>
      <c r="B9587" t="s">
        <v>9592</v>
      </c>
      <c r="C9587" t="s">
        <v>22295</v>
      </c>
      <c r="D9587" t="s">
        <v>18544</v>
      </c>
      <c r="E9587" s="1">
        <v>45027</v>
      </c>
      <c r="F9587" t="s">
        <v>29793</v>
      </c>
      <c r="G9587">
        <v>14900598</v>
      </c>
      <c r="H9587" s="4">
        <f t="shared" si="149"/>
        <v>143</v>
      </c>
      <c r="I9587">
        <v>2023</v>
      </c>
      <c r="J9587" s="1">
        <v>45169</v>
      </c>
    </row>
    <row r="9588" spans="1:10" x14ac:dyDescent="0.25">
      <c r="A9588" t="s">
        <v>32307</v>
      </c>
      <c r="B9588" t="s">
        <v>9593</v>
      </c>
      <c r="C9588" t="s">
        <v>22546</v>
      </c>
      <c r="D9588" t="s">
        <v>18545</v>
      </c>
      <c r="E9588" s="1">
        <v>45027</v>
      </c>
      <c r="F9588" t="s">
        <v>24153</v>
      </c>
      <c r="G9588">
        <v>17304549</v>
      </c>
      <c r="H9588" s="4">
        <f t="shared" si="149"/>
        <v>296</v>
      </c>
      <c r="I9588">
        <v>2023</v>
      </c>
      <c r="J9588" s="1">
        <v>45322</v>
      </c>
    </row>
    <row r="9589" spans="1:10" x14ac:dyDescent="0.25">
      <c r="A9589" t="s">
        <v>32307</v>
      </c>
      <c r="B9589" t="s">
        <v>9594</v>
      </c>
      <c r="C9589" t="s">
        <v>22820</v>
      </c>
      <c r="D9589" t="s">
        <v>18532</v>
      </c>
      <c r="E9589" s="1">
        <v>45027</v>
      </c>
      <c r="F9589" t="s">
        <v>26967</v>
      </c>
      <c r="G9589">
        <v>18209449</v>
      </c>
      <c r="H9589" s="4">
        <f t="shared" si="149"/>
        <v>234</v>
      </c>
      <c r="I9589">
        <v>2023</v>
      </c>
      <c r="J9589" s="1">
        <v>45260</v>
      </c>
    </row>
    <row r="9590" spans="1:10" x14ac:dyDescent="0.25">
      <c r="A9590" t="s">
        <v>32307</v>
      </c>
      <c r="B9590" t="s">
        <v>9595</v>
      </c>
      <c r="C9590" t="s">
        <v>22820</v>
      </c>
      <c r="D9590" t="s">
        <v>18532</v>
      </c>
      <c r="E9590" s="1">
        <v>45027</v>
      </c>
      <c r="F9590" t="s">
        <v>25506</v>
      </c>
      <c r="G9590">
        <v>19033406</v>
      </c>
      <c r="H9590" s="4">
        <f t="shared" si="149"/>
        <v>234</v>
      </c>
      <c r="I9590">
        <v>2023</v>
      </c>
      <c r="J9590" s="1">
        <v>45260</v>
      </c>
    </row>
    <row r="9591" spans="1:10" x14ac:dyDescent="0.25">
      <c r="A9591" t="s">
        <v>32307</v>
      </c>
      <c r="B9591" t="s">
        <v>9596</v>
      </c>
      <c r="C9591" t="s">
        <v>22820</v>
      </c>
      <c r="D9591" t="s">
        <v>18532</v>
      </c>
      <c r="E9591" s="1">
        <v>45027</v>
      </c>
      <c r="F9591" t="s">
        <v>26983</v>
      </c>
      <c r="G9591">
        <v>18703823</v>
      </c>
      <c r="H9591" s="4">
        <f t="shared" si="149"/>
        <v>234</v>
      </c>
      <c r="I9591">
        <v>2023</v>
      </c>
      <c r="J9591" s="1">
        <v>45260</v>
      </c>
    </row>
    <row r="9592" spans="1:10" x14ac:dyDescent="0.25">
      <c r="A9592" t="s">
        <v>32307</v>
      </c>
      <c r="B9592" t="s">
        <v>9597</v>
      </c>
      <c r="C9592" t="s">
        <v>22820</v>
      </c>
      <c r="D9592" t="s">
        <v>18532</v>
      </c>
      <c r="E9592" s="1">
        <v>45027</v>
      </c>
      <c r="F9592" t="s">
        <v>26981</v>
      </c>
      <c r="G9592">
        <v>19033406</v>
      </c>
      <c r="H9592" s="4">
        <f t="shared" si="149"/>
        <v>234</v>
      </c>
      <c r="I9592">
        <v>2023</v>
      </c>
      <c r="J9592" s="1">
        <v>45260</v>
      </c>
    </row>
    <row r="9593" spans="1:10" x14ac:dyDescent="0.25">
      <c r="A9593" t="s">
        <v>32307</v>
      </c>
      <c r="B9593" t="s">
        <v>9598</v>
      </c>
      <c r="C9593" t="s">
        <v>22820</v>
      </c>
      <c r="D9593" t="s">
        <v>18532</v>
      </c>
      <c r="E9593" s="1">
        <v>45027</v>
      </c>
      <c r="F9593" t="s">
        <v>27548</v>
      </c>
      <c r="G9593">
        <v>18786219</v>
      </c>
      <c r="H9593" s="4">
        <f t="shared" si="149"/>
        <v>234</v>
      </c>
      <c r="I9593">
        <v>2023</v>
      </c>
      <c r="J9593" s="1">
        <v>45260</v>
      </c>
    </row>
    <row r="9594" spans="1:10" x14ac:dyDescent="0.25">
      <c r="A9594" t="s">
        <v>32307</v>
      </c>
      <c r="B9594" t="s">
        <v>9599</v>
      </c>
      <c r="C9594" t="s">
        <v>22820</v>
      </c>
      <c r="D9594" t="s">
        <v>18532</v>
      </c>
      <c r="E9594" s="1">
        <v>45027</v>
      </c>
      <c r="F9594" t="s">
        <v>26975</v>
      </c>
      <c r="G9594">
        <v>18951011</v>
      </c>
      <c r="H9594" s="4">
        <f t="shared" si="149"/>
        <v>234</v>
      </c>
      <c r="I9594">
        <v>2023</v>
      </c>
      <c r="J9594" s="1">
        <v>45260</v>
      </c>
    </row>
    <row r="9595" spans="1:10" x14ac:dyDescent="0.25">
      <c r="A9595" t="s">
        <v>32307</v>
      </c>
      <c r="B9595" t="s">
        <v>9600</v>
      </c>
      <c r="C9595" t="s">
        <v>22820</v>
      </c>
      <c r="D9595" t="s">
        <v>18532</v>
      </c>
      <c r="E9595" s="1">
        <v>45027</v>
      </c>
      <c r="F9595" t="s">
        <v>26973</v>
      </c>
      <c r="G9595">
        <v>19033406</v>
      </c>
      <c r="H9595" s="4">
        <f t="shared" si="149"/>
        <v>234</v>
      </c>
      <c r="I9595">
        <v>2023</v>
      </c>
      <c r="J9595" s="1">
        <v>45260</v>
      </c>
    </row>
    <row r="9596" spans="1:10" x14ac:dyDescent="0.25">
      <c r="A9596" t="s">
        <v>32307</v>
      </c>
      <c r="B9596" t="s">
        <v>9601</v>
      </c>
      <c r="C9596" t="s">
        <v>22820</v>
      </c>
      <c r="D9596" t="s">
        <v>18532</v>
      </c>
      <c r="E9596" s="1">
        <v>45027</v>
      </c>
      <c r="F9596" t="s">
        <v>27550</v>
      </c>
      <c r="G9596">
        <v>17385492</v>
      </c>
      <c r="H9596" s="4">
        <f t="shared" si="149"/>
        <v>234</v>
      </c>
      <c r="I9596">
        <v>2023</v>
      </c>
      <c r="J9596" s="1">
        <v>45260</v>
      </c>
    </row>
    <row r="9597" spans="1:10" x14ac:dyDescent="0.25">
      <c r="A9597" t="s">
        <v>32307</v>
      </c>
      <c r="B9597" t="s">
        <v>9602</v>
      </c>
      <c r="C9597" t="s">
        <v>22820</v>
      </c>
      <c r="D9597" t="s">
        <v>18532</v>
      </c>
      <c r="E9597" s="1">
        <v>45027</v>
      </c>
      <c r="F9597" t="s">
        <v>26969</v>
      </c>
      <c r="G9597">
        <v>18291844</v>
      </c>
      <c r="H9597" s="4">
        <f t="shared" si="149"/>
        <v>234</v>
      </c>
      <c r="I9597">
        <v>2023</v>
      </c>
      <c r="J9597" s="1">
        <v>45260</v>
      </c>
    </row>
    <row r="9598" spans="1:10" x14ac:dyDescent="0.25">
      <c r="A9598" t="s">
        <v>32307</v>
      </c>
      <c r="B9598" t="s">
        <v>9603</v>
      </c>
      <c r="C9598" t="s">
        <v>22820</v>
      </c>
      <c r="D9598" t="s">
        <v>18532</v>
      </c>
      <c r="E9598" s="1">
        <v>45027</v>
      </c>
      <c r="F9598" t="s">
        <v>28934</v>
      </c>
      <c r="G9598">
        <v>19033406</v>
      </c>
      <c r="H9598" s="4">
        <f t="shared" si="149"/>
        <v>234</v>
      </c>
      <c r="I9598">
        <v>2023</v>
      </c>
      <c r="J9598" s="1">
        <v>45260</v>
      </c>
    </row>
    <row r="9599" spans="1:10" x14ac:dyDescent="0.25">
      <c r="A9599" t="s">
        <v>32307</v>
      </c>
      <c r="B9599" t="s">
        <v>9604</v>
      </c>
      <c r="C9599" t="s">
        <v>22820</v>
      </c>
      <c r="D9599" t="s">
        <v>18532</v>
      </c>
      <c r="E9599" s="1">
        <v>45027</v>
      </c>
      <c r="F9599" t="s">
        <v>28932</v>
      </c>
      <c r="G9599">
        <v>9557902</v>
      </c>
      <c r="H9599" s="4">
        <f t="shared" si="149"/>
        <v>117</v>
      </c>
      <c r="I9599">
        <v>2023</v>
      </c>
      <c r="J9599" s="1">
        <v>45143</v>
      </c>
    </row>
    <row r="9600" spans="1:10" x14ac:dyDescent="0.25">
      <c r="A9600" t="s">
        <v>32307</v>
      </c>
      <c r="B9600" t="s">
        <v>9605</v>
      </c>
      <c r="C9600" t="s">
        <v>22822</v>
      </c>
      <c r="D9600" t="s">
        <v>18531</v>
      </c>
      <c r="E9600" s="1">
        <v>45027</v>
      </c>
      <c r="F9600" t="s">
        <v>26890</v>
      </c>
      <c r="G9600">
        <v>22879192</v>
      </c>
      <c r="H9600" s="4">
        <f t="shared" si="149"/>
        <v>265</v>
      </c>
      <c r="I9600">
        <v>2023</v>
      </c>
      <c r="J9600" s="1">
        <v>45291</v>
      </c>
    </row>
    <row r="9601" spans="1:10" x14ac:dyDescent="0.25">
      <c r="A9601" t="s">
        <v>32307</v>
      </c>
      <c r="B9601" t="s">
        <v>9606</v>
      </c>
      <c r="C9601" t="s">
        <v>22822</v>
      </c>
      <c r="D9601" t="s">
        <v>18531</v>
      </c>
      <c r="E9601" s="1">
        <v>45027</v>
      </c>
      <c r="F9601" t="s">
        <v>26889</v>
      </c>
      <c r="G9601">
        <v>22879192</v>
      </c>
      <c r="H9601" s="4">
        <f t="shared" si="149"/>
        <v>265</v>
      </c>
      <c r="I9601">
        <v>2023</v>
      </c>
      <c r="J9601" s="1">
        <v>45291</v>
      </c>
    </row>
    <row r="9602" spans="1:10" x14ac:dyDescent="0.25">
      <c r="A9602" t="s">
        <v>32307</v>
      </c>
      <c r="B9602" t="s">
        <v>9607</v>
      </c>
      <c r="C9602" t="s">
        <v>22820</v>
      </c>
      <c r="D9602" t="s">
        <v>18532</v>
      </c>
      <c r="E9602" s="1">
        <v>45027</v>
      </c>
      <c r="F9602" t="s">
        <v>29794</v>
      </c>
      <c r="G9602">
        <v>18703824</v>
      </c>
      <c r="H9602" s="4">
        <f t="shared" ref="H9602:H9665" si="150">DATEDIF(E9602, J9602, "D") + 1</f>
        <v>234</v>
      </c>
      <c r="I9602">
        <v>2023</v>
      </c>
      <c r="J9602" s="1">
        <v>45260</v>
      </c>
    </row>
    <row r="9603" spans="1:10" x14ac:dyDescent="0.25">
      <c r="A9603" t="s">
        <v>32307</v>
      </c>
      <c r="B9603" t="s">
        <v>9608</v>
      </c>
      <c r="C9603" t="s">
        <v>22830</v>
      </c>
      <c r="D9603" t="s">
        <v>18546</v>
      </c>
      <c r="E9603" s="1">
        <v>45027</v>
      </c>
      <c r="F9603" t="s">
        <v>29795</v>
      </c>
      <c r="G9603">
        <v>92168090</v>
      </c>
      <c r="H9603" s="4">
        <f t="shared" si="150"/>
        <v>478</v>
      </c>
      <c r="I9603">
        <v>2023</v>
      </c>
      <c r="J9603" s="1">
        <v>45504</v>
      </c>
    </row>
    <row r="9604" spans="1:10" x14ac:dyDescent="0.25">
      <c r="A9604" t="s">
        <v>32307</v>
      </c>
      <c r="B9604" t="s">
        <v>9609</v>
      </c>
      <c r="C9604" t="s">
        <v>22821</v>
      </c>
      <c r="D9604" t="s">
        <v>18530</v>
      </c>
      <c r="E9604" s="1">
        <v>45027</v>
      </c>
      <c r="F9604" t="s">
        <v>26929</v>
      </c>
      <c r="G9604">
        <v>19033406</v>
      </c>
      <c r="H9604" s="4">
        <f t="shared" si="150"/>
        <v>234</v>
      </c>
      <c r="I9604">
        <v>2023</v>
      </c>
      <c r="J9604" s="1">
        <v>45260</v>
      </c>
    </row>
    <row r="9605" spans="1:10" x14ac:dyDescent="0.25">
      <c r="A9605" t="s">
        <v>32307</v>
      </c>
      <c r="B9605" t="s">
        <v>9610</v>
      </c>
      <c r="C9605" t="s">
        <v>22821</v>
      </c>
      <c r="D9605" t="s">
        <v>18530</v>
      </c>
      <c r="E9605" s="1">
        <v>45027</v>
      </c>
      <c r="F9605" t="s">
        <v>29796</v>
      </c>
      <c r="G9605">
        <v>19033406</v>
      </c>
      <c r="H9605" s="4">
        <f t="shared" si="150"/>
        <v>234</v>
      </c>
      <c r="I9605">
        <v>2023</v>
      </c>
      <c r="J9605" s="1">
        <v>45260</v>
      </c>
    </row>
    <row r="9606" spans="1:10" x14ac:dyDescent="0.25">
      <c r="A9606" t="s">
        <v>32307</v>
      </c>
      <c r="B9606" t="s">
        <v>9611</v>
      </c>
      <c r="C9606" t="s">
        <v>22821</v>
      </c>
      <c r="D9606" t="s">
        <v>18530</v>
      </c>
      <c r="E9606" s="1">
        <v>45027</v>
      </c>
      <c r="F9606" t="s">
        <v>26925</v>
      </c>
      <c r="G9606">
        <v>19033406</v>
      </c>
      <c r="H9606" s="4">
        <f t="shared" si="150"/>
        <v>234</v>
      </c>
      <c r="I9606">
        <v>2023</v>
      </c>
      <c r="J9606" s="1">
        <v>45260</v>
      </c>
    </row>
    <row r="9607" spans="1:10" x14ac:dyDescent="0.25">
      <c r="A9607" t="s">
        <v>32307</v>
      </c>
      <c r="B9607" t="s">
        <v>9612</v>
      </c>
      <c r="C9607" t="s">
        <v>22821</v>
      </c>
      <c r="D9607" t="s">
        <v>18530</v>
      </c>
      <c r="E9607" s="1">
        <v>45027</v>
      </c>
      <c r="F9607" t="s">
        <v>28941</v>
      </c>
      <c r="G9607">
        <v>14089665</v>
      </c>
      <c r="H9607" s="4">
        <f t="shared" si="150"/>
        <v>144</v>
      </c>
      <c r="I9607">
        <v>2023</v>
      </c>
      <c r="J9607" s="1">
        <v>45170</v>
      </c>
    </row>
    <row r="9608" spans="1:10" x14ac:dyDescent="0.25">
      <c r="A9608" t="s">
        <v>32307</v>
      </c>
      <c r="B9608" t="s">
        <v>9613</v>
      </c>
      <c r="C9608" t="s">
        <v>22821</v>
      </c>
      <c r="D9608" t="s">
        <v>18530</v>
      </c>
      <c r="E9608" s="1">
        <v>45027</v>
      </c>
      <c r="F9608" t="s">
        <v>28939</v>
      </c>
      <c r="G9608">
        <v>14089665</v>
      </c>
      <c r="H9608" s="4">
        <f t="shared" si="150"/>
        <v>204</v>
      </c>
      <c r="I9608">
        <v>2023</v>
      </c>
      <c r="J9608" s="1">
        <v>45230</v>
      </c>
    </row>
    <row r="9609" spans="1:10" x14ac:dyDescent="0.25">
      <c r="A9609" t="s">
        <v>32307</v>
      </c>
      <c r="B9609" t="s">
        <v>9614</v>
      </c>
      <c r="C9609" t="s">
        <v>22821</v>
      </c>
      <c r="D9609" t="s">
        <v>18530</v>
      </c>
      <c r="E9609" s="1">
        <v>45027</v>
      </c>
      <c r="F9609" t="s">
        <v>29797</v>
      </c>
      <c r="G9609">
        <v>14089665</v>
      </c>
      <c r="H9609" s="4">
        <f t="shared" si="150"/>
        <v>204</v>
      </c>
      <c r="I9609">
        <v>2023</v>
      </c>
      <c r="J9609" s="1">
        <v>45230</v>
      </c>
    </row>
    <row r="9610" spans="1:10" x14ac:dyDescent="0.25">
      <c r="A9610" t="s">
        <v>32307</v>
      </c>
      <c r="B9610" t="s">
        <v>9615</v>
      </c>
      <c r="C9610" t="s">
        <v>22821</v>
      </c>
      <c r="D9610" t="s">
        <v>18530</v>
      </c>
      <c r="E9610" s="1">
        <v>45027</v>
      </c>
      <c r="F9610" t="s">
        <v>27530</v>
      </c>
      <c r="G9610">
        <v>18951011</v>
      </c>
      <c r="H9610" s="4">
        <f t="shared" si="150"/>
        <v>234</v>
      </c>
      <c r="I9610">
        <v>2023</v>
      </c>
      <c r="J9610" s="1">
        <v>45260</v>
      </c>
    </row>
    <row r="9611" spans="1:10" x14ac:dyDescent="0.25">
      <c r="A9611" t="s">
        <v>32307</v>
      </c>
      <c r="B9611" t="s">
        <v>9616</v>
      </c>
      <c r="C9611" t="s">
        <v>22821</v>
      </c>
      <c r="D9611" t="s">
        <v>18530</v>
      </c>
      <c r="E9611" s="1">
        <v>45027</v>
      </c>
      <c r="F9611" t="s">
        <v>26940</v>
      </c>
      <c r="G9611">
        <v>19033406</v>
      </c>
      <c r="H9611" s="4">
        <f t="shared" si="150"/>
        <v>234</v>
      </c>
      <c r="I9611">
        <v>2023</v>
      </c>
      <c r="J9611" s="1">
        <v>45260</v>
      </c>
    </row>
    <row r="9612" spans="1:10" x14ac:dyDescent="0.25">
      <c r="A9612" t="s">
        <v>32307</v>
      </c>
      <c r="B9612" t="s">
        <v>9617</v>
      </c>
      <c r="C9612" t="s">
        <v>22821</v>
      </c>
      <c r="D9612" t="s">
        <v>18530</v>
      </c>
      <c r="E9612" s="1">
        <v>45027</v>
      </c>
      <c r="F9612" t="s">
        <v>26937</v>
      </c>
      <c r="G9612">
        <v>19033406</v>
      </c>
      <c r="H9612" s="4">
        <f t="shared" si="150"/>
        <v>234</v>
      </c>
      <c r="I9612">
        <v>2023</v>
      </c>
      <c r="J9612" s="1">
        <v>45260</v>
      </c>
    </row>
    <row r="9613" spans="1:10" x14ac:dyDescent="0.25">
      <c r="A9613" t="s">
        <v>32307</v>
      </c>
      <c r="B9613" t="s">
        <v>9618</v>
      </c>
      <c r="C9613" t="s">
        <v>22821</v>
      </c>
      <c r="D9613" t="s">
        <v>18530</v>
      </c>
      <c r="E9613" s="1">
        <v>45027</v>
      </c>
      <c r="F9613" t="s">
        <v>25494</v>
      </c>
      <c r="G9613">
        <v>18786219</v>
      </c>
      <c r="H9613" s="4">
        <f t="shared" si="150"/>
        <v>234</v>
      </c>
      <c r="I9613">
        <v>2023</v>
      </c>
      <c r="J9613" s="1">
        <v>45260</v>
      </c>
    </row>
    <row r="9614" spans="1:10" x14ac:dyDescent="0.25">
      <c r="A9614" t="s">
        <v>32307</v>
      </c>
      <c r="B9614" t="s">
        <v>9619</v>
      </c>
      <c r="C9614" t="s">
        <v>22821</v>
      </c>
      <c r="D9614" t="s">
        <v>18530</v>
      </c>
      <c r="E9614" s="1">
        <v>45027</v>
      </c>
      <c r="F9614" t="s">
        <v>26936</v>
      </c>
      <c r="G9614">
        <v>6674052</v>
      </c>
      <c r="H9614" s="4">
        <f t="shared" si="150"/>
        <v>81</v>
      </c>
      <c r="I9614">
        <v>2023</v>
      </c>
      <c r="J9614" s="1">
        <v>45107</v>
      </c>
    </row>
    <row r="9615" spans="1:10" x14ac:dyDescent="0.25">
      <c r="A9615" t="s">
        <v>32307</v>
      </c>
      <c r="B9615" t="s">
        <v>9620</v>
      </c>
      <c r="C9615" t="s">
        <v>22821</v>
      </c>
      <c r="D9615" t="s">
        <v>18530</v>
      </c>
      <c r="E9615" s="1">
        <v>45027</v>
      </c>
      <c r="F9615" t="s">
        <v>28949</v>
      </c>
      <c r="G9615">
        <v>19033406</v>
      </c>
      <c r="H9615" s="4">
        <f t="shared" si="150"/>
        <v>234</v>
      </c>
      <c r="I9615">
        <v>2023</v>
      </c>
      <c r="J9615" s="1">
        <v>45260</v>
      </c>
    </row>
    <row r="9616" spans="1:10" x14ac:dyDescent="0.25">
      <c r="A9616" t="s">
        <v>32307</v>
      </c>
      <c r="B9616" t="s">
        <v>9621</v>
      </c>
      <c r="C9616" t="s">
        <v>22820</v>
      </c>
      <c r="D9616" t="s">
        <v>18529</v>
      </c>
      <c r="E9616" s="1">
        <v>45027</v>
      </c>
      <c r="F9616" t="s">
        <v>26958</v>
      </c>
      <c r="G9616">
        <v>19033406</v>
      </c>
      <c r="H9616" s="4">
        <f t="shared" si="150"/>
        <v>234</v>
      </c>
      <c r="I9616">
        <v>2023</v>
      </c>
      <c r="J9616" s="1">
        <v>45260</v>
      </c>
    </row>
    <row r="9617" spans="1:10" x14ac:dyDescent="0.25">
      <c r="A9617" t="s">
        <v>32307</v>
      </c>
      <c r="B9617" t="s">
        <v>9622</v>
      </c>
      <c r="C9617" t="s">
        <v>22820</v>
      </c>
      <c r="D9617" t="s">
        <v>18529</v>
      </c>
      <c r="E9617" s="1">
        <v>45027</v>
      </c>
      <c r="F9617" t="s">
        <v>27531</v>
      </c>
      <c r="G9617">
        <v>19033406</v>
      </c>
      <c r="H9617" s="4">
        <f t="shared" si="150"/>
        <v>234</v>
      </c>
      <c r="I9617">
        <v>2023</v>
      </c>
      <c r="J9617" s="1">
        <v>45260</v>
      </c>
    </row>
    <row r="9618" spans="1:10" x14ac:dyDescent="0.25">
      <c r="A9618" t="s">
        <v>32307</v>
      </c>
      <c r="B9618" t="s">
        <v>9623</v>
      </c>
      <c r="C9618" t="s">
        <v>22820</v>
      </c>
      <c r="D9618" t="s">
        <v>18529</v>
      </c>
      <c r="E9618" s="1">
        <v>45027</v>
      </c>
      <c r="F9618" t="s">
        <v>28943</v>
      </c>
      <c r="G9618">
        <v>19033406</v>
      </c>
      <c r="H9618" s="4">
        <f t="shared" si="150"/>
        <v>234</v>
      </c>
      <c r="I9618">
        <v>2023</v>
      </c>
      <c r="J9618" s="1">
        <v>45260</v>
      </c>
    </row>
    <row r="9619" spans="1:10" x14ac:dyDescent="0.25">
      <c r="A9619" t="s">
        <v>32307</v>
      </c>
      <c r="B9619" t="s">
        <v>9624</v>
      </c>
      <c r="C9619" t="s">
        <v>22831</v>
      </c>
      <c r="D9619" t="s">
        <v>18547</v>
      </c>
      <c r="E9619" s="1">
        <v>45028</v>
      </c>
      <c r="F9619" t="s">
        <v>29798</v>
      </c>
      <c r="G9619">
        <v>6756800</v>
      </c>
      <c r="H9619" s="4">
        <f t="shared" si="150"/>
        <v>39</v>
      </c>
      <c r="I9619">
        <v>2023</v>
      </c>
      <c r="J9619" s="1">
        <v>45066</v>
      </c>
    </row>
    <row r="9620" spans="1:10" x14ac:dyDescent="0.25">
      <c r="A9620" t="s">
        <v>32307</v>
      </c>
      <c r="B9620" t="s">
        <v>9625</v>
      </c>
      <c r="C9620" t="s">
        <v>22824</v>
      </c>
      <c r="D9620" t="s">
        <v>18536</v>
      </c>
      <c r="E9620" s="1">
        <v>45030</v>
      </c>
      <c r="F9620" t="s">
        <v>29799</v>
      </c>
      <c r="G9620">
        <v>8657040</v>
      </c>
      <c r="H9620" s="4">
        <f t="shared" si="150"/>
        <v>160</v>
      </c>
      <c r="I9620">
        <v>2023</v>
      </c>
      <c r="J9620" s="1">
        <v>45189</v>
      </c>
    </row>
    <row r="9621" spans="1:10" x14ac:dyDescent="0.25">
      <c r="A9621" t="s">
        <v>32307</v>
      </c>
      <c r="B9621" t="s">
        <v>9626</v>
      </c>
      <c r="C9621" t="s">
        <v>22832</v>
      </c>
      <c r="D9621" t="s">
        <v>18548</v>
      </c>
      <c r="E9621" s="1">
        <v>45030</v>
      </c>
      <c r="F9621" t="s">
        <v>29800</v>
      </c>
      <c r="G9621">
        <v>6811047</v>
      </c>
      <c r="H9621" s="4">
        <f t="shared" si="150"/>
        <v>68</v>
      </c>
      <c r="I9621">
        <v>2023</v>
      </c>
      <c r="J9621" s="1">
        <v>45097</v>
      </c>
    </row>
    <row r="9622" spans="1:10" x14ac:dyDescent="0.25">
      <c r="A9622" t="s">
        <v>32307</v>
      </c>
      <c r="B9622" t="s">
        <v>9627</v>
      </c>
      <c r="C9622" t="s">
        <v>22833</v>
      </c>
      <c r="D9622" t="s">
        <v>18549</v>
      </c>
      <c r="E9622" s="1">
        <v>45030</v>
      </c>
      <c r="F9622" t="s">
        <v>27005</v>
      </c>
      <c r="G9622">
        <v>38561187</v>
      </c>
      <c r="H9622" s="4">
        <f t="shared" si="150"/>
        <v>475</v>
      </c>
      <c r="I9622">
        <v>2023</v>
      </c>
      <c r="J9622" s="1">
        <v>45504</v>
      </c>
    </row>
    <row r="9623" spans="1:10" x14ac:dyDescent="0.25">
      <c r="A9623" t="s">
        <v>32307</v>
      </c>
      <c r="B9623" t="s">
        <v>9628</v>
      </c>
      <c r="C9623" t="s">
        <v>22834</v>
      </c>
      <c r="D9623" t="s">
        <v>18550</v>
      </c>
      <c r="E9623" s="1">
        <v>45030</v>
      </c>
      <c r="F9623" t="s">
        <v>24373</v>
      </c>
      <c r="G9623">
        <v>4065067</v>
      </c>
      <c r="H9623" s="4">
        <f t="shared" si="150"/>
        <v>74</v>
      </c>
      <c r="I9623">
        <v>2023</v>
      </c>
      <c r="J9623" s="1">
        <v>45103</v>
      </c>
    </row>
    <row r="9624" spans="1:10" x14ac:dyDescent="0.25">
      <c r="A9624" t="s">
        <v>32307</v>
      </c>
      <c r="B9624" t="s">
        <v>9629</v>
      </c>
      <c r="C9624" t="s">
        <v>22835</v>
      </c>
      <c r="D9624" t="s">
        <v>18551</v>
      </c>
      <c r="E9624" s="1">
        <v>45030</v>
      </c>
      <c r="F9624" t="s">
        <v>27746</v>
      </c>
      <c r="G9624">
        <v>73519833</v>
      </c>
      <c r="H9624" s="4">
        <f t="shared" si="150"/>
        <v>293</v>
      </c>
      <c r="I9624">
        <v>2023</v>
      </c>
      <c r="J9624" s="1">
        <v>45322</v>
      </c>
    </row>
    <row r="9625" spans="1:10" x14ac:dyDescent="0.25">
      <c r="A9625" t="s">
        <v>32307</v>
      </c>
      <c r="B9625" t="s">
        <v>9630</v>
      </c>
      <c r="C9625" t="s">
        <v>22836</v>
      </c>
      <c r="D9625" t="s">
        <v>18552</v>
      </c>
      <c r="E9625" s="1">
        <v>45030</v>
      </c>
      <c r="F9625" t="s">
        <v>29801</v>
      </c>
      <c r="G9625">
        <v>4337954</v>
      </c>
      <c r="H9625" s="4">
        <f t="shared" si="150"/>
        <v>74</v>
      </c>
      <c r="I9625">
        <v>2023</v>
      </c>
      <c r="J9625" s="1">
        <v>45103</v>
      </c>
    </row>
    <row r="9626" spans="1:10" x14ac:dyDescent="0.25">
      <c r="A9626" t="s">
        <v>32307</v>
      </c>
      <c r="B9626" t="s">
        <v>9631</v>
      </c>
      <c r="C9626" t="s">
        <v>22836</v>
      </c>
      <c r="D9626" t="s">
        <v>18552</v>
      </c>
      <c r="E9626" s="1">
        <v>45030</v>
      </c>
      <c r="F9626" t="s">
        <v>29802</v>
      </c>
      <c r="G9626">
        <v>4337954</v>
      </c>
      <c r="H9626" s="4">
        <f t="shared" si="150"/>
        <v>74</v>
      </c>
      <c r="I9626">
        <v>2023</v>
      </c>
      <c r="J9626" s="1">
        <v>45103</v>
      </c>
    </row>
    <row r="9627" spans="1:10" x14ac:dyDescent="0.25">
      <c r="A9627" t="s">
        <v>32307</v>
      </c>
      <c r="B9627" t="s">
        <v>9632</v>
      </c>
      <c r="C9627" t="s">
        <v>22836</v>
      </c>
      <c r="D9627" t="s">
        <v>18552</v>
      </c>
      <c r="E9627" s="1">
        <v>45030</v>
      </c>
      <c r="F9627" t="s">
        <v>28266</v>
      </c>
      <c r="G9627">
        <v>2813808</v>
      </c>
      <c r="H9627" s="4">
        <f t="shared" si="150"/>
        <v>48</v>
      </c>
      <c r="I9627">
        <v>2023</v>
      </c>
      <c r="J9627" s="1">
        <v>45077</v>
      </c>
    </row>
    <row r="9628" spans="1:10" x14ac:dyDescent="0.25">
      <c r="A9628" t="s">
        <v>32307</v>
      </c>
      <c r="B9628" t="s">
        <v>9633</v>
      </c>
      <c r="C9628" t="s">
        <v>22837</v>
      </c>
      <c r="D9628" t="s">
        <v>18552</v>
      </c>
      <c r="E9628" s="1">
        <v>45030</v>
      </c>
      <c r="F9628" t="s">
        <v>29803</v>
      </c>
      <c r="G9628">
        <v>4337954</v>
      </c>
      <c r="H9628" s="4">
        <f t="shared" si="150"/>
        <v>74</v>
      </c>
      <c r="I9628">
        <v>2023</v>
      </c>
      <c r="J9628" s="1">
        <v>45103</v>
      </c>
    </row>
    <row r="9629" spans="1:10" x14ac:dyDescent="0.25">
      <c r="A9629" t="s">
        <v>32307</v>
      </c>
      <c r="B9629" t="s">
        <v>9634</v>
      </c>
      <c r="C9629" t="s">
        <v>22838</v>
      </c>
      <c r="D9629" t="s">
        <v>18553</v>
      </c>
      <c r="E9629" s="1">
        <v>45030</v>
      </c>
      <c r="F9629" t="s">
        <v>27398</v>
      </c>
      <c r="G9629">
        <v>69268750</v>
      </c>
      <c r="H9629" s="4">
        <f t="shared" si="150"/>
        <v>282</v>
      </c>
      <c r="I9629">
        <v>2023</v>
      </c>
      <c r="J9629" s="1">
        <v>45311</v>
      </c>
    </row>
    <row r="9630" spans="1:10" x14ac:dyDescent="0.25">
      <c r="A9630" t="s">
        <v>32307</v>
      </c>
      <c r="B9630" t="s">
        <v>9635</v>
      </c>
      <c r="C9630" t="s">
        <v>22826</v>
      </c>
      <c r="D9630" t="s">
        <v>18554</v>
      </c>
      <c r="E9630" s="1">
        <v>45030</v>
      </c>
      <c r="F9630" t="s">
        <v>29804</v>
      </c>
      <c r="G9630">
        <v>4023835</v>
      </c>
      <c r="H9630" s="4">
        <f t="shared" si="150"/>
        <v>19</v>
      </c>
      <c r="I9630">
        <v>2023</v>
      </c>
      <c r="J9630" s="1">
        <v>45048</v>
      </c>
    </row>
    <row r="9631" spans="1:10" x14ac:dyDescent="0.25">
      <c r="A9631" t="s">
        <v>32307</v>
      </c>
      <c r="B9631" t="s">
        <v>9636</v>
      </c>
      <c r="C9631" t="s">
        <v>22839</v>
      </c>
      <c r="D9631" t="s">
        <v>18555</v>
      </c>
      <c r="E9631" s="1">
        <v>45030</v>
      </c>
      <c r="F9631" t="s">
        <v>29805</v>
      </c>
      <c r="G9631">
        <v>12655768</v>
      </c>
      <c r="H9631" s="4">
        <f t="shared" si="150"/>
        <v>211</v>
      </c>
      <c r="I9631">
        <v>2023</v>
      </c>
      <c r="J9631" s="1">
        <v>45240</v>
      </c>
    </row>
    <row r="9632" spans="1:10" x14ac:dyDescent="0.25">
      <c r="A9632" t="s">
        <v>32307</v>
      </c>
      <c r="B9632" t="s">
        <v>9637</v>
      </c>
      <c r="C9632" t="s">
        <v>22839</v>
      </c>
      <c r="D9632" t="s">
        <v>18555</v>
      </c>
      <c r="E9632" s="1">
        <v>45030</v>
      </c>
      <c r="F9632" t="s">
        <v>27399</v>
      </c>
      <c r="G9632">
        <v>17158572</v>
      </c>
      <c r="H9632" s="4">
        <f t="shared" si="150"/>
        <v>282</v>
      </c>
      <c r="I9632">
        <v>2023</v>
      </c>
      <c r="J9632" s="1">
        <v>45311</v>
      </c>
    </row>
    <row r="9633" spans="1:10" x14ac:dyDescent="0.25">
      <c r="A9633" t="s">
        <v>32307</v>
      </c>
      <c r="B9633" t="s">
        <v>9638</v>
      </c>
      <c r="C9633" t="s">
        <v>22421</v>
      </c>
      <c r="D9633" t="s">
        <v>18556</v>
      </c>
      <c r="E9633" s="1">
        <v>45030</v>
      </c>
      <c r="F9633" t="s">
        <v>23981</v>
      </c>
      <c r="G9633">
        <v>63898537</v>
      </c>
      <c r="H9633" s="4">
        <f t="shared" si="150"/>
        <v>282</v>
      </c>
      <c r="I9633">
        <v>2023</v>
      </c>
      <c r="J9633" s="1">
        <v>45311</v>
      </c>
    </row>
    <row r="9634" spans="1:10" x14ac:dyDescent="0.25">
      <c r="A9634" t="s">
        <v>32307</v>
      </c>
      <c r="B9634" t="s">
        <v>9639</v>
      </c>
      <c r="C9634" t="s">
        <v>22840</v>
      </c>
      <c r="D9634" t="s">
        <v>18557</v>
      </c>
      <c r="E9634" s="1">
        <v>45030</v>
      </c>
      <c r="F9634" t="s">
        <v>23924</v>
      </c>
      <c r="G9634">
        <v>37246860</v>
      </c>
      <c r="H9634" s="4">
        <f t="shared" si="150"/>
        <v>293</v>
      </c>
      <c r="I9634">
        <v>2023</v>
      </c>
      <c r="J9634" s="1">
        <v>45322</v>
      </c>
    </row>
    <row r="9635" spans="1:10" x14ac:dyDescent="0.25">
      <c r="A9635" t="s">
        <v>32307</v>
      </c>
      <c r="B9635" t="s">
        <v>9640</v>
      </c>
      <c r="C9635" t="s">
        <v>22841</v>
      </c>
      <c r="D9635" t="s">
        <v>18558</v>
      </c>
      <c r="E9635" s="1">
        <v>45030</v>
      </c>
      <c r="F9635" t="s">
        <v>23925</v>
      </c>
      <c r="G9635">
        <v>37246860</v>
      </c>
      <c r="H9635" s="4">
        <f t="shared" si="150"/>
        <v>293</v>
      </c>
      <c r="I9635">
        <v>2023</v>
      </c>
      <c r="J9635" s="1">
        <v>45322</v>
      </c>
    </row>
    <row r="9636" spans="1:10" x14ac:dyDescent="0.25">
      <c r="A9636" t="s">
        <v>32307</v>
      </c>
      <c r="B9636" t="s">
        <v>9641</v>
      </c>
      <c r="C9636" t="s">
        <v>22842</v>
      </c>
      <c r="D9636" t="s">
        <v>18559</v>
      </c>
      <c r="E9636" s="1">
        <v>45033</v>
      </c>
      <c r="F9636" t="s">
        <v>29806</v>
      </c>
      <c r="G9636">
        <v>93953510</v>
      </c>
      <c r="H9636" s="4">
        <f t="shared" si="150"/>
        <v>177</v>
      </c>
      <c r="I9636">
        <v>2023</v>
      </c>
      <c r="J9636" s="1">
        <v>45209</v>
      </c>
    </row>
    <row r="9637" spans="1:10" x14ac:dyDescent="0.25">
      <c r="A9637" t="s">
        <v>32307</v>
      </c>
      <c r="B9637" t="s">
        <v>9642</v>
      </c>
      <c r="C9637" t="s">
        <v>22843</v>
      </c>
      <c r="D9637" t="s">
        <v>18560</v>
      </c>
      <c r="E9637" s="1">
        <v>45033</v>
      </c>
      <c r="F9637" t="s">
        <v>29807</v>
      </c>
      <c r="G9637">
        <v>3872598</v>
      </c>
      <c r="H9637" s="4">
        <f t="shared" si="150"/>
        <v>45</v>
      </c>
      <c r="I9637">
        <v>2023</v>
      </c>
      <c r="J9637" s="1">
        <v>45077</v>
      </c>
    </row>
    <row r="9638" spans="1:10" x14ac:dyDescent="0.25">
      <c r="A9638" t="s">
        <v>32307</v>
      </c>
      <c r="B9638" t="s">
        <v>9643</v>
      </c>
      <c r="C9638" t="s">
        <v>22440</v>
      </c>
      <c r="D9638" t="s">
        <v>18561</v>
      </c>
      <c r="E9638" s="1">
        <v>45033</v>
      </c>
      <c r="F9638" t="s">
        <v>24353</v>
      </c>
      <c r="G9638">
        <v>16945285</v>
      </c>
      <c r="H9638" s="4">
        <f t="shared" si="150"/>
        <v>290</v>
      </c>
      <c r="I9638">
        <v>2023</v>
      </c>
      <c r="J9638" s="1">
        <v>45322</v>
      </c>
    </row>
    <row r="9639" spans="1:10" x14ac:dyDescent="0.25">
      <c r="A9639" t="s">
        <v>32307</v>
      </c>
      <c r="B9639" t="s">
        <v>9644</v>
      </c>
      <c r="C9639" t="s">
        <v>21450</v>
      </c>
      <c r="D9639" t="s">
        <v>18562</v>
      </c>
      <c r="E9639" s="1">
        <v>45033</v>
      </c>
      <c r="F9639" t="s">
        <v>29808</v>
      </c>
      <c r="G9639">
        <v>13849651</v>
      </c>
      <c r="H9639" s="4">
        <f t="shared" si="150"/>
        <v>111</v>
      </c>
      <c r="I9639">
        <v>2023</v>
      </c>
      <c r="J9639" s="1">
        <v>45143</v>
      </c>
    </row>
    <row r="9640" spans="1:10" x14ac:dyDescent="0.25">
      <c r="A9640" t="s">
        <v>32307</v>
      </c>
      <c r="B9640" t="s">
        <v>9645</v>
      </c>
      <c r="C9640" t="s">
        <v>22844</v>
      </c>
      <c r="D9640" t="s">
        <v>18563</v>
      </c>
      <c r="E9640" s="1">
        <v>45035</v>
      </c>
      <c r="F9640" t="s">
        <v>27669</v>
      </c>
      <c r="G9640">
        <v>25117045</v>
      </c>
      <c r="H9640" s="4">
        <f t="shared" si="150"/>
        <v>288</v>
      </c>
      <c r="I9640">
        <v>2023</v>
      </c>
      <c r="J9640" s="1">
        <v>45322</v>
      </c>
    </row>
    <row r="9641" spans="1:10" x14ac:dyDescent="0.25">
      <c r="A9641" t="s">
        <v>32307</v>
      </c>
      <c r="B9641" t="s">
        <v>9646</v>
      </c>
      <c r="C9641" t="s">
        <v>22820</v>
      </c>
      <c r="D9641" t="s">
        <v>18560</v>
      </c>
      <c r="E9641" s="1">
        <v>45035</v>
      </c>
      <c r="F9641" t="s">
        <v>26972</v>
      </c>
      <c r="G9641">
        <v>18291845</v>
      </c>
      <c r="H9641" s="4">
        <f t="shared" si="150"/>
        <v>226</v>
      </c>
      <c r="I9641">
        <v>2023</v>
      </c>
      <c r="J9641" s="1">
        <v>45260</v>
      </c>
    </row>
    <row r="9642" spans="1:10" x14ac:dyDescent="0.25">
      <c r="A9642" t="s">
        <v>32307</v>
      </c>
      <c r="B9642" t="s">
        <v>9647</v>
      </c>
      <c r="C9642" t="s">
        <v>21489</v>
      </c>
      <c r="D9642" t="s">
        <v>18564</v>
      </c>
      <c r="E9642" s="1">
        <v>45037</v>
      </c>
      <c r="F9642" t="s">
        <v>24491</v>
      </c>
      <c r="G9642">
        <v>120673750</v>
      </c>
      <c r="H9642" s="4">
        <f t="shared" si="150"/>
        <v>275</v>
      </c>
      <c r="I9642">
        <v>2023</v>
      </c>
      <c r="J9642" s="1">
        <v>45311</v>
      </c>
    </row>
    <row r="9643" spans="1:10" x14ac:dyDescent="0.25">
      <c r="A9643" t="s">
        <v>32307</v>
      </c>
      <c r="B9643" t="s">
        <v>9648</v>
      </c>
      <c r="C9643" t="s">
        <v>21489</v>
      </c>
      <c r="D9643" t="s">
        <v>18565</v>
      </c>
      <c r="E9643" s="1">
        <v>45037</v>
      </c>
      <c r="F9643" t="s">
        <v>24436</v>
      </c>
      <c r="G9643">
        <v>19303000</v>
      </c>
      <c r="H9643" s="4">
        <f t="shared" si="150"/>
        <v>30</v>
      </c>
      <c r="I9643">
        <v>2023</v>
      </c>
      <c r="J9643" s="1">
        <v>45066</v>
      </c>
    </row>
    <row r="9644" spans="1:10" x14ac:dyDescent="0.25">
      <c r="A9644" t="s">
        <v>32307</v>
      </c>
      <c r="B9644" t="s">
        <v>9649</v>
      </c>
      <c r="C9644" t="s">
        <v>21489</v>
      </c>
      <c r="D9644" t="s">
        <v>18566</v>
      </c>
      <c r="E9644" s="1">
        <v>45037</v>
      </c>
      <c r="F9644" t="s">
        <v>24437</v>
      </c>
      <c r="G9644">
        <v>21233300</v>
      </c>
      <c r="H9644" s="4">
        <f t="shared" si="150"/>
        <v>30</v>
      </c>
      <c r="I9644">
        <v>2023</v>
      </c>
      <c r="J9644" s="1">
        <v>45066</v>
      </c>
    </row>
    <row r="9645" spans="1:10" x14ac:dyDescent="0.25">
      <c r="A9645" t="s">
        <v>32307</v>
      </c>
      <c r="B9645" t="s">
        <v>9650</v>
      </c>
      <c r="C9645" t="s">
        <v>21489</v>
      </c>
      <c r="D9645" t="s">
        <v>18566</v>
      </c>
      <c r="E9645" s="1">
        <v>45037</v>
      </c>
      <c r="F9645" t="s">
        <v>24439</v>
      </c>
      <c r="G9645">
        <v>21233300</v>
      </c>
      <c r="H9645" s="4">
        <f t="shared" si="150"/>
        <v>30</v>
      </c>
      <c r="I9645">
        <v>2023</v>
      </c>
      <c r="J9645" s="1">
        <v>45066</v>
      </c>
    </row>
    <row r="9646" spans="1:10" x14ac:dyDescent="0.25">
      <c r="A9646" t="s">
        <v>32307</v>
      </c>
      <c r="B9646" t="s">
        <v>9651</v>
      </c>
      <c r="C9646" t="s">
        <v>21489</v>
      </c>
      <c r="D9646" t="s">
        <v>18566</v>
      </c>
      <c r="E9646" s="1">
        <v>45037</v>
      </c>
      <c r="F9646" t="s">
        <v>24429</v>
      </c>
      <c r="G9646">
        <v>223134074</v>
      </c>
      <c r="H9646" s="4">
        <f t="shared" si="150"/>
        <v>275</v>
      </c>
      <c r="I9646">
        <v>2023</v>
      </c>
      <c r="J9646" s="1">
        <v>45311</v>
      </c>
    </row>
    <row r="9647" spans="1:10" x14ac:dyDescent="0.25">
      <c r="A9647" t="s">
        <v>32307</v>
      </c>
      <c r="B9647" t="s">
        <v>9652</v>
      </c>
      <c r="C9647" t="s">
        <v>21489</v>
      </c>
      <c r="D9647" t="s">
        <v>18566</v>
      </c>
      <c r="E9647" s="1">
        <v>45037</v>
      </c>
      <c r="F9647" t="s">
        <v>27288</v>
      </c>
      <c r="G9647">
        <v>178872295</v>
      </c>
      <c r="H9647" s="4">
        <f t="shared" si="150"/>
        <v>275</v>
      </c>
      <c r="I9647">
        <v>2023</v>
      </c>
      <c r="J9647" s="1">
        <v>45311</v>
      </c>
    </row>
    <row r="9648" spans="1:10" x14ac:dyDescent="0.25">
      <c r="A9648" t="s">
        <v>32307</v>
      </c>
      <c r="B9648" t="s">
        <v>9653</v>
      </c>
      <c r="C9648" t="s">
        <v>21489</v>
      </c>
      <c r="D9648" t="s">
        <v>18567</v>
      </c>
      <c r="E9648" s="1">
        <v>45037</v>
      </c>
      <c r="F9648" t="s">
        <v>27289</v>
      </c>
      <c r="G9648">
        <v>218684733</v>
      </c>
      <c r="H9648" s="4">
        <f t="shared" si="150"/>
        <v>275</v>
      </c>
      <c r="I9648">
        <v>2023</v>
      </c>
      <c r="J9648" s="1">
        <v>45311</v>
      </c>
    </row>
    <row r="9649" spans="1:10" x14ac:dyDescent="0.25">
      <c r="A9649" t="s">
        <v>32307</v>
      </c>
      <c r="B9649" t="s">
        <v>9654</v>
      </c>
      <c r="C9649" t="s">
        <v>21489</v>
      </c>
      <c r="D9649" t="s">
        <v>18568</v>
      </c>
      <c r="E9649" s="1">
        <v>45037</v>
      </c>
      <c r="F9649" t="s">
        <v>28754</v>
      </c>
      <c r="G9649">
        <v>31656920</v>
      </c>
      <c r="H9649" s="4">
        <f t="shared" si="150"/>
        <v>173</v>
      </c>
      <c r="I9649">
        <v>2023</v>
      </c>
      <c r="J9649" s="1">
        <v>45209</v>
      </c>
    </row>
    <row r="9650" spans="1:10" x14ac:dyDescent="0.25">
      <c r="A9650" t="s">
        <v>32307</v>
      </c>
      <c r="B9650" t="s">
        <v>9655</v>
      </c>
      <c r="C9650" t="s">
        <v>21489</v>
      </c>
      <c r="D9650" t="s">
        <v>18569</v>
      </c>
      <c r="E9650" s="1">
        <v>45037</v>
      </c>
      <c r="F9650" t="s">
        <v>24492</v>
      </c>
      <c r="G9650">
        <v>133703275</v>
      </c>
      <c r="H9650" s="4">
        <f t="shared" si="150"/>
        <v>275</v>
      </c>
      <c r="I9650">
        <v>2023</v>
      </c>
      <c r="J9650" s="1">
        <v>45311</v>
      </c>
    </row>
    <row r="9651" spans="1:10" x14ac:dyDescent="0.25">
      <c r="A9651" t="s">
        <v>32307</v>
      </c>
      <c r="B9651" t="s">
        <v>9656</v>
      </c>
      <c r="C9651" t="s">
        <v>21489</v>
      </c>
      <c r="D9651" t="s">
        <v>18570</v>
      </c>
      <c r="E9651" s="1">
        <v>45037</v>
      </c>
      <c r="F9651" t="s">
        <v>24430</v>
      </c>
      <c r="G9651">
        <v>83303142</v>
      </c>
      <c r="H9651" s="4">
        <f t="shared" si="150"/>
        <v>275</v>
      </c>
      <c r="I9651">
        <v>2023</v>
      </c>
      <c r="J9651" s="1">
        <v>45311</v>
      </c>
    </row>
    <row r="9652" spans="1:10" x14ac:dyDescent="0.25">
      <c r="A9652" t="s">
        <v>32307</v>
      </c>
      <c r="B9652" t="s">
        <v>9657</v>
      </c>
      <c r="C9652" t="s">
        <v>21489</v>
      </c>
      <c r="D9652" t="s">
        <v>18571</v>
      </c>
      <c r="E9652" s="1">
        <v>45037</v>
      </c>
      <c r="F9652" t="s">
        <v>27290</v>
      </c>
      <c r="G9652">
        <v>116427090</v>
      </c>
      <c r="H9652" s="4">
        <f t="shared" si="150"/>
        <v>275</v>
      </c>
      <c r="I9652">
        <v>2023</v>
      </c>
      <c r="J9652" s="1">
        <v>45311</v>
      </c>
    </row>
    <row r="9653" spans="1:10" x14ac:dyDescent="0.25">
      <c r="A9653" t="s">
        <v>32307</v>
      </c>
      <c r="B9653" t="s">
        <v>9658</v>
      </c>
      <c r="C9653" t="s">
        <v>21489</v>
      </c>
      <c r="D9653" t="s">
        <v>18566</v>
      </c>
      <c r="E9653" s="1">
        <v>45037</v>
      </c>
      <c r="F9653" t="s">
        <v>24431</v>
      </c>
      <c r="G9653">
        <v>222632196</v>
      </c>
      <c r="H9653" s="4">
        <f t="shared" si="150"/>
        <v>275</v>
      </c>
      <c r="I9653">
        <v>2023</v>
      </c>
      <c r="J9653" s="1">
        <v>45311</v>
      </c>
    </row>
    <row r="9654" spans="1:10" x14ac:dyDescent="0.25">
      <c r="A9654" t="s">
        <v>32307</v>
      </c>
      <c r="B9654" t="s">
        <v>9659</v>
      </c>
      <c r="C9654" t="s">
        <v>21489</v>
      </c>
      <c r="D9654" t="s">
        <v>18566</v>
      </c>
      <c r="E9654" s="1">
        <v>45037</v>
      </c>
      <c r="F9654" t="s">
        <v>24493</v>
      </c>
      <c r="G9654">
        <v>222352303</v>
      </c>
      <c r="H9654" s="4">
        <f t="shared" si="150"/>
        <v>275</v>
      </c>
      <c r="I9654">
        <v>2023</v>
      </c>
      <c r="J9654" s="1">
        <v>45311</v>
      </c>
    </row>
    <row r="9655" spans="1:10" x14ac:dyDescent="0.25">
      <c r="A9655" t="s">
        <v>32307</v>
      </c>
      <c r="B9655" t="s">
        <v>9660</v>
      </c>
      <c r="C9655" t="s">
        <v>21489</v>
      </c>
      <c r="D9655" t="s">
        <v>18572</v>
      </c>
      <c r="E9655" s="1">
        <v>45037</v>
      </c>
      <c r="F9655" t="s">
        <v>27291</v>
      </c>
      <c r="G9655">
        <v>157638995</v>
      </c>
      <c r="H9655" s="4">
        <f t="shared" si="150"/>
        <v>275</v>
      </c>
      <c r="I9655">
        <v>2023</v>
      </c>
      <c r="J9655" s="1">
        <v>45311</v>
      </c>
    </row>
    <row r="9656" spans="1:10" x14ac:dyDescent="0.25">
      <c r="A9656" t="s">
        <v>32307</v>
      </c>
      <c r="B9656" t="s">
        <v>9661</v>
      </c>
      <c r="C9656" t="s">
        <v>21489</v>
      </c>
      <c r="D9656" t="s">
        <v>18566</v>
      </c>
      <c r="E9656" s="1">
        <v>45037</v>
      </c>
      <c r="F9656" t="s">
        <v>24494</v>
      </c>
      <c r="G9656">
        <v>215017163</v>
      </c>
      <c r="H9656" s="4">
        <f t="shared" si="150"/>
        <v>275</v>
      </c>
      <c r="I9656">
        <v>2023</v>
      </c>
      <c r="J9656" s="1">
        <v>45311</v>
      </c>
    </row>
    <row r="9657" spans="1:10" x14ac:dyDescent="0.25">
      <c r="A9657" t="s">
        <v>32307</v>
      </c>
      <c r="B9657" t="s">
        <v>9662</v>
      </c>
      <c r="C9657" t="s">
        <v>21489</v>
      </c>
      <c r="D9657" t="s">
        <v>18571</v>
      </c>
      <c r="E9657" s="1">
        <v>45037</v>
      </c>
      <c r="F9657" t="s">
        <v>24495</v>
      </c>
      <c r="G9657">
        <v>171295868</v>
      </c>
      <c r="H9657" s="4">
        <f t="shared" si="150"/>
        <v>275</v>
      </c>
      <c r="I9657">
        <v>2023</v>
      </c>
      <c r="J9657" s="1">
        <v>45311</v>
      </c>
    </row>
    <row r="9658" spans="1:10" x14ac:dyDescent="0.25">
      <c r="A9658" t="s">
        <v>32307</v>
      </c>
      <c r="B9658" t="s">
        <v>9663</v>
      </c>
      <c r="C9658" t="s">
        <v>21489</v>
      </c>
      <c r="D9658" t="s">
        <v>18570</v>
      </c>
      <c r="E9658" s="1">
        <v>45037</v>
      </c>
      <c r="F9658" t="s">
        <v>24432</v>
      </c>
      <c r="G9658">
        <v>91757856</v>
      </c>
      <c r="H9658" s="4">
        <f t="shared" si="150"/>
        <v>275</v>
      </c>
      <c r="I9658">
        <v>2023</v>
      </c>
      <c r="J9658" s="1">
        <v>45311</v>
      </c>
    </row>
    <row r="9659" spans="1:10" x14ac:dyDescent="0.25">
      <c r="A9659" t="s">
        <v>32307</v>
      </c>
      <c r="B9659" t="s">
        <v>9664</v>
      </c>
      <c r="C9659" t="s">
        <v>21489</v>
      </c>
      <c r="D9659" t="s">
        <v>18565</v>
      </c>
      <c r="E9659" s="1">
        <v>45037</v>
      </c>
      <c r="F9659" t="s">
        <v>24433</v>
      </c>
      <c r="G9659">
        <v>191255170</v>
      </c>
      <c r="H9659" s="4">
        <f t="shared" si="150"/>
        <v>275</v>
      </c>
      <c r="I9659">
        <v>2023</v>
      </c>
      <c r="J9659" s="1">
        <v>45311</v>
      </c>
    </row>
    <row r="9660" spans="1:10" x14ac:dyDescent="0.25">
      <c r="A9660" t="s">
        <v>32307</v>
      </c>
      <c r="B9660" t="s">
        <v>9665</v>
      </c>
      <c r="C9660" t="s">
        <v>21489</v>
      </c>
      <c r="D9660" t="s">
        <v>18566</v>
      </c>
      <c r="E9660" s="1">
        <v>45037</v>
      </c>
      <c r="F9660" t="s">
        <v>28724</v>
      </c>
      <c r="G9660">
        <v>181478200</v>
      </c>
      <c r="H9660" s="4">
        <f t="shared" si="150"/>
        <v>275</v>
      </c>
      <c r="I9660">
        <v>2023</v>
      </c>
      <c r="J9660" s="1">
        <v>45311</v>
      </c>
    </row>
    <row r="9661" spans="1:10" x14ac:dyDescent="0.25">
      <c r="A9661" t="s">
        <v>32307</v>
      </c>
      <c r="B9661" t="s">
        <v>9666</v>
      </c>
      <c r="C9661" t="s">
        <v>21489</v>
      </c>
      <c r="D9661" t="s">
        <v>18566</v>
      </c>
      <c r="E9661" s="1">
        <v>45037</v>
      </c>
      <c r="F9661" t="s">
        <v>27292</v>
      </c>
      <c r="G9661">
        <v>204014453</v>
      </c>
      <c r="H9661" s="4">
        <f t="shared" si="150"/>
        <v>275</v>
      </c>
      <c r="I9661">
        <v>2023</v>
      </c>
      <c r="J9661" s="1">
        <v>45311</v>
      </c>
    </row>
    <row r="9662" spans="1:10" x14ac:dyDescent="0.25">
      <c r="A9662" t="s">
        <v>32307</v>
      </c>
      <c r="B9662" t="s">
        <v>9667</v>
      </c>
      <c r="C9662" t="s">
        <v>21489</v>
      </c>
      <c r="D9662" t="s">
        <v>18570</v>
      </c>
      <c r="E9662" s="1">
        <v>45037</v>
      </c>
      <c r="F9662" t="s">
        <v>24434</v>
      </c>
      <c r="G9662">
        <v>89036133</v>
      </c>
      <c r="H9662" s="4">
        <f t="shared" si="150"/>
        <v>275</v>
      </c>
      <c r="I9662">
        <v>2023</v>
      </c>
      <c r="J9662" s="1">
        <v>45311</v>
      </c>
    </row>
    <row r="9663" spans="1:10" x14ac:dyDescent="0.25">
      <c r="A9663" t="s">
        <v>32307</v>
      </c>
      <c r="B9663" t="s">
        <v>9668</v>
      </c>
      <c r="C9663" t="s">
        <v>21489</v>
      </c>
      <c r="D9663" t="s">
        <v>18573</v>
      </c>
      <c r="E9663" s="1">
        <v>45037</v>
      </c>
      <c r="F9663" t="s">
        <v>24496</v>
      </c>
      <c r="G9663">
        <v>67976560</v>
      </c>
      <c r="H9663" s="4">
        <f t="shared" si="150"/>
        <v>275</v>
      </c>
      <c r="I9663">
        <v>2023</v>
      </c>
      <c r="J9663" s="1">
        <v>45311</v>
      </c>
    </row>
    <row r="9664" spans="1:10" x14ac:dyDescent="0.25">
      <c r="A9664" t="s">
        <v>32307</v>
      </c>
      <c r="B9664" t="s">
        <v>9669</v>
      </c>
      <c r="C9664" t="s">
        <v>21489</v>
      </c>
      <c r="D9664" t="s">
        <v>18574</v>
      </c>
      <c r="E9664" s="1">
        <v>45037</v>
      </c>
      <c r="F9664" t="s">
        <v>24497</v>
      </c>
      <c r="G9664">
        <v>135923120</v>
      </c>
      <c r="H9664" s="4">
        <f t="shared" si="150"/>
        <v>275</v>
      </c>
      <c r="I9664">
        <v>2023</v>
      </c>
      <c r="J9664" s="1">
        <v>45311</v>
      </c>
    </row>
    <row r="9665" spans="1:10" x14ac:dyDescent="0.25">
      <c r="A9665" t="s">
        <v>32307</v>
      </c>
      <c r="B9665" t="s">
        <v>9670</v>
      </c>
      <c r="C9665" t="s">
        <v>21533</v>
      </c>
      <c r="D9665" t="s">
        <v>18575</v>
      </c>
      <c r="E9665" s="1">
        <v>45037</v>
      </c>
      <c r="F9665" t="s">
        <v>24667</v>
      </c>
      <c r="G9665">
        <v>150997524</v>
      </c>
      <c r="H9665" s="4">
        <f t="shared" si="150"/>
        <v>275</v>
      </c>
      <c r="I9665">
        <v>2023</v>
      </c>
      <c r="J9665" s="1">
        <v>45311</v>
      </c>
    </row>
    <row r="9666" spans="1:10" x14ac:dyDescent="0.25">
      <c r="A9666" t="s">
        <v>32307</v>
      </c>
      <c r="B9666" t="s">
        <v>9671</v>
      </c>
      <c r="C9666" t="s">
        <v>22809</v>
      </c>
      <c r="D9666" t="s">
        <v>18576</v>
      </c>
      <c r="E9666" s="1">
        <v>45037</v>
      </c>
      <c r="F9666" t="s">
        <v>24420</v>
      </c>
      <c r="G9666">
        <v>200568867</v>
      </c>
      <c r="H9666" s="4">
        <f t="shared" ref="H9666:H9729" si="151">DATEDIF(E9666, J9666, "D") + 1</f>
        <v>275</v>
      </c>
      <c r="I9666">
        <v>2023</v>
      </c>
      <c r="J9666" s="1">
        <v>45311</v>
      </c>
    </row>
    <row r="9667" spans="1:10" x14ac:dyDescent="0.25">
      <c r="A9667" t="s">
        <v>32307</v>
      </c>
      <c r="B9667" t="s">
        <v>9672</v>
      </c>
      <c r="C9667" t="s">
        <v>22809</v>
      </c>
      <c r="D9667" t="s">
        <v>18577</v>
      </c>
      <c r="E9667" s="1">
        <v>45037</v>
      </c>
      <c r="F9667" t="s">
        <v>27285</v>
      </c>
      <c r="G9667">
        <v>111987400</v>
      </c>
      <c r="H9667" s="4">
        <f t="shared" si="151"/>
        <v>275</v>
      </c>
      <c r="I9667">
        <v>2023</v>
      </c>
      <c r="J9667" s="1">
        <v>45311</v>
      </c>
    </row>
    <row r="9668" spans="1:10" x14ac:dyDescent="0.25">
      <c r="A9668" t="s">
        <v>32307</v>
      </c>
      <c r="B9668" t="s">
        <v>9673</v>
      </c>
      <c r="C9668" t="s">
        <v>22809</v>
      </c>
      <c r="D9668" t="s">
        <v>18570</v>
      </c>
      <c r="E9668" s="1">
        <v>45037</v>
      </c>
      <c r="F9668" t="s">
        <v>24421</v>
      </c>
      <c r="G9668">
        <v>163526410</v>
      </c>
      <c r="H9668" s="4">
        <f t="shared" si="151"/>
        <v>275</v>
      </c>
      <c r="I9668">
        <v>2023</v>
      </c>
      <c r="J9668" s="1">
        <v>45311</v>
      </c>
    </row>
    <row r="9669" spans="1:10" x14ac:dyDescent="0.25">
      <c r="A9669" t="s">
        <v>32307</v>
      </c>
      <c r="B9669" t="s">
        <v>9674</v>
      </c>
      <c r="C9669" t="s">
        <v>22809</v>
      </c>
      <c r="D9669" t="s">
        <v>18570</v>
      </c>
      <c r="E9669" s="1">
        <v>45037</v>
      </c>
      <c r="F9669" t="s">
        <v>28722</v>
      </c>
      <c r="G9669">
        <v>147292587</v>
      </c>
      <c r="H9669" s="4">
        <f t="shared" si="151"/>
        <v>275</v>
      </c>
      <c r="I9669">
        <v>2023</v>
      </c>
      <c r="J9669" s="1">
        <v>45311</v>
      </c>
    </row>
    <row r="9670" spans="1:10" x14ac:dyDescent="0.25">
      <c r="A9670" t="s">
        <v>32307</v>
      </c>
      <c r="B9670" t="s">
        <v>9675</v>
      </c>
      <c r="C9670" t="s">
        <v>22809</v>
      </c>
      <c r="D9670" t="s">
        <v>18570</v>
      </c>
      <c r="E9670" s="1">
        <v>45037</v>
      </c>
      <c r="F9670" t="s">
        <v>24422</v>
      </c>
      <c r="G9670">
        <v>40855845</v>
      </c>
      <c r="H9670" s="4">
        <f t="shared" si="151"/>
        <v>275</v>
      </c>
      <c r="I9670">
        <v>2023</v>
      </c>
      <c r="J9670" s="1">
        <v>45311</v>
      </c>
    </row>
    <row r="9671" spans="1:10" x14ac:dyDescent="0.25">
      <c r="A9671" t="s">
        <v>32307</v>
      </c>
      <c r="B9671" t="s">
        <v>9676</v>
      </c>
      <c r="C9671" t="s">
        <v>22809</v>
      </c>
      <c r="D9671" t="s">
        <v>18570</v>
      </c>
      <c r="E9671" s="1">
        <v>45037</v>
      </c>
      <c r="F9671" t="s">
        <v>24423</v>
      </c>
      <c r="G9671">
        <v>86719773</v>
      </c>
      <c r="H9671" s="4">
        <f t="shared" si="151"/>
        <v>275</v>
      </c>
      <c r="I9671">
        <v>2023</v>
      </c>
      <c r="J9671" s="1">
        <v>45311</v>
      </c>
    </row>
    <row r="9672" spans="1:10" x14ac:dyDescent="0.25">
      <c r="A9672" t="s">
        <v>32307</v>
      </c>
      <c r="B9672" t="s">
        <v>9677</v>
      </c>
      <c r="C9672" t="s">
        <v>22809</v>
      </c>
      <c r="D9672" t="s">
        <v>18572</v>
      </c>
      <c r="E9672" s="1">
        <v>45037</v>
      </c>
      <c r="F9672" t="s">
        <v>27286</v>
      </c>
      <c r="G9672">
        <v>104845290</v>
      </c>
      <c r="H9672" s="4">
        <f t="shared" si="151"/>
        <v>275</v>
      </c>
      <c r="I9672">
        <v>2023</v>
      </c>
      <c r="J9672" s="1">
        <v>45311</v>
      </c>
    </row>
    <row r="9673" spans="1:10" x14ac:dyDescent="0.25">
      <c r="A9673" t="s">
        <v>32307</v>
      </c>
      <c r="B9673" t="s">
        <v>9678</v>
      </c>
      <c r="C9673" t="s">
        <v>22809</v>
      </c>
      <c r="D9673" t="s">
        <v>18572</v>
      </c>
      <c r="E9673" s="1">
        <v>45037</v>
      </c>
      <c r="F9673" t="s">
        <v>24483</v>
      </c>
      <c r="G9673">
        <v>140169780</v>
      </c>
      <c r="H9673" s="4">
        <f t="shared" si="151"/>
        <v>275</v>
      </c>
      <c r="I9673">
        <v>2023</v>
      </c>
      <c r="J9673" s="1">
        <v>45311</v>
      </c>
    </row>
    <row r="9674" spans="1:10" x14ac:dyDescent="0.25">
      <c r="A9674" t="s">
        <v>32307</v>
      </c>
      <c r="B9674" t="s">
        <v>9679</v>
      </c>
      <c r="C9674" t="s">
        <v>22809</v>
      </c>
      <c r="D9674" t="s">
        <v>18571</v>
      </c>
      <c r="E9674" s="1">
        <v>45037</v>
      </c>
      <c r="F9674" t="s">
        <v>24484</v>
      </c>
      <c r="G9674">
        <v>122169733</v>
      </c>
      <c r="H9674" s="4">
        <f t="shared" si="151"/>
        <v>275</v>
      </c>
      <c r="I9674">
        <v>2023</v>
      </c>
      <c r="J9674" s="1">
        <v>45311</v>
      </c>
    </row>
    <row r="9675" spans="1:10" x14ac:dyDescent="0.25">
      <c r="A9675" t="s">
        <v>32307</v>
      </c>
      <c r="B9675" t="s">
        <v>9680</v>
      </c>
      <c r="C9675" t="s">
        <v>22809</v>
      </c>
      <c r="D9675" t="s">
        <v>18571</v>
      </c>
      <c r="E9675" s="1">
        <v>45037</v>
      </c>
      <c r="F9675" t="s">
        <v>24485</v>
      </c>
      <c r="G9675">
        <v>93456520</v>
      </c>
      <c r="H9675" s="4">
        <f t="shared" si="151"/>
        <v>275</v>
      </c>
      <c r="I9675">
        <v>2023</v>
      </c>
      <c r="J9675" s="1">
        <v>45311</v>
      </c>
    </row>
    <row r="9676" spans="1:10" x14ac:dyDescent="0.25">
      <c r="A9676" t="s">
        <v>32307</v>
      </c>
      <c r="B9676" t="s">
        <v>9681</v>
      </c>
      <c r="C9676" t="s">
        <v>22845</v>
      </c>
      <c r="D9676" t="s">
        <v>18578</v>
      </c>
      <c r="E9676" s="1">
        <v>45037</v>
      </c>
      <c r="F9676" t="s">
        <v>23982</v>
      </c>
      <c r="G9676">
        <v>16095920</v>
      </c>
      <c r="H9676" s="4">
        <f t="shared" si="151"/>
        <v>275</v>
      </c>
      <c r="I9676">
        <v>2023</v>
      </c>
      <c r="J9676" s="1">
        <v>45311</v>
      </c>
    </row>
    <row r="9677" spans="1:10" x14ac:dyDescent="0.25">
      <c r="A9677" t="s">
        <v>32307</v>
      </c>
      <c r="B9677" t="s">
        <v>9682</v>
      </c>
      <c r="C9677" t="s">
        <v>22809</v>
      </c>
      <c r="D9677" t="s">
        <v>18565</v>
      </c>
      <c r="E9677" s="1">
        <v>45037</v>
      </c>
      <c r="F9677" t="s">
        <v>24407</v>
      </c>
      <c r="G9677">
        <v>147215380</v>
      </c>
      <c r="H9677" s="4">
        <f t="shared" si="151"/>
        <v>275</v>
      </c>
      <c r="I9677">
        <v>2023</v>
      </c>
      <c r="J9677" s="1">
        <v>45311</v>
      </c>
    </row>
    <row r="9678" spans="1:10" x14ac:dyDescent="0.25">
      <c r="A9678" t="s">
        <v>32307</v>
      </c>
      <c r="B9678" t="s">
        <v>9683</v>
      </c>
      <c r="C9678" t="s">
        <v>22809</v>
      </c>
      <c r="D9678" t="s">
        <v>18579</v>
      </c>
      <c r="E9678" s="1">
        <v>45037</v>
      </c>
      <c r="F9678" t="s">
        <v>24486</v>
      </c>
      <c r="G9678">
        <v>89499405</v>
      </c>
      <c r="H9678" s="4">
        <f t="shared" si="151"/>
        <v>275</v>
      </c>
      <c r="I9678">
        <v>2023</v>
      </c>
      <c r="J9678" s="1">
        <v>45311</v>
      </c>
    </row>
    <row r="9679" spans="1:10" x14ac:dyDescent="0.25">
      <c r="A9679" t="s">
        <v>32307</v>
      </c>
      <c r="B9679" t="s">
        <v>9684</v>
      </c>
      <c r="C9679" t="s">
        <v>22809</v>
      </c>
      <c r="D9679" t="s">
        <v>18566</v>
      </c>
      <c r="E9679" s="1">
        <v>45037</v>
      </c>
      <c r="F9679" t="s">
        <v>24487</v>
      </c>
      <c r="G9679">
        <v>119901630</v>
      </c>
      <c r="H9679" s="4">
        <f t="shared" si="151"/>
        <v>275</v>
      </c>
      <c r="I9679">
        <v>2023</v>
      </c>
      <c r="J9679" s="1">
        <v>45311</v>
      </c>
    </row>
    <row r="9680" spans="1:10" x14ac:dyDescent="0.25">
      <c r="A9680" t="s">
        <v>32307</v>
      </c>
      <c r="B9680" t="s">
        <v>9685</v>
      </c>
      <c r="C9680" t="s">
        <v>22809</v>
      </c>
      <c r="D9680" t="s">
        <v>18566</v>
      </c>
      <c r="E9680" s="1">
        <v>45037</v>
      </c>
      <c r="F9680" t="s">
        <v>28720</v>
      </c>
      <c r="G9680">
        <v>229301383</v>
      </c>
      <c r="H9680" s="4">
        <f t="shared" si="151"/>
        <v>275</v>
      </c>
      <c r="I9680">
        <v>2023</v>
      </c>
      <c r="J9680" s="1">
        <v>45311</v>
      </c>
    </row>
    <row r="9681" spans="1:10" x14ac:dyDescent="0.25">
      <c r="A9681" t="s">
        <v>32307</v>
      </c>
      <c r="B9681" t="s">
        <v>9686</v>
      </c>
      <c r="C9681" t="s">
        <v>22809</v>
      </c>
      <c r="D9681" t="s">
        <v>18566</v>
      </c>
      <c r="E9681" s="1">
        <v>45037</v>
      </c>
      <c r="F9681" t="s">
        <v>24425</v>
      </c>
      <c r="G9681">
        <v>96158940</v>
      </c>
      <c r="H9681" s="4">
        <f t="shared" si="151"/>
        <v>275</v>
      </c>
      <c r="I9681">
        <v>2023</v>
      </c>
      <c r="J9681" s="1">
        <v>45311</v>
      </c>
    </row>
    <row r="9682" spans="1:10" x14ac:dyDescent="0.25">
      <c r="A9682" t="s">
        <v>32307</v>
      </c>
      <c r="B9682" t="s">
        <v>9687</v>
      </c>
      <c r="C9682" t="s">
        <v>22809</v>
      </c>
      <c r="D9682" t="s">
        <v>18566</v>
      </c>
      <c r="E9682" s="1">
        <v>45037</v>
      </c>
      <c r="F9682" t="s">
        <v>24408</v>
      </c>
      <c r="G9682">
        <v>158411115</v>
      </c>
      <c r="H9682" s="4">
        <f t="shared" si="151"/>
        <v>275</v>
      </c>
      <c r="I9682">
        <v>2023</v>
      </c>
      <c r="J9682" s="1">
        <v>45311</v>
      </c>
    </row>
    <row r="9683" spans="1:10" x14ac:dyDescent="0.25">
      <c r="A9683" t="s">
        <v>32307</v>
      </c>
      <c r="B9683" t="s">
        <v>9688</v>
      </c>
      <c r="C9683" t="s">
        <v>22809</v>
      </c>
      <c r="D9683" t="s">
        <v>18566</v>
      </c>
      <c r="E9683" s="1">
        <v>45037</v>
      </c>
      <c r="F9683" t="s">
        <v>24426</v>
      </c>
      <c r="G9683">
        <v>148334949</v>
      </c>
      <c r="H9683" s="4">
        <f t="shared" si="151"/>
        <v>275</v>
      </c>
      <c r="I9683">
        <v>2023</v>
      </c>
      <c r="J9683" s="1">
        <v>45311</v>
      </c>
    </row>
    <row r="9684" spans="1:10" x14ac:dyDescent="0.25">
      <c r="A9684" t="s">
        <v>32307</v>
      </c>
      <c r="B9684" t="s">
        <v>9689</v>
      </c>
      <c r="C9684" t="s">
        <v>22809</v>
      </c>
      <c r="D9684" t="s">
        <v>18566</v>
      </c>
      <c r="E9684" s="1">
        <v>45037</v>
      </c>
      <c r="F9684" t="s">
        <v>24488</v>
      </c>
      <c r="G9684">
        <v>199989777</v>
      </c>
      <c r="H9684" s="4">
        <f t="shared" si="151"/>
        <v>275</v>
      </c>
      <c r="I9684">
        <v>2023</v>
      </c>
      <c r="J9684" s="1">
        <v>45311</v>
      </c>
    </row>
    <row r="9685" spans="1:10" x14ac:dyDescent="0.25">
      <c r="A9685" t="s">
        <v>32307</v>
      </c>
      <c r="B9685" t="s">
        <v>9690</v>
      </c>
      <c r="C9685" t="s">
        <v>22809</v>
      </c>
      <c r="D9685" t="s">
        <v>18566</v>
      </c>
      <c r="E9685" s="1">
        <v>45037</v>
      </c>
      <c r="F9685" t="s">
        <v>27287</v>
      </c>
      <c r="G9685">
        <v>216947463</v>
      </c>
      <c r="H9685" s="4">
        <f t="shared" si="151"/>
        <v>275</v>
      </c>
      <c r="I9685">
        <v>2023</v>
      </c>
      <c r="J9685" s="1">
        <v>45311</v>
      </c>
    </row>
    <row r="9686" spans="1:10" x14ac:dyDescent="0.25">
      <c r="A9686" t="s">
        <v>32307</v>
      </c>
      <c r="B9686" t="s">
        <v>9691</v>
      </c>
      <c r="C9686" t="s">
        <v>22846</v>
      </c>
      <c r="D9686" t="s">
        <v>18580</v>
      </c>
      <c r="E9686" s="1">
        <v>45037</v>
      </c>
      <c r="F9686" t="s">
        <v>27003</v>
      </c>
      <c r="G9686">
        <v>5260972.1999999993</v>
      </c>
      <c r="H9686" s="4">
        <f t="shared" si="151"/>
        <v>71</v>
      </c>
      <c r="I9686">
        <v>2023</v>
      </c>
      <c r="J9686" s="1">
        <v>45107</v>
      </c>
    </row>
    <row r="9687" spans="1:10" x14ac:dyDescent="0.25">
      <c r="A9687" t="s">
        <v>32307</v>
      </c>
      <c r="B9687" t="s">
        <v>9692</v>
      </c>
      <c r="C9687" t="s">
        <v>22847</v>
      </c>
      <c r="D9687" t="s">
        <v>18581</v>
      </c>
      <c r="E9687" s="1">
        <v>45037</v>
      </c>
      <c r="F9687" t="s">
        <v>23983</v>
      </c>
      <c r="G9687">
        <v>31206704</v>
      </c>
      <c r="H9687" s="4">
        <f t="shared" si="151"/>
        <v>275</v>
      </c>
      <c r="I9687">
        <v>2023</v>
      </c>
      <c r="J9687" s="1">
        <v>45311</v>
      </c>
    </row>
    <row r="9688" spans="1:10" x14ac:dyDescent="0.25">
      <c r="A9688" t="s">
        <v>32307</v>
      </c>
      <c r="B9688" t="s">
        <v>9693</v>
      </c>
      <c r="C9688" t="s">
        <v>22809</v>
      </c>
      <c r="D9688" t="s">
        <v>18568</v>
      </c>
      <c r="E9688" s="1">
        <v>45037</v>
      </c>
      <c r="F9688" t="s">
        <v>24489</v>
      </c>
      <c r="G9688">
        <v>52534160</v>
      </c>
      <c r="H9688" s="4">
        <f t="shared" si="151"/>
        <v>275</v>
      </c>
      <c r="I9688">
        <v>2023</v>
      </c>
      <c r="J9688" s="1">
        <v>45311</v>
      </c>
    </row>
    <row r="9689" spans="1:10" x14ac:dyDescent="0.25">
      <c r="A9689" t="s">
        <v>32307</v>
      </c>
      <c r="B9689" t="s">
        <v>9694</v>
      </c>
      <c r="C9689" t="s">
        <v>22809</v>
      </c>
      <c r="D9689" t="s">
        <v>18582</v>
      </c>
      <c r="E9689" s="1">
        <v>45037</v>
      </c>
      <c r="F9689" t="s">
        <v>24490</v>
      </c>
      <c r="G9689">
        <v>76855940</v>
      </c>
      <c r="H9689" s="4">
        <f t="shared" si="151"/>
        <v>275</v>
      </c>
      <c r="I9689">
        <v>2023</v>
      </c>
      <c r="J9689" s="1">
        <v>45311</v>
      </c>
    </row>
    <row r="9690" spans="1:10" x14ac:dyDescent="0.25">
      <c r="A9690" t="s">
        <v>32307</v>
      </c>
      <c r="B9690" t="s">
        <v>9695</v>
      </c>
      <c r="C9690" t="s">
        <v>22809</v>
      </c>
      <c r="D9690" t="s">
        <v>18582</v>
      </c>
      <c r="E9690" s="1">
        <v>45037</v>
      </c>
      <c r="F9690" t="s">
        <v>24428</v>
      </c>
      <c r="G9690">
        <v>65554034</v>
      </c>
      <c r="H9690" s="4">
        <f t="shared" si="151"/>
        <v>275</v>
      </c>
      <c r="I9690">
        <v>2023</v>
      </c>
      <c r="J9690" s="1">
        <v>45311</v>
      </c>
    </row>
    <row r="9691" spans="1:10" x14ac:dyDescent="0.25">
      <c r="A9691" t="s">
        <v>32307</v>
      </c>
      <c r="B9691" t="s">
        <v>9696</v>
      </c>
      <c r="C9691" t="s">
        <v>22689</v>
      </c>
      <c r="D9691" t="s">
        <v>18583</v>
      </c>
      <c r="E9691" s="1">
        <v>45037</v>
      </c>
      <c r="F9691" t="s">
        <v>29809</v>
      </c>
      <c r="G9691">
        <v>8628324</v>
      </c>
      <c r="H9691" s="4">
        <f t="shared" si="151"/>
        <v>133</v>
      </c>
      <c r="I9691">
        <v>2023</v>
      </c>
      <c r="J9691" s="1">
        <v>45169</v>
      </c>
    </row>
    <row r="9692" spans="1:10" x14ac:dyDescent="0.25">
      <c r="A9692" t="s">
        <v>32307</v>
      </c>
      <c r="B9692" t="s">
        <v>9697</v>
      </c>
      <c r="C9692" t="s">
        <v>22440</v>
      </c>
      <c r="D9692" t="s">
        <v>18584</v>
      </c>
      <c r="E9692" s="1">
        <v>45037</v>
      </c>
      <c r="F9692" t="s">
        <v>24326</v>
      </c>
      <c r="G9692">
        <v>16586021</v>
      </c>
      <c r="H9692" s="4">
        <f t="shared" si="151"/>
        <v>286</v>
      </c>
      <c r="I9692">
        <v>2023</v>
      </c>
      <c r="J9692" s="1">
        <v>45322</v>
      </c>
    </row>
    <row r="9693" spans="1:10" x14ac:dyDescent="0.25">
      <c r="A9693" t="s">
        <v>32307</v>
      </c>
      <c r="B9693" t="s">
        <v>9698</v>
      </c>
      <c r="C9693" t="s">
        <v>22841</v>
      </c>
      <c r="D9693" t="s">
        <v>18585</v>
      </c>
      <c r="E9693" s="1">
        <v>45037</v>
      </c>
      <c r="F9693" t="s">
        <v>29810</v>
      </c>
      <c r="G9693">
        <v>13738140</v>
      </c>
      <c r="H9693" s="4">
        <f t="shared" si="151"/>
        <v>133</v>
      </c>
      <c r="I9693">
        <v>2023</v>
      </c>
      <c r="J9693" s="1">
        <v>45169</v>
      </c>
    </row>
    <row r="9694" spans="1:10" x14ac:dyDescent="0.25">
      <c r="A9694" t="s">
        <v>32307</v>
      </c>
      <c r="B9694" t="s">
        <v>9699</v>
      </c>
      <c r="C9694" t="s">
        <v>22440</v>
      </c>
      <c r="D9694" t="s">
        <v>18586</v>
      </c>
      <c r="E9694" s="1">
        <v>45037</v>
      </c>
      <c r="F9694" t="s">
        <v>24361</v>
      </c>
      <c r="G9694">
        <v>11436571</v>
      </c>
      <c r="H9694" s="4">
        <f t="shared" si="151"/>
        <v>224</v>
      </c>
      <c r="I9694">
        <v>2023</v>
      </c>
      <c r="J9694" s="1">
        <v>45260</v>
      </c>
    </row>
    <row r="9695" spans="1:10" x14ac:dyDescent="0.25">
      <c r="A9695" t="s">
        <v>32307</v>
      </c>
      <c r="B9695" t="s">
        <v>9700</v>
      </c>
      <c r="C9695" t="s">
        <v>22848</v>
      </c>
      <c r="D9695" t="s">
        <v>18587</v>
      </c>
      <c r="E9695" s="1">
        <v>45037</v>
      </c>
      <c r="F9695" t="s">
        <v>27732</v>
      </c>
      <c r="G9695">
        <v>51431333</v>
      </c>
      <c r="H9695" s="4">
        <f t="shared" si="151"/>
        <v>286</v>
      </c>
      <c r="I9695">
        <v>2023</v>
      </c>
      <c r="J9695" s="1">
        <v>45322</v>
      </c>
    </row>
    <row r="9696" spans="1:10" x14ac:dyDescent="0.25">
      <c r="A9696" t="s">
        <v>32307</v>
      </c>
      <c r="B9696" t="s">
        <v>9701</v>
      </c>
      <c r="C9696" t="s">
        <v>22849</v>
      </c>
      <c r="D9696" t="s">
        <v>18588</v>
      </c>
      <c r="E9696" s="1">
        <v>45037</v>
      </c>
      <c r="F9696" t="s">
        <v>27642</v>
      </c>
      <c r="G9696">
        <v>58117406</v>
      </c>
      <c r="H9696" s="4">
        <f t="shared" si="151"/>
        <v>286</v>
      </c>
      <c r="I9696">
        <v>2023</v>
      </c>
      <c r="J9696" s="1">
        <v>45322</v>
      </c>
    </row>
    <row r="9697" spans="1:10" x14ac:dyDescent="0.25">
      <c r="A9697" t="s">
        <v>32307</v>
      </c>
      <c r="B9697" t="s">
        <v>9702</v>
      </c>
      <c r="C9697" t="s">
        <v>21520</v>
      </c>
      <c r="D9697" t="s">
        <v>18589</v>
      </c>
      <c r="E9697" s="1">
        <v>45037</v>
      </c>
      <c r="F9697" t="s">
        <v>24532</v>
      </c>
      <c r="G9697">
        <v>31896189</v>
      </c>
      <c r="H9697" s="4">
        <f t="shared" si="151"/>
        <v>275</v>
      </c>
      <c r="I9697">
        <v>2023</v>
      </c>
      <c r="J9697" s="1">
        <v>45311</v>
      </c>
    </row>
    <row r="9698" spans="1:10" x14ac:dyDescent="0.25">
      <c r="A9698" t="s">
        <v>32307</v>
      </c>
      <c r="B9698" t="s">
        <v>9703</v>
      </c>
      <c r="C9698" t="s">
        <v>22813</v>
      </c>
      <c r="D9698" t="s">
        <v>18590</v>
      </c>
      <c r="E9698" s="1">
        <v>45037</v>
      </c>
      <c r="F9698" t="s">
        <v>29811</v>
      </c>
      <c r="G9698">
        <v>34279408</v>
      </c>
      <c r="H9698" s="4">
        <f t="shared" si="151"/>
        <v>275</v>
      </c>
      <c r="I9698">
        <v>2023</v>
      </c>
      <c r="J9698" s="1">
        <v>45311</v>
      </c>
    </row>
    <row r="9699" spans="1:10" x14ac:dyDescent="0.25">
      <c r="A9699" t="s">
        <v>32307</v>
      </c>
      <c r="B9699" t="s">
        <v>9704</v>
      </c>
      <c r="C9699" t="s">
        <v>22337</v>
      </c>
      <c r="D9699" t="s">
        <v>18591</v>
      </c>
      <c r="E9699" s="1">
        <v>45037</v>
      </c>
      <c r="F9699" t="s">
        <v>25786</v>
      </c>
      <c r="G9699">
        <v>2061200.0000000002</v>
      </c>
      <c r="H9699" s="4">
        <f t="shared" si="151"/>
        <v>14</v>
      </c>
      <c r="I9699">
        <v>2023</v>
      </c>
      <c r="J9699" s="1">
        <v>45050</v>
      </c>
    </row>
    <row r="9700" spans="1:10" x14ac:dyDescent="0.25">
      <c r="A9700" t="s">
        <v>32307</v>
      </c>
      <c r="B9700" t="s">
        <v>9705</v>
      </c>
      <c r="C9700" t="s">
        <v>22337</v>
      </c>
      <c r="D9700" t="s">
        <v>18592</v>
      </c>
      <c r="E9700" s="1">
        <v>45037</v>
      </c>
      <c r="F9700" t="s">
        <v>26901</v>
      </c>
      <c r="G9700">
        <v>3143330</v>
      </c>
      <c r="H9700" s="4">
        <f t="shared" si="151"/>
        <v>107</v>
      </c>
      <c r="I9700">
        <v>2023</v>
      </c>
      <c r="J9700" s="1">
        <v>45143</v>
      </c>
    </row>
    <row r="9701" spans="1:10" x14ac:dyDescent="0.25">
      <c r="A9701" t="s">
        <v>32307</v>
      </c>
      <c r="B9701" t="s">
        <v>9706</v>
      </c>
      <c r="C9701" t="s">
        <v>22337</v>
      </c>
      <c r="D9701" t="s">
        <v>18591</v>
      </c>
      <c r="E9701" s="1">
        <v>45037</v>
      </c>
      <c r="F9701" t="s">
        <v>28632</v>
      </c>
      <c r="G9701">
        <v>15921852</v>
      </c>
      <c r="H9701" s="4">
        <f t="shared" si="151"/>
        <v>275</v>
      </c>
      <c r="I9701">
        <v>2023</v>
      </c>
      <c r="J9701" s="1">
        <v>45311</v>
      </c>
    </row>
    <row r="9702" spans="1:10" x14ac:dyDescent="0.25">
      <c r="A9702" t="s">
        <v>32307</v>
      </c>
      <c r="B9702" t="s">
        <v>9707</v>
      </c>
      <c r="C9702" t="s">
        <v>22850</v>
      </c>
      <c r="D9702" t="s">
        <v>18593</v>
      </c>
      <c r="E9702" s="1">
        <v>45037</v>
      </c>
      <c r="F9702" t="s">
        <v>23984</v>
      </c>
      <c r="G9702">
        <v>54657490</v>
      </c>
      <c r="H9702" s="4">
        <f t="shared" si="151"/>
        <v>275</v>
      </c>
      <c r="I9702">
        <v>2023</v>
      </c>
      <c r="J9702" s="1">
        <v>45311</v>
      </c>
    </row>
    <row r="9703" spans="1:10" x14ac:dyDescent="0.25">
      <c r="A9703" t="s">
        <v>32307</v>
      </c>
      <c r="B9703" t="s">
        <v>9708</v>
      </c>
      <c r="C9703" t="s">
        <v>22850</v>
      </c>
      <c r="D9703" t="s">
        <v>18593</v>
      </c>
      <c r="E9703" s="1">
        <v>45037</v>
      </c>
      <c r="F9703" t="s">
        <v>23985</v>
      </c>
      <c r="G9703">
        <v>105424380</v>
      </c>
      <c r="H9703" s="4">
        <f t="shared" si="151"/>
        <v>275</v>
      </c>
      <c r="I9703">
        <v>2023</v>
      </c>
      <c r="J9703" s="1">
        <v>45311</v>
      </c>
    </row>
    <row r="9704" spans="1:10" x14ac:dyDescent="0.25">
      <c r="A9704" t="s">
        <v>32307</v>
      </c>
      <c r="B9704" t="s">
        <v>9709</v>
      </c>
      <c r="C9704" t="s">
        <v>22850</v>
      </c>
      <c r="D9704" t="s">
        <v>18593</v>
      </c>
      <c r="E9704" s="1">
        <v>45037</v>
      </c>
      <c r="F9704" t="s">
        <v>27436</v>
      </c>
      <c r="G9704">
        <v>144223410</v>
      </c>
      <c r="H9704" s="4">
        <f t="shared" si="151"/>
        <v>275</v>
      </c>
      <c r="I9704">
        <v>2023</v>
      </c>
      <c r="J9704" s="1">
        <v>45311</v>
      </c>
    </row>
    <row r="9705" spans="1:10" x14ac:dyDescent="0.25">
      <c r="A9705" t="s">
        <v>32307</v>
      </c>
      <c r="B9705" t="s">
        <v>9710</v>
      </c>
      <c r="C9705" t="s">
        <v>22850</v>
      </c>
      <c r="D9705" t="s">
        <v>18593</v>
      </c>
      <c r="E9705" s="1">
        <v>45037</v>
      </c>
      <c r="F9705" t="s">
        <v>32236</v>
      </c>
      <c r="G9705">
        <v>129167070</v>
      </c>
      <c r="H9705" s="4">
        <f t="shared" si="151"/>
        <v>275</v>
      </c>
      <c r="I9705">
        <v>2023</v>
      </c>
      <c r="J9705" s="1">
        <v>45311</v>
      </c>
    </row>
    <row r="9706" spans="1:10" x14ac:dyDescent="0.25">
      <c r="A9706" t="s">
        <v>32307</v>
      </c>
      <c r="B9706" t="s">
        <v>9711</v>
      </c>
      <c r="C9706" t="s">
        <v>22850</v>
      </c>
      <c r="D9706" t="s">
        <v>18593</v>
      </c>
      <c r="E9706" s="1">
        <v>45037</v>
      </c>
      <c r="F9706" t="s">
        <v>27435</v>
      </c>
      <c r="G9706">
        <v>131000855</v>
      </c>
      <c r="H9706" s="4">
        <f t="shared" si="151"/>
        <v>275</v>
      </c>
      <c r="I9706">
        <v>2023</v>
      </c>
      <c r="J9706" s="1">
        <v>45311</v>
      </c>
    </row>
    <row r="9707" spans="1:10" x14ac:dyDescent="0.25">
      <c r="A9707" t="s">
        <v>32307</v>
      </c>
      <c r="B9707" t="s">
        <v>9712</v>
      </c>
      <c r="C9707" t="s">
        <v>22337</v>
      </c>
      <c r="D9707" t="s">
        <v>18594</v>
      </c>
      <c r="E9707" s="1">
        <v>45037</v>
      </c>
      <c r="F9707" t="s">
        <v>29812</v>
      </c>
      <c r="G9707">
        <v>14458400</v>
      </c>
      <c r="H9707" s="4">
        <f t="shared" si="151"/>
        <v>275</v>
      </c>
      <c r="I9707">
        <v>2023</v>
      </c>
      <c r="J9707" s="1">
        <v>45311</v>
      </c>
    </row>
    <row r="9708" spans="1:10" x14ac:dyDescent="0.25">
      <c r="A9708" t="s">
        <v>32307</v>
      </c>
      <c r="B9708" t="s">
        <v>9713</v>
      </c>
      <c r="C9708" t="s">
        <v>21489</v>
      </c>
      <c r="D9708" t="s">
        <v>18595</v>
      </c>
      <c r="E9708" s="1">
        <v>45037</v>
      </c>
      <c r="F9708" t="s">
        <v>32213</v>
      </c>
      <c r="G9708">
        <v>137756905</v>
      </c>
      <c r="H9708" s="4">
        <f t="shared" si="151"/>
        <v>275</v>
      </c>
      <c r="I9708">
        <v>2023</v>
      </c>
      <c r="J9708" s="1">
        <v>45311</v>
      </c>
    </row>
    <row r="9709" spans="1:10" x14ac:dyDescent="0.25">
      <c r="A9709" t="s">
        <v>32307</v>
      </c>
      <c r="B9709" t="s">
        <v>9714</v>
      </c>
      <c r="C9709" t="s">
        <v>21489</v>
      </c>
      <c r="D9709" t="s">
        <v>18596</v>
      </c>
      <c r="E9709" s="1">
        <v>45037</v>
      </c>
      <c r="F9709" t="s">
        <v>28721</v>
      </c>
      <c r="G9709">
        <v>26638140</v>
      </c>
      <c r="H9709" s="4">
        <f t="shared" si="151"/>
        <v>173</v>
      </c>
      <c r="I9709">
        <v>2023</v>
      </c>
      <c r="J9709" s="1">
        <v>45209</v>
      </c>
    </row>
    <row r="9710" spans="1:10" x14ac:dyDescent="0.25">
      <c r="A9710" t="s">
        <v>32307</v>
      </c>
      <c r="B9710" t="s">
        <v>9715</v>
      </c>
      <c r="C9710" t="s">
        <v>22809</v>
      </c>
      <c r="D9710" t="s">
        <v>18566</v>
      </c>
      <c r="E9710" s="1">
        <v>45038</v>
      </c>
      <c r="F9710" t="s">
        <v>24427</v>
      </c>
      <c r="G9710">
        <v>120596538</v>
      </c>
      <c r="H9710" s="4">
        <f t="shared" si="151"/>
        <v>274</v>
      </c>
      <c r="I9710">
        <v>2023</v>
      </c>
      <c r="J9710" s="1">
        <v>45311</v>
      </c>
    </row>
    <row r="9711" spans="1:10" x14ac:dyDescent="0.25">
      <c r="A9711" t="s">
        <v>32307</v>
      </c>
      <c r="B9711" t="s">
        <v>9716</v>
      </c>
      <c r="C9711" t="s">
        <v>22809</v>
      </c>
      <c r="D9711" t="s">
        <v>18597</v>
      </c>
      <c r="E9711" s="1">
        <v>45038</v>
      </c>
      <c r="F9711" t="s">
        <v>24424</v>
      </c>
      <c r="G9711">
        <v>54290733</v>
      </c>
      <c r="H9711" s="4">
        <f t="shared" si="151"/>
        <v>274</v>
      </c>
      <c r="I9711">
        <v>2023</v>
      </c>
      <c r="J9711" s="1">
        <v>45311</v>
      </c>
    </row>
    <row r="9712" spans="1:10" x14ac:dyDescent="0.25">
      <c r="A9712" t="s">
        <v>32307</v>
      </c>
      <c r="B9712" t="s">
        <v>9717</v>
      </c>
      <c r="C9712" t="s">
        <v>22689</v>
      </c>
      <c r="D9712" t="s">
        <v>18583</v>
      </c>
      <c r="E9712" s="1">
        <v>45039</v>
      </c>
      <c r="F9712" t="s">
        <v>27844</v>
      </c>
      <c r="G9712">
        <v>18310488</v>
      </c>
      <c r="H9712" s="4">
        <f t="shared" si="151"/>
        <v>284</v>
      </c>
      <c r="I9712">
        <v>2023</v>
      </c>
      <c r="J9712" s="1">
        <v>45322</v>
      </c>
    </row>
    <row r="9713" spans="1:10" x14ac:dyDescent="0.25">
      <c r="A9713" t="s">
        <v>32307</v>
      </c>
      <c r="B9713" t="s">
        <v>9718</v>
      </c>
      <c r="C9713" t="s">
        <v>22851</v>
      </c>
      <c r="D9713" t="s">
        <v>18598</v>
      </c>
      <c r="E9713" s="1">
        <v>45040</v>
      </c>
      <c r="F9713" t="s">
        <v>24435</v>
      </c>
      <c r="G9713">
        <v>87049661</v>
      </c>
      <c r="H9713" s="4">
        <f t="shared" si="151"/>
        <v>272</v>
      </c>
      <c r="I9713">
        <v>2023</v>
      </c>
      <c r="J9713" s="1">
        <v>45311</v>
      </c>
    </row>
    <row r="9714" spans="1:10" x14ac:dyDescent="0.25">
      <c r="A9714" t="s">
        <v>32307</v>
      </c>
      <c r="B9714" t="s">
        <v>9719</v>
      </c>
      <c r="C9714" t="s">
        <v>21527</v>
      </c>
      <c r="D9714" t="s">
        <v>18599</v>
      </c>
      <c r="E9714" s="1">
        <v>45041</v>
      </c>
      <c r="F9714" t="s">
        <v>25672</v>
      </c>
      <c r="G9714">
        <v>29857712</v>
      </c>
      <c r="H9714" s="4">
        <f t="shared" si="151"/>
        <v>271</v>
      </c>
      <c r="I9714">
        <v>2023</v>
      </c>
      <c r="J9714" s="1">
        <v>45311</v>
      </c>
    </row>
    <row r="9715" spans="1:10" x14ac:dyDescent="0.25">
      <c r="A9715" t="s">
        <v>32307</v>
      </c>
      <c r="B9715" t="s">
        <v>9720</v>
      </c>
      <c r="C9715" t="s">
        <v>22852</v>
      </c>
      <c r="D9715" t="s">
        <v>18600</v>
      </c>
      <c r="E9715" s="1">
        <v>45041</v>
      </c>
      <c r="F9715" t="s">
        <v>24687</v>
      </c>
      <c r="G9715">
        <v>146564549</v>
      </c>
      <c r="H9715" s="4">
        <f t="shared" si="151"/>
        <v>271</v>
      </c>
      <c r="I9715">
        <v>2023</v>
      </c>
      <c r="J9715" s="1">
        <v>45311</v>
      </c>
    </row>
    <row r="9716" spans="1:10" x14ac:dyDescent="0.25">
      <c r="A9716" t="s">
        <v>32307</v>
      </c>
      <c r="B9716" t="s">
        <v>9721</v>
      </c>
      <c r="C9716" t="s">
        <v>22813</v>
      </c>
      <c r="D9716" t="s">
        <v>18601</v>
      </c>
      <c r="E9716" s="1">
        <v>45041</v>
      </c>
      <c r="F9716" t="s">
        <v>25783</v>
      </c>
      <c r="G9716">
        <v>36827504</v>
      </c>
      <c r="H9716" s="4">
        <f t="shared" si="151"/>
        <v>271</v>
      </c>
      <c r="I9716">
        <v>2023</v>
      </c>
      <c r="J9716" s="1">
        <v>45311</v>
      </c>
    </row>
    <row r="9717" spans="1:10" x14ac:dyDescent="0.25">
      <c r="A9717" t="s">
        <v>32307</v>
      </c>
      <c r="B9717" t="s">
        <v>9722</v>
      </c>
      <c r="C9717" t="s">
        <v>22546</v>
      </c>
      <c r="D9717" t="s">
        <v>18602</v>
      </c>
      <c r="E9717" s="1">
        <v>45042</v>
      </c>
      <c r="F9717" t="s">
        <v>29813</v>
      </c>
      <c r="G9717">
        <v>4281229</v>
      </c>
      <c r="H9717" s="4">
        <f t="shared" si="151"/>
        <v>66</v>
      </c>
      <c r="I9717">
        <v>2023</v>
      </c>
      <c r="J9717" s="1">
        <v>45107</v>
      </c>
    </row>
    <row r="9718" spans="1:10" x14ac:dyDescent="0.25">
      <c r="A9718" t="s">
        <v>32307</v>
      </c>
      <c r="B9718" t="s">
        <v>9723</v>
      </c>
      <c r="C9718" t="s">
        <v>22292</v>
      </c>
      <c r="D9718" t="s">
        <v>18603</v>
      </c>
      <c r="E9718" s="1">
        <v>45043</v>
      </c>
      <c r="F9718" t="s">
        <v>27766</v>
      </c>
      <c r="G9718">
        <v>17783568</v>
      </c>
      <c r="H9718" s="4">
        <f t="shared" si="151"/>
        <v>280</v>
      </c>
      <c r="I9718">
        <v>2023</v>
      </c>
      <c r="J9718" s="1">
        <v>45322</v>
      </c>
    </row>
    <row r="9719" spans="1:10" x14ac:dyDescent="0.25">
      <c r="A9719" t="s">
        <v>32307</v>
      </c>
      <c r="B9719" t="s">
        <v>9724</v>
      </c>
      <c r="C9719" t="s">
        <v>21490</v>
      </c>
      <c r="D9719" t="s">
        <v>18604</v>
      </c>
      <c r="E9719" s="1">
        <v>45043</v>
      </c>
      <c r="F9719" t="s">
        <v>29814</v>
      </c>
      <c r="G9719">
        <v>67656376</v>
      </c>
      <c r="H9719" s="4">
        <f t="shared" si="151"/>
        <v>269</v>
      </c>
      <c r="I9719">
        <v>2023</v>
      </c>
      <c r="J9719" s="1">
        <v>45311</v>
      </c>
    </row>
    <row r="9720" spans="1:10" x14ac:dyDescent="0.25">
      <c r="A9720" t="s">
        <v>32307</v>
      </c>
      <c r="B9720" t="s">
        <v>9725</v>
      </c>
      <c r="C9720" t="s">
        <v>21490</v>
      </c>
      <c r="D9720" t="s">
        <v>18604</v>
      </c>
      <c r="E9720" s="1">
        <v>45043</v>
      </c>
      <c r="F9720" t="s">
        <v>24688</v>
      </c>
      <c r="G9720">
        <v>74950367</v>
      </c>
      <c r="H9720" s="4">
        <f t="shared" si="151"/>
        <v>269</v>
      </c>
      <c r="I9720">
        <v>2023</v>
      </c>
      <c r="J9720" s="1">
        <v>45311</v>
      </c>
    </row>
    <row r="9721" spans="1:10" x14ac:dyDescent="0.25">
      <c r="A9721" t="s">
        <v>32307</v>
      </c>
      <c r="B9721" t="s">
        <v>9726</v>
      </c>
      <c r="C9721" t="s">
        <v>21491</v>
      </c>
      <c r="D9721" t="s">
        <v>18605</v>
      </c>
      <c r="E9721" s="1">
        <v>45043</v>
      </c>
      <c r="F9721" t="s">
        <v>29815</v>
      </c>
      <c r="G9721">
        <v>27115056</v>
      </c>
      <c r="H9721" s="4">
        <f t="shared" si="151"/>
        <v>219</v>
      </c>
      <c r="I9721">
        <v>2023</v>
      </c>
      <c r="J9721" s="1">
        <v>45261</v>
      </c>
    </row>
    <row r="9722" spans="1:10" x14ac:dyDescent="0.25">
      <c r="A9722" t="s">
        <v>32307</v>
      </c>
      <c r="B9722" t="s">
        <v>9727</v>
      </c>
      <c r="C9722" t="s">
        <v>21491</v>
      </c>
      <c r="D9722" t="s">
        <v>18605</v>
      </c>
      <c r="E9722" s="1">
        <v>45043</v>
      </c>
      <c r="F9722" t="s">
        <v>29816</v>
      </c>
      <c r="G9722">
        <v>7465617</v>
      </c>
      <c r="H9722" s="4">
        <f t="shared" si="151"/>
        <v>101</v>
      </c>
      <c r="I9722">
        <v>2023</v>
      </c>
      <c r="J9722" s="1">
        <v>45143</v>
      </c>
    </row>
    <row r="9723" spans="1:10" x14ac:dyDescent="0.25">
      <c r="A9723" t="s">
        <v>32307</v>
      </c>
      <c r="B9723" t="s">
        <v>9728</v>
      </c>
      <c r="C9723" t="s">
        <v>22853</v>
      </c>
      <c r="D9723" t="s">
        <v>18606</v>
      </c>
      <c r="E9723" s="1">
        <v>45043</v>
      </c>
      <c r="F9723" t="s">
        <v>29817</v>
      </c>
      <c r="G9723">
        <v>10332960</v>
      </c>
      <c r="H9723" s="4">
        <f t="shared" si="151"/>
        <v>106</v>
      </c>
      <c r="I9723">
        <v>2023</v>
      </c>
      <c r="J9723" s="1">
        <v>45148</v>
      </c>
    </row>
    <row r="9724" spans="1:10" x14ac:dyDescent="0.25">
      <c r="A9724" t="s">
        <v>32307</v>
      </c>
      <c r="B9724" t="s">
        <v>9729</v>
      </c>
      <c r="C9724" t="s">
        <v>22805</v>
      </c>
      <c r="D9724" t="s">
        <v>18607</v>
      </c>
      <c r="E9724" s="1">
        <v>45043</v>
      </c>
      <c r="F9724" t="s">
        <v>27560</v>
      </c>
      <c r="G9724">
        <v>18395292</v>
      </c>
      <c r="H9724" s="4">
        <f t="shared" si="151"/>
        <v>269</v>
      </c>
      <c r="I9724">
        <v>2023</v>
      </c>
      <c r="J9724" s="1">
        <v>45311</v>
      </c>
    </row>
    <row r="9725" spans="1:10" x14ac:dyDescent="0.25">
      <c r="A9725" t="s">
        <v>32307</v>
      </c>
      <c r="B9725" t="s">
        <v>9730</v>
      </c>
      <c r="C9725" t="s">
        <v>21548</v>
      </c>
      <c r="D9725" t="s">
        <v>18608</v>
      </c>
      <c r="E9725" s="1">
        <v>45044</v>
      </c>
      <c r="F9725" t="s">
        <v>27501</v>
      </c>
      <c r="G9725">
        <v>42452562</v>
      </c>
      <c r="H9725" s="4">
        <f t="shared" si="151"/>
        <v>268</v>
      </c>
      <c r="I9725">
        <v>2023</v>
      </c>
      <c r="J9725" s="1">
        <v>45311</v>
      </c>
    </row>
    <row r="9726" spans="1:10" x14ac:dyDescent="0.25">
      <c r="A9726" t="s">
        <v>32307</v>
      </c>
      <c r="B9726" t="s">
        <v>9731</v>
      </c>
      <c r="C9726" t="s">
        <v>22854</v>
      </c>
      <c r="D9726" t="s">
        <v>18609</v>
      </c>
      <c r="E9726" s="1">
        <v>45044</v>
      </c>
      <c r="F9726" t="s">
        <v>24737</v>
      </c>
      <c r="G9726">
        <v>70334765</v>
      </c>
      <c r="H9726" s="4">
        <f t="shared" si="151"/>
        <v>268</v>
      </c>
      <c r="I9726">
        <v>2023</v>
      </c>
      <c r="J9726" s="1">
        <v>45311</v>
      </c>
    </row>
    <row r="9727" spans="1:10" x14ac:dyDescent="0.25">
      <c r="A9727" t="s">
        <v>32307</v>
      </c>
      <c r="B9727" t="s">
        <v>9732</v>
      </c>
      <c r="C9727" t="s">
        <v>22855</v>
      </c>
      <c r="D9727" t="s">
        <v>18610</v>
      </c>
      <c r="E9727" s="1">
        <v>45044</v>
      </c>
      <c r="F9727" t="s">
        <v>27386</v>
      </c>
      <c r="G9727">
        <v>59006958</v>
      </c>
      <c r="H9727" s="4">
        <f t="shared" si="151"/>
        <v>268</v>
      </c>
      <c r="I9727">
        <v>2023</v>
      </c>
      <c r="J9727" s="1">
        <v>45311</v>
      </c>
    </row>
    <row r="9728" spans="1:10" x14ac:dyDescent="0.25">
      <c r="A9728" t="s">
        <v>32307</v>
      </c>
      <c r="B9728" t="s">
        <v>9733</v>
      </c>
      <c r="C9728" t="s">
        <v>22855</v>
      </c>
      <c r="D9728" t="s">
        <v>18610</v>
      </c>
      <c r="E9728" s="1">
        <v>45044</v>
      </c>
      <c r="F9728" t="s">
        <v>29818</v>
      </c>
      <c r="G9728">
        <v>5247729</v>
      </c>
      <c r="H9728" s="4">
        <f t="shared" si="151"/>
        <v>23</v>
      </c>
      <c r="I9728">
        <v>2023</v>
      </c>
      <c r="J9728" s="1">
        <v>45066</v>
      </c>
    </row>
    <row r="9729" spans="1:10" x14ac:dyDescent="0.25">
      <c r="A9729" t="s">
        <v>32307</v>
      </c>
      <c r="B9729" t="s">
        <v>9734</v>
      </c>
      <c r="C9729" t="s">
        <v>22856</v>
      </c>
      <c r="D9729" t="s">
        <v>18611</v>
      </c>
      <c r="E9729" s="1">
        <v>45044</v>
      </c>
      <c r="F9729" t="s">
        <v>27500</v>
      </c>
      <c r="G9729">
        <v>20333400</v>
      </c>
      <c r="H9729" s="4">
        <f t="shared" si="151"/>
        <v>268</v>
      </c>
      <c r="I9729">
        <v>2023</v>
      </c>
      <c r="J9729" s="1">
        <v>45311</v>
      </c>
    </row>
    <row r="9730" spans="1:10" x14ac:dyDescent="0.25">
      <c r="A9730" t="s">
        <v>32307</v>
      </c>
      <c r="B9730" t="s">
        <v>9735</v>
      </c>
      <c r="C9730" t="s">
        <v>21697</v>
      </c>
      <c r="D9730" t="s">
        <v>18612</v>
      </c>
      <c r="E9730" s="1">
        <v>45044</v>
      </c>
      <c r="F9730" t="s">
        <v>25575</v>
      </c>
      <c r="G9730">
        <v>17935184</v>
      </c>
      <c r="H9730" s="4">
        <f t="shared" ref="H9730:H9793" si="152">DATEDIF(E9730, J9730, "D") + 1</f>
        <v>268</v>
      </c>
      <c r="I9730">
        <v>2023</v>
      </c>
      <c r="J9730" s="1">
        <v>45311</v>
      </c>
    </row>
    <row r="9731" spans="1:10" x14ac:dyDescent="0.25">
      <c r="A9731" t="s">
        <v>32307</v>
      </c>
      <c r="B9731" t="s">
        <v>9736</v>
      </c>
      <c r="C9731" t="s">
        <v>21697</v>
      </c>
      <c r="D9731" t="s">
        <v>18612</v>
      </c>
      <c r="E9731" s="1">
        <v>45044</v>
      </c>
      <c r="F9731" t="s">
        <v>25574</v>
      </c>
      <c r="G9731">
        <v>18583248</v>
      </c>
      <c r="H9731" s="4">
        <f t="shared" si="152"/>
        <v>268</v>
      </c>
      <c r="I9731">
        <v>2023</v>
      </c>
      <c r="J9731" s="1">
        <v>45311</v>
      </c>
    </row>
    <row r="9732" spans="1:10" x14ac:dyDescent="0.25">
      <c r="A9732" t="s">
        <v>32307</v>
      </c>
      <c r="B9732" t="s">
        <v>9737</v>
      </c>
      <c r="C9732" t="s">
        <v>22857</v>
      </c>
      <c r="D9732" t="s">
        <v>18613</v>
      </c>
      <c r="E9732" s="1">
        <v>45047</v>
      </c>
      <c r="F9732" t="s">
        <v>25939</v>
      </c>
      <c r="G9732">
        <v>28292040</v>
      </c>
      <c r="H9732" s="4">
        <f t="shared" si="152"/>
        <v>276</v>
      </c>
      <c r="I9732">
        <v>2023</v>
      </c>
      <c r="J9732" s="1">
        <v>45322</v>
      </c>
    </row>
    <row r="9733" spans="1:10" x14ac:dyDescent="0.25">
      <c r="A9733" t="s">
        <v>32307</v>
      </c>
      <c r="B9733" t="s">
        <v>9738</v>
      </c>
      <c r="C9733" t="s">
        <v>22858</v>
      </c>
      <c r="D9733" t="s">
        <v>18614</v>
      </c>
      <c r="E9733" s="1">
        <v>45047</v>
      </c>
      <c r="F9733" t="s">
        <v>29819</v>
      </c>
      <c r="G9733">
        <v>24907460</v>
      </c>
      <c r="H9733" s="4">
        <f t="shared" si="152"/>
        <v>123</v>
      </c>
      <c r="I9733">
        <v>2023</v>
      </c>
      <c r="J9733" s="1">
        <v>45169</v>
      </c>
    </row>
    <row r="9734" spans="1:10" x14ac:dyDescent="0.25">
      <c r="A9734" t="s">
        <v>32307</v>
      </c>
      <c r="B9734" t="s">
        <v>9739</v>
      </c>
      <c r="C9734" t="s">
        <v>22859</v>
      </c>
      <c r="D9734" t="s">
        <v>18615</v>
      </c>
      <c r="E9734" s="1">
        <v>45049</v>
      </c>
      <c r="F9734" t="s">
        <v>24243</v>
      </c>
      <c r="G9734">
        <v>23870099</v>
      </c>
      <c r="H9734" s="4">
        <f t="shared" si="152"/>
        <v>274</v>
      </c>
      <c r="I9734">
        <v>2023</v>
      </c>
      <c r="J9734" s="1">
        <v>45322</v>
      </c>
    </row>
    <row r="9735" spans="1:10" x14ac:dyDescent="0.25">
      <c r="A9735" t="s">
        <v>32307</v>
      </c>
      <c r="B9735" t="s">
        <v>9740</v>
      </c>
      <c r="C9735" t="s">
        <v>22860</v>
      </c>
      <c r="D9735" t="s">
        <v>18616</v>
      </c>
      <c r="E9735" s="1">
        <v>45049</v>
      </c>
      <c r="F9735" t="s">
        <v>27638</v>
      </c>
      <c r="G9735">
        <v>54160701</v>
      </c>
      <c r="H9735" s="4">
        <f t="shared" si="152"/>
        <v>274</v>
      </c>
      <c r="I9735">
        <v>2023</v>
      </c>
      <c r="J9735" s="1">
        <v>45322</v>
      </c>
    </row>
    <row r="9736" spans="1:10" x14ac:dyDescent="0.25">
      <c r="A9736" t="s">
        <v>32307</v>
      </c>
      <c r="B9736" t="s">
        <v>9741</v>
      </c>
      <c r="C9736" t="s">
        <v>22861</v>
      </c>
      <c r="D9736" t="s">
        <v>18617</v>
      </c>
      <c r="E9736" s="1">
        <v>45049</v>
      </c>
      <c r="F9736" t="s">
        <v>27320</v>
      </c>
      <c r="G9736">
        <v>38883872</v>
      </c>
      <c r="H9736" s="4">
        <f t="shared" si="152"/>
        <v>263</v>
      </c>
      <c r="I9736">
        <v>2023</v>
      </c>
      <c r="J9736" s="1">
        <v>45311</v>
      </c>
    </row>
    <row r="9737" spans="1:10" x14ac:dyDescent="0.25">
      <c r="A9737" t="s">
        <v>32307</v>
      </c>
      <c r="B9737" t="s">
        <v>9742</v>
      </c>
      <c r="C9737" t="s">
        <v>22337</v>
      </c>
      <c r="D9737" t="s">
        <v>18618</v>
      </c>
      <c r="E9737" s="1">
        <v>45051</v>
      </c>
      <c r="F9737" t="s">
        <v>25451</v>
      </c>
      <c r="G9737">
        <v>20518328</v>
      </c>
      <c r="H9737" s="4">
        <f t="shared" si="152"/>
        <v>261</v>
      </c>
      <c r="I9737">
        <v>2023</v>
      </c>
      <c r="J9737" s="1">
        <v>45311</v>
      </c>
    </row>
    <row r="9738" spans="1:10" x14ac:dyDescent="0.25">
      <c r="A9738" t="s">
        <v>32307</v>
      </c>
      <c r="B9738" t="s">
        <v>9743</v>
      </c>
      <c r="C9738" t="s">
        <v>22862</v>
      </c>
      <c r="D9738" t="s">
        <v>18619</v>
      </c>
      <c r="E9738" s="1">
        <v>45051</v>
      </c>
      <c r="F9738" t="s">
        <v>25940</v>
      </c>
      <c r="G9738">
        <v>27977684</v>
      </c>
      <c r="H9738" s="4">
        <f t="shared" si="152"/>
        <v>272</v>
      </c>
      <c r="I9738">
        <v>2023</v>
      </c>
      <c r="J9738" s="1">
        <v>45322</v>
      </c>
    </row>
    <row r="9739" spans="1:10" x14ac:dyDescent="0.25">
      <c r="A9739" t="s">
        <v>32307</v>
      </c>
      <c r="B9739" t="s">
        <v>9744</v>
      </c>
      <c r="C9739" t="s">
        <v>22863</v>
      </c>
      <c r="D9739" t="s">
        <v>18620</v>
      </c>
      <c r="E9739" s="1">
        <v>45051</v>
      </c>
      <c r="F9739" t="s">
        <v>24394</v>
      </c>
      <c r="G9739">
        <v>37480464</v>
      </c>
      <c r="H9739" s="4">
        <f t="shared" si="152"/>
        <v>272</v>
      </c>
      <c r="I9739">
        <v>2023</v>
      </c>
      <c r="J9739" s="1">
        <v>45322</v>
      </c>
    </row>
    <row r="9740" spans="1:10" x14ac:dyDescent="0.25">
      <c r="A9740" t="s">
        <v>32307</v>
      </c>
      <c r="B9740" t="s">
        <v>9745</v>
      </c>
      <c r="C9740" t="s">
        <v>22864</v>
      </c>
      <c r="D9740" t="s">
        <v>18621</v>
      </c>
      <c r="E9740" s="1">
        <v>45051</v>
      </c>
      <c r="F9740" t="s">
        <v>25784</v>
      </c>
      <c r="G9740">
        <v>16746332</v>
      </c>
      <c r="H9740" s="4">
        <f t="shared" si="152"/>
        <v>261</v>
      </c>
      <c r="I9740">
        <v>2023</v>
      </c>
      <c r="J9740" s="1">
        <v>45311</v>
      </c>
    </row>
    <row r="9741" spans="1:10" x14ac:dyDescent="0.25">
      <c r="A9741" t="s">
        <v>32307</v>
      </c>
      <c r="B9741" t="s">
        <v>9746</v>
      </c>
      <c r="C9741" t="s">
        <v>22024</v>
      </c>
      <c r="D9741" t="s">
        <v>18622</v>
      </c>
      <c r="E9741" s="1">
        <v>45051</v>
      </c>
      <c r="F9741" t="s">
        <v>27071</v>
      </c>
      <c r="G9741">
        <v>41337232</v>
      </c>
      <c r="H9741" s="4">
        <f t="shared" si="152"/>
        <v>530</v>
      </c>
      <c r="I9741">
        <v>2023</v>
      </c>
      <c r="J9741" s="1">
        <v>45580</v>
      </c>
    </row>
    <row r="9742" spans="1:10" x14ac:dyDescent="0.25">
      <c r="A9742" t="s">
        <v>32307</v>
      </c>
      <c r="B9742" t="s">
        <v>9747</v>
      </c>
      <c r="C9742" t="s">
        <v>22856</v>
      </c>
      <c r="D9742" t="s">
        <v>18623</v>
      </c>
      <c r="E9742" s="1">
        <v>45051</v>
      </c>
      <c r="F9742" t="s">
        <v>25785</v>
      </c>
      <c r="G9742">
        <v>19617100</v>
      </c>
      <c r="H9742" s="4">
        <f t="shared" si="152"/>
        <v>261</v>
      </c>
      <c r="I9742">
        <v>2023</v>
      </c>
      <c r="J9742" s="1">
        <v>45311</v>
      </c>
    </row>
    <row r="9743" spans="1:10" x14ac:dyDescent="0.25">
      <c r="A9743" t="s">
        <v>32307</v>
      </c>
      <c r="B9743" t="s">
        <v>9748</v>
      </c>
      <c r="C9743" t="s">
        <v>22865</v>
      </c>
      <c r="D9743" t="s">
        <v>18624</v>
      </c>
      <c r="E9743" s="1">
        <v>45051</v>
      </c>
      <c r="F9743" t="s">
        <v>25585</v>
      </c>
      <c r="G9743">
        <v>12334730</v>
      </c>
      <c r="H9743" s="4">
        <f t="shared" si="152"/>
        <v>210</v>
      </c>
      <c r="I9743">
        <v>2023</v>
      </c>
      <c r="J9743" s="1">
        <v>45260</v>
      </c>
    </row>
    <row r="9744" spans="1:10" x14ac:dyDescent="0.25">
      <c r="A9744" t="s">
        <v>32307</v>
      </c>
      <c r="B9744" t="s">
        <v>9749</v>
      </c>
      <c r="C9744" t="s">
        <v>22866</v>
      </c>
      <c r="D9744" t="s">
        <v>18625</v>
      </c>
      <c r="E9744" s="1">
        <v>45051</v>
      </c>
      <c r="F9744" t="s">
        <v>27731</v>
      </c>
      <c r="G9744">
        <v>7527240</v>
      </c>
      <c r="H9744" s="4">
        <f t="shared" si="152"/>
        <v>57</v>
      </c>
      <c r="I9744">
        <v>2023</v>
      </c>
      <c r="J9744" s="1">
        <v>45107</v>
      </c>
    </row>
    <row r="9745" spans="1:10" x14ac:dyDescent="0.25">
      <c r="A9745" t="s">
        <v>32307</v>
      </c>
      <c r="B9745" t="s">
        <v>9750</v>
      </c>
      <c r="C9745" t="s">
        <v>22867</v>
      </c>
      <c r="D9745" t="s">
        <v>18626</v>
      </c>
      <c r="E9745" s="1">
        <v>45051</v>
      </c>
      <c r="F9745" t="s">
        <v>27492</v>
      </c>
      <c r="G9745">
        <v>57260131</v>
      </c>
      <c r="H9745" s="4">
        <f t="shared" si="152"/>
        <v>261</v>
      </c>
      <c r="I9745">
        <v>2023</v>
      </c>
      <c r="J9745" s="1">
        <v>45311</v>
      </c>
    </row>
    <row r="9746" spans="1:10" x14ac:dyDescent="0.25">
      <c r="A9746" t="s">
        <v>32307</v>
      </c>
      <c r="B9746" t="s">
        <v>9751</v>
      </c>
      <c r="C9746" t="s">
        <v>22024</v>
      </c>
      <c r="D9746" t="s">
        <v>18622</v>
      </c>
      <c r="E9746" s="1">
        <v>45051</v>
      </c>
      <c r="F9746" t="s">
        <v>29820</v>
      </c>
      <c r="G9746">
        <v>10348145</v>
      </c>
      <c r="H9746" s="4">
        <f t="shared" si="152"/>
        <v>121</v>
      </c>
      <c r="I9746">
        <v>2023</v>
      </c>
      <c r="J9746" s="1">
        <v>45171</v>
      </c>
    </row>
    <row r="9747" spans="1:10" x14ac:dyDescent="0.25">
      <c r="A9747" t="s">
        <v>32307</v>
      </c>
      <c r="B9747" t="s">
        <v>9752</v>
      </c>
      <c r="C9747" t="s">
        <v>21490</v>
      </c>
      <c r="D9747" t="s">
        <v>18627</v>
      </c>
      <c r="E9747" s="1">
        <v>45051</v>
      </c>
      <c r="F9747" t="s">
        <v>24689</v>
      </c>
      <c r="G9747">
        <v>127707158</v>
      </c>
      <c r="H9747" s="4">
        <f t="shared" si="152"/>
        <v>261</v>
      </c>
      <c r="I9747">
        <v>2023</v>
      </c>
      <c r="J9747" s="1">
        <v>45311</v>
      </c>
    </row>
    <row r="9748" spans="1:10" x14ac:dyDescent="0.25">
      <c r="A9748" t="s">
        <v>32307</v>
      </c>
      <c r="B9748" t="s">
        <v>9753</v>
      </c>
      <c r="C9748" t="s">
        <v>22007</v>
      </c>
      <c r="D9748" t="s">
        <v>18628</v>
      </c>
      <c r="E9748" s="1">
        <v>45051</v>
      </c>
      <c r="F9748" t="s">
        <v>29821</v>
      </c>
      <c r="G9748">
        <v>16815349</v>
      </c>
      <c r="H9748" s="4">
        <f t="shared" si="152"/>
        <v>121</v>
      </c>
      <c r="I9748">
        <v>2023</v>
      </c>
      <c r="J9748" s="1">
        <v>45171</v>
      </c>
    </row>
    <row r="9749" spans="1:10" x14ac:dyDescent="0.25">
      <c r="A9749" t="s">
        <v>32307</v>
      </c>
      <c r="B9749" t="s">
        <v>9754</v>
      </c>
      <c r="C9749" t="s">
        <v>22868</v>
      </c>
      <c r="D9749" t="s">
        <v>18629</v>
      </c>
      <c r="E9749" s="1">
        <v>45051</v>
      </c>
      <c r="F9749" t="s">
        <v>31907</v>
      </c>
      <c r="G9749">
        <v>9976208</v>
      </c>
      <c r="H9749" s="4">
        <f t="shared" si="152"/>
        <v>159</v>
      </c>
      <c r="I9749">
        <v>2023</v>
      </c>
      <c r="J9749" s="1">
        <v>45209</v>
      </c>
    </row>
    <row r="9750" spans="1:10" x14ac:dyDescent="0.25">
      <c r="A9750" t="s">
        <v>32307</v>
      </c>
      <c r="B9750" t="s">
        <v>9755</v>
      </c>
      <c r="C9750" t="s">
        <v>22007</v>
      </c>
      <c r="D9750" t="s">
        <v>18628</v>
      </c>
      <c r="E9750" s="1">
        <v>45051</v>
      </c>
      <c r="F9750" t="s">
        <v>27054</v>
      </c>
      <c r="G9750">
        <v>71120017</v>
      </c>
      <c r="H9750" s="4">
        <f t="shared" si="152"/>
        <v>530</v>
      </c>
      <c r="I9750">
        <v>2023</v>
      </c>
      <c r="J9750" s="1">
        <v>45580</v>
      </c>
    </row>
    <row r="9751" spans="1:10" x14ac:dyDescent="0.25">
      <c r="A9751" t="s">
        <v>32307</v>
      </c>
      <c r="B9751" t="s">
        <v>9756</v>
      </c>
      <c r="C9751" t="s">
        <v>22869</v>
      </c>
      <c r="D9751" t="s">
        <v>18630</v>
      </c>
      <c r="E9751" s="1">
        <v>45051</v>
      </c>
      <c r="F9751" t="s">
        <v>29822</v>
      </c>
      <c r="G9751">
        <v>26396064</v>
      </c>
      <c r="H9751" s="4">
        <f t="shared" si="152"/>
        <v>261</v>
      </c>
      <c r="I9751">
        <v>2023</v>
      </c>
      <c r="J9751" s="1">
        <v>45311</v>
      </c>
    </row>
    <row r="9752" spans="1:10" x14ac:dyDescent="0.25">
      <c r="A9752" t="s">
        <v>32307</v>
      </c>
      <c r="B9752" t="s">
        <v>9757</v>
      </c>
      <c r="C9752" t="s">
        <v>22024</v>
      </c>
      <c r="D9752" t="s">
        <v>18631</v>
      </c>
      <c r="E9752" s="1">
        <v>45051</v>
      </c>
      <c r="F9752" t="s">
        <v>29823</v>
      </c>
      <c r="G9752">
        <v>13236497</v>
      </c>
      <c r="H9752" s="4">
        <f t="shared" si="152"/>
        <v>141</v>
      </c>
      <c r="I9752">
        <v>2023</v>
      </c>
      <c r="J9752" s="1">
        <v>45191</v>
      </c>
    </row>
    <row r="9753" spans="1:10" x14ac:dyDescent="0.25">
      <c r="A9753" t="s">
        <v>32307</v>
      </c>
      <c r="B9753" t="s">
        <v>9758</v>
      </c>
      <c r="C9753" t="s">
        <v>22024</v>
      </c>
      <c r="D9753" t="s">
        <v>18631</v>
      </c>
      <c r="E9753" s="1">
        <v>45051</v>
      </c>
      <c r="F9753" t="s">
        <v>27136</v>
      </c>
      <c r="G9753">
        <v>42697680</v>
      </c>
      <c r="H9753" s="4">
        <f t="shared" si="152"/>
        <v>530</v>
      </c>
      <c r="I9753">
        <v>2023</v>
      </c>
      <c r="J9753" s="1">
        <v>45580</v>
      </c>
    </row>
    <row r="9754" spans="1:10" x14ac:dyDescent="0.25">
      <c r="A9754" t="s">
        <v>32307</v>
      </c>
      <c r="B9754" t="s">
        <v>9759</v>
      </c>
      <c r="C9754" t="s">
        <v>22710</v>
      </c>
      <c r="D9754" t="s">
        <v>18632</v>
      </c>
      <c r="E9754" s="1">
        <v>45051</v>
      </c>
      <c r="F9754" t="s">
        <v>26281</v>
      </c>
      <c r="G9754">
        <v>80025449</v>
      </c>
      <c r="H9754" s="4">
        <f t="shared" si="152"/>
        <v>607</v>
      </c>
      <c r="I9754">
        <v>2023</v>
      </c>
      <c r="J9754" s="1">
        <v>45657</v>
      </c>
    </row>
    <row r="9755" spans="1:10" x14ac:dyDescent="0.25">
      <c r="A9755" t="s">
        <v>32307</v>
      </c>
      <c r="B9755" t="s">
        <v>9760</v>
      </c>
      <c r="C9755" t="s">
        <v>22710</v>
      </c>
      <c r="D9755" t="s">
        <v>18632</v>
      </c>
      <c r="E9755" s="1">
        <v>45051</v>
      </c>
      <c r="F9755" t="s">
        <v>29309</v>
      </c>
      <c r="G9755">
        <v>52037497</v>
      </c>
      <c r="H9755" s="4">
        <f t="shared" si="152"/>
        <v>393</v>
      </c>
      <c r="I9755">
        <v>2023</v>
      </c>
      <c r="J9755" s="1">
        <v>45443</v>
      </c>
    </row>
    <row r="9756" spans="1:10" x14ac:dyDescent="0.25">
      <c r="A9756" t="s">
        <v>32307</v>
      </c>
      <c r="B9756" t="s">
        <v>9761</v>
      </c>
      <c r="C9756" t="s">
        <v>22710</v>
      </c>
      <c r="D9756" t="s">
        <v>18632</v>
      </c>
      <c r="E9756" s="1">
        <v>45051</v>
      </c>
      <c r="F9756" t="s">
        <v>26755</v>
      </c>
      <c r="G9756">
        <v>82567742</v>
      </c>
      <c r="H9756" s="4">
        <f t="shared" si="152"/>
        <v>607</v>
      </c>
      <c r="I9756">
        <v>2023</v>
      </c>
      <c r="J9756" s="1">
        <v>45657</v>
      </c>
    </row>
    <row r="9757" spans="1:10" x14ac:dyDescent="0.25">
      <c r="A9757" t="s">
        <v>32307</v>
      </c>
      <c r="B9757" t="s">
        <v>9762</v>
      </c>
      <c r="C9757" t="s">
        <v>22755</v>
      </c>
      <c r="D9757" t="s">
        <v>18632</v>
      </c>
      <c r="E9757" s="1">
        <v>45051</v>
      </c>
      <c r="F9757" t="s">
        <v>28193</v>
      </c>
      <c r="G9757">
        <v>50439361</v>
      </c>
      <c r="H9757" s="4">
        <f t="shared" si="152"/>
        <v>393</v>
      </c>
      <c r="I9757">
        <v>2023</v>
      </c>
      <c r="J9757" s="1">
        <v>45443</v>
      </c>
    </row>
    <row r="9758" spans="1:10" x14ac:dyDescent="0.25">
      <c r="A9758" t="s">
        <v>32307</v>
      </c>
      <c r="B9758" t="s">
        <v>9763</v>
      </c>
      <c r="C9758" t="s">
        <v>22710</v>
      </c>
      <c r="D9758" t="s">
        <v>18633</v>
      </c>
      <c r="E9758" s="1">
        <v>45051</v>
      </c>
      <c r="F9758" t="s">
        <v>26341</v>
      </c>
      <c r="G9758">
        <v>73252178</v>
      </c>
      <c r="H9758" s="4">
        <f t="shared" si="152"/>
        <v>469</v>
      </c>
      <c r="I9758">
        <v>2023</v>
      </c>
      <c r="J9758" s="1">
        <v>45519</v>
      </c>
    </row>
    <row r="9759" spans="1:10" x14ac:dyDescent="0.25">
      <c r="A9759" t="s">
        <v>32307</v>
      </c>
      <c r="B9759" t="s">
        <v>9764</v>
      </c>
      <c r="C9759" t="s">
        <v>22870</v>
      </c>
      <c r="D9759" t="s">
        <v>18634</v>
      </c>
      <c r="E9759" s="1">
        <v>45051</v>
      </c>
      <c r="F9759" t="s">
        <v>29824</v>
      </c>
      <c r="G9759">
        <v>36627232</v>
      </c>
      <c r="H9759" s="4">
        <f t="shared" si="152"/>
        <v>287</v>
      </c>
      <c r="I9759">
        <v>2023</v>
      </c>
      <c r="J9759" s="1">
        <v>45337</v>
      </c>
    </row>
    <row r="9760" spans="1:10" x14ac:dyDescent="0.25">
      <c r="A9760" t="s">
        <v>32307</v>
      </c>
      <c r="B9760" t="s">
        <v>9765</v>
      </c>
      <c r="C9760" t="s">
        <v>22712</v>
      </c>
      <c r="D9760" t="s">
        <v>18635</v>
      </c>
      <c r="E9760" s="1">
        <v>45051</v>
      </c>
      <c r="F9760" t="s">
        <v>29825</v>
      </c>
      <c r="G9760">
        <v>6467204</v>
      </c>
      <c r="H9760" s="4">
        <f t="shared" si="152"/>
        <v>121</v>
      </c>
      <c r="I9760">
        <v>2023</v>
      </c>
      <c r="J9760" s="1">
        <v>45171</v>
      </c>
    </row>
    <row r="9761" spans="1:10" x14ac:dyDescent="0.25">
      <c r="A9761" t="s">
        <v>32307</v>
      </c>
      <c r="B9761" t="s">
        <v>9766</v>
      </c>
      <c r="C9761" t="s">
        <v>22254</v>
      </c>
      <c r="D9761" t="s">
        <v>18636</v>
      </c>
      <c r="E9761" s="1">
        <v>45051</v>
      </c>
      <c r="F9761" t="s">
        <v>26384</v>
      </c>
      <c r="G9761">
        <v>36643200</v>
      </c>
      <c r="H9761" s="4">
        <f t="shared" si="152"/>
        <v>607</v>
      </c>
      <c r="I9761">
        <v>2023</v>
      </c>
      <c r="J9761" s="1">
        <v>45657</v>
      </c>
    </row>
    <row r="9762" spans="1:10" x14ac:dyDescent="0.25">
      <c r="A9762" t="s">
        <v>32307</v>
      </c>
      <c r="B9762" t="s">
        <v>9767</v>
      </c>
      <c r="C9762" t="s">
        <v>22254</v>
      </c>
      <c r="D9762" t="s">
        <v>18636</v>
      </c>
      <c r="E9762" s="1">
        <v>45051</v>
      </c>
      <c r="F9762" t="s">
        <v>26811</v>
      </c>
      <c r="G9762">
        <v>39771048</v>
      </c>
      <c r="H9762" s="4">
        <f t="shared" si="152"/>
        <v>607</v>
      </c>
      <c r="I9762">
        <v>2023</v>
      </c>
      <c r="J9762" s="1">
        <v>45657</v>
      </c>
    </row>
    <row r="9763" spans="1:10" x14ac:dyDescent="0.25">
      <c r="A9763" t="s">
        <v>32307</v>
      </c>
      <c r="B9763" t="s">
        <v>9768</v>
      </c>
      <c r="C9763" t="s">
        <v>22871</v>
      </c>
      <c r="D9763" t="s">
        <v>18637</v>
      </c>
      <c r="E9763" s="1">
        <v>45051</v>
      </c>
      <c r="F9763" t="s">
        <v>26064</v>
      </c>
      <c r="G9763">
        <v>105258042</v>
      </c>
      <c r="H9763" s="4">
        <f t="shared" si="152"/>
        <v>607</v>
      </c>
      <c r="I9763">
        <v>2023</v>
      </c>
      <c r="J9763" s="1">
        <v>45657</v>
      </c>
    </row>
    <row r="9764" spans="1:10" x14ac:dyDescent="0.25">
      <c r="A9764" t="s">
        <v>32307</v>
      </c>
      <c r="B9764" t="s">
        <v>9769</v>
      </c>
      <c r="C9764" t="s">
        <v>22871</v>
      </c>
      <c r="D9764" t="s">
        <v>18638</v>
      </c>
      <c r="E9764" s="1">
        <v>45051</v>
      </c>
      <c r="F9764" t="s">
        <v>27063</v>
      </c>
      <c r="G9764">
        <v>93635557</v>
      </c>
      <c r="H9764" s="4">
        <f t="shared" si="152"/>
        <v>469</v>
      </c>
      <c r="I9764">
        <v>2023</v>
      </c>
      <c r="J9764" s="1">
        <v>45519</v>
      </c>
    </row>
    <row r="9765" spans="1:10" x14ac:dyDescent="0.25">
      <c r="A9765" t="s">
        <v>32307</v>
      </c>
      <c r="B9765" t="s">
        <v>9770</v>
      </c>
      <c r="C9765" t="s">
        <v>22718</v>
      </c>
      <c r="D9765" t="s">
        <v>18639</v>
      </c>
      <c r="E9765" s="1">
        <v>45051</v>
      </c>
      <c r="F9765" t="s">
        <v>29826</v>
      </c>
      <c r="G9765">
        <v>10076803</v>
      </c>
      <c r="H9765" s="4">
        <f t="shared" si="152"/>
        <v>81</v>
      </c>
      <c r="I9765">
        <v>2023</v>
      </c>
      <c r="J9765" s="1">
        <v>45131</v>
      </c>
    </row>
    <row r="9766" spans="1:10" x14ac:dyDescent="0.25">
      <c r="A9766" t="s">
        <v>32307</v>
      </c>
      <c r="B9766" t="s">
        <v>9771</v>
      </c>
      <c r="C9766" t="s">
        <v>22718</v>
      </c>
      <c r="D9766" t="s">
        <v>18639</v>
      </c>
      <c r="E9766" s="1">
        <v>45051</v>
      </c>
      <c r="F9766" t="s">
        <v>29827</v>
      </c>
      <c r="G9766">
        <v>27416440</v>
      </c>
      <c r="H9766" s="4">
        <f t="shared" si="152"/>
        <v>454</v>
      </c>
      <c r="I9766">
        <v>2023</v>
      </c>
      <c r="J9766" s="1">
        <v>45504</v>
      </c>
    </row>
    <row r="9767" spans="1:10" x14ac:dyDescent="0.25">
      <c r="A9767" t="s">
        <v>32307</v>
      </c>
      <c r="B9767" t="s">
        <v>9772</v>
      </c>
      <c r="C9767" t="s">
        <v>22254</v>
      </c>
      <c r="D9767" t="s">
        <v>18636</v>
      </c>
      <c r="E9767" s="1">
        <v>45051</v>
      </c>
      <c r="F9767" t="s">
        <v>26383</v>
      </c>
      <c r="G9767">
        <v>36643200</v>
      </c>
      <c r="H9767" s="4">
        <f t="shared" si="152"/>
        <v>607</v>
      </c>
      <c r="I9767">
        <v>2023</v>
      </c>
      <c r="J9767" s="1">
        <v>45657</v>
      </c>
    </row>
    <row r="9768" spans="1:10" x14ac:dyDescent="0.25">
      <c r="A9768" t="s">
        <v>32307</v>
      </c>
      <c r="B9768" t="s">
        <v>9773</v>
      </c>
      <c r="C9768" t="s">
        <v>22254</v>
      </c>
      <c r="D9768" t="s">
        <v>18636</v>
      </c>
      <c r="E9768" s="1">
        <v>45051</v>
      </c>
      <c r="F9768" t="s">
        <v>29828</v>
      </c>
      <c r="G9768">
        <v>7760335</v>
      </c>
      <c r="H9768" s="4">
        <f t="shared" si="152"/>
        <v>98</v>
      </c>
      <c r="I9768">
        <v>2023</v>
      </c>
      <c r="J9768" s="1">
        <v>45148</v>
      </c>
    </row>
    <row r="9769" spans="1:10" x14ac:dyDescent="0.25">
      <c r="A9769" t="s">
        <v>32307</v>
      </c>
      <c r="B9769" t="s">
        <v>9774</v>
      </c>
      <c r="C9769" t="s">
        <v>21796</v>
      </c>
      <c r="D9769" t="s">
        <v>18628</v>
      </c>
      <c r="E9769" s="1">
        <v>45051</v>
      </c>
      <c r="F9769" t="s">
        <v>29829</v>
      </c>
      <c r="G9769">
        <v>49538662</v>
      </c>
      <c r="H9769" s="4">
        <f t="shared" si="152"/>
        <v>393</v>
      </c>
      <c r="I9769">
        <v>2023</v>
      </c>
      <c r="J9769" s="1">
        <v>45443</v>
      </c>
    </row>
    <row r="9770" spans="1:10" x14ac:dyDescent="0.25">
      <c r="A9770" t="s">
        <v>32307</v>
      </c>
      <c r="B9770" t="s">
        <v>9775</v>
      </c>
      <c r="C9770" t="s">
        <v>21796</v>
      </c>
      <c r="D9770" t="s">
        <v>18628</v>
      </c>
      <c r="E9770" s="1">
        <v>45051</v>
      </c>
      <c r="F9770" t="s">
        <v>29830</v>
      </c>
      <c r="G9770">
        <v>51494272</v>
      </c>
      <c r="H9770" s="4">
        <f t="shared" si="152"/>
        <v>393</v>
      </c>
      <c r="I9770">
        <v>2023</v>
      </c>
      <c r="J9770" s="1">
        <v>45443</v>
      </c>
    </row>
    <row r="9771" spans="1:10" x14ac:dyDescent="0.25">
      <c r="A9771" t="s">
        <v>32307</v>
      </c>
      <c r="B9771" t="s">
        <v>9776</v>
      </c>
      <c r="C9771" t="s">
        <v>22712</v>
      </c>
      <c r="D9771" t="s">
        <v>18640</v>
      </c>
      <c r="E9771" s="1">
        <v>45051</v>
      </c>
      <c r="F9771" t="s">
        <v>29831</v>
      </c>
      <c r="G9771">
        <v>23958060</v>
      </c>
      <c r="H9771" s="4">
        <f t="shared" si="152"/>
        <v>393</v>
      </c>
      <c r="I9771">
        <v>2023</v>
      </c>
      <c r="J9771" s="1">
        <v>45443</v>
      </c>
    </row>
    <row r="9772" spans="1:10" x14ac:dyDescent="0.25">
      <c r="A9772" t="s">
        <v>32307</v>
      </c>
      <c r="B9772" t="s">
        <v>9777</v>
      </c>
      <c r="C9772" t="s">
        <v>22718</v>
      </c>
      <c r="D9772" t="s">
        <v>18639</v>
      </c>
      <c r="E9772" s="1">
        <v>45051</v>
      </c>
      <c r="F9772" t="s">
        <v>29832</v>
      </c>
      <c r="G9772">
        <v>24187536</v>
      </c>
      <c r="H9772" s="4">
        <f t="shared" si="152"/>
        <v>393</v>
      </c>
      <c r="I9772">
        <v>2023</v>
      </c>
      <c r="J9772" s="1">
        <v>45443</v>
      </c>
    </row>
    <row r="9773" spans="1:10" x14ac:dyDescent="0.25">
      <c r="A9773" t="s">
        <v>32307</v>
      </c>
      <c r="B9773" t="s">
        <v>9778</v>
      </c>
      <c r="C9773" t="s">
        <v>22024</v>
      </c>
      <c r="D9773" t="s">
        <v>18631</v>
      </c>
      <c r="E9773" s="1">
        <v>45051</v>
      </c>
      <c r="F9773" t="s">
        <v>26158</v>
      </c>
      <c r="G9773">
        <v>50172628</v>
      </c>
      <c r="H9773" s="4">
        <f t="shared" si="152"/>
        <v>607</v>
      </c>
      <c r="I9773">
        <v>2023</v>
      </c>
      <c r="J9773" s="1">
        <v>45657</v>
      </c>
    </row>
    <row r="9774" spans="1:10" x14ac:dyDescent="0.25">
      <c r="A9774" t="s">
        <v>32307</v>
      </c>
      <c r="B9774" t="s">
        <v>9779</v>
      </c>
      <c r="C9774" t="s">
        <v>22024</v>
      </c>
      <c r="D9774" t="s">
        <v>18631</v>
      </c>
      <c r="E9774" s="1">
        <v>45051</v>
      </c>
      <c r="F9774" t="s">
        <v>26438</v>
      </c>
      <c r="G9774">
        <v>49129612</v>
      </c>
      <c r="H9774" s="4">
        <f t="shared" si="152"/>
        <v>607</v>
      </c>
      <c r="I9774">
        <v>2023</v>
      </c>
      <c r="J9774" s="1">
        <v>45657</v>
      </c>
    </row>
    <row r="9775" spans="1:10" x14ac:dyDescent="0.25">
      <c r="A9775" t="s">
        <v>32307</v>
      </c>
      <c r="B9775" t="s">
        <v>9780</v>
      </c>
      <c r="C9775" t="s">
        <v>22872</v>
      </c>
      <c r="D9775" t="s">
        <v>18632</v>
      </c>
      <c r="E9775" s="1">
        <v>45051</v>
      </c>
      <c r="F9775" t="s">
        <v>26338</v>
      </c>
      <c r="G9775">
        <v>82163449</v>
      </c>
      <c r="H9775" s="4">
        <f t="shared" si="152"/>
        <v>607</v>
      </c>
      <c r="I9775">
        <v>2023</v>
      </c>
      <c r="J9775" s="1">
        <v>45657</v>
      </c>
    </row>
    <row r="9776" spans="1:10" x14ac:dyDescent="0.25">
      <c r="A9776" t="s">
        <v>32307</v>
      </c>
      <c r="B9776" t="s">
        <v>9781</v>
      </c>
      <c r="C9776" t="s">
        <v>22728</v>
      </c>
      <c r="D9776" t="s">
        <v>18632</v>
      </c>
      <c r="E9776" s="1">
        <v>45051</v>
      </c>
      <c r="F9776" t="s">
        <v>29833</v>
      </c>
      <c r="G9776">
        <v>17488948</v>
      </c>
      <c r="H9776" s="4">
        <f t="shared" si="152"/>
        <v>98</v>
      </c>
      <c r="I9776">
        <v>2023</v>
      </c>
      <c r="J9776" s="1">
        <v>45148</v>
      </c>
    </row>
    <row r="9777" spans="1:10" x14ac:dyDescent="0.25">
      <c r="A9777" t="s">
        <v>32307</v>
      </c>
      <c r="B9777" t="s">
        <v>9782</v>
      </c>
      <c r="C9777" t="s">
        <v>22024</v>
      </c>
      <c r="D9777" t="s">
        <v>18641</v>
      </c>
      <c r="E9777" s="1">
        <v>45051</v>
      </c>
      <c r="F9777" t="s">
        <v>27033</v>
      </c>
      <c r="G9777">
        <v>31624664</v>
      </c>
      <c r="H9777" s="4">
        <f t="shared" si="152"/>
        <v>393</v>
      </c>
      <c r="I9777">
        <v>2023</v>
      </c>
      <c r="J9777" s="1">
        <v>45443</v>
      </c>
    </row>
    <row r="9778" spans="1:10" x14ac:dyDescent="0.25">
      <c r="A9778" t="s">
        <v>32307</v>
      </c>
      <c r="B9778" t="s">
        <v>9783</v>
      </c>
      <c r="C9778" t="s">
        <v>22024</v>
      </c>
      <c r="D9778" t="s">
        <v>18622</v>
      </c>
      <c r="E9778" s="1">
        <v>45051</v>
      </c>
      <c r="F9778" t="s">
        <v>29834</v>
      </c>
      <c r="G9778">
        <v>10348145</v>
      </c>
      <c r="H9778" s="4">
        <f t="shared" si="152"/>
        <v>126</v>
      </c>
      <c r="I9778">
        <v>2023</v>
      </c>
      <c r="J9778" s="1">
        <v>45176</v>
      </c>
    </row>
    <row r="9779" spans="1:10" x14ac:dyDescent="0.25">
      <c r="A9779" t="s">
        <v>32307</v>
      </c>
      <c r="B9779" t="s">
        <v>9784</v>
      </c>
      <c r="C9779" t="s">
        <v>22024</v>
      </c>
      <c r="D9779" t="s">
        <v>18622</v>
      </c>
      <c r="E9779" s="1">
        <v>45051</v>
      </c>
      <c r="F9779" t="s">
        <v>27163</v>
      </c>
      <c r="G9779">
        <v>42537216</v>
      </c>
      <c r="H9779" s="4">
        <f t="shared" si="152"/>
        <v>530</v>
      </c>
      <c r="I9779">
        <v>2023</v>
      </c>
      <c r="J9779" s="1">
        <v>45580</v>
      </c>
    </row>
    <row r="9780" spans="1:10" x14ac:dyDescent="0.25">
      <c r="A9780" t="s">
        <v>32307</v>
      </c>
      <c r="B9780" t="s">
        <v>9785</v>
      </c>
      <c r="C9780" t="s">
        <v>21796</v>
      </c>
      <c r="D9780" t="s">
        <v>18628</v>
      </c>
      <c r="E9780" s="1">
        <v>45051</v>
      </c>
      <c r="F9780" t="s">
        <v>29835</v>
      </c>
      <c r="G9780">
        <v>51363898</v>
      </c>
      <c r="H9780" s="4">
        <f t="shared" si="152"/>
        <v>393</v>
      </c>
      <c r="I9780">
        <v>2023</v>
      </c>
      <c r="J9780" s="1">
        <v>45443</v>
      </c>
    </row>
    <row r="9781" spans="1:10" x14ac:dyDescent="0.25">
      <c r="A9781" t="s">
        <v>32307</v>
      </c>
      <c r="B9781" t="s">
        <v>9786</v>
      </c>
      <c r="C9781" t="s">
        <v>22007</v>
      </c>
      <c r="D9781" t="s">
        <v>18628</v>
      </c>
      <c r="E9781" s="1">
        <v>45051</v>
      </c>
      <c r="F9781" t="s">
        <v>29836</v>
      </c>
      <c r="G9781">
        <v>45040759</v>
      </c>
      <c r="H9781" s="4">
        <f t="shared" si="152"/>
        <v>362</v>
      </c>
      <c r="I9781">
        <v>2023</v>
      </c>
      <c r="J9781" s="1">
        <v>45412</v>
      </c>
    </row>
    <row r="9782" spans="1:10" x14ac:dyDescent="0.25">
      <c r="A9782" t="s">
        <v>32307</v>
      </c>
      <c r="B9782" t="s">
        <v>9787</v>
      </c>
      <c r="C9782" t="s">
        <v>22254</v>
      </c>
      <c r="D9782" t="s">
        <v>18636</v>
      </c>
      <c r="E9782" s="1">
        <v>45051</v>
      </c>
      <c r="F9782" t="s">
        <v>29837</v>
      </c>
      <c r="G9782">
        <v>27416440</v>
      </c>
      <c r="H9782" s="4">
        <f t="shared" si="152"/>
        <v>454</v>
      </c>
      <c r="I9782">
        <v>2023</v>
      </c>
      <c r="J9782" s="1">
        <v>45504</v>
      </c>
    </row>
    <row r="9783" spans="1:10" x14ac:dyDescent="0.25">
      <c r="A9783" t="s">
        <v>32307</v>
      </c>
      <c r="B9783" t="s">
        <v>9788</v>
      </c>
      <c r="C9783" t="s">
        <v>22024</v>
      </c>
      <c r="D9783" t="s">
        <v>18622</v>
      </c>
      <c r="E9783" s="1">
        <v>45051</v>
      </c>
      <c r="F9783" t="s">
        <v>29838</v>
      </c>
      <c r="G9783">
        <v>10762677</v>
      </c>
      <c r="H9783" s="4">
        <f t="shared" si="152"/>
        <v>121</v>
      </c>
      <c r="I9783">
        <v>2023</v>
      </c>
      <c r="J9783" s="1">
        <v>45171</v>
      </c>
    </row>
    <row r="9784" spans="1:10" x14ac:dyDescent="0.25">
      <c r="A9784" t="s">
        <v>32307</v>
      </c>
      <c r="B9784" t="s">
        <v>9789</v>
      </c>
      <c r="C9784" t="s">
        <v>21796</v>
      </c>
      <c r="D9784" t="s">
        <v>18628</v>
      </c>
      <c r="E9784" s="1">
        <v>45051</v>
      </c>
      <c r="F9784" t="s">
        <v>29839</v>
      </c>
      <c r="G9784">
        <v>51363898</v>
      </c>
      <c r="H9784" s="4">
        <f t="shared" si="152"/>
        <v>393</v>
      </c>
      <c r="I9784">
        <v>2023</v>
      </c>
      <c r="J9784" s="1">
        <v>45443</v>
      </c>
    </row>
    <row r="9785" spans="1:10" x14ac:dyDescent="0.25">
      <c r="A9785" t="s">
        <v>32307</v>
      </c>
      <c r="B9785" t="s">
        <v>9790</v>
      </c>
      <c r="C9785" t="s">
        <v>22024</v>
      </c>
      <c r="D9785" t="s">
        <v>18622</v>
      </c>
      <c r="E9785" s="1">
        <v>45051</v>
      </c>
      <c r="F9785" t="s">
        <v>27183</v>
      </c>
      <c r="G9785">
        <v>42697680</v>
      </c>
      <c r="H9785" s="4">
        <f t="shared" si="152"/>
        <v>530</v>
      </c>
      <c r="I9785">
        <v>2023</v>
      </c>
      <c r="J9785" s="1">
        <v>45580</v>
      </c>
    </row>
    <row r="9786" spans="1:10" x14ac:dyDescent="0.25">
      <c r="A9786" t="s">
        <v>32307</v>
      </c>
      <c r="B9786" t="s">
        <v>9791</v>
      </c>
      <c r="C9786" t="s">
        <v>22024</v>
      </c>
      <c r="D9786" t="s">
        <v>18622</v>
      </c>
      <c r="E9786" s="1">
        <v>45051</v>
      </c>
      <c r="F9786" t="s">
        <v>29840</v>
      </c>
      <c r="G9786">
        <v>32039196</v>
      </c>
      <c r="H9786" s="4">
        <f t="shared" si="152"/>
        <v>393</v>
      </c>
      <c r="I9786">
        <v>2023</v>
      </c>
      <c r="J9786" s="1">
        <v>45443</v>
      </c>
    </row>
    <row r="9787" spans="1:10" x14ac:dyDescent="0.25">
      <c r="A9787" t="s">
        <v>32307</v>
      </c>
      <c r="B9787" t="s">
        <v>9792</v>
      </c>
      <c r="C9787" t="s">
        <v>22007</v>
      </c>
      <c r="D9787" t="s">
        <v>18628</v>
      </c>
      <c r="E9787" s="1">
        <v>45051</v>
      </c>
      <c r="F9787" t="s">
        <v>29841</v>
      </c>
      <c r="G9787">
        <v>3864865</v>
      </c>
      <c r="H9787" s="4">
        <f t="shared" si="152"/>
        <v>27</v>
      </c>
      <c r="I9787">
        <v>2023</v>
      </c>
      <c r="J9787" s="1">
        <v>45077</v>
      </c>
    </row>
    <row r="9788" spans="1:10" x14ac:dyDescent="0.25">
      <c r="A9788" t="s">
        <v>32307</v>
      </c>
      <c r="B9788" t="s">
        <v>9793</v>
      </c>
      <c r="C9788" t="s">
        <v>21796</v>
      </c>
      <c r="D9788" t="s">
        <v>18628</v>
      </c>
      <c r="E9788" s="1">
        <v>45051</v>
      </c>
      <c r="F9788" t="s">
        <v>29842</v>
      </c>
      <c r="G9788">
        <v>51898852</v>
      </c>
      <c r="H9788" s="4">
        <f t="shared" si="152"/>
        <v>393</v>
      </c>
      <c r="I9788">
        <v>2023</v>
      </c>
      <c r="J9788" s="1">
        <v>45443</v>
      </c>
    </row>
    <row r="9789" spans="1:10" x14ac:dyDescent="0.25">
      <c r="A9789" t="s">
        <v>32307</v>
      </c>
      <c r="B9789" t="s">
        <v>9794</v>
      </c>
      <c r="C9789" t="s">
        <v>22024</v>
      </c>
      <c r="D9789" t="s">
        <v>18631</v>
      </c>
      <c r="E9789" s="1">
        <v>45051</v>
      </c>
      <c r="F9789" t="s">
        <v>29843</v>
      </c>
      <c r="G9789">
        <v>29164216</v>
      </c>
      <c r="H9789" s="4">
        <f t="shared" si="152"/>
        <v>362</v>
      </c>
      <c r="I9789">
        <v>2023</v>
      </c>
      <c r="J9789" s="1">
        <v>45412</v>
      </c>
    </row>
    <row r="9790" spans="1:10" x14ac:dyDescent="0.25">
      <c r="A9790" t="s">
        <v>32307</v>
      </c>
      <c r="B9790" t="s">
        <v>9795</v>
      </c>
      <c r="C9790" t="s">
        <v>22024</v>
      </c>
      <c r="D9790" t="s">
        <v>18631</v>
      </c>
      <c r="E9790" s="1">
        <v>45051</v>
      </c>
      <c r="F9790" t="s">
        <v>26789</v>
      </c>
      <c r="G9790">
        <v>52473244</v>
      </c>
      <c r="H9790" s="4">
        <f t="shared" si="152"/>
        <v>607</v>
      </c>
      <c r="I9790">
        <v>2023</v>
      </c>
      <c r="J9790" s="1">
        <v>45657</v>
      </c>
    </row>
    <row r="9791" spans="1:10" x14ac:dyDescent="0.25">
      <c r="A9791" t="s">
        <v>32307</v>
      </c>
      <c r="B9791" t="s">
        <v>9796</v>
      </c>
      <c r="C9791" t="s">
        <v>22873</v>
      </c>
      <c r="D9791" t="s">
        <v>18642</v>
      </c>
      <c r="E9791" s="1">
        <v>45051</v>
      </c>
      <c r="F9791" t="s">
        <v>29844</v>
      </c>
      <c r="G9791">
        <v>3762961</v>
      </c>
      <c r="H9791" s="4">
        <f t="shared" si="152"/>
        <v>37</v>
      </c>
      <c r="I9791">
        <v>2023</v>
      </c>
      <c r="J9791" s="1">
        <v>45087</v>
      </c>
    </row>
    <row r="9792" spans="1:10" x14ac:dyDescent="0.25">
      <c r="A9792" t="s">
        <v>32307</v>
      </c>
      <c r="B9792" t="s">
        <v>9797</v>
      </c>
      <c r="C9792" t="s">
        <v>22873</v>
      </c>
      <c r="D9792" t="s">
        <v>18642</v>
      </c>
      <c r="E9792" s="1">
        <v>45051</v>
      </c>
      <c r="F9792" t="s">
        <v>29845</v>
      </c>
      <c r="G9792">
        <v>10994324</v>
      </c>
      <c r="H9792" s="4">
        <f t="shared" si="152"/>
        <v>88</v>
      </c>
      <c r="I9792">
        <v>2023</v>
      </c>
      <c r="J9792" s="1">
        <v>45138</v>
      </c>
    </row>
    <row r="9793" spans="1:10" x14ac:dyDescent="0.25">
      <c r="A9793" t="s">
        <v>32307</v>
      </c>
      <c r="B9793" t="s">
        <v>9798</v>
      </c>
      <c r="C9793" t="s">
        <v>22874</v>
      </c>
      <c r="D9793" t="s">
        <v>18637</v>
      </c>
      <c r="E9793" s="1">
        <v>45051</v>
      </c>
      <c r="F9793" t="s">
        <v>26253</v>
      </c>
      <c r="G9793">
        <v>67523250</v>
      </c>
      <c r="H9793" s="4">
        <f t="shared" si="152"/>
        <v>393</v>
      </c>
      <c r="I9793">
        <v>2023</v>
      </c>
      <c r="J9793" s="1">
        <v>45443</v>
      </c>
    </row>
    <row r="9794" spans="1:10" x14ac:dyDescent="0.25">
      <c r="A9794" t="s">
        <v>32307</v>
      </c>
      <c r="B9794" t="s">
        <v>9799</v>
      </c>
      <c r="C9794" t="s">
        <v>22718</v>
      </c>
      <c r="D9794" t="s">
        <v>18639</v>
      </c>
      <c r="E9794" s="1">
        <v>45051</v>
      </c>
      <c r="F9794" t="s">
        <v>26385</v>
      </c>
      <c r="G9794">
        <v>38698940</v>
      </c>
      <c r="H9794" s="4">
        <f t="shared" ref="H9794:H9857" si="153">DATEDIF(E9794, J9794, "D") + 1</f>
        <v>607</v>
      </c>
      <c r="I9794">
        <v>2023</v>
      </c>
      <c r="J9794" s="1">
        <v>45657</v>
      </c>
    </row>
    <row r="9795" spans="1:10" x14ac:dyDescent="0.25">
      <c r="A9795" t="s">
        <v>32307</v>
      </c>
      <c r="B9795" t="s">
        <v>9800</v>
      </c>
      <c r="C9795" t="s">
        <v>22024</v>
      </c>
      <c r="D9795" t="s">
        <v>18631</v>
      </c>
      <c r="E9795" s="1">
        <v>45051</v>
      </c>
      <c r="F9795" t="s">
        <v>29846</v>
      </c>
      <c r="G9795">
        <v>2378433</v>
      </c>
      <c r="H9795" s="4">
        <f t="shared" si="153"/>
        <v>27</v>
      </c>
      <c r="I9795">
        <v>2023</v>
      </c>
      <c r="J9795" s="1">
        <v>45077</v>
      </c>
    </row>
    <row r="9796" spans="1:10" x14ac:dyDescent="0.25">
      <c r="A9796" t="s">
        <v>32307</v>
      </c>
      <c r="B9796" t="s">
        <v>9801</v>
      </c>
      <c r="C9796" t="s">
        <v>22024</v>
      </c>
      <c r="D9796" t="s">
        <v>18631</v>
      </c>
      <c r="E9796" s="1">
        <v>45051</v>
      </c>
      <c r="F9796" t="s">
        <v>27194</v>
      </c>
      <c r="G9796">
        <v>43112212</v>
      </c>
      <c r="H9796" s="4">
        <f t="shared" si="153"/>
        <v>530</v>
      </c>
      <c r="I9796">
        <v>2023</v>
      </c>
      <c r="J9796" s="1">
        <v>45580</v>
      </c>
    </row>
    <row r="9797" spans="1:10" x14ac:dyDescent="0.25">
      <c r="A9797" t="s">
        <v>32307</v>
      </c>
      <c r="B9797" t="s">
        <v>9802</v>
      </c>
      <c r="C9797" t="s">
        <v>22873</v>
      </c>
      <c r="D9797" t="s">
        <v>18642</v>
      </c>
      <c r="E9797" s="1">
        <v>45051</v>
      </c>
      <c r="F9797" t="s">
        <v>29847</v>
      </c>
      <c r="G9797">
        <v>20770634</v>
      </c>
      <c r="H9797" s="4">
        <f t="shared" si="153"/>
        <v>287</v>
      </c>
      <c r="I9797">
        <v>2023</v>
      </c>
      <c r="J9797" s="1">
        <v>45337</v>
      </c>
    </row>
    <row r="9798" spans="1:10" x14ac:dyDescent="0.25">
      <c r="A9798" t="s">
        <v>32307</v>
      </c>
      <c r="B9798" t="s">
        <v>9803</v>
      </c>
      <c r="C9798" t="s">
        <v>22710</v>
      </c>
      <c r="D9798" t="s">
        <v>18632</v>
      </c>
      <c r="E9798" s="1">
        <v>45051</v>
      </c>
      <c r="F9798" t="s">
        <v>29848</v>
      </c>
      <c r="G9798">
        <v>76659912</v>
      </c>
      <c r="H9798" s="4">
        <f t="shared" si="153"/>
        <v>530</v>
      </c>
      <c r="I9798">
        <v>2023</v>
      </c>
      <c r="J9798" s="1">
        <v>45580</v>
      </c>
    </row>
    <row r="9799" spans="1:10" x14ac:dyDescent="0.25">
      <c r="A9799" t="s">
        <v>32307</v>
      </c>
      <c r="B9799" t="s">
        <v>9804</v>
      </c>
      <c r="C9799" t="s">
        <v>22742</v>
      </c>
      <c r="D9799" t="s">
        <v>18632</v>
      </c>
      <c r="E9799" s="1">
        <v>45051</v>
      </c>
      <c r="F9799" t="s">
        <v>29849</v>
      </c>
      <c r="G9799">
        <v>3864865</v>
      </c>
      <c r="H9799" s="4">
        <f t="shared" si="153"/>
        <v>27</v>
      </c>
      <c r="I9799">
        <v>2023</v>
      </c>
      <c r="J9799" s="1">
        <v>45077</v>
      </c>
    </row>
    <row r="9800" spans="1:10" x14ac:dyDescent="0.25">
      <c r="A9800" t="s">
        <v>32307</v>
      </c>
      <c r="B9800" t="s">
        <v>9805</v>
      </c>
      <c r="C9800" t="s">
        <v>22870</v>
      </c>
      <c r="D9800" t="s">
        <v>18634</v>
      </c>
      <c r="E9800" s="1">
        <v>45051</v>
      </c>
      <c r="F9800" t="s">
        <v>26336</v>
      </c>
      <c r="G9800">
        <v>118950332</v>
      </c>
      <c r="H9800" s="4">
        <f t="shared" si="153"/>
        <v>607</v>
      </c>
      <c r="I9800">
        <v>2023</v>
      </c>
      <c r="J9800" s="1">
        <v>45657</v>
      </c>
    </row>
    <row r="9801" spans="1:10" x14ac:dyDescent="0.25">
      <c r="A9801" t="s">
        <v>32307</v>
      </c>
      <c r="B9801" t="s">
        <v>9806</v>
      </c>
      <c r="C9801" t="s">
        <v>22871</v>
      </c>
      <c r="D9801" t="s">
        <v>18637</v>
      </c>
      <c r="E9801" s="1">
        <v>45051</v>
      </c>
      <c r="F9801" t="s">
        <v>26340</v>
      </c>
      <c r="G9801">
        <v>104632934</v>
      </c>
      <c r="H9801" s="4">
        <f t="shared" si="153"/>
        <v>607</v>
      </c>
      <c r="I9801">
        <v>2023</v>
      </c>
      <c r="J9801" s="1">
        <v>45657</v>
      </c>
    </row>
    <row r="9802" spans="1:10" x14ac:dyDescent="0.25">
      <c r="A9802" t="s">
        <v>32307</v>
      </c>
      <c r="B9802" t="s">
        <v>9807</v>
      </c>
      <c r="C9802" t="s">
        <v>22024</v>
      </c>
      <c r="D9802" t="s">
        <v>18631</v>
      </c>
      <c r="E9802" s="1">
        <v>45051</v>
      </c>
      <c r="F9802" t="s">
        <v>26245</v>
      </c>
      <c r="G9802">
        <v>49621120</v>
      </c>
      <c r="H9802" s="4">
        <f t="shared" si="153"/>
        <v>607</v>
      </c>
      <c r="I9802">
        <v>2023</v>
      </c>
      <c r="J9802" s="1">
        <v>45657</v>
      </c>
    </row>
    <row r="9803" spans="1:10" x14ac:dyDescent="0.25">
      <c r="A9803" t="s">
        <v>32307</v>
      </c>
      <c r="B9803" t="s">
        <v>9808</v>
      </c>
      <c r="C9803" t="s">
        <v>22024</v>
      </c>
      <c r="D9803" t="s">
        <v>18631</v>
      </c>
      <c r="E9803" s="1">
        <v>45051</v>
      </c>
      <c r="F9803" t="s">
        <v>29850</v>
      </c>
      <c r="G9803">
        <v>3541797</v>
      </c>
      <c r="H9803" s="4">
        <f t="shared" si="153"/>
        <v>13</v>
      </c>
      <c r="I9803">
        <v>2023</v>
      </c>
      <c r="J9803" s="1">
        <v>45063</v>
      </c>
    </row>
    <row r="9804" spans="1:10" x14ac:dyDescent="0.25">
      <c r="A9804" t="s">
        <v>32307</v>
      </c>
      <c r="B9804" t="s">
        <v>9809</v>
      </c>
      <c r="C9804" t="s">
        <v>22710</v>
      </c>
      <c r="D9804" t="s">
        <v>18632</v>
      </c>
      <c r="E9804" s="1">
        <v>45051</v>
      </c>
      <c r="F9804" t="s">
        <v>29851</v>
      </c>
      <c r="G9804">
        <v>16815349</v>
      </c>
      <c r="H9804" s="4">
        <f t="shared" si="153"/>
        <v>151</v>
      </c>
      <c r="I9804">
        <v>2023</v>
      </c>
      <c r="J9804" s="1">
        <v>45201</v>
      </c>
    </row>
    <row r="9805" spans="1:10" x14ac:dyDescent="0.25">
      <c r="A9805" t="s">
        <v>32307</v>
      </c>
      <c r="B9805" t="s">
        <v>9810</v>
      </c>
      <c r="C9805" t="s">
        <v>22710</v>
      </c>
      <c r="D9805" t="s">
        <v>18632</v>
      </c>
      <c r="E9805" s="1">
        <v>45051</v>
      </c>
      <c r="F9805" t="s">
        <v>29852</v>
      </c>
      <c r="G9805">
        <v>8427955</v>
      </c>
      <c r="H9805" s="4">
        <f t="shared" si="153"/>
        <v>98</v>
      </c>
      <c r="I9805">
        <v>2023</v>
      </c>
      <c r="J9805" s="1">
        <v>45148</v>
      </c>
    </row>
    <row r="9806" spans="1:10" x14ac:dyDescent="0.25">
      <c r="A9806" t="s">
        <v>32307</v>
      </c>
      <c r="B9806" t="s">
        <v>9811</v>
      </c>
      <c r="C9806" t="s">
        <v>22024</v>
      </c>
      <c r="D9806" t="s">
        <v>18641</v>
      </c>
      <c r="E9806" s="1">
        <v>45051</v>
      </c>
      <c r="F9806" t="s">
        <v>27074</v>
      </c>
      <c r="G9806">
        <v>44235460</v>
      </c>
      <c r="H9806" s="4">
        <f t="shared" si="153"/>
        <v>530</v>
      </c>
      <c r="I9806">
        <v>2023</v>
      </c>
      <c r="J9806" s="1">
        <v>45580</v>
      </c>
    </row>
    <row r="9807" spans="1:10" x14ac:dyDescent="0.25">
      <c r="A9807" t="s">
        <v>32307</v>
      </c>
      <c r="B9807" t="s">
        <v>9812</v>
      </c>
      <c r="C9807" t="s">
        <v>22712</v>
      </c>
      <c r="D9807" t="s">
        <v>18635</v>
      </c>
      <c r="E9807" s="1">
        <v>45051</v>
      </c>
      <c r="F9807" t="s">
        <v>29853</v>
      </c>
      <c r="G9807">
        <v>36194390</v>
      </c>
      <c r="H9807" s="4">
        <f t="shared" si="153"/>
        <v>530</v>
      </c>
      <c r="I9807">
        <v>2023</v>
      </c>
      <c r="J9807" s="1">
        <v>45580</v>
      </c>
    </row>
    <row r="9808" spans="1:10" x14ac:dyDescent="0.25">
      <c r="A9808" t="s">
        <v>32307</v>
      </c>
      <c r="B9808" t="s">
        <v>9813</v>
      </c>
      <c r="C9808" t="s">
        <v>22254</v>
      </c>
      <c r="D9808" t="s">
        <v>18636</v>
      </c>
      <c r="E9808" s="1">
        <v>45051</v>
      </c>
      <c r="F9808" t="s">
        <v>26607</v>
      </c>
      <c r="G9808">
        <v>37775476</v>
      </c>
      <c r="H9808" s="4">
        <f t="shared" si="153"/>
        <v>607</v>
      </c>
      <c r="I9808">
        <v>2023</v>
      </c>
      <c r="J9808" s="1">
        <v>45657</v>
      </c>
    </row>
    <row r="9809" spans="1:10" x14ac:dyDescent="0.25">
      <c r="A9809" t="s">
        <v>32307</v>
      </c>
      <c r="B9809" t="s">
        <v>9814</v>
      </c>
      <c r="C9809" t="s">
        <v>22024</v>
      </c>
      <c r="D9809" t="s">
        <v>18622</v>
      </c>
      <c r="E9809" s="1">
        <v>45051</v>
      </c>
      <c r="F9809" t="s">
        <v>29854</v>
      </c>
      <c r="G9809">
        <v>12915569</v>
      </c>
      <c r="H9809" s="4">
        <f t="shared" si="153"/>
        <v>151</v>
      </c>
      <c r="I9809">
        <v>2023</v>
      </c>
      <c r="J9809" s="1">
        <v>45201</v>
      </c>
    </row>
    <row r="9810" spans="1:10" x14ac:dyDescent="0.25">
      <c r="A9810" t="s">
        <v>32307</v>
      </c>
      <c r="B9810" t="s">
        <v>9815</v>
      </c>
      <c r="C9810" t="s">
        <v>22254</v>
      </c>
      <c r="D9810" t="s">
        <v>18636</v>
      </c>
      <c r="E9810" s="1">
        <v>45051</v>
      </c>
      <c r="F9810" t="s">
        <v>26382</v>
      </c>
      <c r="G9810">
        <v>36954068</v>
      </c>
      <c r="H9810" s="4">
        <f t="shared" si="153"/>
        <v>607</v>
      </c>
      <c r="I9810">
        <v>2023</v>
      </c>
      <c r="J9810" s="1">
        <v>45657</v>
      </c>
    </row>
    <row r="9811" spans="1:10" x14ac:dyDescent="0.25">
      <c r="A9811" t="s">
        <v>32307</v>
      </c>
      <c r="B9811" t="s">
        <v>9816</v>
      </c>
      <c r="C9811" t="s">
        <v>22254</v>
      </c>
      <c r="D9811" t="s">
        <v>18636</v>
      </c>
      <c r="E9811" s="1">
        <v>45051</v>
      </c>
      <c r="F9811" t="s">
        <v>27866</v>
      </c>
      <c r="G9811">
        <v>16836900</v>
      </c>
      <c r="H9811" s="4">
        <f t="shared" si="153"/>
        <v>266</v>
      </c>
      <c r="I9811">
        <v>2023</v>
      </c>
      <c r="J9811" s="1">
        <v>45316</v>
      </c>
    </row>
    <row r="9812" spans="1:10" x14ac:dyDescent="0.25">
      <c r="A9812" t="s">
        <v>32307</v>
      </c>
      <c r="B9812" t="s">
        <v>9817</v>
      </c>
      <c r="C9812" t="s">
        <v>22254</v>
      </c>
      <c r="D9812" t="s">
        <v>18636</v>
      </c>
      <c r="E9812" s="1">
        <v>45051</v>
      </c>
      <c r="F9812" t="s">
        <v>29855</v>
      </c>
      <c r="G9812">
        <v>24538404</v>
      </c>
      <c r="H9812" s="4">
        <f t="shared" si="153"/>
        <v>393</v>
      </c>
      <c r="I9812">
        <v>2023</v>
      </c>
      <c r="J9812" s="1">
        <v>45443</v>
      </c>
    </row>
    <row r="9813" spans="1:10" x14ac:dyDescent="0.25">
      <c r="A9813" t="s">
        <v>32307</v>
      </c>
      <c r="B9813" t="s">
        <v>9818</v>
      </c>
      <c r="C9813" t="s">
        <v>22012</v>
      </c>
      <c r="D9813" t="s">
        <v>18628</v>
      </c>
      <c r="E9813" s="1">
        <v>45051</v>
      </c>
      <c r="F9813" t="s">
        <v>26132</v>
      </c>
      <c r="G9813">
        <v>78352316</v>
      </c>
      <c r="H9813" s="4">
        <f t="shared" si="153"/>
        <v>607</v>
      </c>
      <c r="I9813">
        <v>2023</v>
      </c>
      <c r="J9813" s="1">
        <v>45657</v>
      </c>
    </row>
    <row r="9814" spans="1:10" x14ac:dyDescent="0.25">
      <c r="A9814" t="s">
        <v>32307</v>
      </c>
      <c r="B9814" t="s">
        <v>9819</v>
      </c>
      <c r="C9814" t="s">
        <v>21796</v>
      </c>
      <c r="D9814" t="s">
        <v>18628</v>
      </c>
      <c r="E9814" s="1">
        <v>45051</v>
      </c>
      <c r="F9814" t="s">
        <v>26743</v>
      </c>
      <c r="G9814">
        <v>89314210</v>
      </c>
      <c r="H9814" s="4">
        <f t="shared" si="153"/>
        <v>607</v>
      </c>
      <c r="I9814">
        <v>2023</v>
      </c>
      <c r="J9814" s="1">
        <v>45657</v>
      </c>
    </row>
    <row r="9815" spans="1:10" x14ac:dyDescent="0.25">
      <c r="A9815" t="s">
        <v>32307</v>
      </c>
      <c r="B9815" t="s">
        <v>9820</v>
      </c>
      <c r="C9815" t="s">
        <v>22712</v>
      </c>
      <c r="D9815" t="s">
        <v>18640</v>
      </c>
      <c r="E9815" s="1">
        <v>45051</v>
      </c>
      <c r="F9815" t="s">
        <v>29856</v>
      </c>
      <c r="G9815">
        <v>10944242</v>
      </c>
      <c r="H9815" s="4">
        <f t="shared" si="153"/>
        <v>212</v>
      </c>
      <c r="I9815">
        <v>2023</v>
      </c>
      <c r="J9815" s="1">
        <v>45262</v>
      </c>
    </row>
    <row r="9816" spans="1:10" x14ac:dyDescent="0.25">
      <c r="A9816" t="s">
        <v>32307</v>
      </c>
      <c r="B9816" t="s">
        <v>9821</v>
      </c>
      <c r="C9816" t="s">
        <v>22712</v>
      </c>
      <c r="D9816" t="s">
        <v>18640</v>
      </c>
      <c r="E9816" s="1">
        <v>45051</v>
      </c>
      <c r="F9816" t="s">
        <v>29857</v>
      </c>
      <c r="G9816">
        <v>9691586</v>
      </c>
      <c r="H9816" s="4">
        <f t="shared" si="153"/>
        <v>151</v>
      </c>
      <c r="I9816">
        <v>2023</v>
      </c>
      <c r="J9816" s="1">
        <v>45201</v>
      </c>
    </row>
    <row r="9817" spans="1:10" x14ac:dyDescent="0.25">
      <c r="A9817" t="s">
        <v>32307</v>
      </c>
      <c r="B9817" t="s">
        <v>9822</v>
      </c>
      <c r="C9817" t="s">
        <v>22024</v>
      </c>
      <c r="D9817" t="s">
        <v>18631</v>
      </c>
      <c r="E9817" s="1">
        <v>45051</v>
      </c>
      <c r="F9817" t="s">
        <v>29858</v>
      </c>
      <c r="G9817">
        <v>30044448</v>
      </c>
      <c r="H9817" s="4">
        <f t="shared" si="153"/>
        <v>393</v>
      </c>
      <c r="I9817">
        <v>2023</v>
      </c>
      <c r="J9817" s="1">
        <v>45443</v>
      </c>
    </row>
    <row r="9818" spans="1:10" x14ac:dyDescent="0.25">
      <c r="A9818" t="s">
        <v>32307</v>
      </c>
      <c r="B9818" t="s">
        <v>9823</v>
      </c>
      <c r="C9818" t="s">
        <v>22024</v>
      </c>
      <c r="D9818" t="s">
        <v>18631</v>
      </c>
      <c r="E9818" s="1">
        <v>45051</v>
      </c>
      <c r="F9818" t="s">
        <v>29859</v>
      </c>
      <c r="G9818">
        <v>22611936</v>
      </c>
      <c r="H9818" s="4">
        <f t="shared" si="153"/>
        <v>287</v>
      </c>
      <c r="I9818">
        <v>2023</v>
      </c>
      <c r="J9818" s="1">
        <v>45337</v>
      </c>
    </row>
    <row r="9819" spans="1:10" x14ac:dyDescent="0.25">
      <c r="A9819" t="s">
        <v>32307</v>
      </c>
      <c r="B9819" t="s">
        <v>9824</v>
      </c>
      <c r="C9819" t="s">
        <v>22727</v>
      </c>
      <c r="D9819" t="s">
        <v>18632</v>
      </c>
      <c r="E9819" s="1">
        <v>45051</v>
      </c>
      <c r="F9819" t="s">
        <v>28032</v>
      </c>
      <c r="G9819">
        <v>5755288</v>
      </c>
      <c r="H9819" s="4">
        <f t="shared" si="153"/>
        <v>27</v>
      </c>
      <c r="I9819">
        <v>2023</v>
      </c>
      <c r="J9819" s="1">
        <v>45077</v>
      </c>
    </row>
    <row r="9820" spans="1:10" x14ac:dyDescent="0.25">
      <c r="A9820" t="s">
        <v>32307</v>
      </c>
      <c r="B9820" t="s">
        <v>9825</v>
      </c>
      <c r="C9820" t="s">
        <v>22727</v>
      </c>
      <c r="D9820" t="s">
        <v>18632</v>
      </c>
      <c r="E9820" s="1">
        <v>45051</v>
      </c>
      <c r="F9820" t="s">
        <v>29860</v>
      </c>
      <c r="G9820">
        <v>3864865</v>
      </c>
      <c r="H9820" s="4">
        <f t="shared" si="153"/>
        <v>13</v>
      </c>
      <c r="I9820">
        <v>2023</v>
      </c>
      <c r="J9820" s="1">
        <v>45063</v>
      </c>
    </row>
    <row r="9821" spans="1:10" x14ac:dyDescent="0.25">
      <c r="A9821" t="s">
        <v>32307</v>
      </c>
      <c r="B9821" t="s">
        <v>9826</v>
      </c>
      <c r="C9821" t="s">
        <v>22875</v>
      </c>
      <c r="D9821" t="s">
        <v>18628</v>
      </c>
      <c r="E9821" s="1">
        <v>45051</v>
      </c>
      <c r="F9821" t="s">
        <v>29861</v>
      </c>
      <c r="G9821">
        <v>71173475</v>
      </c>
      <c r="H9821" s="4">
        <f t="shared" si="153"/>
        <v>577</v>
      </c>
      <c r="I9821">
        <v>2023</v>
      </c>
      <c r="J9821" s="1">
        <v>45627</v>
      </c>
    </row>
    <row r="9822" spans="1:10" x14ac:dyDescent="0.25">
      <c r="A9822" t="s">
        <v>32307</v>
      </c>
      <c r="B9822" t="s">
        <v>9827</v>
      </c>
      <c r="C9822" t="s">
        <v>22871</v>
      </c>
      <c r="D9822" t="s">
        <v>18637</v>
      </c>
      <c r="E9822" s="1">
        <v>45051</v>
      </c>
      <c r="F9822" t="s">
        <v>29862</v>
      </c>
      <c r="G9822">
        <v>77261014</v>
      </c>
      <c r="H9822" s="4">
        <f t="shared" si="153"/>
        <v>454</v>
      </c>
      <c r="I9822">
        <v>2023</v>
      </c>
      <c r="J9822" s="1">
        <v>45504</v>
      </c>
    </row>
    <row r="9823" spans="1:10" x14ac:dyDescent="0.25">
      <c r="A9823" t="s">
        <v>32307</v>
      </c>
      <c r="B9823" t="s">
        <v>9828</v>
      </c>
      <c r="C9823" t="s">
        <v>22718</v>
      </c>
      <c r="D9823" t="s">
        <v>18639</v>
      </c>
      <c r="E9823" s="1">
        <v>45051</v>
      </c>
      <c r="F9823" t="s">
        <v>29863</v>
      </c>
      <c r="G9823">
        <v>35599400</v>
      </c>
      <c r="H9823" s="4">
        <f t="shared" si="153"/>
        <v>577</v>
      </c>
      <c r="I9823">
        <v>2023</v>
      </c>
      <c r="J9823" s="1">
        <v>45627</v>
      </c>
    </row>
    <row r="9824" spans="1:10" x14ac:dyDescent="0.25">
      <c r="A9824" t="s">
        <v>32307</v>
      </c>
      <c r="B9824" t="s">
        <v>9829</v>
      </c>
      <c r="C9824" t="s">
        <v>22024</v>
      </c>
      <c r="D9824" t="s">
        <v>18631</v>
      </c>
      <c r="E9824" s="1">
        <v>45051</v>
      </c>
      <c r="F9824" t="s">
        <v>24030</v>
      </c>
      <c r="G9824">
        <v>16838604</v>
      </c>
      <c r="H9824" s="4">
        <f t="shared" si="153"/>
        <v>212</v>
      </c>
      <c r="I9824">
        <v>2023</v>
      </c>
      <c r="J9824" s="1">
        <v>45262</v>
      </c>
    </row>
    <row r="9825" spans="1:10" x14ac:dyDescent="0.25">
      <c r="A9825" t="s">
        <v>32307</v>
      </c>
      <c r="B9825" t="s">
        <v>9830</v>
      </c>
      <c r="C9825" t="s">
        <v>22024</v>
      </c>
      <c r="D9825" t="s">
        <v>18631</v>
      </c>
      <c r="E9825" s="1">
        <v>45051</v>
      </c>
      <c r="F9825" t="s">
        <v>28518</v>
      </c>
      <c r="G9825">
        <v>42697680</v>
      </c>
      <c r="H9825" s="4">
        <f t="shared" si="153"/>
        <v>530</v>
      </c>
      <c r="I9825">
        <v>2023</v>
      </c>
      <c r="J9825" s="1">
        <v>45580</v>
      </c>
    </row>
    <row r="9826" spans="1:10" x14ac:dyDescent="0.25">
      <c r="A9826" t="s">
        <v>32307</v>
      </c>
      <c r="B9826" t="s">
        <v>9831</v>
      </c>
      <c r="C9826" t="s">
        <v>22727</v>
      </c>
      <c r="D9826" t="s">
        <v>18632</v>
      </c>
      <c r="E9826" s="1">
        <v>45051</v>
      </c>
      <c r="F9826" t="s">
        <v>27149</v>
      </c>
      <c r="G9826">
        <v>64945523</v>
      </c>
      <c r="H9826" s="4">
        <f t="shared" si="153"/>
        <v>530</v>
      </c>
      <c r="I9826">
        <v>2023</v>
      </c>
      <c r="J9826" s="1">
        <v>45580</v>
      </c>
    </row>
    <row r="9827" spans="1:10" x14ac:dyDescent="0.25">
      <c r="A9827" t="s">
        <v>32307</v>
      </c>
      <c r="B9827" t="s">
        <v>9832</v>
      </c>
      <c r="C9827" t="s">
        <v>22876</v>
      </c>
      <c r="D9827" t="s">
        <v>18634</v>
      </c>
      <c r="E9827" s="1">
        <v>45051</v>
      </c>
      <c r="F9827" t="s">
        <v>26698</v>
      </c>
      <c r="G9827">
        <v>112813580</v>
      </c>
      <c r="H9827" s="4">
        <f t="shared" si="153"/>
        <v>607</v>
      </c>
      <c r="I9827">
        <v>2023</v>
      </c>
      <c r="J9827" s="1">
        <v>45657</v>
      </c>
    </row>
    <row r="9828" spans="1:10" x14ac:dyDescent="0.25">
      <c r="A9828" t="s">
        <v>32307</v>
      </c>
      <c r="B9828" t="s">
        <v>9833</v>
      </c>
      <c r="C9828" t="s">
        <v>22877</v>
      </c>
      <c r="D9828" t="s">
        <v>18643</v>
      </c>
      <c r="E9828" s="1">
        <v>45054</v>
      </c>
      <c r="F9828" t="s">
        <v>29864</v>
      </c>
      <c r="G9828">
        <v>1179693</v>
      </c>
      <c r="H9828" s="4">
        <f t="shared" si="153"/>
        <v>13</v>
      </c>
      <c r="I9828">
        <v>2023</v>
      </c>
      <c r="J9828" s="1">
        <v>45066</v>
      </c>
    </row>
    <row r="9829" spans="1:10" x14ac:dyDescent="0.25">
      <c r="A9829" t="s">
        <v>32307</v>
      </c>
      <c r="B9829" t="s">
        <v>9834</v>
      </c>
      <c r="C9829" t="s">
        <v>22440</v>
      </c>
      <c r="D9829" t="s">
        <v>18644</v>
      </c>
      <c r="E9829" s="1">
        <v>45054</v>
      </c>
      <c r="F9829" t="s">
        <v>27694</v>
      </c>
      <c r="G9829">
        <v>15747738</v>
      </c>
      <c r="H9829" s="4">
        <f t="shared" si="153"/>
        <v>269</v>
      </c>
      <c r="I9829">
        <v>2023</v>
      </c>
      <c r="J9829" s="1">
        <v>45322</v>
      </c>
    </row>
    <row r="9830" spans="1:10" x14ac:dyDescent="0.25">
      <c r="A9830" t="s">
        <v>32307</v>
      </c>
      <c r="B9830" t="s">
        <v>9835</v>
      </c>
      <c r="C9830" t="s">
        <v>22878</v>
      </c>
      <c r="D9830" t="s">
        <v>18645</v>
      </c>
      <c r="E9830" s="1">
        <v>45054</v>
      </c>
      <c r="F9830" t="s">
        <v>29865</v>
      </c>
      <c r="G9830">
        <v>5604178</v>
      </c>
      <c r="H9830" s="4">
        <f t="shared" si="153"/>
        <v>24</v>
      </c>
      <c r="I9830">
        <v>2023</v>
      </c>
      <c r="J9830" s="1">
        <v>45077</v>
      </c>
    </row>
    <row r="9831" spans="1:10" x14ac:dyDescent="0.25">
      <c r="A9831" t="s">
        <v>32307</v>
      </c>
      <c r="B9831" t="s">
        <v>9836</v>
      </c>
      <c r="C9831" t="s">
        <v>22879</v>
      </c>
      <c r="D9831" t="s">
        <v>18646</v>
      </c>
      <c r="E9831" s="1">
        <v>45054</v>
      </c>
      <c r="F9831" t="s">
        <v>24101</v>
      </c>
      <c r="G9831">
        <v>2404823</v>
      </c>
      <c r="H9831" s="4">
        <f t="shared" si="153"/>
        <v>24</v>
      </c>
      <c r="I9831">
        <v>2023</v>
      </c>
      <c r="J9831" s="1">
        <v>45077</v>
      </c>
    </row>
    <row r="9832" spans="1:10" x14ac:dyDescent="0.25">
      <c r="A9832" t="s">
        <v>32307</v>
      </c>
      <c r="B9832" t="s">
        <v>9837</v>
      </c>
      <c r="C9832" t="s">
        <v>22880</v>
      </c>
      <c r="D9832" t="s">
        <v>18647</v>
      </c>
      <c r="E9832" s="1">
        <v>45054</v>
      </c>
      <c r="F9832" t="s">
        <v>26934</v>
      </c>
      <c r="G9832">
        <v>16726327</v>
      </c>
      <c r="H9832" s="4">
        <f t="shared" si="153"/>
        <v>207</v>
      </c>
      <c r="I9832">
        <v>2023</v>
      </c>
      <c r="J9832" s="1">
        <v>45260</v>
      </c>
    </row>
    <row r="9833" spans="1:10" x14ac:dyDescent="0.25">
      <c r="A9833" t="s">
        <v>32307</v>
      </c>
      <c r="B9833" t="s">
        <v>9838</v>
      </c>
      <c r="C9833" t="s">
        <v>22440</v>
      </c>
      <c r="D9833" t="s">
        <v>18648</v>
      </c>
      <c r="E9833" s="1">
        <v>45054</v>
      </c>
      <c r="F9833" t="s">
        <v>27761</v>
      </c>
      <c r="G9833">
        <v>15627984</v>
      </c>
      <c r="H9833" s="4">
        <f t="shared" si="153"/>
        <v>269</v>
      </c>
      <c r="I9833">
        <v>2023</v>
      </c>
      <c r="J9833" s="1">
        <v>45322</v>
      </c>
    </row>
    <row r="9834" spans="1:10" x14ac:dyDescent="0.25">
      <c r="A9834" t="s">
        <v>32307</v>
      </c>
      <c r="B9834" t="s">
        <v>9839</v>
      </c>
      <c r="C9834" t="s">
        <v>22024</v>
      </c>
      <c r="D9834" t="s">
        <v>18631</v>
      </c>
      <c r="E9834" s="1">
        <v>45054</v>
      </c>
      <c r="F9834" t="s">
        <v>26978</v>
      </c>
      <c r="G9834">
        <v>28923520</v>
      </c>
      <c r="H9834" s="4">
        <f t="shared" si="153"/>
        <v>359</v>
      </c>
      <c r="I9834">
        <v>2023</v>
      </c>
      <c r="J9834" s="1">
        <v>45412</v>
      </c>
    </row>
    <row r="9835" spans="1:10" x14ac:dyDescent="0.25">
      <c r="A9835" t="s">
        <v>32307</v>
      </c>
      <c r="B9835" t="s">
        <v>9840</v>
      </c>
      <c r="C9835" t="s">
        <v>22880</v>
      </c>
      <c r="D9835" t="s">
        <v>18647</v>
      </c>
      <c r="E9835" s="1">
        <v>45054</v>
      </c>
      <c r="F9835" t="s">
        <v>26954</v>
      </c>
      <c r="G9835">
        <v>16726327</v>
      </c>
      <c r="H9835" s="4">
        <f t="shared" si="153"/>
        <v>207</v>
      </c>
      <c r="I9835">
        <v>2023</v>
      </c>
      <c r="J9835" s="1">
        <v>45260</v>
      </c>
    </row>
    <row r="9836" spans="1:10" x14ac:dyDescent="0.25">
      <c r="A9836" t="s">
        <v>32307</v>
      </c>
      <c r="B9836" t="s">
        <v>9841</v>
      </c>
      <c r="C9836" t="s">
        <v>22880</v>
      </c>
      <c r="D9836" t="s">
        <v>18647</v>
      </c>
      <c r="E9836" s="1">
        <v>45054</v>
      </c>
      <c r="F9836" t="s">
        <v>27522</v>
      </c>
      <c r="G9836">
        <v>16726327</v>
      </c>
      <c r="H9836" s="4">
        <f t="shared" si="153"/>
        <v>207</v>
      </c>
      <c r="I9836">
        <v>2023</v>
      </c>
      <c r="J9836" s="1">
        <v>45260</v>
      </c>
    </row>
    <row r="9837" spans="1:10" x14ac:dyDescent="0.25">
      <c r="A9837" t="s">
        <v>32307</v>
      </c>
      <c r="B9837" t="s">
        <v>9842</v>
      </c>
      <c r="C9837" t="s">
        <v>22007</v>
      </c>
      <c r="D9837" t="s">
        <v>18628</v>
      </c>
      <c r="E9837" s="1">
        <v>45054</v>
      </c>
      <c r="F9837" t="s">
        <v>29866</v>
      </c>
      <c r="G9837">
        <v>51363898</v>
      </c>
      <c r="H9837" s="4">
        <f t="shared" si="153"/>
        <v>390</v>
      </c>
      <c r="I9837">
        <v>2023</v>
      </c>
      <c r="J9837" s="1">
        <v>45443</v>
      </c>
    </row>
    <row r="9838" spans="1:10" x14ac:dyDescent="0.25">
      <c r="A9838" t="s">
        <v>32307</v>
      </c>
      <c r="B9838" t="s">
        <v>9843</v>
      </c>
      <c r="C9838" t="s">
        <v>22880</v>
      </c>
      <c r="D9838" t="s">
        <v>18647</v>
      </c>
      <c r="E9838" s="1">
        <v>45054</v>
      </c>
      <c r="F9838" t="s">
        <v>27533</v>
      </c>
      <c r="G9838">
        <v>16726327</v>
      </c>
      <c r="H9838" s="4">
        <f t="shared" si="153"/>
        <v>207</v>
      </c>
      <c r="I9838">
        <v>2023</v>
      </c>
      <c r="J9838" s="1">
        <v>45260</v>
      </c>
    </row>
    <row r="9839" spans="1:10" x14ac:dyDescent="0.25">
      <c r="A9839" t="s">
        <v>32307</v>
      </c>
      <c r="B9839" t="s">
        <v>9844</v>
      </c>
      <c r="C9839" t="s">
        <v>22712</v>
      </c>
      <c r="D9839" t="s">
        <v>18635</v>
      </c>
      <c r="E9839" s="1">
        <v>45054</v>
      </c>
      <c r="F9839" t="s">
        <v>29867</v>
      </c>
      <c r="G9839">
        <v>25182929</v>
      </c>
      <c r="H9839" s="4">
        <f t="shared" si="153"/>
        <v>390</v>
      </c>
      <c r="I9839">
        <v>2023</v>
      </c>
      <c r="J9839" s="1">
        <v>45443</v>
      </c>
    </row>
    <row r="9840" spans="1:10" x14ac:dyDescent="0.25">
      <c r="A9840" t="s">
        <v>32307</v>
      </c>
      <c r="B9840" t="s">
        <v>9845</v>
      </c>
      <c r="C9840" t="s">
        <v>22869</v>
      </c>
      <c r="D9840" t="s">
        <v>18630</v>
      </c>
      <c r="E9840" s="1">
        <v>45054</v>
      </c>
      <c r="F9840" t="s">
        <v>29868</v>
      </c>
      <c r="G9840">
        <v>7549248</v>
      </c>
      <c r="H9840" s="4">
        <f t="shared" si="153"/>
        <v>90</v>
      </c>
      <c r="I9840">
        <v>2023</v>
      </c>
      <c r="J9840" s="1">
        <v>45143</v>
      </c>
    </row>
    <row r="9841" spans="1:10" x14ac:dyDescent="0.25">
      <c r="A9841" t="s">
        <v>32307</v>
      </c>
      <c r="B9841" t="s">
        <v>9846</v>
      </c>
      <c r="C9841" t="s">
        <v>21796</v>
      </c>
      <c r="D9841" t="s">
        <v>18649</v>
      </c>
      <c r="E9841" s="1">
        <v>45054</v>
      </c>
      <c r="F9841" t="s">
        <v>26744</v>
      </c>
      <c r="G9841">
        <v>86295982</v>
      </c>
      <c r="H9841" s="4">
        <f t="shared" si="153"/>
        <v>604</v>
      </c>
      <c r="I9841">
        <v>2023</v>
      </c>
      <c r="J9841" s="1">
        <v>45657</v>
      </c>
    </row>
    <row r="9842" spans="1:10" x14ac:dyDescent="0.25">
      <c r="A9842" t="s">
        <v>32307</v>
      </c>
      <c r="B9842" t="s">
        <v>9847</v>
      </c>
      <c r="C9842" t="s">
        <v>22881</v>
      </c>
      <c r="D9842" t="s">
        <v>18650</v>
      </c>
      <c r="E9842" s="1">
        <v>45055</v>
      </c>
      <c r="F9842" t="s">
        <v>27385</v>
      </c>
      <c r="G9842">
        <v>53928510</v>
      </c>
      <c r="H9842" s="4">
        <f t="shared" si="153"/>
        <v>257</v>
      </c>
      <c r="I9842">
        <v>2023</v>
      </c>
      <c r="J9842" s="1">
        <v>45311</v>
      </c>
    </row>
    <row r="9843" spans="1:10" x14ac:dyDescent="0.25">
      <c r="A9843" t="s">
        <v>32307</v>
      </c>
      <c r="B9843" t="s">
        <v>9848</v>
      </c>
      <c r="C9843" t="s">
        <v>21796</v>
      </c>
      <c r="D9843" t="s">
        <v>18651</v>
      </c>
      <c r="E9843" s="1">
        <v>45055</v>
      </c>
      <c r="F9843" t="s">
        <v>27648</v>
      </c>
      <c r="G9843">
        <v>3198509</v>
      </c>
      <c r="H9843" s="4">
        <f t="shared" si="153"/>
        <v>23</v>
      </c>
      <c r="I9843">
        <v>2023</v>
      </c>
      <c r="J9843" s="1">
        <v>45077</v>
      </c>
    </row>
    <row r="9844" spans="1:10" x14ac:dyDescent="0.25">
      <c r="A9844" t="s">
        <v>32307</v>
      </c>
      <c r="B9844" t="s">
        <v>9849</v>
      </c>
      <c r="C9844" t="s">
        <v>22882</v>
      </c>
      <c r="D9844" t="s">
        <v>18652</v>
      </c>
      <c r="E9844" s="1">
        <v>45055</v>
      </c>
      <c r="F9844" t="s">
        <v>29869</v>
      </c>
      <c r="G9844">
        <v>26049249</v>
      </c>
      <c r="H9844" s="4">
        <f t="shared" si="153"/>
        <v>147</v>
      </c>
      <c r="I9844">
        <v>2023</v>
      </c>
      <c r="J9844" s="1">
        <v>45201</v>
      </c>
    </row>
    <row r="9845" spans="1:10" x14ac:dyDescent="0.25">
      <c r="A9845" t="s">
        <v>32307</v>
      </c>
      <c r="B9845" t="s">
        <v>9850</v>
      </c>
      <c r="C9845" t="s">
        <v>22883</v>
      </c>
      <c r="D9845" t="s">
        <v>18653</v>
      </c>
      <c r="E9845" s="1">
        <v>45055</v>
      </c>
      <c r="F9845" t="s">
        <v>28004</v>
      </c>
      <c r="G9845">
        <v>10253761</v>
      </c>
      <c r="H9845" s="4">
        <f t="shared" si="153"/>
        <v>100</v>
      </c>
      <c r="I9845">
        <v>2023</v>
      </c>
      <c r="J9845" s="1">
        <v>45154</v>
      </c>
    </row>
    <row r="9846" spans="1:10" x14ac:dyDescent="0.25">
      <c r="A9846" t="s">
        <v>32307</v>
      </c>
      <c r="B9846" t="s">
        <v>9851</v>
      </c>
      <c r="C9846" t="s">
        <v>22884</v>
      </c>
      <c r="D9846" t="s">
        <v>18651</v>
      </c>
      <c r="E9846" s="1">
        <v>45055</v>
      </c>
      <c r="F9846" t="s">
        <v>29870</v>
      </c>
      <c r="G9846">
        <v>64836878</v>
      </c>
      <c r="H9846" s="4">
        <f t="shared" si="153"/>
        <v>496</v>
      </c>
      <c r="I9846">
        <v>2023</v>
      </c>
      <c r="J9846" s="1">
        <v>45550</v>
      </c>
    </row>
    <row r="9847" spans="1:10" x14ac:dyDescent="0.25">
      <c r="A9847" t="s">
        <v>32307</v>
      </c>
      <c r="B9847" t="s">
        <v>9852</v>
      </c>
      <c r="C9847" t="s">
        <v>22885</v>
      </c>
      <c r="D9847" t="s">
        <v>18651</v>
      </c>
      <c r="E9847" s="1">
        <v>45055</v>
      </c>
      <c r="F9847" t="s">
        <v>29871</v>
      </c>
      <c r="G9847">
        <v>16405962</v>
      </c>
      <c r="H9847" s="4">
        <f t="shared" si="153"/>
        <v>72</v>
      </c>
      <c r="I9847">
        <v>2023</v>
      </c>
      <c r="J9847" s="1">
        <v>45126</v>
      </c>
    </row>
    <row r="9848" spans="1:10" x14ac:dyDescent="0.25">
      <c r="A9848" t="s">
        <v>32307</v>
      </c>
      <c r="B9848" t="s">
        <v>9853</v>
      </c>
      <c r="C9848" t="s">
        <v>22886</v>
      </c>
      <c r="D9848" t="s">
        <v>18654</v>
      </c>
      <c r="E9848" s="1">
        <v>45055</v>
      </c>
      <c r="F9848" t="s">
        <v>25786</v>
      </c>
      <c r="G9848">
        <v>15860016</v>
      </c>
      <c r="H9848" s="4">
        <f t="shared" si="153"/>
        <v>257</v>
      </c>
      <c r="I9848">
        <v>2023</v>
      </c>
      <c r="J9848" s="1">
        <v>45311</v>
      </c>
    </row>
    <row r="9849" spans="1:10" x14ac:dyDescent="0.25">
      <c r="A9849" t="s">
        <v>32307</v>
      </c>
      <c r="B9849" t="s">
        <v>9854</v>
      </c>
      <c r="C9849" t="s">
        <v>22883</v>
      </c>
      <c r="D9849" t="s">
        <v>18653</v>
      </c>
      <c r="E9849" s="1">
        <v>45055</v>
      </c>
      <c r="F9849" t="s">
        <v>29872</v>
      </c>
      <c r="G9849">
        <v>10745330</v>
      </c>
      <c r="H9849" s="4">
        <f t="shared" si="153"/>
        <v>117</v>
      </c>
      <c r="I9849">
        <v>2023</v>
      </c>
      <c r="J9849" s="1">
        <v>45171</v>
      </c>
    </row>
    <row r="9850" spans="1:10" x14ac:dyDescent="0.25">
      <c r="A9850" t="s">
        <v>32307</v>
      </c>
      <c r="B9850" t="s">
        <v>9855</v>
      </c>
      <c r="C9850" t="s">
        <v>22880</v>
      </c>
      <c r="D9850" t="s">
        <v>18647</v>
      </c>
      <c r="E9850" s="1">
        <v>45057</v>
      </c>
      <c r="F9850" t="s">
        <v>29873</v>
      </c>
      <c r="G9850">
        <v>16643931</v>
      </c>
      <c r="H9850" s="4">
        <f t="shared" si="153"/>
        <v>204</v>
      </c>
      <c r="I9850">
        <v>2023</v>
      </c>
      <c r="J9850" s="1">
        <v>45260</v>
      </c>
    </row>
    <row r="9851" spans="1:10" x14ac:dyDescent="0.25">
      <c r="A9851" t="s">
        <v>32307</v>
      </c>
      <c r="B9851" t="s">
        <v>9856</v>
      </c>
      <c r="C9851" t="s">
        <v>22887</v>
      </c>
      <c r="D9851" t="s">
        <v>18655</v>
      </c>
      <c r="E9851" s="1">
        <v>45057</v>
      </c>
      <c r="F9851" t="s">
        <v>29874</v>
      </c>
      <c r="G9851">
        <v>21459636</v>
      </c>
      <c r="H9851" s="4">
        <f t="shared" si="153"/>
        <v>326</v>
      </c>
      <c r="I9851">
        <v>2023</v>
      </c>
      <c r="J9851" s="1">
        <v>45382</v>
      </c>
    </row>
    <row r="9852" spans="1:10" x14ac:dyDescent="0.25">
      <c r="A9852" t="s">
        <v>32307</v>
      </c>
      <c r="B9852" t="s">
        <v>9857</v>
      </c>
      <c r="C9852" t="s">
        <v>22888</v>
      </c>
      <c r="D9852" t="s">
        <v>18656</v>
      </c>
      <c r="E9852" s="1">
        <v>45057</v>
      </c>
      <c r="F9852" t="s">
        <v>27051</v>
      </c>
      <c r="G9852">
        <v>13771787</v>
      </c>
      <c r="H9852" s="4">
        <f t="shared" si="153"/>
        <v>266</v>
      </c>
      <c r="I9852">
        <v>2023</v>
      </c>
      <c r="J9852" s="1">
        <v>45322</v>
      </c>
    </row>
    <row r="9853" spans="1:10" x14ac:dyDescent="0.25">
      <c r="A9853" t="s">
        <v>32307</v>
      </c>
      <c r="B9853" t="s">
        <v>9858</v>
      </c>
      <c r="C9853" t="s">
        <v>22887</v>
      </c>
      <c r="D9853" t="s">
        <v>18655</v>
      </c>
      <c r="E9853" s="1">
        <v>45057</v>
      </c>
      <c r="F9853" t="s">
        <v>29875</v>
      </c>
      <c r="G9853">
        <v>22919526</v>
      </c>
      <c r="H9853" s="4">
        <f t="shared" si="153"/>
        <v>387</v>
      </c>
      <c r="I9853">
        <v>2023</v>
      </c>
      <c r="J9853" s="1">
        <v>45443</v>
      </c>
    </row>
    <row r="9854" spans="1:10" x14ac:dyDescent="0.25">
      <c r="A9854" t="s">
        <v>32307</v>
      </c>
      <c r="B9854" t="s">
        <v>9859</v>
      </c>
      <c r="C9854" t="s">
        <v>22887</v>
      </c>
      <c r="D9854" t="s">
        <v>18655</v>
      </c>
      <c r="E9854" s="1">
        <v>45057</v>
      </c>
      <c r="F9854" t="s">
        <v>29876</v>
      </c>
      <c r="G9854">
        <v>20819280</v>
      </c>
      <c r="H9854" s="4">
        <f t="shared" si="153"/>
        <v>271</v>
      </c>
      <c r="I9854">
        <v>2023</v>
      </c>
      <c r="J9854" s="1">
        <v>45327</v>
      </c>
    </row>
    <row r="9855" spans="1:10" x14ac:dyDescent="0.25">
      <c r="A9855" t="s">
        <v>32307</v>
      </c>
      <c r="B9855" t="s">
        <v>9860</v>
      </c>
      <c r="C9855" t="s">
        <v>22872</v>
      </c>
      <c r="D9855" t="s">
        <v>18657</v>
      </c>
      <c r="E9855" s="1">
        <v>45058</v>
      </c>
      <c r="F9855" t="s">
        <v>27541</v>
      </c>
      <c r="G9855">
        <v>36044953</v>
      </c>
      <c r="H9855" s="4">
        <f t="shared" si="153"/>
        <v>280</v>
      </c>
      <c r="I9855">
        <v>2023</v>
      </c>
      <c r="J9855" s="1">
        <v>45337</v>
      </c>
    </row>
    <row r="9856" spans="1:10" x14ac:dyDescent="0.25">
      <c r="A9856" t="s">
        <v>32307</v>
      </c>
      <c r="B9856" t="s">
        <v>9861</v>
      </c>
      <c r="C9856" t="s">
        <v>22689</v>
      </c>
      <c r="D9856" t="s">
        <v>18658</v>
      </c>
      <c r="E9856" s="1">
        <v>45058</v>
      </c>
      <c r="F9856" t="s">
        <v>27644</v>
      </c>
      <c r="G9856">
        <v>17059052</v>
      </c>
      <c r="H9856" s="4">
        <f t="shared" si="153"/>
        <v>265</v>
      </c>
      <c r="I9856">
        <v>2023</v>
      </c>
      <c r="J9856" s="1">
        <v>45322</v>
      </c>
    </row>
    <row r="9857" spans="1:10" x14ac:dyDescent="0.25">
      <c r="A9857" t="s">
        <v>32307</v>
      </c>
      <c r="B9857" t="s">
        <v>9862</v>
      </c>
      <c r="C9857" t="s">
        <v>22673</v>
      </c>
      <c r="D9857" t="s">
        <v>18659</v>
      </c>
      <c r="E9857" s="1">
        <v>45058</v>
      </c>
      <c r="F9857" t="s">
        <v>29877</v>
      </c>
      <c r="G9857">
        <v>4081176</v>
      </c>
      <c r="H9857" s="4">
        <f t="shared" si="153"/>
        <v>86</v>
      </c>
      <c r="I9857">
        <v>2023</v>
      </c>
      <c r="J9857" s="1">
        <v>45143</v>
      </c>
    </row>
    <row r="9858" spans="1:10" x14ac:dyDescent="0.25">
      <c r="A9858" t="s">
        <v>32307</v>
      </c>
      <c r="B9858" t="s">
        <v>9863</v>
      </c>
      <c r="C9858" t="s">
        <v>22819</v>
      </c>
      <c r="D9858" t="s">
        <v>18660</v>
      </c>
      <c r="E9858" s="1">
        <v>45058</v>
      </c>
      <c r="F9858" t="s">
        <v>27395</v>
      </c>
      <c r="G9858">
        <v>29276896</v>
      </c>
      <c r="H9858" s="4">
        <f t="shared" ref="H9858:H9921" si="154">DATEDIF(E9858, J9858, "D") + 1</f>
        <v>254</v>
      </c>
      <c r="I9858">
        <v>2023</v>
      </c>
      <c r="J9858" s="1">
        <v>45311</v>
      </c>
    </row>
    <row r="9859" spans="1:10" x14ac:dyDescent="0.25">
      <c r="A9859" t="s">
        <v>32307</v>
      </c>
      <c r="B9859" t="s">
        <v>9864</v>
      </c>
      <c r="C9859" t="s">
        <v>22481</v>
      </c>
      <c r="D9859" t="s">
        <v>18661</v>
      </c>
      <c r="E9859" s="1">
        <v>45058</v>
      </c>
      <c r="F9859" t="s">
        <v>28288</v>
      </c>
      <c r="G9859">
        <v>29941296</v>
      </c>
      <c r="H9859" s="4">
        <f t="shared" si="154"/>
        <v>472</v>
      </c>
      <c r="I9859">
        <v>2023</v>
      </c>
      <c r="J9859" s="1">
        <v>45529</v>
      </c>
    </row>
    <row r="9860" spans="1:10" x14ac:dyDescent="0.25">
      <c r="A9860" t="s">
        <v>32307</v>
      </c>
      <c r="B9860" t="s">
        <v>9865</v>
      </c>
      <c r="C9860" t="s">
        <v>21548</v>
      </c>
      <c r="D9860" t="s">
        <v>18662</v>
      </c>
      <c r="E9860" s="1">
        <v>45058</v>
      </c>
      <c r="F9860" t="s">
        <v>25787</v>
      </c>
      <c r="G9860">
        <v>41313006</v>
      </c>
      <c r="H9860" s="4">
        <f t="shared" si="154"/>
        <v>254</v>
      </c>
      <c r="I9860">
        <v>2023</v>
      </c>
      <c r="J9860" s="1">
        <v>45311</v>
      </c>
    </row>
    <row r="9861" spans="1:10" x14ac:dyDescent="0.25">
      <c r="A9861" t="s">
        <v>32307</v>
      </c>
      <c r="B9861" t="s">
        <v>9866</v>
      </c>
      <c r="C9861" t="s">
        <v>22689</v>
      </c>
      <c r="D9861" t="s">
        <v>18658</v>
      </c>
      <c r="E9861" s="1">
        <v>45058</v>
      </c>
      <c r="F9861" t="s">
        <v>29878</v>
      </c>
      <c r="G9861">
        <v>5335070</v>
      </c>
      <c r="H9861" s="4">
        <f t="shared" si="154"/>
        <v>142</v>
      </c>
      <c r="I9861">
        <v>2023</v>
      </c>
      <c r="J9861" s="1">
        <v>45199</v>
      </c>
    </row>
    <row r="9862" spans="1:10" x14ac:dyDescent="0.25">
      <c r="A9862" t="s">
        <v>32307</v>
      </c>
      <c r="B9862" t="s">
        <v>9867</v>
      </c>
      <c r="C9862" t="s">
        <v>22337</v>
      </c>
      <c r="D9862" t="s">
        <v>18663</v>
      </c>
      <c r="E9862" s="1">
        <v>45058</v>
      </c>
      <c r="F9862" t="s">
        <v>27394</v>
      </c>
      <c r="G9862">
        <v>20363738</v>
      </c>
      <c r="H9862" s="4">
        <f t="shared" si="154"/>
        <v>254</v>
      </c>
      <c r="I9862">
        <v>2023</v>
      </c>
      <c r="J9862" s="1">
        <v>45311</v>
      </c>
    </row>
    <row r="9863" spans="1:10" x14ac:dyDescent="0.25">
      <c r="A9863" t="s">
        <v>32307</v>
      </c>
      <c r="B9863" t="s">
        <v>9868</v>
      </c>
      <c r="C9863" t="s">
        <v>22889</v>
      </c>
      <c r="D9863" t="s">
        <v>18664</v>
      </c>
      <c r="E9863" s="1">
        <v>45058</v>
      </c>
      <c r="F9863" t="s">
        <v>25808</v>
      </c>
      <c r="G9863">
        <v>27244186</v>
      </c>
      <c r="H9863" s="4">
        <f t="shared" si="154"/>
        <v>265</v>
      </c>
      <c r="I9863">
        <v>2023</v>
      </c>
      <c r="J9863" s="1">
        <v>45322</v>
      </c>
    </row>
    <row r="9864" spans="1:10" x14ac:dyDescent="0.25">
      <c r="A9864" t="s">
        <v>32307</v>
      </c>
      <c r="B9864" t="s">
        <v>9869</v>
      </c>
      <c r="C9864" t="s">
        <v>21529</v>
      </c>
      <c r="D9864" t="s">
        <v>18665</v>
      </c>
      <c r="E9864" s="1">
        <v>45058</v>
      </c>
      <c r="F9864" t="s">
        <v>24621</v>
      </c>
      <c r="G9864">
        <v>22012012</v>
      </c>
      <c r="H9864" s="4">
        <f t="shared" si="154"/>
        <v>254</v>
      </c>
      <c r="I9864">
        <v>2023</v>
      </c>
      <c r="J9864" s="1">
        <v>45311</v>
      </c>
    </row>
    <row r="9865" spans="1:10" x14ac:dyDescent="0.25">
      <c r="A9865" t="s">
        <v>32307</v>
      </c>
      <c r="B9865" t="s">
        <v>9870</v>
      </c>
      <c r="C9865" t="s">
        <v>22890</v>
      </c>
      <c r="D9865" t="s">
        <v>18666</v>
      </c>
      <c r="E9865" s="1">
        <v>45058</v>
      </c>
      <c r="F9865" t="s">
        <v>28138</v>
      </c>
      <c r="G9865">
        <v>67466652</v>
      </c>
      <c r="H9865" s="4">
        <f t="shared" si="154"/>
        <v>325</v>
      </c>
      <c r="I9865">
        <v>2023</v>
      </c>
      <c r="J9865" s="1">
        <v>45382</v>
      </c>
    </row>
    <row r="9866" spans="1:10" x14ac:dyDescent="0.25">
      <c r="A9866" t="s">
        <v>32307</v>
      </c>
      <c r="B9866" t="s">
        <v>9871</v>
      </c>
      <c r="C9866" t="s">
        <v>22813</v>
      </c>
      <c r="D9866" t="s">
        <v>18667</v>
      </c>
      <c r="E9866" s="1">
        <v>45058</v>
      </c>
      <c r="F9866" t="s">
        <v>25788</v>
      </c>
      <c r="G9866">
        <v>29246896</v>
      </c>
      <c r="H9866" s="4">
        <f t="shared" si="154"/>
        <v>254</v>
      </c>
      <c r="I9866">
        <v>2023</v>
      </c>
      <c r="J9866" s="1">
        <v>45311</v>
      </c>
    </row>
    <row r="9867" spans="1:10" x14ac:dyDescent="0.25">
      <c r="A9867" t="s">
        <v>32307</v>
      </c>
      <c r="B9867" t="s">
        <v>9872</v>
      </c>
      <c r="C9867" t="s">
        <v>22024</v>
      </c>
      <c r="D9867" t="s">
        <v>18668</v>
      </c>
      <c r="E9867" s="1">
        <v>45058</v>
      </c>
      <c r="F9867" t="s">
        <v>27166</v>
      </c>
      <c r="G9867">
        <v>42430356</v>
      </c>
      <c r="H9867" s="4">
        <f t="shared" si="154"/>
        <v>523</v>
      </c>
      <c r="I9867">
        <v>2023</v>
      </c>
      <c r="J9867" s="1">
        <v>45580</v>
      </c>
    </row>
    <row r="9868" spans="1:10" x14ac:dyDescent="0.25">
      <c r="A9868" t="s">
        <v>32307</v>
      </c>
      <c r="B9868" t="s">
        <v>9873</v>
      </c>
      <c r="C9868" t="s">
        <v>22891</v>
      </c>
      <c r="D9868" t="s">
        <v>18669</v>
      </c>
      <c r="E9868" s="1">
        <v>45058</v>
      </c>
      <c r="F9868" t="s">
        <v>27769</v>
      </c>
      <c r="G9868">
        <v>22623153</v>
      </c>
      <c r="H9868" s="4">
        <f t="shared" si="154"/>
        <v>265</v>
      </c>
      <c r="I9868">
        <v>2023</v>
      </c>
      <c r="J9868" s="1">
        <v>45322</v>
      </c>
    </row>
    <row r="9869" spans="1:10" x14ac:dyDescent="0.25">
      <c r="A9869" t="s">
        <v>32307</v>
      </c>
      <c r="B9869" t="s">
        <v>9874</v>
      </c>
      <c r="C9869" t="s">
        <v>22892</v>
      </c>
      <c r="D9869" t="s">
        <v>18670</v>
      </c>
      <c r="E9869" s="1">
        <v>45058</v>
      </c>
      <c r="F9869" t="s">
        <v>23917</v>
      </c>
      <c r="G9869">
        <v>52928352</v>
      </c>
      <c r="H9869" s="4">
        <f t="shared" si="154"/>
        <v>265</v>
      </c>
      <c r="I9869">
        <v>2023</v>
      </c>
      <c r="J9869" s="1">
        <v>45322</v>
      </c>
    </row>
    <row r="9870" spans="1:10" x14ac:dyDescent="0.25">
      <c r="A9870" t="s">
        <v>32307</v>
      </c>
      <c r="B9870" t="s">
        <v>9875</v>
      </c>
      <c r="C9870" t="s">
        <v>22893</v>
      </c>
      <c r="D9870" t="s">
        <v>18671</v>
      </c>
      <c r="E9870" s="1">
        <v>45058</v>
      </c>
      <c r="F9870" t="s">
        <v>27982</v>
      </c>
      <c r="G9870">
        <v>46700664</v>
      </c>
      <c r="H9870" s="4">
        <f t="shared" si="154"/>
        <v>203</v>
      </c>
      <c r="I9870">
        <v>2023</v>
      </c>
      <c r="J9870" s="1">
        <v>45260</v>
      </c>
    </row>
    <row r="9871" spans="1:10" x14ac:dyDescent="0.25">
      <c r="A9871" t="s">
        <v>32307</v>
      </c>
      <c r="B9871" t="s">
        <v>9876</v>
      </c>
      <c r="C9871" t="s">
        <v>22890</v>
      </c>
      <c r="D9871" t="s">
        <v>18666</v>
      </c>
      <c r="E9871" s="1">
        <v>45058</v>
      </c>
      <c r="F9871" t="s">
        <v>29879</v>
      </c>
      <c r="G9871">
        <v>38137756</v>
      </c>
      <c r="H9871" s="4">
        <f t="shared" si="154"/>
        <v>97</v>
      </c>
      <c r="I9871">
        <v>2023</v>
      </c>
      <c r="J9871" s="1">
        <v>45154</v>
      </c>
    </row>
    <row r="9872" spans="1:10" x14ac:dyDescent="0.25">
      <c r="A9872" t="s">
        <v>32307</v>
      </c>
      <c r="B9872" t="s">
        <v>9877</v>
      </c>
      <c r="C9872" t="s">
        <v>22887</v>
      </c>
      <c r="D9872" t="s">
        <v>18672</v>
      </c>
      <c r="E9872" s="1">
        <v>45058</v>
      </c>
      <c r="F9872" t="s">
        <v>29880</v>
      </c>
      <c r="G9872">
        <v>24128364</v>
      </c>
      <c r="H9872" s="4">
        <f t="shared" si="154"/>
        <v>472</v>
      </c>
      <c r="I9872">
        <v>2023</v>
      </c>
      <c r="J9872" s="1">
        <v>45529</v>
      </c>
    </row>
    <row r="9873" spans="1:10" x14ac:dyDescent="0.25">
      <c r="A9873" t="s">
        <v>32307</v>
      </c>
      <c r="B9873" t="s">
        <v>9878</v>
      </c>
      <c r="C9873" t="s">
        <v>22481</v>
      </c>
      <c r="D9873" t="s">
        <v>18673</v>
      </c>
      <c r="E9873" s="1">
        <v>45058</v>
      </c>
      <c r="F9873" t="s">
        <v>28355</v>
      </c>
      <c r="G9873">
        <v>31309490</v>
      </c>
      <c r="H9873" s="4">
        <f t="shared" si="154"/>
        <v>472</v>
      </c>
      <c r="I9873">
        <v>2023</v>
      </c>
      <c r="J9873" s="1">
        <v>45529</v>
      </c>
    </row>
    <row r="9874" spans="1:10" x14ac:dyDescent="0.25">
      <c r="A9874" t="s">
        <v>32307</v>
      </c>
      <c r="B9874" t="s">
        <v>9879</v>
      </c>
      <c r="C9874" t="s">
        <v>22894</v>
      </c>
      <c r="D9874" t="s">
        <v>18674</v>
      </c>
      <c r="E9874" s="1">
        <v>45061</v>
      </c>
      <c r="F9874" t="s">
        <v>26270</v>
      </c>
      <c r="G9874">
        <v>30034273</v>
      </c>
      <c r="H9874" s="4">
        <f t="shared" si="154"/>
        <v>597</v>
      </c>
      <c r="I9874">
        <v>2023</v>
      </c>
      <c r="J9874" s="1">
        <v>45657</v>
      </c>
    </row>
    <row r="9875" spans="1:10" x14ac:dyDescent="0.25">
      <c r="A9875" t="s">
        <v>32307</v>
      </c>
      <c r="B9875" t="s">
        <v>9880</v>
      </c>
      <c r="C9875" t="s">
        <v>21796</v>
      </c>
      <c r="D9875" t="s">
        <v>18675</v>
      </c>
      <c r="E9875" s="1">
        <v>45061</v>
      </c>
      <c r="F9875" t="s">
        <v>29881</v>
      </c>
      <c r="G9875">
        <v>3990893</v>
      </c>
      <c r="H9875" s="4">
        <f t="shared" si="154"/>
        <v>27</v>
      </c>
      <c r="I9875">
        <v>2023</v>
      </c>
      <c r="J9875" s="1">
        <v>45087</v>
      </c>
    </row>
    <row r="9876" spans="1:10" x14ac:dyDescent="0.25">
      <c r="A9876" t="s">
        <v>32307</v>
      </c>
      <c r="B9876" t="s">
        <v>9881</v>
      </c>
      <c r="C9876" t="s">
        <v>22481</v>
      </c>
      <c r="D9876" t="s">
        <v>18661</v>
      </c>
      <c r="E9876" s="1">
        <v>45061</v>
      </c>
      <c r="F9876" t="s">
        <v>29882</v>
      </c>
      <c r="G9876">
        <v>12712926</v>
      </c>
      <c r="H9876" s="4">
        <f t="shared" si="154"/>
        <v>170</v>
      </c>
      <c r="I9876">
        <v>2023</v>
      </c>
      <c r="J9876" s="1">
        <v>45230</v>
      </c>
    </row>
    <row r="9877" spans="1:10" x14ac:dyDescent="0.25">
      <c r="A9877" t="s">
        <v>32307</v>
      </c>
      <c r="B9877" t="s">
        <v>9882</v>
      </c>
      <c r="C9877" t="s">
        <v>22895</v>
      </c>
      <c r="D9877" t="s">
        <v>18676</v>
      </c>
      <c r="E9877" s="1">
        <v>45061</v>
      </c>
      <c r="F9877" t="s">
        <v>26706</v>
      </c>
      <c r="G9877">
        <v>118332647</v>
      </c>
      <c r="H9877" s="4">
        <f t="shared" si="154"/>
        <v>597</v>
      </c>
      <c r="I9877">
        <v>2023</v>
      </c>
      <c r="J9877" s="1">
        <v>45657</v>
      </c>
    </row>
    <row r="9878" spans="1:10" x14ac:dyDescent="0.25">
      <c r="A9878" t="s">
        <v>32307</v>
      </c>
      <c r="B9878" t="s">
        <v>9883</v>
      </c>
      <c r="C9878" t="s">
        <v>22480</v>
      </c>
      <c r="D9878" t="s">
        <v>18677</v>
      </c>
      <c r="E9878" s="1">
        <v>45061</v>
      </c>
      <c r="F9878" t="s">
        <v>27035</v>
      </c>
      <c r="G9878">
        <v>10715441</v>
      </c>
      <c r="H9878" s="4">
        <f t="shared" si="154"/>
        <v>4</v>
      </c>
      <c r="I9878">
        <v>2023</v>
      </c>
      <c r="J9878" s="1">
        <v>45064</v>
      </c>
    </row>
    <row r="9879" spans="1:10" x14ac:dyDescent="0.25">
      <c r="A9879" t="s">
        <v>32307</v>
      </c>
      <c r="B9879" t="s">
        <v>9884</v>
      </c>
      <c r="C9879" t="s">
        <v>22593</v>
      </c>
      <c r="D9879" t="s">
        <v>18678</v>
      </c>
      <c r="E9879" s="1">
        <v>45061</v>
      </c>
      <c r="F9879" t="s">
        <v>29883</v>
      </c>
      <c r="G9879">
        <v>6815663</v>
      </c>
      <c r="H9879" s="4">
        <f t="shared" si="154"/>
        <v>47</v>
      </c>
      <c r="I9879">
        <v>2023</v>
      </c>
      <c r="J9879" s="1">
        <v>45107</v>
      </c>
    </row>
    <row r="9880" spans="1:10" x14ac:dyDescent="0.25">
      <c r="A9880" t="s">
        <v>32307</v>
      </c>
      <c r="B9880" t="s">
        <v>9885</v>
      </c>
      <c r="C9880" t="s">
        <v>22481</v>
      </c>
      <c r="D9880" t="s">
        <v>18673</v>
      </c>
      <c r="E9880" s="1">
        <v>45061</v>
      </c>
      <c r="F9880" t="s">
        <v>29884</v>
      </c>
      <c r="G9880">
        <v>20382588</v>
      </c>
      <c r="H9880" s="4">
        <f t="shared" si="154"/>
        <v>322</v>
      </c>
      <c r="I9880">
        <v>2023</v>
      </c>
      <c r="J9880" s="1">
        <v>45382</v>
      </c>
    </row>
    <row r="9881" spans="1:10" x14ac:dyDescent="0.25">
      <c r="A9881" t="s">
        <v>32307</v>
      </c>
      <c r="B9881" t="s">
        <v>9886</v>
      </c>
      <c r="C9881" t="s">
        <v>22024</v>
      </c>
      <c r="D9881" t="s">
        <v>18668</v>
      </c>
      <c r="E9881" s="1">
        <v>45061</v>
      </c>
      <c r="F9881" t="s">
        <v>26246</v>
      </c>
      <c r="G9881">
        <v>48636024</v>
      </c>
      <c r="H9881" s="4">
        <f t="shared" si="154"/>
        <v>597</v>
      </c>
      <c r="I9881">
        <v>2023</v>
      </c>
      <c r="J9881" s="1">
        <v>45657</v>
      </c>
    </row>
    <row r="9882" spans="1:10" x14ac:dyDescent="0.25">
      <c r="A9882" t="s">
        <v>32307</v>
      </c>
      <c r="B9882" t="s">
        <v>9887</v>
      </c>
      <c r="C9882" t="s">
        <v>22896</v>
      </c>
      <c r="D9882" t="s">
        <v>18679</v>
      </c>
      <c r="E9882" s="1">
        <v>45061</v>
      </c>
      <c r="F9882" t="s">
        <v>28311</v>
      </c>
      <c r="G9882">
        <v>34516540</v>
      </c>
      <c r="H9882" s="4">
        <f t="shared" si="154"/>
        <v>469</v>
      </c>
      <c r="I9882">
        <v>2023</v>
      </c>
      <c r="J9882" s="1">
        <v>45529</v>
      </c>
    </row>
    <row r="9883" spans="1:10" x14ac:dyDescent="0.25">
      <c r="A9883" t="s">
        <v>32307</v>
      </c>
      <c r="B9883" t="s">
        <v>9888</v>
      </c>
      <c r="C9883" t="s">
        <v>22855</v>
      </c>
      <c r="D9883" t="s">
        <v>18680</v>
      </c>
      <c r="E9883" s="1">
        <v>45061</v>
      </c>
      <c r="F9883" t="s">
        <v>24873</v>
      </c>
      <c r="G9883">
        <v>28324668</v>
      </c>
      <c r="H9883" s="4">
        <f t="shared" si="154"/>
        <v>251</v>
      </c>
      <c r="I9883">
        <v>2023</v>
      </c>
      <c r="J9883" s="1">
        <v>45311</v>
      </c>
    </row>
    <row r="9884" spans="1:10" x14ac:dyDescent="0.25">
      <c r="A9884" t="s">
        <v>32307</v>
      </c>
      <c r="B9884" t="s">
        <v>9889</v>
      </c>
      <c r="C9884" t="s">
        <v>21796</v>
      </c>
      <c r="D9884" t="s">
        <v>18675</v>
      </c>
      <c r="E9884" s="1">
        <v>45061</v>
      </c>
      <c r="F9884" t="s">
        <v>26747</v>
      </c>
      <c r="G9884">
        <v>83047806</v>
      </c>
      <c r="H9884" s="4">
        <f t="shared" si="154"/>
        <v>597</v>
      </c>
      <c r="I9884">
        <v>2023</v>
      </c>
      <c r="J9884" s="1">
        <v>45657</v>
      </c>
    </row>
    <row r="9885" spans="1:10" x14ac:dyDescent="0.25">
      <c r="A9885" t="s">
        <v>32307</v>
      </c>
      <c r="B9885" t="s">
        <v>9890</v>
      </c>
      <c r="C9885" t="s">
        <v>22024</v>
      </c>
      <c r="D9885" t="s">
        <v>18668</v>
      </c>
      <c r="E9885" s="1">
        <v>45061</v>
      </c>
      <c r="F9885" t="s">
        <v>26439</v>
      </c>
      <c r="G9885">
        <v>48621012</v>
      </c>
      <c r="H9885" s="4">
        <f t="shared" si="154"/>
        <v>597</v>
      </c>
      <c r="I9885">
        <v>2023</v>
      </c>
      <c r="J9885" s="1">
        <v>45657</v>
      </c>
    </row>
    <row r="9886" spans="1:10" x14ac:dyDescent="0.25">
      <c r="A9886" t="s">
        <v>32307</v>
      </c>
      <c r="B9886" t="s">
        <v>9891</v>
      </c>
      <c r="C9886" t="s">
        <v>22024</v>
      </c>
      <c r="D9886" t="s">
        <v>18681</v>
      </c>
      <c r="E9886" s="1">
        <v>45061</v>
      </c>
      <c r="F9886" t="s">
        <v>26960</v>
      </c>
      <c r="G9886">
        <v>23604882.666666668</v>
      </c>
      <c r="H9886" s="4">
        <f t="shared" si="154"/>
        <v>277</v>
      </c>
      <c r="I9886">
        <v>2023</v>
      </c>
      <c r="J9886" s="1">
        <v>45337</v>
      </c>
    </row>
    <row r="9887" spans="1:10" x14ac:dyDescent="0.25">
      <c r="A9887" t="s">
        <v>32307</v>
      </c>
      <c r="B9887" t="s">
        <v>9892</v>
      </c>
      <c r="C9887" t="s">
        <v>22007</v>
      </c>
      <c r="D9887" t="s">
        <v>18657</v>
      </c>
      <c r="E9887" s="1">
        <v>45061</v>
      </c>
      <c r="F9887" t="s">
        <v>29885</v>
      </c>
      <c r="G9887">
        <v>17071751</v>
      </c>
      <c r="H9887" s="4">
        <f t="shared" si="154"/>
        <v>64</v>
      </c>
      <c r="I9887">
        <v>2023</v>
      </c>
      <c r="J9887" s="1">
        <v>45124</v>
      </c>
    </row>
    <row r="9888" spans="1:10" x14ac:dyDescent="0.25">
      <c r="A9888" t="s">
        <v>32307</v>
      </c>
      <c r="B9888" t="s">
        <v>9893</v>
      </c>
      <c r="C9888" t="s">
        <v>22718</v>
      </c>
      <c r="D9888" t="s">
        <v>18682</v>
      </c>
      <c r="E9888" s="1">
        <v>45061</v>
      </c>
      <c r="F9888" t="s">
        <v>26386</v>
      </c>
      <c r="G9888">
        <v>36031492</v>
      </c>
      <c r="H9888" s="4">
        <f t="shared" si="154"/>
        <v>597</v>
      </c>
      <c r="I9888">
        <v>2023</v>
      </c>
      <c r="J9888" s="1">
        <v>45657</v>
      </c>
    </row>
    <row r="9889" spans="1:10" x14ac:dyDescent="0.25">
      <c r="A9889" t="s">
        <v>32307</v>
      </c>
      <c r="B9889" t="s">
        <v>9894</v>
      </c>
      <c r="C9889" t="s">
        <v>21796</v>
      </c>
      <c r="D9889" t="s">
        <v>18675</v>
      </c>
      <c r="E9889" s="1">
        <v>45061</v>
      </c>
      <c r="F9889" t="s">
        <v>26745</v>
      </c>
      <c r="G9889">
        <v>85904860</v>
      </c>
      <c r="H9889" s="4">
        <f t="shared" si="154"/>
        <v>597</v>
      </c>
      <c r="I9889">
        <v>2023</v>
      </c>
      <c r="J9889" s="1">
        <v>45657</v>
      </c>
    </row>
    <row r="9890" spans="1:10" x14ac:dyDescent="0.25">
      <c r="A9890" t="s">
        <v>32307</v>
      </c>
      <c r="B9890" t="s">
        <v>9895</v>
      </c>
      <c r="C9890" t="s">
        <v>22254</v>
      </c>
      <c r="D9890" t="s">
        <v>18683</v>
      </c>
      <c r="E9890" s="1">
        <v>45061</v>
      </c>
      <c r="F9890" t="s">
        <v>29886</v>
      </c>
      <c r="G9890">
        <v>24595370</v>
      </c>
      <c r="H9890" s="4">
        <f t="shared" si="154"/>
        <v>383</v>
      </c>
      <c r="I9890">
        <v>2023</v>
      </c>
      <c r="J9890" s="1">
        <v>45443</v>
      </c>
    </row>
    <row r="9891" spans="1:10" x14ac:dyDescent="0.25">
      <c r="A9891" t="s">
        <v>32307</v>
      </c>
      <c r="B9891" t="s">
        <v>9896</v>
      </c>
      <c r="C9891" t="s">
        <v>22871</v>
      </c>
      <c r="D9891" t="s">
        <v>18684</v>
      </c>
      <c r="E9891" s="1">
        <v>45061</v>
      </c>
      <c r="F9891" t="s">
        <v>29887</v>
      </c>
      <c r="G9891">
        <v>65250130</v>
      </c>
      <c r="H9891" s="4">
        <f t="shared" si="154"/>
        <v>383</v>
      </c>
      <c r="I9891">
        <v>2023</v>
      </c>
      <c r="J9891" s="1">
        <v>45443</v>
      </c>
    </row>
    <row r="9892" spans="1:10" x14ac:dyDescent="0.25">
      <c r="A9892" t="s">
        <v>32307</v>
      </c>
      <c r="B9892" t="s">
        <v>9897</v>
      </c>
      <c r="C9892" t="s">
        <v>22727</v>
      </c>
      <c r="D9892" t="s">
        <v>18678</v>
      </c>
      <c r="E9892" s="1">
        <v>45061</v>
      </c>
      <c r="F9892" t="s">
        <v>29888</v>
      </c>
      <c r="G9892">
        <v>15941843</v>
      </c>
      <c r="H9892" s="4">
        <f t="shared" si="154"/>
        <v>111</v>
      </c>
      <c r="I9892">
        <v>2023</v>
      </c>
      <c r="J9892" s="1">
        <v>45171</v>
      </c>
    </row>
    <row r="9893" spans="1:10" x14ac:dyDescent="0.25">
      <c r="A9893" t="s">
        <v>32307</v>
      </c>
      <c r="B9893" t="s">
        <v>9898</v>
      </c>
      <c r="C9893" t="s">
        <v>22718</v>
      </c>
      <c r="D9893" t="s">
        <v>18682</v>
      </c>
      <c r="E9893" s="1">
        <v>45061</v>
      </c>
      <c r="F9893" t="s">
        <v>29889</v>
      </c>
      <c r="G9893">
        <v>7016257</v>
      </c>
      <c r="H9893" s="4">
        <f t="shared" si="154"/>
        <v>111</v>
      </c>
      <c r="I9893">
        <v>2023</v>
      </c>
      <c r="J9893" s="1">
        <v>45171</v>
      </c>
    </row>
    <row r="9894" spans="1:10" x14ac:dyDescent="0.25">
      <c r="A9894" t="s">
        <v>32307</v>
      </c>
      <c r="B9894" t="s">
        <v>9899</v>
      </c>
      <c r="C9894" t="s">
        <v>22254</v>
      </c>
      <c r="D9894" t="s">
        <v>18683</v>
      </c>
      <c r="E9894" s="1">
        <v>45061</v>
      </c>
      <c r="F9894" t="s">
        <v>29890</v>
      </c>
      <c r="G9894">
        <v>1841809</v>
      </c>
      <c r="H9894" s="4">
        <f t="shared" si="154"/>
        <v>5</v>
      </c>
      <c r="I9894">
        <v>2023</v>
      </c>
      <c r="J9894" s="1">
        <v>45065</v>
      </c>
    </row>
    <row r="9895" spans="1:10" x14ac:dyDescent="0.25">
      <c r="A9895" t="s">
        <v>32307</v>
      </c>
      <c r="B9895" t="s">
        <v>9900</v>
      </c>
      <c r="C9895" t="s">
        <v>22254</v>
      </c>
      <c r="D9895" t="s">
        <v>18683</v>
      </c>
      <c r="E9895" s="1">
        <v>45061</v>
      </c>
      <c r="F9895" t="s">
        <v>29891</v>
      </c>
      <c r="G9895">
        <v>10716589</v>
      </c>
      <c r="H9895" s="4">
        <f t="shared" si="154"/>
        <v>172</v>
      </c>
      <c r="I9895">
        <v>2023</v>
      </c>
      <c r="J9895" s="1">
        <v>45232</v>
      </c>
    </row>
    <row r="9896" spans="1:10" x14ac:dyDescent="0.25">
      <c r="A9896" t="s">
        <v>32307</v>
      </c>
      <c r="B9896" t="s">
        <v>9901</v>
      </c>
      <c r="C9896" t="s">
        <v>21796</v>
      </c>
      <c r="D9896" t="s">
        <v>18675</v>
      </c>
      <c r="E9896" s="1">
        <v>45061</v>
      </c>
      <c r="F9896" t="s">
        <v>26746</v>
      </c>
      <c r="G9896">
        <v>82635884</v>
      </c>
      <c r="H9896" s="4">
        <f t="shared" si="154"/>
        <v>597</v>
      </c>
      <c r="I9896">
        <v>2023</v>
      </c>
      <c r="J9896" s="1">
        <v>45657</v>
      </c>
    </row>
    <row r="9897" spans="1:10" x14ac:dyDescent="0.25">
      <c r="A9897" t="s">
        <v>32307</v>
      </c>
      <c r="B9897" t="s">
        <v>9902</v>
      </c>
      <c r="C9897" t="s">
        <v>21796</v>
      </c>
      <c r="D9897" t="s">
        <v>18675</v>
      </c>
      <c r="E9897" s="1">
        <v>45061</v>
      </c>
      <c r="F9897" t="s">
        <v>26748</v>
      </c>
      <c r="G9897">
        <v>85083648</v>
      </c>
      <c r="H9897" s="4">
        <f t="shared" si="154"/>
        <v>597</v>
      </c>
      <c r="I9897">
        <v>2023</v>
      </c>
      <c r="J9897" s="1">
        <v>45657</v>
      </c>
    </row>
    <row r="9898" spans="1:10" x14ac:dyDescent="0.25">
      <c r="A9898" t="s">
        <v>32307</v>
      </c>
      <c r="B9898" t="s">
        <v>9903</v>
      </c>
      <c r="C9898" t="s">
        <v>22007</v>
      </c>
      <c r="D9898" t="s">
        <v>18657</v>
      </c>
      <c r="E9898" s="1">
        <v>45061</v>
      </c>
      <c r="F9898" t="s">
        <v>26089</v>
      </c>
      <c r="G9898">
        <v>77026847</v>
      </c>
      <c r="H9898" s="4">
        <f t="shared" si="154"/>
        <v>597</v>
      </c>
      <c r="I9898">
        <v>2023</v>
      </c>
      <c r="J9898" s="1">
        <v>45657</v>
      </c>
    </row>
    <row r="9899" spans="1:10" x14ac:dyDescent="0.25">
      <c r="A9899" t="s">
        <v>32307</v>
      </c>
      <c r="B9899" t="s">
        <v>9904</v>
      </c>
      <c r="C9899" t="s">
        <v>22024</v>
      </c>
      <c r="D9899" t="s">
        <v>18668</v>
      </c>
      <c r="E9899" s="1">
        <v>45061</v>
      </c>
      <c r="F9899" t="s">
        <v>27184</v>
      </c>
      <c r="G9899">
        <v>31932220</v>
      </c>
      <c r="H9899" s="4">
        <f t="shared" si="154"/>
        <v>383</v>
      </c>
      <c r="I9899">
        <v>2023</v>
      </c>
      <c r="J9899" s="1">
        <v>45443</v>
      </c>
    </row>
    <row r="9900" spans="1:10" x14ac:dyDescent="0.25">
      <c r="A9900" t="s">
        <v>32307</v>
      </c>
      <c r="B9900" t="s">
        <v>9905</v>
      </c>
      <c r="C9900" t="s">
        <v>22795</v>
      </c>
      <c r="D9900" t="s">
        <v>18685</v>
      </c>
      <c r="E9900" s="1">
        <v>45064</v>
      </c>
      <c r="F9900" t="s">
        <v>27966</v>
      </c>
      <c r="G9900">
        <v>15148965</v>
      </c>
      <c r="H9900" s="4">
        <f t="shared" si="154"/>
        <v>259</v>
      </c>
      <c r="I9900">
        <v>2023</v>
      </c>
      <c r="J9900" s="1">
        <v>45322</v>
      </c>
    </row>
    <row r="9901" spans="1:10" x14ac:dyDescent="0.25">
      <c r="A9901" t="s">
        <v>32307</v>
      </c>
      <c r="B9901" t="s">
        <v>9906</v>
      </c>
      <c r="C9901" t="s">
        <v>22887</v>
      </c>
      <c r="D9901" t="s">
        <v>18686</v>
      </c>
      <c r="E9901" s="1">
        <v>45064</v>
      </c>
      <c r="F9901" t="s">
        <v>29892</v>
      </c>
      <c r="G9901">
        <v>11449584</v>
      </c>
      <c r="H9901" s="4">
        <f t="shared" si="154"/>
        <v>197</v>
      </c>
      <c r="I9901">
        <v>2023</v>
      </c>
      <c r="J9901" s="1">
        <v>45260</v>
      </c>
    </row>
    <row r="9902" spans="1:10" x14ac:dyDescent="0.25">
      <c r="A9902" t="s">
        <v>32307</v>
      </c>
      <c r="B9902" t="s">
        <v>9907</v>
      </c>
      <c r="C9902" t="s">
        <v>22897</v>
      </c>
      <c r="D9902" t="s">
        <v>18687</v>
      </c>
      <c r="E9902" s="1">
        <v>45064</v>
      </c>
      <c r="F9902" t="s">
        <v>29893</v>
      </c>
      <c r="G9902">
        <v>3075253</v>
      </c>
      <c r="H9902" s="4">
        <f t="shared" si="154"/>
        <v>20</v>
      </c>
      <c r="I9902">
        <v>2023</v>
      </c>
      <c r="J9902" s="1">
        <v>45083</v>
      </c>
    </row>
    <row r="9903" spans="1:10" x14ac:dyDescent="0.25">
      <c r="A9903" t="s">
        <v>32307</v>
      </c>
      <c r="B9903" t="s">
        <v>9908</v>
      </c>
      <c r="C9903" t="s">
        <v>22898</v>
      </c>
      <c r="D9903" t="s">
        <v>18688</v>
      </c>
      <c r="E9903" s="1">
        <v>45064</v>
      </c>
      <c r="F9903" t="s">
        <v>26818</v>
      </c>
      <c r="G9903">
        <v>18746844</v>
      </c>
      <c r="H9903" s="4">
        <f t="shared" si="154"/>
        <v>259</v>
      </c>
      <c r="I9903">
        <v>2023</v>
      </c>
      <c r="J9903" s="1">
        <v>45322</v>
      </c>
    </row>
    <row r="9904" spans="1:10" x14ac:dyDescent="0.25">
      <c r="A9904" t="s">
        <v>32307</v>
      </c>
      <c r="B9904" t="s">
        <v>9909</v>
      </c>
      <c r="C9904" t="s">
        <v>22481</v>
      </c>
      <c r="D9904" t="s">
        <v>18689</v>
      </c>
      <c r="E9904" s="1">
        <v>45064</v>
      </c>
      <c r="F9904" t="s">
        <v>28271</v>
      </c>
      <c r="G9904">
        <v>30503376</v>
      </c>
      <c r="H9904" s="4">
        <f t="shared" si="154"/>
        <v>466</v>
      </c>
      <c r="I9904">
        <v>2023</v>
      </c>
      <c r="J9904" s="1">
        <v>45529</v>
      </c>
    </row>
    <row r="9905" spans="1:10" x14ac:dyDescent="0.25">
      <c r="A9905" t="s">
        <v>32307</v>
      </c>
      <c r="B9905" t="s">
        <v>9910</v>
      </c>
      <c r="C9905" t="s">
        <v>22899</v>
      </c>
      <c r="D9905" t="s">
        <v>18690</v>
      </c>
      <c r="E9905" s="1">
        <v>45064</v>
      </c>
      <c r="F9905" t="s">
        <v>27480</v>
      </c>
      <c r="G9905">
        <v>7265980</v>
      </c>
      <c r="H9905" s="4">
        <f t="shared" si="154"/>
        <v>19</v>
      </c>
      <c r="I9905">
        <v>2023</v>
      </c>
      <c r="J9905" s="1">
        <v>45082</v>
      </c>
    </row>
    <row r="9906" spans="1:10" x14ac:dyDescent="0.25">
      <c r="A9906" t="s">
        <v>32307</v>
      </c>
      <c r="B9906" t="s">
        <v>9911</v>
      </c>
      <c r="C9906" t="s">
        <v>22900</v>
      </c>
      <c r="D9906" t="s">
        <v>18691</v>
      </c>
      <c r="E9906" s="1">
        <v>45064</v>
      </c>
      <c r="F9906" t="s">
        <v>29894</v>
      </c>
      <c r="G9906">
        <v>30809088</v>
      </c>
      <c r="H9906" s="4">
        <f t="shared" si="154"/>
        <v>380</v>
      </c>
      <c r="I9906">
        <v>2023</v>
      </c>
      <c r="J9906" s="1">
        <v>45443</v>
      </c>
    </row>
    <row r="9907" spans="1:10" x14ac:dyDescent="0.25">
      <c r="A9907" t="s">
        <v>32307</v>
      </c>
      <c r="B9907" t="s">
        <v>9912</v>
      </c>
      <c r="C9907" t="s">
        <v>22481</v>
      </c>
      <c r="D9907" t="s">
        <v>18689</v>
      </c>
      <c r="E9907" s="1">
        <v>45064</v>
      </c>
      <c r="F9907" t="s">
        <v>28335</v>
      </c>
      <c r="G9907">
        <v>31909560</v>
      </c>
      <c r="H9907" s="4">
        <f t="shared" si="154"/>
        <v>466</v>
      </c>
      <c r="I9907">
        <v>2023</v>
      </c>
      <c r="J9907" s="1">
        <v>45529</v>
      </c>
    </row>
    <row r="9908" spans="1:10" x14ac:dyDescent="0.25">
      <c r="A9908" t="s">
        <v>32307</v>
      </c>
      <c r="B9908" t="s">
        <v>9913</v>
      </c>
      <c r="C9908" t="s">
        <v>22900</v>
      </c>
      <c r="D9908" t="s">
        <v>18691</v>
      </c>
      <c r="E9908" s="1">
        <v>45064</v>
      </c>
      <c r="F9908" t="s">
        <v>29895</v>
      </c>
      <c r="G9908">
        <v>4100747</v>
      </c>
      <c r="H9908" s="4">
        <f t="shared" si="154"/>
        <v>44</v>
      </c>
      <c r="I9908">
        <v>2023</v>
      </c>
      <c r="J9908" s="1">
        <v>45107</v>
      </c>
    </row>
    <row r="9909" spans="1:10" x14ac:dyDescent="0.25">
      <c r="A9909" t="s">
        <v>32307</v>
      </c>
      <c r="B9909" t="s">
        <v>9914</v>
      </c>
      <c r="C9909" t="s">
        <v>22901</v>
      </c>
      <c r="D9909" t="s">
        <v>18692</v>
      </c>
      <c r="E9909" s="1">
        <v>45064</v>
      </c>
      <c r="F9909" t="s">
        <v>29896</v>
      </c>
      <c r="G9909">
        <v>19221100</v>
      </c>
      <c r="H9909" s="4">
        <f t="shared" si="154"/>
        <v>112</v>
      </c>
      <c r="I9909">
        <v>2023</v>
      </c>
      <c r="J9909" s="1">
        <v>45175</v>
      </c>
    </row>
    <row r="9910" spans="1:10" x14ac:dyDescent="0.25">
      <c r="A9910" t="s">
        <v>32307</v>
      </c>
      <c r="B9910" t="s">
        <v>9915</v>
      </c>
      <c r="C9910" t="s">
        <v>22901</v>
      </c>
      <c r="D9910" t="s">
        <v>18692</v>
      </c>
      <c r="E9910" s="1">
        <v>45064</v>
      </c>
      <c r="F9910" t="s">
        <v>29155</v>
      </c>
      <c r="G9910">
        <v>62276364</v>
      </c>
      <c r="H9910" s="4">
        <f t="shared" si="154"/>
        <v>410</v>
      </c>
      <c r="I9910">
        <v>2023</v>
      </c>
      <c r="J9910" s="1">
        <v>45473</v>
      </c>
    </row>
    <row r="9911" spans="1:10" x14ac:dyDescent="0.25">
      <c r="A9911" t="s">
        <v>32307</v>
      </c>
      <c r="B9911" t="s">
        <v>9916</v>
      </c>
      <c r="C9911" t="s">
        <v>22902</v>
      </c>
      <c r="D9911" t="s">
        <v>18693</v>
      </c>
      <c r="E9911" s="1">
        <v>45064</v>
      </c>
      <c r="F9911" t="s">
        <v>27297</v>
      </c>
      <c r="G9911">
        <v>3086778</v>
      </c>
      <c r="H9911" s="4">
        <f t="shared" si="154"/>
        <v>19</v>
      </c>
      <c r="I9911">
        <v>2023</v>
      </c>
      <c r="J9911" s="1">
        <v>45082</v>
      </c>
    </row>
    <row r="9912" spans="1:10" x14ac:dyDescent="0.25">
      <c r="A9912" t="s">
        <v>32307</v>
      </c>
      <c r="B9912" t="s">
        <v>9917</v>
      </c>
      <c r="C9912" t="s">
        <v>22903</v>
      </c>
      <c r="D9912" t="s">
        <v>18692</v>
      </c>
      <c r="E9912" s="1">
        <v>45064</v>
      </c>
      <c r="F9912" t="s">
        <v>28509</v>
      </c>
      <c r="G9912">
        <v>47163480</v>
      </c>
      <c r="H9912" s="4">
        <f t="shared" si="154"/>
        <v>296</v>
      </c>
      <c r="I9912">
        <v>2023</v>
      </c>
      <c r="J9912" s="1">
        <v>45359</v>
      </c>
    </row>
    <row r="9913" spans="1:10" x14ac:dyDescent="0.25">
      <c r="A9913" t="s">
        <v>32307</v>
      </c>
      <c r="B9913" t="s">
        <v>9918</v>
      </c>
      <c r="C9913" t="s">
        <v>22904</v>
      </c>
      <c r="D9913" t="s">
        <v>18694</v>
      </c>
      <c r="E9913" s="1">
        <v>45064</v>
      </c>
      <c r="F9913" t="s">
        <v>29262</v>
      </c>
      <c r="G9913">
        <v>4732235</v>
      </c>
      <c r="H9913" s="4">
        <f t="shared" si="154"/>
        <v>2</v>
      </c>
      <c r="I9913">
        <v>2023</v>
      </c>
      <c r="J9913" s="1">
        <v>45065</v>
      </c>
    </row>
    <row r="9914" spans="1:10" x14ac:dyDescent="0.25">
      <c r="A9914" t="s">
        <v>32307</v>
      </c>
      <c r="B9914" t="s">
        <v>9919</v>
      </c>
      <c r="C9914" t="s">
        <v>22887</v>
      </c>
      <c r="D9914" t="s">
        <v>18686</v>
      </c>
      <c r="E9914" s="1">
        <v>45064</v>
      </c>
      <c r="F9914" t="s">
        <v>28349</v>
      </c>
      <c r="G9914">
        <v>28927450</v>
      </c>
      <c r="H9914" s="4">
        <f t="shared" si="154"/>
        <v>466</v>
      </c>
      <c r="I9914">
        <v>2023</v>
      </c>
      <c r="J9914" s="1">
        <v>45529</v>
      </c>
    </row>
    <row r="9915" spans="1:10" x14ac:dyDescent="0.25">
      <c r="A9915" t="s">
        <v>32307</v>
      </c>
      <c r="B9915" t="s">
        <v>9920</v>
      </c>
      <c r="C9915" t="s">
        <v>22904</v>
      </c>
      <c r="D9915" t="s">
        <v>18694</v>
      </c>
      <c r="E9915" s="1">
        <v>45064</v>
      </c>
      <c r="F9915" t="s">
        <v>23990</v>
      </c>
      <c r="G9915">
        <v>11830587</v>
      </c>
      <c r="H9915" s="4">
        <f t="shared" si="154"/>
        <v>44</v>
      </c>
      <c r="I9915">
        <v>2023</v>
      </c>
      <c r="J9915" s="1">
        <v>45107</v>
      </c>
    </row>
    <row r="9916" spans="1:10" x14ac:dyDescent="0.25">
      <c r="A9916" t="s">
        <v>32307</v>
      </c>
      <c r="B9916" t="s">
        <v>9921</v>
      </c>
      <c r="C9916" t="s">
        <v>22905</v>
      </c>
      <c r="D9916" t="s">
        <v>18695</v>
      </c>
      <c r="E9916" s="1">
        <v>45064</v>
      </c>
      <c r="F9916" t="s">
        <v>29897</v>
      </c>
      <c r="G9916">
        <v>1230101</v>
      </c>
      <c r="H9916" s="4">
        <f t="shared" si="154"/>
        <v>20</v>
      </c>
      <c r="I9916">
        <v>2023</v>
      </c>
      <c r="J9916" s="1">
        <v>45083</v>
      </c>
    </row>
    <row r="9917" spans="1:10" x14ac:dyDescent="0.25">
      <c r="A9917" t="s">
        <v>32307</v>
      </c>
      <c r="B9917" t="s">
        <v>9922</v>
      </c>
      <c r="C9917" t="s">
        <v>22906</v>
      </c>
      <c r="D9917" t="s">
        <v>18696</v>
      </c>
      <c r="E9917" s="1">
        <v>45064</v>
      </c>
      <c r="F9917" t="s">
        <v>28491</v>
      </c>
      <c r="G9917">
        <v>30785600</v>
      </c>
      <c r="H9917" s="4">
        <f t="shared" si="154"/>
        <v>380</v>
      </c>
      <c r="I9917">
        <v>2023</v>
      </c>
      <c r="J9917" s="1">
        <v>45443</v>
      </c>
    </row>
    <row r="9918" spans="1:10" x14ac:dyDescent="0.25">
      <c r="A9918" t="s">
        <v>32307</v>
      </c>
      <c r="B9918" t="s">
        <v>9923</v>
      </c>
      <c r="C9918" t="s">
        <v>22907</v>
      </c>
      <c r="D9918" t="s">
        <v>18696</v>
      </c>
      <c r="E9918" s="1">
        <v>45064</v>
      </c>
      <c r="F9918" t="s">
        <v>28152</v>
      </c>
      <c r="G9918">
        <v>30785600</v>
      </c>
      <c r="H9918" s="4">
        <f t="shared" si="154"/>
        <v>380</v>
      </c>
      <c r="I9918">
        <v>2023</v>
      </c>
      <c r="J9918" s="1">
        <v>45443</v>
      </c>
    </row>
    <row r="9919" spans="1:10" x14ac:dyDescent="0.25">
      <c r="A9919" t="s">
        <v>32307</v>
      </c>
      <c r="B9919" t="s">
        <v>9924</v>
      </c>
      <c r="C9919" t="s">
        <v>22908</v>
      </c>
      <c r="D9919" t="s">
        <v>18697</v>
      </c>
      <c r="E9919" s="1">
        <v>45064</v>
      </c>
      <c r="F9919" t="s">
        <v>29898</v>
      </c>
      <c r="G9919">
        <v>14352613</v>
      </c>
      <c r="H9919" s="4">
        <f t="shared" si="154"/>
        <v>142</v>
      </c>
      <c r="I9919">
        <v>2023</v>
      </c>
      <c r="J9919" s="1">
        <v>45205</v>
      </c>
    </row>
    <row r="9920" spans="1:10" x14ac:dyDescent="0.25">
      <c r="A9920" t="s">
        <v>32307</v>
      </c>
      <c r="B9920" t="s">
        <v>9925</v>
      </c>
      <c r="C9920" t="s">
        <v>22909</v>
      </c>
      <c r="D9920" t="s">
        <v>18698</v>
      </c>
      <c r="E9920" s="1">
        <v>45064</v>
      </c>
      <c r="F9920" t="s">
        <v>27042</v>
      </c>
      <c r="G9920">
        <v>66889428</v>
      </c>
      <c r="H9920" s="4">
        <f t="shared" si="154"/>
        <v>425</v>
      </c>
      <c r="I9920">
        <v>2023</v>
      </c>
      <c r="J9920" s="1">
        <v>45488</v>
      </c>
    </row>
    <row r="9921" spans="1:10" x14ac:dyDescent="0.25">
      <c r="A9921" t="s">
        <v>32307</v>
      </c>
      <c r="B9921" t="s">
        <v>9926</v>
      </c>
      <c r="C9921" t="s">
        <v>22910</v>
      </c>
      <c r="D9921" t="s">
        <v>18699</v>
      </c>
      <c r="E9921" s="1">
        <v>45064</v>
      </c>
      <c r="F9921" t="s">
        <v>27114</v>
      </c>
      <c r="G9921">
        <v>93644132</v>
      </c>
      <c r="H9921" s="4">
        <f t="shared" si="154"/>
        <v>425</v>
      </c>
      <c r="I9921">
        <v>2023</v>
      </c>
      <c r="J9921" s="1">
        <v>45488</v>
      </c>
    </row>
    <row r="9922" spans="1:10" x14ac:dyDescent="0.25">
      <c r="A9922" t="s">
        <v>32307</v>
      </c>
      <c r="B9922" t="s">
        <v>9927</v>
      </c>
      <c r="C9922" t="s">
        <v>22911</v>
      </c>
      <c r="D9922" t="s">
        <v>18700</v>
      </c>
      <c r="E9922" s="1">
        <v>45064</v>
      </c>
      <c r="F9922" t="s">
        <v>29138</v>
      </c>
      <c r="G9922">
        <v>4732235</v>
      </c>
      <c r="H9922" s="4">
        <f t="shared" ref="H9922:H9985" si="155">DATEDIF(E9922, J9922, "D") + 1</f>
        <v>20</v>
      </c>
      <c r="I9922">
        <v>2023</v>
      </c>
      <c r="J9922" s="1">
        <v>45083</v>
      </c>
    </row>
    <row r="9923" spans="1:10" x14ac:dyDescent="0.25">
      <c r="A9923" t="s">
        <v>32307</v>
      </c>
      <c r="B9923" t="s">
        <v>9928</v>
      </c>
      <c r="C9923" t="s">
        <v>22912</v>
      </c>
      <c r="D9923" t="s">
        <v>18701</v>
      </c>
      <c r="E9923" s="1">
        <v>45064</v>
      </c>
      <c r="F9923" t="s">
        <v>29899</v>
      </c>
      <c r="G9923">
        <v>124553280</v>
      </c>
      <c r="H9923" s="4">
        <f t="shared" si="155"/>
        <v>440</v>
      </c>
      <c r="I9923">
        <v>2023</v>
      </c>
      <c r="J9923" s="1">
        <v>45503</v>
      </c>
    </row>
    <row r="9924" spans="1:10" x14ac:dyDescent="0.25">
      <c r="A9924" t="s">
        <v>32307</v>
      </c>
      <c r="B9924" t="s">
        <v>9929</v>
      </c>
      <c r="C9924" t="s">
        <v>22913</v>
      </c>
      <c r="D9924" t="s">
        <v>18702</v>
      </c>
      <c r="E9924" s="1">
        <v>45064</v>
      </c>
      <c r="F9924" t="s">
        <v>29900</v>
      </c>
      <c r="G9924">
        <v>32221164</v>
      </c>
      <c r="H9924" s="4">
        <f t="shared" si="155"/>
        <v>230</v>
      </c>
      <c r="I9924">
        <v>2023</v>
      </c>
      <c r="J9924" s="1">
        <v>45293</v>
      </c>
    </row>
    <row r="9925" spans="1:10" x14ac:dyDescent="0.25">
      <c r="A9925" t="s">
        <v>32307</v>
      </c>
      <c r="B9925" t="s">
        <v>9930</v>
      </c>
      <c r="C9925" t="s">
        <v>22914</v>
      </c>
      <c r="D9925" t="s">
        <v>18703</v>
      </c>
      <c r="E9925" s="1">
        <v>45064</v>
      </c>
      <c r="F9925" t="s">
        <v>28166</v>
      </c>
      <c r="G9925">
        <v>32066056</v>
      </c>
      <c r="H9925" s="4">
        <f t="shared" si="155"/>
        <v>380</v>
      </c>
      <c r="I9925">
        <v>2023</v>
      </c>
      <c r="J9925" s="1">
        <v>45443</v>
      </c>
    </row>
    <row r="9926" spans="1:10" x14ac:dyDescent="0.25">
      <c r="A9926" t="s">
        <v>32307</v>
      </c>
      <c r="B9926" t="s">
        <v>9931</v>
      </c>
      <c r="C9926" t="s">
        <v>22913</v>
      </c>
      <c r="D9926" t="s">
        <v>18702</v>
      </c>
      <c r="E9926" s="1">
        <v>45064</v>
      </c>
      <c r="F9926" t="s">
        <v>29901</v>
      </c>
      <c r="G9926">
        <v>57668229</v>
      </c>
      <c r="H9926" s="4">
        <f t="shared" si="155"/>
        <v>380</v>
      </c>
      <c r="I9926">
        <v>2023</v>
      </c>
      <c r="J9926" s="1">
        <v>45443</v>
      </c>
    </row>
    <row r="9927" spans="1:10" x14ac:dyDescent="0.25">
      <c r="A9927" t="s">
        <v>32307</v>
      </c>
      <c r="B9927" t="s">
        <v>9932</v>
      </c>
      <c r="C9927" t="s">
        <v>22914</v>
      </c>
      <c r="D9927" t="s">
        <v>18703</v>
      </c>
      <c r="E9927" s="1">
        <v>45064</v>
      </c>
      <c r="F9927" t="s">
        <v>31917</v>
      </c>
      <c r="G9927">
        <v>1640299</v>
      </c>
      <c r="H9927" s="4">
        <f t="shared" si="155"/>
        <v>20</v>
      </c>
      <c r="I9927">
        <v>2023</v>
      </c>
      <c r="J9927" s="1">
        <v>45083</v>
      </c>
    </row>
    <row r="9928" spans="1:10" x14ac:dyDescent="0.25">
      <c r="A9928" t="s">
        <v>32307</v>
      </c>
      <c r="B9928" t="s">
        <v>9933</v>
      </c>
      <c r="C9928" t="s">
        <v>22914</v>
      </c>
      <c r="D9928" t="s">
        <v>18703</v>
      </c>
      <c r="E9928" s="1">
        <v>45064</v>
      </c>
      <c r="F9928" t="s">
        <v>24047</v>
      </c>
      <c r="G9928">
        <v>24206576</v>
      </c>
      <c r="H9928" s="4">
        <f t="shared" si="155"/>
        <v>296</v>
      </c>
      <c r="I9928">
        <v>2023</v>
      </c>
      <c r="J9928" s="1">
        <v>45359</v>
      </c>
    </row>
    <row r="9929" spans="1:10" x14ac:dyDescent="0.25">
      <c r="A9929" t="s">
        <v>32307</v>
      </c>
      <c r="B9929" t="s">
        <v>9934</v>
      </c>
      <c r="C9929" t="s">
        <v>22897</v>
      </c>
      <c r="D9929" t="s">
        <v>18687</v>
      </c>
      <c r="E9929" s="1">
        <v>45064</v>
      </c>
      <c r="F9929" t="s">
        <v>27233</v>
      </c>
      <c r="G9929">
        <v>1230101</v>
      </c>
      <c r="H9929" s="4">
        <f t="shared" si="155"/>
        <v>20</v>
      </c>
      <c r="I9929">
        <v>2023</v>
      </c>
      <c r="J9929" s="1">
        <v>45083</v>
      </c>
    </row>
    <row r="9930" spans="1:10" x14ac:dyDescent="0.25">
      <c r="A9930" t="s">
        <v>32307</v>
      </c>
      <c r="B9930" t="s">
        <v>9935</v>
      </c>
      <c r="C9930" t="s">
        <v>22897</v>
      </c>
      <c r="D9930" t="s">
        <v>18687</v>
      </c>
      <c r="E9930" s="1">
        <v>45064</v>
      </c>
      <c r="F9930" t="s">
        <v>27921</v>
      </c>
      <c r="G9930">
        <v>16390348</v>
      </c>
      <c r="H9930" s="4">
        <f t="shared" si="155"/>
        <v>271</v>
      </c>
      <c r="I9930">
        <v>2023</v>
      </c>
      <c r="J9930" s="1">
        <v>45334</v>
      </c>
    </row>
    <row r="9931" spans="1:10" x14ac:dyDescent="0.25">
      <c r="A9931" t="s">
        <v>32307</v>
      </c>
      <c r="B9931" t="s">
        <v>9936</v>
      </c>
      <c r="C9931" t="s">
        <v>22915</v>
      </c>
      <c r="D9931" t="s">
        <v>18703</v>
      </c>
      <c r="E9931" s="1">
        <v>45064</v>
      </c>
      <c r="F9931" t="s">
        <v>28463</v>
      </c>
      <c r="G9931">
        <v>35596264</v>
      </c>
      <c r="H9931" s="4">
        <f t="shared" si="155"/>
        <v>425</v>
      </c>
      <c r="I9931">
        <v>2023</v>
      </c>
      <c r="J9931" s="1">
        <v>45488</v>
      </c>
    </row>
    <row r="9932" spans="1:10" x14ac:dyDescent="0.25">
      <c r="A9932" t="s">
        <v>32307</v>
      </c>
      <c r="B9932" t="s">
        <v>9937</v>
      </c>
      <c r="C9932" t="s">
        <v>22916</v>
      </c>
      <c r="D9932" t="s">
        <v>18692</v>
      </c>
      <c r="E9932" s="1">
        <v>45064</v>
      </c>
      <c r="F9932" t="s">
        <v>29902</v>
      </c>
      <c r="G9932">
        <v>52478532</v>
      </c>
      <c r="H9932" s="4">
        <f t="shared" si="155"/>
        <v>380</v>
      </c>
      <c r="I9932">
        <v>2023</v>
      </c>
      <c r="J9932" s="1">
        <v>45443</v>
      </c>
    </row>
    <row r="9933" spans="1:10" x14ac:dyDescent="0.25">
      <c r="A9933" t="s">
        <v>32307</v>
      </c>
      <c r="B9933" t="s">
        <v>9938</v>
      </c>
      <c r="C9933" t="s">
        <v>22903</v>
      </c>
      <c r="D9933" t="s">
        <v>18692</v>
      </c>
      <c r="E9933" s="1">
        <v>45064</v>
      </c>
      <c r="F9933" t="s">
        <v>28413</v>
      </c>
      <c r="G9933">
        <v>56434821</v>
      </c>
      <c r="H9933" s="4">
        <f t="shared" si="155"/>
        <v>440</v>
      </c>
      <c r="I9933">
        <v>2023</v>
      </c>
      <c r="J9933" s="1">
        <v>45503</v>
      </c>
    </row>
    <row r="9934" spans="1:10" x14ac:dyDescent="0.25">
      <c r="A9934" t="s">
        <v>32307</v>
      </c>
      <c r="B9934" t="s">
        <v>9939</v>
      </c>
      <c r="C9934" t="s">
        <v>22904</v>
      </c>
      <c r="D9934" t="s">
        <v>18694</v>
      </c>
      <c r="E9934" s="1">
        <v>45064</v>
      </c>
      <c r="F9934" t="s">
        <v>29903</v>
      </c>
      <c r="G9934">
        <v>104623536</v>
      </c>
      <c r="H9934" s="4">
        <f t="shared" si="155"/>
        <v>440</v>
      </c>
      <c r="I9934">
        <v>2023</v>
      </c>
      <c r="J9934" s="1">
        <v>45503</v>
      </c>
    </row>
    <row r="9935" spans="1:10" x14ac:dyDescent="0.25">
      <c r="A9935" t="s">
        <v>32307</v>
      </c>
      <c r="B9935" t="s">
        <v>9940</v>
      </c>
      <c r="C9935" t="s">
        <v>22904</v>
      </c>
      <c r="D9935" t="s">
        <v>18694</v>
      </c>
      <c r="E9935" s="1">
        <v>45064</v>
      </c>
      <c r="F9935" t="s">
        <v>29268</v>
      </c>
      <c r="G9935">
        <v>4732235</v>
      </c>
      <c r="H9935" s="4">
        <f t="shared" si="155"/>
        <v>7</v>
      </c>
      <c r="I9935">
        <v>2023</v>
      </c>
      <c r="J9935" s="1">
        <v>45070</v>
      </c>
    </row>
    <row r="9936" spans="1:10" x14ac:dyDescent="0.25">
      <c r="A9936" t="s">
        <v>32307</v>
      </c>
      <c r="B9936" t="s">
        <v>9941</v>
      </c>
      <c r="C9936" t="s">
        <v>22905</v>
      </c>
      <c r="D9936" t="s">
        <v>18695</v>
      </c>
      <c r="E9936" s="1">
        <v>45064</v>
      </c>
      <c r="F9936" t="s">
        <v>29904</v>
      </c>
      <c r="G9936">
        <v>1230101</v>
      </c>
      <c r="H9936" s="4">
        <f t="shared" si="155"/>
        <v>20</v>
      </c>
      <c r="I9936">
        <v>2023</v>
      </c>
      <c r="J9936" s="1">
        <v>45083</v>
      </c>
    </row>
    <row r="9937" spans="1:10" x14ac:dyDescent="0.25">
      <c r="A9937" t="s">
        <v>32307</v>
      </c>
      <c r="B9937" t="s">
        <v>9942</v>
      </c>
      <c r="C9937" t="s">
        <v>22906</v>
      </c>
      <c r="D9937" t="s">
        <v>18696</v>
      </c>
      <c r="E9937" s="1">
        <v>45064</v>
      </c>
      <c r="F9937" t="s">
        <v>29905</v>
      </c>
      <c r="G9937">
        <v>1640299</v>
      </c>
      <c r="H9937" s="4">
        <f t="shared" si="155"/>
        <v>20</v>
      </c>
      <c r="I9937">
        <v>2023</v>
      </c>
      <c r="J9937" s="1">
        <v>45083</v>
      </c>
    </row>
    <row r="9938" spans="1:10" x14ac:dyDescent="0.25">
      <c r="A9938" t="s">
        <v>32307</v>
      </c>
      <c r="B9938" t="s">
        <v>9943</v>
      </c>
      <c r="C9938" t="s">
        <v>22906</v>
      </c>
      <c r="D9938" t="s">
        <v>18696</v>
      </c>
      <c r="E9938" s="1">
        <v>45064</v>
      </c>
      <c r="F9938" t="s">
        <v>29356</v>
      </c>
      <c r="G9938">
        <v>21845972</v>
      </c>
      <c r="H9938" s="4">
        <f t="shared" si="155"/>
        <v>261</v>
      </c>
      <c r="I9938">
        <v>2023</v>
      </c>
      <c r="J9938" s="1">
        <v>45324</v>
      </c>
    </row>
    <row r="9939" spans="1:10" x14ac:dyDescent="0.25">
      <c r="A9939" t="s">
        <v>32307</v>
      </c>
      <c r="B9939" t="s">
        <v>9944</v>
      </c>
      <c r="C9939" t="s">
        <v>22906</v>
      </c>
      <c r="D9939" t="s">
        <v>18696</v>
      </c>
      <c r="E9939" s="1">
        <v>45064</v>
      </c>
      <c r="F9939" t="s">
        <v>27117</v>
      </c>
      <c r="G9939">
        <v>33911392</v>
      </c>
      <c r="H9939" s="4">
        <f t="shared" si="155"/>
        <v>380</v>
      </c>
      <c r="I9939">
        <v>2023</v>
      </c>
      <c r="J9939" s="1">
        <v>45443</v>
      </c>
    </row>
    <row r="9940" spans="1:10" x14ac:dyDescent="0.25">
      <c r="A9940" t="s">
        <v>32307</v>
      </c>
      <c r="B9940" t="s">
        <v>9945</v>
      </c>
      <c r="C9940" t="s">
        <v>22917</v>
      </c>
      <c r="D9940" t="s">
        <v>18698</v>
      </c>
      <c r="E9940" s="1">
        <v>45064</v>
      </c>
      <c r="F9940" t="s">
        <v>28482</v>
      </c>
      <c r="G9940">
        <v>69346386</v>
      </c>
      <c r="H9940" s="4">
        <f t="shared" si="155"/>
        <v>440</v>
      </c>
      <c r="I9940">
        <v>2023</v>
      </c>
      <c r="J9940" s="1">
        <v>45503</v>
      </c>
    </row>
    <row r="9941" spans="1:10" x14ac:dyDescent="0.25">
      <c r="A9941" t="s">
        <v>32307</v>
      </c>
      <c r="B9941" t="s">
        <v>9946</v>
      </c>
      <c r="C9941" t="s">
        <v>22918</v>
      </c>
      <c r="D9941" t="s">
        <v>18704</v>
      </c>
      <c r="E9941" s="1">
        <v>45064</v>
      </c>
      <c r="F9941" t="s">
        <v>27150</v>
      </c>
      <c r="G9941">
        <v>78308984</v>
      </c>
      <c r="H9941" s="4">
        <f t="shared" si="155"/>
        <v>440</v>
      </c>
      <c r="I9941">
        <v>2023</v>
      </c>
      <c r="J9941" s="1">
        <v>45503</v>
      </c>
    </row>
    <row r="9942" spans="1:10" x14ac:dyDescent="0.25">
      <c r="A9942" t="s">
        <v>32307</v>
      </c>
      <c r="B9942" t="s">
        <v>9947</v>
      </c>
      <c r="C9942" t="s">
        <v>22911</v>
      </c>
      <c r="D9942" t="s">
        <v>18700</v>
      </c>
      <c r="E9942" s="1">
        <v>45064</v>
      </c>
      <c r="F9942" t="s">
        <v>28489</v>
      </c>
      <c r="G9942">
        <v>99376928</v>
      </c>
      <c r="H9942" s="4">
        <f t="shared" si="155"/>
        <v>425</v>
      </c>
      <c r="I9942">
        <v>2023</v>
      </c>
      <c r="J9942" s="1">
        <v>45488</v>
      </c>
    </row>
    <row r="9943" spans="1:10" x14ac:dyDescent="0.25">
      <c r="A9943" t="s">
        <v>32307</v>
      </c>
      <c r="B9943" t="s">
        <v>9948</v>
      </c>
      <c r="C9943" t="s">
        <v>22911</v>
      </c>
      <c r="D9943" t="s">
        <v>18700</v>
      </c>
      <c r="E9943" s="1">
        <v>45064</v>
      </c>
      <c r="F9943" t="s">
        <v>29123</v>
      </c>
      <c r="G9943">
        <v>102733214</v>
      </c>
      <c r="H9943" s="4">
        <f t="shared" si="155"/>
        <v>440</v>
      </c>
      <c r="I9943">
        <v>2023</v>
      </c>
      <c r="J9943" s="1">
        <v>45503</v>
      </c>
    </row>
    <row r="9944" spans="1:10" x14ac:dyDescent="0.25">
      <c r="A9944" t="s">
        <v>32307</v>
      </c>
      <c r="B9944" t="s">
        <v>9949</v>
      </c>
      <c r="C9944" t="s">
        <v>22911</v>
      </c>
      <c r="D9944" t="s">
        <v>18700</v>
      </c>
      <c r="E9944" s="1">
        <v>45064</v>
      </c>
      <c r="F9944" t="s">
        <v>29906</v>
      </c>
      <c r="G9944">
        <v>4732235</v>
      </c>
      <c r="H9944" s="4">
        <f t="shared" si="155"/>
        <v>12</v>
      </c>
      <c r="I9944">
        <v>2023</v>
      </c>
      <c r="J9944" s="1">
        <v>45075</v>
      </c>
    </row>
    <row r="9945" spans="1:10" x14ac:dyDescent="0.25">
      <c r="A9945" t="s">
        <v>32307</v>
      </c>
      <c r="B9945" t="s">
        <v>9950</v>
      </c>
      <c r="C9945" t="s">
        <v>22913</v>
      </c>
      <c r="D9945" t="s">
        <v>18702</v>
      </c>
      <c r="E9945" s="1">
        <v>45064</v>
      </c>
      <c r="F9945" t="s">
        <v>29907</v>
      </c>
      <c r="G9945">
        <v>63178920</v>
      </c>
      <c r="H9945" s="4">
        <f t="shared" si="155"/>
        <v>425</v>
      </c>
      <c r="I9945">
        <v>2023</v>
      </c>
      <c r="J9945" s="1">
        <v>45488</v>
      </c>
    </row>
    <row r="9946" spans="1:10" x14ac:dyDescent="0.25">
      <c r="A9946" t="s">
        <v>32307</v>
      </c>
      <c r="B9946" t="s">
        <v>9951</v>
      </c>
      <c r="C9946" t="s">
        <v>22914</v>
      </c>
      <c r="D9946" t="s">
        <v>18703</v>
      </c>
      <c r="E9946" s="1">
        <v>45064</v>
      </c>
      <c r="F9946" t="s">
        <v>29908</v>
      </c>
      <c r="G9946">
        <v>30905948</v>
      </c>
      <c r="H9946" s="4">
        <f t="shared" si="155"/>
        <v>380</v>
      </c>
      <c r="I9946">
        <v>2023</v>
      </c>
      <c r="J9946" s="1">
        <v>45443</v>
      </c>
    </row>
    <row r="9947" spans="1:10" x14ac:dyDescent="0.25">
      <c r="A9947" t="s">
        <v>32307</v>
      </c>
      <c r="B9947" t="s">
        <v>9952</v>
      </c>
      <c r="C9947" t="s">
        <v>22913</v>
      </c>
      <c r="D9947" t="s">
        <v>18702</v>
      </c>
      <c r="E9947" s="1">
        <v>45064</v>
      </c>
      <c r="F9947" t="s">
        <v>29909</v>
      </c>
      <c r="G9947">
        <v>65084316</v>
      </c>
      <c r="H9947" s="4">
        <f t="shared" si="155"/>
        <v>425</v>
      </c>
      <c r="I9947">
        <v>2023</v>
      </c>
      <c r="J9947" s="1">
        <v>45488</v>
      </c>
    </row>
    <row r="9948" spans="1:10" x14ac:dyDescent="0.25">
      <c r="A9948" t="s">
        <v>32307</v>
      </c>
      <c r="B9948" t="s">
        <v>9953</v>
      </c>
      <c r="C9948" t="s">
        <v>22913</v>
      </c>
      <c r="D9948" t="s">
        <v>18702</v>
      </c>
      <c r="E9948" s="1">
        <v>45064</v>
      </c>
      <c r="F9948" t="s">
        <v>29236</v>
      </c>
      <c r="G9948">
        <v>57668229</v>
      </c>
      <c r="H9948" s="4">
        <f t="shared" si="155"/>
        <v>380</v>
      </c>
      <c r="I9948">
        <v>2023</v>
      </c>
      <c r="J9948" s="1">
        <v>45443</v>
      </c>
    </row>
    <row r="9949" spans="1:10" x14ac:dyDescent="0.25">
      <c r="A9949" t="s">
        <v>32307</v>
      </c>
      <c r="B9949" t="s">
        <v>9954</v>
      </c>
      <c r="C9949" t="s">
        <v>22906</v>
      </c>
      <c r="D9949" t="s">
        <v>18696</v>
      </c>
      <c r="E9949" s="1">
        <v>45064</v>
      </c>
      <c r="F9949" t="s">
        <v>29910</v>
      </c>
      <c r="G9949">
        <v>30702112</v>
      </c>
      <c r="H9949" s="4">
        <f t="shared" si="155"/>
        <v>380</v>
      </c>
      <c r="I9949">
        <v>2023</v>
      </c>
      <c r="J9949" s="1">
        <v>45443</v>
      </c>
    </row>
    <row r="9950" spans="1:10" x14ac:dyDescent="0.25">
      <c r="A9950" t="s">
        <v>32307</v>
      </c>
      <c r="B9950" t="s">
        <v>9955</v>
      </c>
      <c r="C9950" t="s">
        <v>22919</v>
      </c>
      <c r="D9950" t="s">
        <v>18698</v>
      </c>
      <c r="E9950" s="1">
        <v>45064</v>
      </c>
      <c r="F9950" t="s">
        <v>29729</v>
      </c>
      <c r="G9950">
        <v>64457541</v>
      </c>
      <c r="H9950" s="4">
        <f t="shared" si="155"/>
        <v>425</v>
      </c>
      <c r="I9950">
        <v>2023</v>
      </c>
      <c r="J9950" s="1">
        <v>45488</v>
      </c>
    </row>
    <row r="9951" spans="1:10" x14ac:dyDescent="0.25">
      <c r="A9951" t="s">
        <v>32307</v>
      </c>
      <c r="B9951" t="s">
        <v>9956</v>
      </c>
      <c r="C9951" t="s">
        <v>22920</v>
      </c>
      <c r="D9951" t="s">
        <v>18691</v>
      </c>
      <c r="E9951" s="1">
        <v>45064</v>
      </c>
      <c r="F9951" t="s">
        <v>29911</v>
      </c>
      <c r="G9951">
        <v>34446272</v>
      </c>
      <c r="H9951" s="4">
        <f t="shared" si="155"/>
        <v>425</v>
      </c>
      <c r="I9951">
        <v>2023</v>
      </c>
      <c r="J9951" s="1">
        <v>45488</v>
      </c>
    </row>
    <row r="9952" spans="1:10" x14ac:dyDescent="0.25">
      <c r="A9952" t="s">
        <v>32307</v>
      </c>
      <c r="B9952" t="s">
        <v>9957</v>
      </c>
      <c r="C9952" t="s">
        <v>22920</v>
      </c>
      <c r="D9952" t="s">
        <v>18691</v>
      </c>
      <c r="E9952" s="1">
        <v>45064</v>
      </c>
      <c r="F9952" t="s">
        <v>29912</v>
      </c>
      <c r="G9952">
        <v>19385524</v>
      </c>
      <c r="H9952" s="4">
        <f t="shared" si="155"/>
        <v>260</v>
      </c>
      <c r="I9952">
        <v>2023</v>
      </c>
      <c r="J9952" s="1">
        <v>45323</v>
      </c>
    </row>
    <row r="9953" spans="1:10" x14ac:dyDescent="0.25">
      <c r="A9953" t="s">
        <v>32307</v>
      </c>
      <c r="B9953" t="s">
        <v>9958</v>
      </c>
      <c r="C9953" t="s">
        <v>22921</v>
      </c>
      <c r="D9953" t="s">
        <v>18705</v>
      </c>
      <c r="E9953" s="1">
        <v>45064</v>
      </c>
      <c r="F9953" t="s">
        <v>29913</v>
      </c>
      <c r="G9953">
        <v>2050373</v>
      </c>
      <c r="H9953" s="4">
        <f t="shared" si="155"/>
        <v>20</v>
      </c>
      <c r="I9953">
        <v>2023</v>
      </c>
      <c r="J9953" s="1">
        <v>45083</v>
      </c>
    </row>
    <row r="9954" spans="1:10" x14ac:dyDescent="0.25">
      <c r="A9954" t="s">
        <v>32307</v>
      </c>
      <c r="B9954" t="s">
        <v>9959</v>
      </c>
      <c r="C9954" t="s">
        <v>22903</v>
      </c>
      <c r="D9954" t="s">
        <v>18692</v>
      </c>
      <c r="E9954" s="1">
        <v>45064</v>
      </c>
      <c r="F9954" t="s">
        <v>28405</v>
      </c>
      <c r="G9954">
        <v>66839286</v>
      </c>
      <c r="H9954" s="4">
        <f t="shared" si="155"/>
        <v>425</v>
      </c>
      <c r="I9954">
        <v>2023</v>
      </c>
      <c r="J9954" s="1">
        <v>45488</v>
      </c>
    </row>
    <row r="9955" spans="1:10" x14ac:dyDescent="0.25">
      <c r="A9955" t="s">
        <v>32307</v>
      </c>
      <c r="B9955" t="s">
        <v>9960</v>
      </c>
      <c r="C9955" t="s">
        <v>22922</v>
      </c>
      <c r="D9955" t="s">
        <v>18692</v>
      </c>
      <c r="E9955" s="1">
        <v>45064</v>
      </c>
      <c r="F9955" t="s">
        <v>29914</v>
      </c>
      <c r="G9955">
        <v>7688440</v>
      </c>
      <c r="H9955" s="4">
        <f t="shared" si="155"/>
        <v>50</v>
      </c>
      <c r="I9955">
        <v>2023</v>
      </c>
      <c r="J9955" s="1">
        <v>45113</v>
      </c>
    </row>
    <row r="9956" spans="1:10" x14ac:dyDescent="0.25">
      <c r="A9956" t="s">
        <v>32307</v>
      </c>
      <c r="B9956" t="s">
        <v>9961</v>
      </c>
      <c r="C9956" t="s">
        <v>22923</v>
      </c>
      <c r="D9956" t="s">
        <v>18706</v>
      </c>
      <c r="E9956" s="1">
        <v>45064</v>
      </c>
      <c r="F9956" t="s">
        <v>26882</v>
      </c>
      <c r="G9956">
        <v>95258686</v>
      </c>
      <c r="H9956" s="4">
        <f t="shared" si="155"/>
        <v>440</v>
      </c>
      <c r="I9956">
        <v>2023</v>
      </c>
      <c r="J9956" s="1">
        <v>45503</v>
      </c>
    </row>
    <row r="9957" spans="1:10" x14ac:dyDescent="0.25">
      <c r="A9957" t="s">
        <v>32307</v>
      </c>
      <c r="B9957" t="s">
        <v>9962</v>
      </c>
      <c r="C9957" t="s">
        <v>22904</v>
      </c>
      <c r="D9957" t="s">
        <v>18694</v>
      </c>
      <c r="E9957" s="1">
        <v>45064</v>
      </c>
      <c r="F9957" t="s">
        <v>27918</v>
      </c>
      <c r="G9957">
        <v>40223995</v>
      </c>
      <c r="H9957" s="4">
        <f t="shared" si="155"/>
        <v>148</v>
      </c>
      <c r="I9957">
        <v>2023</v>
      </c>
      <c r="J9957" s="1">
        <v>45211</v>
      </c>
    </row>
    <row r="9958" spans="1:10" x14ac:dyDescent="0.25">
      <c r="A9958" t="s">
        <v>32307</v>
      </c>
      <c r="B9958" t="s">
        <v>9963</v>
      </c>
      <c r="C9958" t="s">
        <v>22905</v>
      </c>
      <c r="D9958" t="s">
        <v>18695</v>
      </c>
      <c r="E9958" s="1">
        <v>45064</v>
      </c>
      <c r="F9958" t="s">
        <v>28406</v>
      </c>
      <c r="G9958">
        <v>25832128</v>
      </c>
      <c r="H9958" s="4">
        <f t="shared" si="155"/>
        <v>425</v>
      </c>
      <c r="I9958">
        <v>2023</v>
      </c>
      <c r="J9958" s="1">
        <v>45488</v>
      </c>
    </row>
    <row r="9959" spans="1:10" x14ac:dyDescent="0.25">
      <c r="A9959" t="s">
        <v>32307</v>
      </c>
      <c r="B9959" t="s">
        <v>9964</v>
      </c>
      <c r="C9959" t="s">
        <v>22924</v>
      </c>
      <c r="D9959" t="s">
        <v>18696</v>
      </c>
      <c r="E9959" s="1">
        <v>45064</v>
      </c>
      <c r="F9959" t="s">
        <v>29915</v>
      </c>
      <c r="G9959">
        <v>1640299</v>
      </c>
      <c r="H9959" s="4">
        <f t="shared" si="155"/>
        <v>6</v>
      </c>
      <c r="I9959">
        <v>2023</v>
      </c>
      <c r="J9959" s="1">
        <v>45069</v>
      </c>
    </row>
    <row r="9960" spans="1:10" x14ac:dyDescent="0.25">
      <c r="A9960" t="s">
        <v>32307</v>
      </c>
      <c r="B9960" t="s">
        <v>9965</v>
      </c>
      <c r="C9960" t="s">
        <v>22907</v>
      </c>
      <c r="D9960" t="s">
        <v>18696</v>
      </c>
      <c r="E9960" s="1">
        <v>45064</v>
      </c>
      <c r="F9960" t="s">
        <v>28959</v>
      </c>
      <c r="G9960">
        <v>4100747</v>
      </c>
      <c r="H9960" s="4">
        <f t="shared" si="155"/>
        <v>20</v>
      </c>
      <c r="I9960">
        <v>2023</v>
      </c>
      <c r="J9960" s="1">
        <v>45083</v>
      </c>
    </row>
    <row r="9961" spans="1:10" x14ac:dyDescent="0.25">
      <c r="A9961" t="s">
        <v>32307</v>
      </c>
      <c r="B9961" t="s">
        <v>9966</v>
      </c>
      <c r="C9961" t="s">
        <v>22925</v>
      </c>
      <c r="D9961" t="s">
        <v>18707</v>
      </c>
      <c r="E9961" s="1">
        <v>45064</v>
      </c>
      <c r="F9961" t="s">
        <v>29916</v>
      </c>
      <c r="G9961">
        <v>37479207</v>
      </c>
      <c r="H9961" s="4">
        <f t="shared" si="155"/>
        <v>264</v>
      </c>
      <c r="I9961">
        <v>2023</v>
      </c>
      <c r="J9961" s="1">
        <v>45327</v>
      </c>
    </row>
    <row r="9962" spans="1:10" x14ac:dyDescent="0.25">
      <c r="A9962" t="s">
        <v>32307</v>
      </c>
      <c r="B9962" t="s">
        <v>9967</v>
      </c>
      <c r="C9962" t="s">
        <v>22917</v>
      </c>
      <c r="D9962" t="s">
        <v>18698</v>
      </c>
      <c r="E9962" s="1">
        <v>45064</v>
      </c>
      <c r="F9962" t="s">
        <v>29917</v>
      </c>
      <c r="G9962">
        <v>57367377</v>
      </c>
      <c r="H9962" s="4">
        <f t="shared" si="155"/>
        <v>380</v>
      </c>
      <c r="I9962">
        <v>2023</v>
      </c>
      <c r="J9962" s="1">
        <v>45443</v>
      </c>
    </row>
    <row r="9963" spans="1:10" x14ac:dyDescent="0.25">
      <c r="A9963" t="s">
        <v>32307</v>
      </c>
      <c r="B9963" t="s">
        <v>9968</v>
      </c>
      <c r="C9963" t="s">
        <v>22911</v>
      </c>
      <c r="D9963" t="s">
        <v>18700</v>
      </c>
      <c r="E9963" s="1">
        <v>45064</v>
      </c>
      <c r="F9963" t="s">
        <v>28490</v>
      </c>
      <c r="G9963">
        <v>103003260</v>
      </c>
      <c r="H9963" s="4">
        <f t="shared" si="155"/>
        <v>440</v>
      </c>
      <c r="I9963">
        <v>2023</v>
      </c>
      <c r="J9963" s="1">
        <v>45503</v>
      </c>
    </row>
    <row r="9964" spans="1:10" x14ac:dyDescent="0.25">
      <c r="A9964" t="s">
        <v>32307</v>
      </c>
      <c r="B9964" t="s">
        <v>9969</v>
      </c>
      <c r="C9964" t="s">
        <v>22911</v>
      </c>
      <c r="D9964" t="s">
        <v>18700</v>
      </c>
      <c r="E9964" s="1">
        <v>45064</v>
      </c>
      <c r="F9964" t="s">
        <v>29918</v>
      </c>
      <c r="G9964">
        <v>72826686</v>
      </c>
      <c r="H9964" s="4">
        <f t="shared" si="155"/>
        <v>319</v>
      </c>
      <c r="I9964">
        <v>2023</v>
      </c>
      <c r="J9964" s="1">
        <v>45382</v>
      </c>
    </row>
    <row r="9965" spans="1:10" x14ac:dyDescent="0.25">
      <c r="A9965" t="s">
        <v>32307</v>
      </c>
      <c r="B9965" t="s">
        <v>9970</v>
      </c>
      <c r="C9965" t="s">
        <v>22911</v>
      </c>
      <c r="D9965" t="s">
        <v>18700</v>
      </c>
      <c r="E9965" s="1">
        <v>45064</v>
      </c>
      <c r="F9965" t="s">
        <v>29919</v>
      </c>
      <c r="G9965">
        <v>105202206</v>
      </c>
      <c r="H9965" s="4">
        <f t="shared" si="155"/>
        <v>440</v>
      </c>
      <c r="I9965">
        <v>2023</v>
      </c>
      <c r="J9965" s="1">
        <v>45503</v>
      </c>
    </row>
    <row r="9966" spans="1:10" x14ac:dyDescent="0.25">
      <c r="A9966" t="s">
        <v>32307</v>
      </c>
      <c r="B9966" t="s">
        <v>9971</v>
      </c>
      <c r="C9966" t="s">
        <v>22914</v>
      </c>
      <c r="D9966" t="s">
        <v>18703</v>
      </c>
      <c r="E9966" s="1">
        <v>45064</v>
      </c>
      <c r="F9966" t="s">
        <v>29920</v>
      </c>
      <c r="G9966">
        <v>1640299</v>
      </c>
      <c r="H9966" s="4">
        <f t="shared" si="155"/>
        <v>2</v>
      </c>
      <c r="I9966">
        <v>2023</v>
      </c>
      <c r="J9966" s="1">
        <v>45065</v>
      </c>
    </row>
    <row r="9967" spans="1:10" x14ac:dyDescent="0.25">
      <c r="A9967" t="s">
        <v>32307</v>
      </c>
      <c r="B9967" t="s">
        <v>9972</v>
      </c>
      <c r="C9967" t="s">
        <v>22914</v>
      </c>
      <c r="D9967" t="s">
        <v>18703</v>
      </c>
      <c r="E9967" s="1">
        <v>45064</v>
      </c>
      <c r="F9967" t="s">
        <v>29921</v>
      </c>
      <c r="G9967">
        <v>1640299</v>
      </c>
      <c r="H9967" s="4">
        <f t="shared" si="155"/>
        <v>20</v>
      </c>
      <c r="I9967">
        <v>2023</v>
      </c>
      <c r="J9967" s="1">
        <v>45083</v>
      </c>
    </row>
    <row r="9968" spans="1:10" x14ac:dyDescent="0.25">
      <c r="A9968" t="s">
        <v>32307</v>
      </c>
      <c r="B9968" t="s">
        <v>9973</v>
      </c>
      <c r="C9968" t="s">
        <v>22913</v>
      </c>
      <c r="D9968" t="s">
        <v>18702</v>
      </c>
      <c r="E9968" s="1">
        <v>45064</v>
      </c>
      <c r="F9968" t="s">
        <v>29922</v>
      </c>
      <c r="G9968">
        <v>64933890</v>
      </c>
      <c r="H9968" s="4">
        <f t="shared" si="155"/>
        <v>425</v>
      </c>
      <c r="I9968">
        <v>2023</v>
      </c>
      <c r="J9968" s="1">
        <v>45488</v>
      </c>
    </row>
    <row r="9969" spans="1:10" x14ac:dyDescent="0.25">
      <c r="A9969" t="s">
        <v>32307</v>
      </c>
      <c r="B9969" t="s">
        <v>9974</v>
      </c>
      <c r="C9969" t="s">
        <v>22897</v>
      </c>
      <c r="D9969" t="s">
        <v>18687</v>
      </c>
      <c r="E9969" s="1">
        <v>45064</v>
      </c>
      <c r="F9969" t="s">
        <v>29222</v>
      </c>
      <c r="G9969">
        <v>3075253</v>
      </c>
      <c r="H9969" s="4">
        <f t="shared" si="155"/>
        <v>27</v>
      </c>
      <c r="I9969">
        <v>2023</v>
      </c>
      <c r="J9969" s="1">
        <v>45090</v>
      </c>
    </row>
    <row r="9970" spans="1:10" x14ac:dyDescent="0.25">
      <c r="A9970" t="s">
        <v>32307</v>
      </c>
      <c r="B9970" t="s">
        <v>9975</v>
      </c>
      <c r="C9970" t="s">
        <v>22926</v>
      </c>
      <c r="D9970" t="s">
        <v>18691</v>
      </c>
      <c r="E9970" s="1">
        <v>45064</v>
      </c>
      <c r="F9970" t="s">
        <v>27140</v>
      </c>
      <c r="G9970">
        <v>34446272</v>
      </c>
      <c r="H9970" s="4">
        <f t="shared" si="155"/>
        <v>425</v>
      </c>
      <c r="I9970">
        <v>2023</v>
      </c>
      <c r="J9970" s="1">
        <v>45488</v>
      </c>
    </row>
    <row r="9971" spans="1:10" x14ac:dyDescent="0.25">
      <c r="A9971" t="s">
        <v>32307</v>
      </c>
      <c r="B9971" t="s">
        <v>9976</v>
      </c>
      <c r="C9971" t="s">
        <v>22900</v>
      </c>
      <c r="D9971" t="s">
        <v>18691</v>
      </c>
      <c r="E9971" s="1">
        <v>45064</v>
      </c>
      <c r="F9971" t="s">
        <v>29352</v>
      </c>
      <c r="G9971">
        <v>29555376</v>
      </c>
      <c r="H9971" s="4">
        <f t="shared" si="155"/>
        <v>380</v>
      </c>
      <c r="I9971">
        <v>2023</v>
      </c>
      <c r="J9971" s="1">
        <v>45443</v>
      </c>
    </row>
    <row r="9972" spans="1:10" x14ac:dyDescent="0.25">
      <c r="A9972" t="s">
        <v>32307</v>
      </c>
      <c r="B9972" t="s">
        <v>9977</v>
      </c>
      <c r="C9972" t="s">
        <v>22903</v>
      </c>
      <c r="D9972" t="s">
        <v>18692</v>
      </c>
      <c r="E9972" s="1">
        <v>45064</v>
      </c>
      <c r="F9972" t="s">
        <v>29923</v>
      </c>
      <c r="G9972">
        <v>12301504</v>
      </c>
      <c r="H9972" s="4">
        <f t="shared" si="155"/>
        <v>81</v>
      </c>
      <c r="I9972">
        <v>2023</v>
      </c>
      <c r="J9972" s="1">
        <v>45144</v>
      </c>
    </row>
    <row r="9973" spans="1:10" x14ac:dyDescent="0.25">
      <c r="A9973" t="s">
        <v>32307</v>
      </c>
      <c r="B9973" t="s">
        <v>9978</v>
      </c>
      <c r="C9973" t="s">
        <v>22903</v>
      </c>
      <c r="D9973" t="s">
        <v>18692</v>
      </c>
      <c r="E9973" s="1">
        <v>45064</v>
      </c>
      <c r="F9973" t="s">
        <v>29924</v>
      </c>
      <c r="G9973">
        <v>21527632</v>
      </c>
      <c r="H9973" s="4">
        <f t="shared" si="155"/>
        <v>142</v>
      </c>
      <c r="I9973">
        <v>2023</v>
      </c>
      <c r="J9973" s="1">
        <v>45205</v>
      </c>
    </row>
    <row r="9974" spans="1:10" x14ac:dyDescent="0.25">
      <c r="A9974" t="s">
        <v>32307</v>
      </c>
      <c r="B9974" t="s">
        <v>9979</v>
      </c>
      <c r="C9974" t="s">
        <v>22922</v>
      </c>
      <c r="D9974" t="s">
        <v>18692</v>
      </c>
      <c r="E9974" s="1">
        <v>45064</v>
      </c>
      <c r="F9974" t="s">
        <v>27168</v>
      </c>
      <c r="G9974">
        <v>67290564</v>
      </c>
      <c r="H9974" s="4">
        <f t="shared" si="155"/>
        <v>440</v>
      </c>
      <c r="I9974">
        <v>2023</v>
      </c>
      <c r="J9974" s="1">
        <v>45503</v>
      </c>
    </row>
    <row r="9975" spans="1:10" x14ac:dyDescent="0.25">
      <c r="A9975" t="s">
        <v>32307</v>
      </c>
      <c r="B9975" t="s">
        <v>9980</v>
      </c>
      <c r="C9975" t="s">
        <v>22922</v>
      </c>
      <c r="D9975" t="s">
        <v>18692</v>
      </c>
      <c r="E9975" s="1">
        <v>45064</v>
      </c>
      <c r="F9975" t="s">
        <v>29925</v>
      </c>
      <c r="G9975">
        <v>40731933</v>
      </c>
      <c r="H9975" s="4">
        <f t="shared" si="155"/>
        <v>260</v>
      </c>
      <c r="I9975">
        <v>2023</v>
      </c>
      <c r="J9975" s="1">
        <v>45323</v>
      </c>
    </row>
    <row r="9976" spans="1:10" x14ac:dyDescent="0.25">
      <c r="A9976" t="s">
        <v>32307</v>
      </c>
      <c r="B9976" t="s">
        <v>9981</v>
      </c>
      <c r="C9976" t="s">
        <v>22905</v>
      </c>
      <c r="D9976" t="s">
        <v>18695</v>
      </c>
      <c r="E9976" s="1">
        <v>45064</v>
      </c>
      <c r="F9976" t="s">
        <v>29926</v>
      </c>
      <c r="G9976">
        <v>15031888</v>
      </c>
      <c r="H9976" s="4">
        <f t="shared" si="155"/>
        <v>278</v>
      </c>
      <c r="I9976">
        <v>2023</v>
      </c>
      <c r="J9976" s="1">
        <v>45341</v>
      </c>
    </row>
    <row r="9977" spans="1:10" x14ac:dyDescent="0.25">
      <c r="A9977" t="s">
        <v>32307</v>
      </c>
      <c r="B9977" t="s">
        <v>9982</v>
      </c>
      <c r="C9977" t="s">
        <v>22905</v>
      </c>
      <c r="D9977" t="s">
        <v>18695</v>
      </c>
      <c r="E9977" s="1">
        <v>45064</v>
      </c>
      <c r="F9977" t="s">
        <v>28252</v>
      </c>
      <c r="G9977">
        <v>25832128</v>
      </c>
      <c r="H9977" s="4">
        <f t="shared" si="155"/>
        <v>425</v>
      </c>
      <c r="I9977">
        <v>2023</v>
      </c>
      <c r="J9977" s="1">
        <v>45488</v>
      </c>
    </row>
    <row r="9978" spans="1:10" x14ac:dyDescent="0.25">
      <c r="A9978" t="s">
        <v>32307</v>
      </c>
      <c r="B9978" t="s">
        <v>9983</v>
      </c>
      <c r="C9978" t="s">
        <v>22927</v>
      </c>
      <c r="D9978" t="s">
        <v>18696</v>
      </c>
      <c r="E9978" s="1">
        <v>45064</v>
      </c>
      <c r="F9978" t="s">
        <v>29147</v>
      </c>
      <c r="G9978">
        <v>32015824</v>
      </c>
      <c r="H9978" s="4">
        <f t="shared" si="155"/>
        <v>380</v>
      </c>
      <c r="I9978">
        <v>2023</v>
      </c>
      <c r="J9978" s="1">
        <v>45443</v>
      </c>
    </row>
    <row r="9979" spans="1:10" x14ac:dyDescent="0.25">
      <c r="A9979" t="s">
        <v>32307</v>
      </c>
      <c r="B9979" t="s">
        <v>9984</v>
      </c>
      <c r="C9979" t="s">
        <v>22907</v>
      </c>
      <c r="D9979" t="s">
        <v>18696</v>
      </c>
      <c r="E9979" s="1">
        <v>45064</v>
      </c>
      <c r="F9979" t="s">
        <v>29145</v>
      </c>
      <c r="G9979">
        <v>1640299</v>
      </c>
      <c r="H9979" s="4">
        <f t="shared" si="155"/>
        <v>20</v>
      </c>
      <c r="I9979">
        <v>2023</v>
      </c>
      <c r="J9979" s="1">
        <v>45083</v>
      </c>
    </row>
    <row r="9980" spans="1:10" x14ac:dyDescent="0.25">
      <c r="A9980" t="s">
        <v>32307</v>
      </c>
      <c r="B9980" t="s">
        <v>9985</v>
      </c>
      <c r="C9980" t="s">
        <v>22907</v>
      </c>
      <c r="D9980" t="s">
        <v>18696</v>
      </c>
      <c r="E9980" s="1">
        <v>45064</v>
      </c>
      <c r="F9980" t="s">
        <v>29927</v>
      </c>
      <c r="G9980">
        <v>36024168</v>
      </c>
      <c r="H9980" s="4">
        <f t="shared" si="155"/>
        <v>440</v>
      </c>
      <c r="I9980">
        <v>2023</v>
      </c>
      <c r="J9980" s="1">
        <v>45503</v>
      </c>
    </row>
    <row r="9981" spans="1:10" x14ac:dyDescent="0.25">
      <c r="A9981" t="s">
        <v>32307</v>
      </c>
      <c r="B9981" t="s">
        <v>9986</v>
      </c>
      <c r="C9981" t="s">
        <v>22928</v>
      </c>
      <c r="D9981" t="s">
        <v>18698</v>
      </c>
      <c r="E9981" s="1">
        <v>45064</v>
      </c>
      <c r="F9981" t="s">
        <v>29928</v>
      </c>
      <c r="G9981">
        <v>69195960</v>
      </c>
      <c r="H9981" s="4">
        <f t="shared" si="155"/>
        <v>440</v>
      </c>
      <c r="I9981">
        <v>2023</v>
      </c>
      <c r="J9981" s="1">
        <v>45503</v>
      </c>
    </row>
    <row r="9982" spans="1:10" x14ac:dyDescent="0.25">
      <c r="A9982" t="s">
        <v>32307</v>
      </c>
      <c r="B9982" t="s">
        <v>9987</v>
      </c>
      <c r="C9982" t="s">
        <v>22917</v>
      </c>
      <c r="D9982" t="s">
        <v>18698</v>
      </c>
      <c r="E9982" s="1">
        <v>45064</v>
      </c>
      <c r="F9982" t="s">
        <v>28062</v>
      </c>
      <c r="G9982">
        <v>41634489</v>
      </c>
      <c r="H9982" s="4">
        <f t="shared" si="155"/>
        <v>260</v>
      </c>
      <c r="I9982">
        <v>2023</v>
      </c>
      <c r="J9982" s="1">
        <v>45323</v>
      </c>
    </row>
    <row r="9983" spans="1:10" x14ac:dyDescent="0.25">
      <c r="A9983" t="s">
        <v>32307</v>
      </c>
      <c r="B9983" t="s">
        <v>9988</v>
      </c>
      <c r="C9983" t="s">
        <v>22917</v>
      </c>
      <c r="D9983" t="s">
        <v>18698</v>
      </c>
      <c r="E9983" s="1">
        <v>45064</v>
      </c>
      <c r="F9983" t="s">
        <v>26709</v>
      </c>
      <c r="G9983">
        <v>16914568</v>
      </c>
      <c r="H9983" s="4">
        <f t="shared" si="155"/>
        <v>90</v>
      </c>
      <c r="I9983">
        <v>2023</v>
      </c>
      <c r="J9983" s="1">
        <v>45153</v>
      </c>
    </row>
    <row r="9984" spans="1:10" x14ac:dyDescent="0.25">
      <c r="A9984" t="s">
        <v>32307</v>
      </c>
      <c r="B9984" t="s">
        <v>9989</v>
      </c>
      <c r="C9984" t="s">
        <v>22910</v>
      </c>
      <c r="D9984" t="s">
        <v>18699</v>
      </c>
      <c r="E9984" s="1">
        <v>45064</v>
      </c>
      <c r="F9984" t="s">
        <v>28499</v>
      </c>
      <c r="G9984">
        <v>93644132</v>
      </c>
      <c r="H9984" s="4">
        <f t="shared" si="155"/>
        <v>425</v>
      </c>
      <c r="I9984">
        <v>2023</v>
      </c>
      <c r="J9984" s="1">
        <v>45488</v>
      </c>
    </row>
    <row r="9985" spans="1:10" x14ac:dyDescent="0.25">
      <c r="A9985" t="s">
        <v>32307</v>
      </c>
      <c r="B9985" t="s">
        <v>9990</v>
      </c>
      <c r="C9985" t="s">
        <v>22911</v>
      </c>
      <c r="D9985" t="s">
        <v>18700</v>
      </c>
      <c r="E9985" s="1">
        <v>45064</v>
      </c>
      <c r="F9985" t="s">
        <v>29140</v>
      </c>
      <c r="G9985">
        <v>81661048</v>
      </c>
      <c r="H9985" s="4">
        <f t="shared" si="155"/>
        <v>349</v>
      </c>
      <c r="I9985">
        <v>2023</v>
      </c>
      <c r="J9985" s="1">
        <v>45412</v>
      </c>
    </row>
    <row r="9986" spans="1:10" x14ac:dyDescent="0.25">
      <c r="A9986" t="s">
        <v>32307</v>
      </c>
      <c r="B9986" t="s">
        <v>9991</v>
      </c>
      <c r="C9986" t="s">
        <v>22914</v>
      </c>
      <c r="D9986" t="s">
        <v>18703</v>
      </c>
      <c r="E9986" s="1">
        <v>45064</v>
      </c>
      <c r="F9986" t="s">
        <v>29929</v>
      </c>
      <c r="G9986">
        <v>34446272</v>
      </c>
      <c r="H9986" s="4">
        <f t="shared" ref="H9986:H10049" si="156">DATEDIF(E9986, J9986, "D") + 1</f>
        <v>399</v>
      </c>
      <c r="I9986">
        <v>2023</v>
      </c>
      <c r="J9986" s="1">
        <v>45462</v>
      </c>
    </row>
    <row r="9987" spans="1:10" x14ac:dyDescent="0.25">
      <c r="A9987" t="s">
        <v>32307</v>
      </c>
      <c r="B9987" t="s">
        <v>9992</v>
      </c>
      <c r="C9987" t="s">
        <v>22914</v>
      </c>
      <c r="D9987" t="s">
        <v>18703</v>
      </c>
      <c r="E9987" s="1">
        <v>45064</v>
      </c>
      <c r="F9987" t="s">
        <v>29930</v>
      </c>
      <c r="G9987">
        <v>35984052</v>
      </c>
      <c r="H9987" s="4">
        <f t="shared" si="156"/>
        <v>440</v>
      </c>
      <c r="I9987">
        <v>2023</v>
      </c>
      <c r="J9987" s="1">
        <v>45503</v>
      </c>
    </row>
    <row r="9988" spans="1:10" x14ac:dyDescent="0.25">
      <c r="A9988" t="s">
        <v>32307</v>
      </c>
      <c r="B9988" t="s">
        <v>9993</v>
      </c>
      <c r="C9988" t="s">
        <v>22913</v>
      </c>
      <c r="D9988" t="s">
        <v>18702</v>
      </c>
      <c r="E9988" s="1">
        <v>45064</v>
      </c>
      <c r="F9988" t="s">
        <v>29931</v>
      </c>
      <c r="G9988">
        <v>26491690</v>
      </c>
      <c r="H9988" s="4">
        <f t="shared" si="156"/>
        <v>173</v>
      </c>
      <c r="I9988">
        <v>2023</v>
      </c>
      <c r="J9988" s="1">
        <v>45236</v>
      </c>
    </row>
    <row r="9989" spans="1:10" x14ac:dyDescent="0.25">
      <c r="A9989" t="s">
        <v>32307</v>
      </c>
      <c r="B9989" t="s">
        <v>9994</v>
      </c>
      <c r="C9989" t="s">
        <v>22913</v>
      </c>
      <c r="D9989" t="s">
        <v>18702</v>
      </c>
      <c r="E9989" s="1">
        <v>45064</v>
      </c>
      <c r="F9989" t="s">
        <v>29932</v>
      </c>
      <c r="G9989">
        <v>41233353</v>
      </c>
      <c r="H9989" s="4">
        <f t="shared" si="156"/>
        <v>260</v>
      </c>
      <c r="I9989">
        <v>2023</v>
      </c>
      <c r="J9989" s="1">
        <v>45323</v>
      </c>
    </row>
    <row r="9990" spans="1:10" x14ac:dyDescent="0.25">
      <c r="A9990" t="s">
        <v>32307</v>
      </c>
      <c r="B9990" t="s">
        <v>9995</v>
      </c>
      <c r="C9990" t="s">
        <v>22929</v>
      </c>
      <c r="D9990" t="s">
        <v>18708</v>
      </c>
      <c r="E9990" s="1">
        <v>45064</v>
      </c>
      <c r="F9990" t="s">
        <v>27066</v>
      </c>
      <c r="G9990">
        <v>86188498</v>
      </c>
      <c r="H9990" s="4">
        <f t="shared" si="156"/>
        <v>440</v>
      </c>
      <c r="I9990">
        <v>2023</v>
      </c>
      <c r="J9990" s="1">
        <v>45503</v>
      </c>
    </row>
    <row r="9991" spans="1:10" x14ac:dyDescent="0.25">
      <c r="A9991" t="s">
        <v>32307</v>
      </c>
      <c r="B9991" t="s">
        <v>9996</v>
      </c>
      <c r="C9991" t="s">
        <v>22905</v>
      </c>
      <c r="D9991" t="s">
        <v>18695</v>
      </c>
      <c r="E9991" s="1">
        <v>45064</v>
      </c>
      <c r="F9991" t="s">
        <v>27102</v>
      </c>
      <c r="G9991">
        <v>23094400</v>
      </c>
      <c r="H9991" s="4">
        <f t="shared" si="156"/>
        <v>380</v>
      </c>
      <c r="I9991">
        <v>2023</v>
      </c>
      <c r="J9991" s="1">
        <v>45443</v>
      </c>
    </row>
    <row r="9992" spans="1:10" x14ac:dyDescent="0.25">
      <c r="A9992" t="s">
        <v>32307</v>
      </c>
      <c r="B9992" t="s">
        <v>9997</v>
      </c>
      <c r="C9992" t="s">
        <v>22913</v>
      </c>
      <c r="D9992" t="s">
        <v>18702</v>
      </c>
      <c r="E9992" s="1">
        <v>45064</v>
      </c>
      <c r="F9992" t="s">
        <v>29933</v>
      </c>
      <c r="G9992">
        <v>69195960</v>
      </c>
      <c r="H9992" s="4">
        <f t="shared" si="156"/>
        <v>440</v>
      </c>
      <c r="I9992">
        <v>2023</v>
      </c>
      <c r="J9992" s="1">
        <v>45503</v>
      </c>
    </row>
    <row r="9993" spans="1:10" x14ac:dyDescent="0.25">
      <c r="A9993" t="s">
        <v>32307</v>
      </c>
      <c r="B9993" t="s">
        <v>9998</v>
      </c>
      <c r="C9993" t="s">
        <v>22913</v>
      </c>
      <c r="D9993" t="s">
        <v>18702</v>
      </c>
      <c r="E9993" s="1">
        <v>45064</v>
      </c>
      <c r="F9993" t="s">
        <v>29934</v>
      </c>
      <c r="G9993">
        <v>40832217</v>
      </c>
      <c r="H9993" s="4">
        <f t="shared" si="156"/>
        <v>260</v>
      </c>
      <c r="I9993">
        <v>2023</v>
      </c>
      <c r="J9993" s="1">
        <v>45323</v>
      </c>
    </row>
    <row r="9994" spans="1:10" x14ac:dyDescent="0.25">
      <c r="A9994" t="s">
        <v>32307</v>
      </c>
      <c r="B9994" t="s">
        <v>9999</v>
      </c>
      <c r="C9994" t="s">
        <v>22914</v>
      </c>
      <c r="D9994" t="s">
        <v>18703</v>
      </c>
      <c r="E9994" s="1">
        <v>45064</v>
      </c>
      <c r="F9994" t="s">
        <v>28458</v>
      </c>
      <c r="G9994">
        <v>34860804</v>
      </c>
      <c r="H9994" s="4">
        <f t="shared" si="156"/>
        <v>425</v>
      </c>
      <c r="I9994">
        <v>2023</v>
      </c>
      <c r="J9994" s="1">
        <v>45488</v>
      </c>
    </row>
    <row r="9995" spans="1:10" x14ac:dyDescent="0.25">
      <c r="A9995" t="s">
        <v>32307</v>
      </c>
      <c r="B9995" t="s">
        <v>10000</v>
      </c>
      <c r="C9995" t="s">
        <v>22930</v>
      </c>
      <c r="D9995" t="s">
        <v>18709</v>
      </c>
      <c r="E9995" s="1">
        <v>45064</v>
      </c>
      <c r="F9995" t="s">
        <v>26966</v>
      </c>
      <c r="G9995">
        <v>15325600</v>
      </c>
      <c r="H9995" s="4">
        <f t="shared" si="156"/>
        <v>197</v>
      </c>
      <c r="I9995">
        <v>2023</v>
      </c>
      <c r="J9995" s="1">
        <v>45260</v>
      </c>
    </row>
    <row r="9996" spans="1:10" x14ac:dyDescent="0.25">
      <c r="A9996" t="s">
        <v>32307</v>
      </c>
      <c r="B9996" t="s">
        <v>10001</v>
      </c>
      <c r="C9996" t="s">
        <v>22915</v>
      </c>
      <c r="D9996" t="s">
        <v>18691</v>
      </c>
      <c r="E9996" s="1">
        <v>45064</v>
      </c>
      <c r="F9996" t="s">
        <v>24043</v>
      </c>
      <c r="G9996">
        <v>30625136</v>
      </c>
      <c r="H9996" s="4">
        <f t="shared" si="156"/>
        <v>380</v>
      </c>
      <c r="I9996">
        <v>2023</v>
      </c>
      <c r="J9996" s="1">
        <v>45443</v>
      </c>
    </row>
    <row r="9997" spans="1:10" x14ac:dyDescent="0.25">
      <c r="A9997" t="s">
        <v>32307</v>
      </c>
      <c r="B9997" t="s">
        <v>10002</v>
      </c>
      <c r="C9997" t="s">
        <v>22903</v>
      </c>
      <c r="D9997" t="s">
        <v>18692</v>
      </c>
      <c r="E9997" s="1">
        <v>45064</v>
      </c>
      <c r="F9997" t="s">
        <v>24135</v>
      </c>
      <c r="G9997">
        <v>57166809</v>
      </c>
      <c r="H9997" s="4">
        <f t="shared" si="156"/>
        <v>380</v>
      </c>
      <c r="I9997">
        <v>2023</v>
      </c>
      <c r="J9997" s="1">
        <v>45443</v>
      </c>
    </row>
    <row r="9998" spans="1:10" x14ac:dyDescent="0.25">
      <c r="A9998" t="s">
        <v>32307</v>
      </c>
      <c r="B9998" t="s">
        <v>10003</v>
      </c>
      <c r="C9998" t="s">
        <v>22903</v>
      </c>
      <c r="D9998" t="s">
        <v>18692</v>
      </c>
      <c r="E9998" s="1">
        <v>45064</v>
      </c>
      <c r="F9998" t="s">
        <v>29935</v>
      </c>
      <c r="G9998">
        <v>14608036</v>
      </c>
      <c r="H9998" s="4">
        <f t="shared" si="156"/>
        <v>54</v>
      </c>
      <c r="I9998">
        <v>2023</v>
      </c>
      <c r="J9998" s="1">
        <v>45117</v>
      </c>
    </row>
    <row r="9999" spans="1:10" x14ac:dyDescent="0.25">
      <c r="A9999" t="s">
        <v>32307</v>
      </c>
      <c r="B9999" t="s">
        <v>10004</v>
      </c>
      <c r="C9999" t="s">
        <v>22903</v>
      </c>
      <c r="D9999" t="s">
        <v>18692</v>
      </c>
      <c r="E9999" s="1">
        <v>45064</v>
      </c>
      <c r="F9999" t="s">
        <v>29936</v>
      </c>
      <c r="G9999">
        <v>32020596</v>
      </c>
      <c r="H9999" s="4">
        <f t="shared" si="156"/>
        <v>212</v>
      </c>
      <c r="I9999">
        <v>2023</v>
      </c>
      <c r="J9999" s="1">
        <v>45275</v>
      </c>
    </row>
    <row r="10000" spans="1:10" x14ac:dyDescent="0.25">
      <c r="A10000" t="s">
        <v>32307</v>
      </c>
      <c r="B10000" t="s">
        <v>10005</v>
      </c>
      <c r="C10000" t="s">
        <v>22929</v>
      </c>
      <c r="D10000" t="s">
        <v>18708</v>
      </c>
      <c r="E10000" s="1">
        <v>45064</v>
      </c>
      <c r="F10000" t="s">
        <v>24136</v>
      </c>
      <c r="G10000">
        <v>54762131</v>
      </c>
      <c r="H10000" s="4">
        <f t="shared" si="156"/>
        <v>260</v>
      </c>
      <c r="I10000">
        <v>2023</v>
      </c>
      <c r="J10000" s="1">
        <v>45323</v>
      </c>
    </row>
    <row r="10001" spans="1:10" x14ac:dyDescent="0.25">
      <c r="A10001" t="s">
        <v>32307</v>
      </c>
      <c r="B10001" t="s">
        <v>10006</v>
      </c>
      <c r="C10001" t="s">
        <v>22931</v>
      </c>
      <c r="D10001" t="s">
        <v>18706</v>
      </c>
      <c r="E10001" s="1">
        <v>45064</v>
      </c>
      <c r="F10001" t="s">
        <v>29178</v>
      </c>
      <c r="G10001">
        <v>95258686</v>
      </c>
      <c r="H10001" s="4">
        <f t="shared" si="156"/>
        <v>440</v>
      </c>
      <c r="I10001">
        <v>2023</v>
      </c>
      <c r="J10001" s="1">
        <v>45503</v>
      </c>
    </row>
    <row r="10002" spans="1:10" x14ac:dyDescent="0.25">
      <c r="A10002" t="s">
        <v>32307</v>
      </c>
      <c r="B10002" t="s">
        <v>10007</v>
      </c>
      <c r="C10002" t="s">
        <v>22904</v>
      </c>
      <c r="D10002" t="s">
        <v>18694</v>
      </c>
      <c r="E10002" s="1">
        <v>45064</v>
      </c>
      <c r="F10002" t="s">
        <v>29191</v>
      </c>
      <c r="G10002">
        <v>88836556</v>
      </c>
      <c r="H10002" s="4">
        <f t="shared" si="156"/>
        <v>380</v>
      </c>
      <c r="I10002">
        <v>2023</v>
      </c>
      <c r="J10002" s="1">
        <v>45443</v>
      </c>
    </row>
    <row r="10003" spans="1:10" x14ac:dyDescent="0.25">
      <c r="A10003" t="s">
        <v>32307</v>
      </c>
      <c r="B10003" t="s">
        <v>10008</v>
      </c>
      <c r="C10003" t="s">
        <v>22904</v>
      </c>
      <c r="D10003" t="s">
        <v>18694</v>
      </c>
      <c r="E10003" s="1">
        <v>45064</v>
      </c>
      <c r="F10003" t="s">
        <v>29141</v>
      </c>
      <c r="G10003">
        <v>33125643</v>
      </c>
      <c r="H10003" s="4">
        <f t="shared" si="156"/>
        <v>142</v>
      </c>
      <c r="I10003">
        <v>2023</v>
      </c>
      <c r="J10003" s="1">
        <v>45205</v>
      </c>
    </row>
    <row r="10004" spans="1:10" x14ac:dyDescent="0.25">
      <c r="A10004" t="s">
        <v>32307</v>
      </c>
      <c r="B10004" t="s">
        <v>10009</v>
      </c>
      <c r="C10004" t="s">
        <v>22907</v>
      </c>
      <c r="D10004" t="s">
        <v>18696</v>
      </c>
      <c r="E10004" s="1">
        <v>45064</v>
      </c>
      <c r="F10004" t="s">
        <v>27238</v>
      </c>
      <c r="G10004">
        <v>30919320</v>
      </c>
      <c r="H10004" s="4">
        <f t="shared" si="156"/>
        <v>380</v>
      </c>
      <c r="I10004">
        <v>2023</v>
      </c>
      <c r="J10004" s="1">
        <v>45443</v>
      </c>
    </row>
    <row r="10005" spans="1:10" x14ac:dyDescent="0.25">
      <c r="A10005" t="s">
        <v>32307</v>
      </c>
      <c r="B10005" t="s">
        <v>10010</v>
      </c>
      <c r="C10005" t="s">
        <v>22906</v>
      </c>
      <c r="D10005" t="s">
        <v>18696</v>
      </c>
      <c r="E10005" s="1">
        <v>45064</v>
      </c>
      <c r="F10005" t="s">
        <v>28476</v>
      </c>
      <c r="G10005">
        <v>34606736</v>
      </c>
      <c r="H10005" s="4">
        <f t="shared" si="156"/>
        <v>421</v>
      </c>
      <c r="I10005">
        <v>2023</v>
      </c>
      <c r="J10005" s="1">
        <v>45484</v>
      </c>
    </row>
    <row r="10006" spans="1:10" x14ac:dyDescent="0.25">
      <c r="A10006" t="s">
        <v>32307</v>
      </c>
      <c r="B10006" t="s">
        <v>10011</v>
      </c>
      <c r="C10006" t="s">
        <v>22932</v>
      </c>
      <c r="D10006" t="s">
        <v>18707</v>
      </c>
      <c r="E10006" s="1">
        <v>45064</v>
      </c>
      <c r="F10006" t="s">
        <v>28096</v>
      </c>
      <c r="G10006">
        <v>43879122</v>
      </c>
      <c r="H10006" s="4">
        <f t="shared" si="156"/>
        <v>319</v>
      </c>
      <c r="I10006">
        <v>2023</v>
      </c>
      <c r="J10006" s="1">
        <v>45382</v>
      </c>
    </row>
    <row r="10007" spans="1:10" x14ac:dyDescent="0.25">
      <c r="A10007" t="s">
        <v>32307</v>
      </c>
      <c r="B10007" t="s">
        <v>10012</v>
      </c>
      <c r="C10007" t="s">
        <v>22909</v>
      </c>
      <c r="D10007" t="s">
        <v>18698</v>
      </c>
      <c r="E10007" s="1">
        <v>45064</v>
      </c>
      <c r="F10007" t="s">
        <v>27064</v>
      </c>
      <c r="G10007">
        <v>66889428</v>
      </c>
      <c r="H10007" s="4">
        <f t="shared" si="156"/>
        <v>425</v>
      </c>
      <c r="I10007">
        <v>2023</v>
      </c>
      <c r="J10007" s="1">
        <v>45488</v>
      </c>
    </row>
    <row r="10008" spans="1:10" x14ac:dyDescent="0.25">
      <c r="A10008" t="s">
        <v>32307</v>
      </c>
      <c r="B10008" t="s">
        <v>10013</v>
      </c>
      <c r="C10008" t="s">
        <v>22911</v>
      </c>
      <c r="D10008" t="s">
        <v>18700</v>
      </c>
      <c r="E10008" s="1">
        <v>45064</v>
      </c>
      <c r="F10008" t="s">
        <v>24066</v>
      </c>
      <c r="G10008">
        <v>79963616</v>
      </c>
      <c r="H10008" s="4">
        <f t="shared" si="156"/>
        <v>349</v>
      </c>
      <c r="I10008">
        <v>2023</v>
      </c>
      <c r="J10008" s="1">
        <v>45412</v>
      </c>
    </row>
    <row r="10009" spans="1:10" x14ac:dyDescent="0.25">
      <c r="A10009" t="s">
        <v>32307</v>
      </c>
      <c r="B10009" t="s">
        <v>10014</v>
      </c>
      <c r="C10009" t="s">
        <v>22911</v>
      </c>
      <c r="D10009" t="s">
        <v>18700</v>
      </c>
      <c r="E10009" s="1">
        <v>45064</v>
      </c>
      <c r="F10009" t="s">
        <v>29185</v>
      </c>
      <c r="G10009">
        <v>105317940</v>
      </c>
      <c r="H10009" s="4">
        <f t="shared" si="156"/>
        <v>440</v>
      </c>
      <c r="I10009">
        <v>2023</v>
      </c>
      <c r="J10009" s="1">
        <v>45503</v>
      </c>
    </row>
    <row r="10010" spans="1:10" x14ac:dyDescent="0.25">
      <c r="A10010" t="s">
        <v>32307</v>
      </c>
      <c r="B10010" t="s">
        <v>10015</v>
      </c>
      <c r="C10010" t="s">
        <v>22914</v>
      </c>
      <c r="D10010" t="s">
        <v>18703</v>
      </c>
      <c r="E10010" s="1">
        <v>45064</v>
      </c>
      <c r="F10010" t="s">
        <v>28461</v>
      </c>
      <c r="G10010">
        <v>31160016</v>
      </c>
      <c r="H10010" s="4">
        <f t="shared" si="156"/>
        <v>380</v>
      </c>
      <c r="I10010">
        <v>2023</v>
      </c>
      <c r="J10010" s="1">
        <v>45443</v>
      </c>
    </row>
    <row r="10011" spans="1:10" x14ac:dyDescent="0.25">
      <c r="A10011" t="s">
        <v>32307</v>
      </c>
      <c r="B10011" t="s">
        <v>10016</v>
      </c>
      <c r="C10011" t="s">
        <v>22913</v>
      </c>
      <c r="D10011" t="s">
        <v>18702</v>
      </c>
      <c r="E10011" s="1">
        <v>45064</v>
      </c>
      <c r="F10011" t="s">
        <v>29937</v>
      </c>
      <c r="G10011">
        <v>58019223</v>
      </c>
      <c r="H10011" s="4">
        <f t="shared" si="156"/>
        <v>380</v>
      </c>
      <c r="I10011">
        <v>2023</v>
      </c>
      <c r="J10011" s="1">
        <v>45443</v>
      </c>
    </row>
    <row r="10012" spans="1:10" x14ac:dyDescent="0.25">
      <c r="A10012" t="s">
        <v>32307</v>
      </c>
      <c r="B10012" t="s">
        <v>10017</v>
      </c>
      <c r="C10012" t="s">
        <v>22913</v>
      </c>
      <c r="D10012" t="s">
        <v>18702</v>
      </c>
      <c r="E10012" s="1">
        <v>45064</v>
      </c>
      <c r="F10012" t="s">
        <v>29938</v>
      </c>
      <c r="G10012">
        <v>64432470</v>
      </c>
      <c r="H10012" s="4">
        <f t="shared" si="156"/>
        <v>425</v>
      </c>
      <c r="I10012">
        <v>2023</v>
      </c>
      <c r="J10012" s="1">
        <v>45488</v>
      </c>
    </row>
    <row r="10013" spans="1:10" x14ac:dyDescent="0.25">
      <c r="A10013" t="s">
        <v>32307</v>
      </c>
      <c r="B10013" t="s">
        <v>10018</v>
      </c>
      <c r="C10013" t="s">
        <v>22914</v>
      </c>
      <c r="D10013" t="s">
        <v>18703</v>
      </c>
      <c r="E10013" s="1">
        <v>45064</v>
      </c>
      <c r="F10013" t="s">
        <v>29939</v>
      </c>
      <c r="G10013">
        <v>1640299</v>
      </c>
      <c r="H10013" s="4">
        <f t="shared" si="156"/>
        <v>14</v>
      </c>
      <c r="I10013">
        <v>2023</v>
      </c>
      <c r="J10013" s="1">
        <v>45077</v>
      </c>
    </row>
    <row r="10014" spans="1:10" x14ac:dyDescent="0.25">
      <c r="A10014" t="s">
        <v>32307</v>
      </c>
      <c r="B10014" t="s">
        <v>10019</v>
      </c>
      <c r="C10014" t="s">
        <v>22897</v>
      </c>
      <c r="D10014" t="s">
        <v>18687</v>
      </c>
      <c r="E10014" s="1">
        <v>45064</v>
      </c>
      <c r="F10014" t="s">
        <v>27101</v>
      </c>
      <c r="G10014">
        <v>25832128</v>
      </c>
      <c r="H10014" s="4">
        <f t="shared" si="156"/>
        <v>425</v>
      </c>
      <c r="I10014">
        <v>2023</v>
      </c>
      <c r="J10014" s="1">
        <v>45488</v>
      </c>
    </row>
    <row r="10015" spans="1:10" x14ac:dyDescent="0.25">
      <c r="A10015" t="s">
        <v>32307</v>
      </c>
      <c r="B10015" t="s">
        <v>10020</v>
      </c>
      <c r="C10015" t="s">
        <v>22897</v>
      </c>
      <c r="D10015" t="s">
        <v>18687</v>
      </c>
      <c r="E10015" s="1">
        <v>45064</v>
      </c>
      <c r="F10015" t="s">
        <v>29940</v>
      </c>
      <c r="G10015">
        <v>3075253</v>
      </c>
      <c r="H10015" s="4">
        <f t="shared" si="156"/>
        <v>27</v>
      </c>
      <c r="I10015">
        <v>2023</v>
      </c>
      <c r="J10015" s="1">
        <v>45090</v>
      </c>
    </row>
    <row r="10016" spans="1:10" x14ac:dyDescent="0.25">
      <c r="A10016" t="s">
        <v>32307</v>
      </c>
      <c r="B10016" t="s">
        <v>10021</v>
      </c>
      <c r="C10016" t="s">
        <v>22915</v>
      </c>
      <c r="D10016" t="s">
        <v>18691</v>
      </c>
      <c r="E10016" s="1">
        <v>45064</v>
      </c>
      <c r="F10016" t="s">
        <v>29941</v>
      </c>
      <c r="G10016">
        <v>14699084</v>
      </c>
      <c r="H10016" s="4">
        <f t="shared" si="156"/>
        <v>181</v>
      </c>
      <c r="I10016">
        <v>2023</v>
      </c>
      <c r="J10016" s="1">
        <v>45244</v>
      </c>
    </row>
    <row r="10017" spans="1:10" x14ac:dyDescent="0.25">
      <c r="A10017" t="s">
        <v>32307</v>
      </c>
      <c r="B10017" t="s">
        <v>10022</v>
      </c>
      <c r="C10017" t="s">
        <v>22900</v>
      </c>
      <c r="D10017" t="s">
        <v>18691</v>
      </c>
      <c r="E10017" s="1">
        <v>45064</v>
      </c>
      <c r="F10017" t="s">
        <v>26899</v>
      </c>
      <c r="G10017">
        <v>31130016</v>
      </c>
      <c r="H10017" s="4">
        <f t="shared" si="156"/>
        <v>380</v>
      </c>
      <c r="I10017">
        <v>2023</v>
      </c>
      <c r="J10017" s="1">
        <v>45443</v>
      </c>
    </row>
    <row r="10018" spans="1:10" x14ac:dyDescent="0.25">
      <c r="A10018" t="s">
        <v>32307</v>
      </c>
      <c r="B10018" t="s">
        <v>10023</v>
      </c>
      <c r="C10018" t="s">
        <v>22900</v>
      </c>
      <c r="D10018" t="s">
        <v>18703</v>
      </c>
      <c r="E10018" s="1">
        <v>45064</v>
      </c>
      <c r="F10018" t="s">
        <v>29942</v>
      </c>
      <c r="G10018">
        <v>31106528</v>
      </c>
      <c r="H10018" s="4">
        <f t="shared" si="156"/>
        <v>380</v>
      </c>
      <c r="I10018">
        <v>2023</v>
      </c>
      <c r="J10018" s="1">
        <v>45443</v>
      </c>
    </row>
    <row r="10019" spans="1:10" x14ac:dyDescent="0.25">
      <c r="A10019" t="s">
        <v>32307</v>
      </c>
      <c r="B10019" t="s">
        <v>10024</v>
      </c>
      <c r="C10019" t="s">
        <v>22903</v>
      </c>
      <c r="D10019" t="s">
        <v>18692</v>
      </c>
      <c r="E10019" s="1">
        <v>45064</v>
      </c>
      <c r="F10019" t="s">
        <v>28478</v>
      </c>
      <c r="G10019">
        <v>64407399</v>
      </c>
      <c r="H10019" s="4">
        <f t="shared" si="156"/>
        <v>425</v>
      </c>
      <c r="I10019">
        <v>2023</v>
      </c>
      <c r="J10019" s="1">
        <v>45488</v>
      </c>
    </row>
    <row r="10020" spans="1:10" x14ac:dyDescent="0.25">
      <c r="A10020" t="s">
        <v>32307</v>
      </c>
      <c r="B10020" t="s">
        <v>10025</v>
      </c>
      <c r="C10020" t="s">
        <v>22903</v>
      </c>
      <c r="D10020" t="s">
        <v>18692</v>
      </c>
      <c r="E10020" s="1">
        <v>45064</v>
      </c>
      <c r="F10020" t="s">
        <v>29943</v>
      </c>
      <c r="G10020">
        <v>64582896</v>
      </c>
      <c r="H10020" s="4">
        <f t="shared" si="156"/>
        <v>425</v>
      </c>
      <c r="I10020">
        <v>2023</v>
      </c>
      <c r="J10020" s="1">
        <v>45488</v>
      </c>
    </row>
    <row r="10021" spans="1:10" x14ac:dyDescent="0.25">
      <c r="A10021" t="s">
        <v>32307</v>
      </c>
      <c r="B10021" t="s">
        <v>10026</v>
      </c>
      <c r="C10021" t="s">
        <v>22904</v>
      </c>
      <c r="D10021" t="s">
        <v>18694</v>
      </c>
      <c r="E10021" s="1">
        <v>45064</v>
      </c>
      <c r="F10021" t="s">
        <v>29944</v>
      </c>
      <c r="G10021">
        <v>72479484</v>
      </c>
      <c r="H10021" s="4">
        <f t="shared" si="156"/>
        <v>319</v>
      </c>
      <c r="I10021">
        <v>2023</v>
      </c>
      <c r="J10021" s="1">
        <v>45382</v>
      </c>
    </row>
    <row r="10022" spans="1:10" x14ac:dyDescent="0.25">
      <c r="A10022" t="s">
        <v>32307</v>
      </c>
      <c r="B10022" t="s">
        <v>10027</v>
      </c>
      <c r="C10022" t="s">
        <v>22904</v>
      </c>
      <c r="D10022" t="s">
        <v>18694</v>
      </c>
      <c r="E10022" s="1">
        <v>45064</v>
      </c>
      <c r="F10022" t="s">
        <v>29144</v>
      </c>
      <c r="G10022">
        <v>74022604</v>
      </c>
      <c r="H10022" s="4">
        <f t="shared" si="156"/>
        <v>319</v>
      </c>
      <c r="I10022">
        <v>2023</v>
      </c>
      <c r="J10022" s="1">
        <v>45382</v>
      </c>
    </row>
    <row r="10023" spans="1:10" x14ac:dyDescent="0.25">
      <c r="A10023" t="s">
        <v>32307</v>
      </c>
      <c r="B10023" t="s">
        <v>10028</v>
      </c>
      <c r="C10023" t="s">
        <v>22906</v>
      </c>
      <c r="D10023" t="s">
        <v>18696</v>
      </c>
      <c r="E10023" s="1">
        <v>45064</v>
      </c>
      <c r="F10023" t="s">
        <v>29945</v>
      </c>
      <c r="G10023">
        <v>1640299</v>
      </c>
      <c r="H10023" s="4">
        <f t="shared" si="156"/>
        <v>20</v>
      </c>
      <c r="I10023">
        <v>2023</v>
      </c>
      <c r="J10023" s="1">
        <v>45083</v>
      </c>
    </row>
    <row r="10024" spans="1:10" x14ac:dyDescent="0.25">
      <c r="A10024" t="s">
        <v>32307</v>
      </c>
      <c r="B10024" t="s">
        <v>10029</v>
      </c>
      <c r="C10024" t="s">
        <v>22907</v>
      </c>
      <c r="D10024" t="s">
        <v>18696</v>
      </c>
      <c r="E10024" s="1">
        <v>45064</v>
      </c>
      <c r="F10024" t="s">
        <v>29946</v>
      </c>
      <c r="G10024">
        <v>14221300</v>
      </c>
      <c r="H10024" s="4">
        <f t="shared" si="156"/>
        <v>187</v>
      </c>
      <c r="I10024">
        <v>2023</v>
      </c>
      <c r="J10024" s="1">
        <v>45250</v>
      </c>
    </row>
    <row r="10025" spans="1:10" x14ac:dyDescent="0.25">
      <c r="A10025" t="s">
        <v>32307</v>
      </c>
      <c r="B10025" t="s">
        <v>10030</v>
      </c>
      <c r="C10025" t="s">
        <v>22933</v>
      </c>
      <c r="D10025" t="s">
        <v>18710</v>
      </c>
      <c r="E10025" s="1">
        <v>45064</v>
      </c>
      <c r="F10025" t="s">
        <v>27142</v>
      </c>
      <c r="G10025">
        <v>37904276</v>
      </c>
      <c r="H10025" s="4">
        <f t="shared" si="156"/>
        <v>425</v>
      </c>
      <c r="I10025">
        <v>2023</v>
      </c>
      <c r="J10025" s="1">
        <v>45488</v>
      </c>
    </row>
    <row r="10026" spans="1:10" x14ac:dyDescent="0.25">
      <c r="A10026" t="s">
        <v>32307</v>
      </c>
      <c r="B10026" t="s">
        <v>10031</v>
      </c>
      <c r="C10026" t="s">
        <v>22934</v>
      </c>
      <c r="D10026" t="s">
        <v>18710</v>
      </c>
      <c r="E10026" s="1">
        <v>45064</v>
      </c>
      <c r="F10026" t="s">
        <v>29947</v>
      </c>
      <c r="G10026">
        <v>1742725</v>
      </c>
      <c r="H10026" s="4">
        <f t="shared" si="156"/>
        <v>20</v>
      </c>
      <c r="I10026">
        <v>2023</v>
      </c>
      <c r="J10026" s="1">
        <v>45083</v>
      </c>
    </row>
    <row r="10027" spans="1:10" x14ac:dyDescent="0.25">
      <c r="A10027" t="s">
        <v>32307</v>
      </c>
      <c r="B10027" t="s">
        <v>10032</v>
      </c>
      <c r="C10027" t="s">
        <v>22917</v>
      </c>
      <c r="D10027" t="s">
        <v>18698</v>
      </c>
      <c r="E10027" s="1">
        <v>45064</v>
      </c>
      <c r="F10027" t="s">
        <v>27221</v>
      </c>
      <c r="G10027">
        <v>71176569</v>
      </c>
      <c r="H10027" s="4">
        <f t="shared" si="156"/>
        <v>440</v>
      </c>
      <c r="I10027">
        <v>2023</v>
      </c>
      <c r="J10027" s="1">
        <v>45503</v>
      </c>
    </row>
    <row r="10028" spans="1:10" x14ac:dyDescent="0.25">
      <c r="A10028" t="s">
        <v>32307</v>
      </c>
      <c r="B10028" t="s">
        <v>10033</v>
      </c>
      <c r="C10028" t="s">
        <v>22918</v>
      </c>
      <c r="D10028" t="s">
        <v>18704</v>
      </c>
      <c r="E10028" s="1">
        <v>45064</v>
      </c>
      <c r="F10028" t="s">
        <v>29948</v>
      </c>
      <c r="G10028">
        <v>41514440</v>
      </c>
      <c r="H10028" s="4">
        <f t="shared" si="156"/>
        <v>228</v>
      </c>
      <c r="I10028">
        <v>2023</v>
      </c>
      <c r="J10028" s="1">
        <v>45291</v>
      </c>
    </row>
    <row r="10029" spans="1:10" x14ac:dyDescent="0.25">
      <c r="A10029" t="s">
        <v>32307</v>
      </c>
      <c r="B10029" t="s">
        <v>10034</v>
      </c>
      <c r="C10029" t="s">
        <v>22911</v>
      </c>
      <c r="D10029" t="s">
        <v>18700</v>
      </c>
      <c r="E10029" s="1">
        <v>45064</v>
      </c>
      <c r="F10029" t="s">
        <v>27091</v>
      </c>
      <c r="G10029">
        <v>105317940</v>
      </c>
      <c r="H10029" s="4">
        <f t="shared" si="156"/>
        <v>440</v>
      </c>
      <c r="I10029">
        <v>2023</v>
      </c>
      <c r="J10029" s="1">
        <v>45503</v>
      </c>
    </row>
    <row r="10030" spans="1:10" x14ac:dyDescent="0.25">
      <c r="A10030" t="s">
        <v>32307</v>
      </c>
      <c r="B10030" t="s">
        <v>10035</v>
      </c>
      <c r="C10030" t="s">
        <v>22911</v>
      </c>
      <c r="D10030" t="s">
        <v>18700</v>
      </c>
      <c r="E10030" s="1">
        <v>45064</v>
      </c>
      <c r="F10030" t="s">
        <v>27092</v>
      </c>
      <c r="G10030">
        <v>18928939</v>
      </c>
      <c r="H10030" s="4">
        <f t="shared" si="156"/>
        <v>81</v>
      </c>
      <c r="I10030">
        <v>2023</v>
      </c>
      <c r="J10030" s="1">
        <v>45144</v>
      </c>
    </row>
    <row r="10031" spans="1:10" x14ac:dyDescent="0.25">
      <c r="A10031" t="s">
        <v>32307</v>
      </c>
      <c r="B10031" t="s">
        <v>10036</v>
      </c>
      <c r="C10031" t="s">
        <v>22913</v>
      </c>
      <c r="D10031" t="s">
        <v>18702</v>
      </c>
      <c r="E10031" s="1">
        <v>45064</v>
      </c>
      <c r="F10031" t="s">
        <v>28504</v>
      </c>
      <c r="G10031">
        <v>67039854</v>
      </c>
      <c r="H10031" s="4">
        <f t="shared" si="156"/>
        <v>440</v>
      </c>
      <c r="I10031">
        <v>2023</v>
      </c>
      <c r="J10031" s="1">
        <v>45503</v>
      </c>
    </row>
    <row r="10032" spans="1:10" x14ac:dyDescent="0.25">
      <c r="A10032" t="s">
        <v>32307</v>
      </c>
      <c r="B10032" t="s">
        <v>10037</v>
      </c>
      <c r="C10032" t="s">
        <v>22913</v>
      </c>
      <c r="D10032" t="s">
        <v>18702</v>
      </c>
      <c r="E10032" s="1">
        <v>45064</v>
      </c>
      <c r="F10032" t="s">
        <v>28465</v>
      </c>
      <c r="G10032">
        <v>64582896</v>
      </c>
      <c r="H10032" s="4">
        <f t="shared" si="156"/>
        <v>425</v>
      </c>
      <c r="I10032">
        <v>2023</v>
      </c>
      <c r="J10032" s="1">
        <v>45488</v>
      </c>
    </row>
    <row r="10033" spans="1:10" x14ac:dyDescent="0.25">
      <c r="A10033" t="s">
        <v>32307</v>
      </c>
      <c r="B10033" t="s">
        <v>10038</v>
      </c>
      <c r="C10033" t="s">
        <v>22913</v>
      </c>
      <c r="D10033" t="s">
        <v>18702</v>
      </c>
      <c r="E10033" s="1">
        <v>45064</v>
      </c>
      <c r="F10033" t="s">
        <v>27204</v>
      </c>
      <c r="G10033">
        <v>67390848</v>
      </c>
      <c r="H10033" s="4">
        <f t="shared" si="156"/>
        <v>440</v>
      </c>
      <c r="I10033">
        <v>2023</v>
      </c>
      <c r="J10033" s="1">
        <v>45503</v>
      </c>
    </row>
    <row r="10034" spans="1:10" x14ac:dyDescent="0.25">
      <c r="A10034" t="s">
        <v>32307</v>
      </c>
      <c r="B10034" t="s">
        <v>10039</v>
      </c>
      <c r="C10034" t="s">
        <v>22913</v>
      </c>
      <c r="D10034" t="s">
        <v>18702</v>
      </c>
      <c r="E10034" s="1">
        <v>45064</v>
      </c>
      <c r="F10034" t="s">
        <v>29949</v>
      </c>
      <c r="G10034">
        <v>21527632</v>
      </c>
      <c r="H10034" s="4">
        <f t="shared" si="156"/>
        <v>142</v>
      </c>
      <c r="I10034">
        <v>2023</v>
      </c>
      <c r="J10034" s="1">
        <v>45205</v>
      </c>
    </row>
    <row r="10035" spans="1:10" x14ac:dyDescent="0.25">
      <c r="A10035" t="s">
        <v>32307</v>
      </c>
      <c r="B10035" t="s">
        <v>10040</v>
      </c>
      <c r="C10035" t="s">
        <v>22907</v>
      </c>
      <c r="D10035" t="s">
        <v>18696</v>
      </c>
      <c r="E10035" s="1">
        <v>45064</v>
      </c>
      <c r="F10035" t="s">
        <v>27070</v>
      </c>
      <c r="G10035">
        <v>21845972</v>
      </c>
      <c r="H10035" s="4">
        <f t="shared" si="156"/>
        <v>260</v>
      </c>
      <c r="I10035">
        <v>2023</v>
      </c>
      <c r="J10035" s="1">
        <v>45323</v>
      </c>
    </row>
    <row r="10036" spans="1:10" x14ac:dyDescent="0.25">
      <c r="A10036" t="s">
        <v>32307</v>
      </c>
      <c r="B10036" t="s">
        <v>10041</v>
      </c>
      <c r="C10036" t="s">
        <v>22906</v>
      </c>
      <c r="D10036" t="s">
        <v>18696</v>
      </c>
      <c r="E10036" s="1">
        <v>45064</v>
      </c>
      <c r="F10036" t="s">
        <v>29950</v>
      </c>
      <c r="G10036">
        <v>4100747</v>
      </c>
      <c r="H10036" s="4">
        <f t="shared" si="156"/>
        <v>44</v>
      </c>
      <c r="I10036">
        <v>2023</v>
      </c>
      <c r="J10036" s="1">
        <v>45107</v>
      </c>
    </row>
    <row r="10037" spans="1:10" x14ac:dyDescent="0.25">
      <c r="A10037" t="s">
        <v>32307</v>
      </c>
      <c r="B10037" t="s">
        <v>10042</v>
      </c>
      <c r="C10037" t="s">
        <v>22855</v>
      </c>
      <c r="D10037" t="s">
        <v>18711</v>
      </c>
      <c r="E10037" s="1">
        <v>45064</v>
      </c>
      <c r="F10037" t="s">
        <v>24872</v>
      </c>
      <c r="G10037">
        <v>56679336</v>
      </c>
      <c r="H10037" s="4">
        <f t="shared" si="156"/>
        <v>248</v>
      </c>
      <c r="I10037">
        <v>2023</v>
      </c>
      <c r="J10037" s="1">
        <v>45311</v>
      </c>
    </row>
    <row r="10038" spans="1:10" x14ac:dyDescent="0.25">
      <c r="A10038" t="s">
        <v>32307</v>
      </c>
      <c r="B10038" t="s">
        <v>10043</v>
      </c>
      <c r="C10038" t="s">
        <v>22900</v>
      </c>
      <c r="D10038" t="s">
        <v>18691</v>
      </c>
      <c r="E10038" s="1">
        <v>45064</v>
      </c>
      <c r="F10038" t="s">
        <v>29951</v>
      </c>
      <c r="G10038">
        <v>34446272</v>
      </c>
      <c r="H10038" s="4">
        <f t="shared" si="156"/>
        <v>421</v>
      </c>
      <c r="I10038">
        <v>2023</v>
      </c>
      <c r="J10038" s="1">
        <v>45484</v>
      </c>
    </row>
    <row r="10039" spans="1:10" x14ac:dyDescent="0.25">
      <c r="A10039" t="s">
        <v>32307</v>
      </c>
      <c r="B10039" t="s">
        <v>10044</v>
      </c>
      <c r="C10039" t="s">
        <v>22900</v>
      </c>
      <c r="D10039" t="s">
        <v>18691</v>
      </c>
      <c r="E10039" s="1">
        <v>45064</v>
      </c>
      <c r="F10039" t="s">
        <v>29354</v>
      </c>
      <c r="G10039">
        <v>21792484</v>
      </c>
      <c r="H10039" s="4">
        <f t="shared" si="156"/>
        <v>261</v>
      </c>
      <c r="I10039">
        <v>2023</v>
      </c>
      <c r="J10039" s="1">
        <v>45324</v>
      </c>
    </row>
    <row r="10040" spans="1:10" x14ac:dyDescent="0.25">
      <c r="A10040" t="s">
        <v>32307</v>
      </c>
      <c r="B10040" t="s">
        <v>10045</v>
      </c>
      <c r="C10040" t="s">
        <v>22916</v>
      </c>
      <c r="D10040" t="s">
        <v>18692</v>
      </c>
      <c r="E10040" s="1">
        <v>45064</v>
      </c>
      <c r="F10040" t="s">
        <v>29952</v>
      </c>
      <c r="G10040">
        <v>59368128</v>
      </c>
      <c r="H10040" s="4">
        <f t="shared" si="156"/>
        <v>410</v>
      </c>
      <c r="I10040">
        <v>2023</v>
      </c>
      <c r="J10040" s="1">
        <v>45473</v>
      </c>
    </row>
    <row r="10041" spans="1:10" x14ac:dyDescent="0.25">
      <c r="A10041" t="s">
        <v>32307</v>
      </c>
      <c r="B10041" t="s">
        <v>10046</v>
      </c>
      <c r="C10041" t="s">
        <v>22903</v>
      </c>
      <c r="D10041" t="s">
        <v>18692</v>
      </c>
      <c r="E10041" s="1">
        <v>45064</v>
      </c>
      <c r="F10041" t="s">
        <v>29159</v>
      </c>
      <c r="G10041">
        <v>45734433</v>
      </c>
      <c r="H10041" s="4">
        <f t="shared" si="156"/>
        <v>380</v>
      </c>
      <c r="I10041">
        <v>2023</v>
      </c>
      <c r="J10041" s="1">
        <v>45443</v>
      </c>
    </row>
    <row r="10042" spans="1:10" x14ac:dyDescent="0.25">
      <c r="A10042" t="s">
        <v>32307</v>
      </c>
      <c r="B10042" t="s">
        <v>10047</v>
      </c>
      <c r="C10042" t="s">
        <v>22935</v>
      </c>
      <c r="D10042" t="s">
        <v>18708</v>
      </c>
      <c r="E10042" s="1">
        <v>45064</v>
      </c>
      <c r="F10042" t="s">
        <v>29953</v>
      </c>
      <c r="G10042">
        <v>73071100</v>
      </c>
      <c r="H10042" s="4">
        <f t="shared" si="156"/>
        <v>380</v>
      </c>
      <c r="I10042">
        <v>2023</v>
      </c>
      <c r="J10042" s="1">
        <v>45443</v>
      </c>
    </row>
    <row r="10043" spans="1:10" x14ac:dyDescent="0.25">
      <c r="A10043" t="s">
        <v>32307</v>
      </c>
      <c r="B10043" t="s">
        <v>10048</v>
      </c>
      <c r="C10043" t="s">
        <v>22913</v>
      </c>
      <c r="D10043" t="s">
        <v>18702</v>
      </c>
      <c r="E10043" s="1">
        <v>45064</v>
      </c>
      <c r="F10043" t="s">
        <v>29134</v>
      </c>
      <c r="G10043">
        <v>57693300</v>
      </c>
      <c r="H10043" s="4">
        <f t="shared" si="156"/>
        <v>380</v>
      </c>
      <c r="I10043">
        <v>2023</v>
      </c>
      <c r="J10043" s="1">
        <v>45443</v>
      </c>
    </row>
    <row r="10044" spans="1:10" x14ac:dyDescent="0.25">
      <c r="A10044" t="s">
        <v>32307</v>
      </c>
      <c r="B10044" t="s">
        <v>10049</v>
      </c>
      <c r="C10044" t="s">
        <v>22914</v>
      </c>
      <c r="D10044" t="s">
        <v>18703</v>
      </c>
      <c r="E10044" s="1">
        <v>45064</v>
      </c>
      <c r="F10044" t="s">
        <v>28498</v>
      </c>
      <c r="G10044">
        <v>34780572</v>
      </c>
      <c r="H10044" s="4">
        <f t="shared" si="156"/>
        <v>425</v>
      </c>
      <c r="I10044">
        <v>2023</v>
      </c>
      <c r="J10044" s="1">
        <v>45488</v>
      </c>
    </row>
    <row r="10045" spans="1:10" x14ac:dyDescent="0.25">
      <c r="A10045" t="s">
        <v>32307</v>
      </c>
      <c r="B10045" t="s">
        <v>10050</v>
      </c>
      <c r="C10045" t="s">
        <v>22913</v>
      </c>
      <c r="D10045" t="s">
        <v>18702</v>
      </c>
      <c r="E10045" s="1">
        <v>45064</v>
      </c>
      <c r="F10045" t="s">
        <v>29954</v>
      </c>
      <c r="G10045">
        <v>12301504</v>
      </c>
      <c r="H10045" s="4">
        <f t="shared" si="156"/>
        <v>61</v>
      </c>
      <c r="I10045">
        <v>2023</v>
      </c>
      <c r="J10045" s="1">
        <v>45124</v>
      </c>
    </row>
    <row r="10046" spans="1:10" x14ac:dyDescent="0.25">
      <c r="A10046" t="s">
        <v>32307</v>
      </c>
      <c r="B10046" t="s">
        <v>10051</v>
      </c>
      <c r="C10046" t="s">
        <v>22913</v>
      </c>
      <c r="D10046" t="s">
        <v>18702</v>
      </c>
      <c r="E10046" s="1">
        <v>45064</v>
      </c>
      <c r="F10046" t="s">
        <v>29955</v>
      </c>
      <c r="G10046">
        <v>53080236</v>
      </c>
      <c r="H10046" s="4">
        <f t="shared" si="156"/>
        <v>349</v>
      </c>
      <c r="I10046">
        <v>2023</v>
      </c>
      <c r="J10046" s="1">
        <v>45412</v>
      </c>
    </row>
    <row r="10047" spans="1:10" x14ac:dyDescent="0.25">
      <c r="A10047" t="s">
        <v>32307</v>
      </c>
      <c r="B10047" t="s">
        <v>10052</v>
      </c>
      <c r="C10047" t="s">
        <v>22936</v>
      </c>
      <c r="D10047" t="s">
        <v>18712</v>
      </c>
      <c r="E10047" s="1">
        <v>45064</v>
      </c>
      <c r="F10047" t="s">
        <v>24780</v>
      </c>
      <c r="G10047">
        <v>22534086</v>
      </c>
      <c r="H10047" s="4">
        <f t="shared" si="156"/>
        <v>259</v>
      </c>
      <c r="I10047">
        <v>2023</v>
      </c>
      <c r="J10047" s="1">
        <v>45322</v>
      </c>
    </row>
    <row r="10048" spans="1:10" x14ac:dyDescent="0.25">
      <c r="A10048" t="s">
        <v>32307</v>
      </c>
      <c r="B10048" t="s">
        <v>10053</v>
      </c>
      <c r="C10048" t="s">
        <v>22937</v>
      </c>
      <c r="D10048" t="s">
        <v>18706</v>
      </c>
      <c r="E10048" s="1">
        <v>45064</v>
      </c>
      <c r="F10048" t="s">
        <v>29804</v>
      </c>
      <c r="G10048">
        <v>83986808</v>
      </c>
      <c r="H10048" s="4">
        <f t="shared" si="156"/>
        <v>380</v>
      </c>
      <c r="I10048">
        <v>2023</v>
      </c>
      <c r="J10048" s="1">
        <v>45443</v>
      </c>
    </row>
    <row r="10049" spans="1:10" x14ac:dyDescent="0.25">
      <c r="A10049" t="s">
        <v>32307</v>
      </c>
      <c r="B10049" t="s">
        <v>10054</v>
      </c>
      <c r="C10049" t="s">
        <v>22904</v>
      </c>
      <c r="D10049" t="s">
        <v>18694</v>
      </c>
      <c r="E10049" s="1">
        <v>45064</v>
      </c>
      <c r="F10049" t="s">
        <v>27090</v>
      </c>
      <c r="G10049">
        <v>109330052</v>
      </c>
      <c r="H10049" s="4">
        <f t="shared" si="156"/>
        <v>440</v>
      </c>
      <c r="I10049">
        <v>2023</v>
      </c>
      <c r="J10049" s="1">
        <v>45503</v>
      </c>
    </row>
    <row r="10050" spans="1:10" x14ac:dyDescent="0.25">
      <c r="A10050" t="s">
        <v>32307</v>
      </c>
      <c r="B10050" t="s">
        <v>10055</v>
      </c>
      <c r="C10050" t="s">
        <v>22938</v>
      </c>
      <c r="D10050" t="s">
        <v>18713</v>
      </c>
      <c r="E10050" s="1">
        <v>45064</v>
      </c>
      <c r="F10050" t="s">
        <v>28094</v>
      </c>
      <c r="G10050">
        <v>154284000</v>
      </c>
      <c r="H10050" s="4">
        <f t="shared" ref="H10050:H10113" si="157">DATEDIF(E10050, J10050, "D") + 1</f>
        <v>319</v>
      </c>
      <c r="I10050">
        <v>2023</v>
      </c>
      <c r="J10050" s="1">
        <v>45382</v>
      </c>
    </row>
    <row r="10051" spans="1:10" x14ac:dyDescent="0.25">
      <c r="A10051" t="s">
        <v>32307</v>
      </c>
      <c r="B10051" t="s">
        <v>10056</v>
      </c>
      <c r="C10051" t="s">
        <v>22906</v>
      </c>
      <c r="D10051" t="s">
        <v>18696</v>
      </c>
      <c r="E10051" s="1">
        <v>45064</v>
      </c>
      <c r="F10051" t="s">
        <v>27247</v>
      </c>
      <c r="G10051">
        <v>30839088</v>
      </c>
      <c r="H10051" s="4">
        <f t="shared" si="157"/>
        <v>380</v>
      </c>
      <c r="I10051">
        <v>2023</v>
      </c>
      <c r="J10051" s="1">
        <v>45443</v>
      </c>
    </row>
    <row r="10052" spans="1:10" x14ac:dyDescent="0.25">
      <c r="A10052" t="s">
        <v>32307</v>
      </c>
      <c r="B10052" t="s">
        <v>10057</v>
      </c>
      <c r="C10052" t="s">
        <v>22907</v>
      </c>
      <c r="D10052" t="s">
        <v>18696</v>
      </c>
      <c r="E10052" s="1">
        <v>45064</v>
      </c>
      <c r="F10052" t="s">
        <v>24063</v>
      </c>
      <c r="G10052">
        <v>30785600</v>
      </c>
      <c r="H10052" s="4">
        <f t="shared" si="157"/>
        <v>380</v>
      </c>
      <c r="I10052">
        <v>2023</v>
      </c>
      <c r="J10052" s="1">
        <v>45443</v>
      </c>
    </row>
    <row r="10053" spans="1:10" x14ac:dyDescent="0.25">
      <c r="A10053" t="s">
        <v>32307</v>
      </c>
      <c r="B10053" t="s">
        <v>10058</v>
      </c>
      <c r="C10053" t="s">
        <v>22939</v>
      </c>
      <c r="D10053" t="s">
        <v>18707</v>
      </c>
      <c r="E10053" s="1">
        <v>45064</v>
      </c>
      <c r="F10053" t="s">
        <v>27038</v>
      </c>
      <c r="G10053">
        <v>57972972</v>
      </c>
      <c r="H10053" s="4">
        <f t="shared" si="157"/>
        <v>425</v>
      </c>
      <c r="I10053">
        <v>2023</v>
      </c>
      <c r="J10053" s="1">
        <v>45488</v>
      </c>
    </row>
    <row r="10054" spans="1:10" x14ac:dyDescent="0.25">
      <c r="A10054" t="s">
        <v>32307</v>
      </c>
      <c r="B10054" t="s">
        <v>10059</v>
      </c>
      <c r="C10054" t="s">
        <v>22917</v>
      </c>
      <c r="D10054" t="s">
        <v>18698</v>
      </c>
      <c r="E10054" s="1">
        <v>45064</v>
      </c>
      <c r="F10054" t="s">
        <v>29956</v>
      </c>
      <c r="G10054">
        <v>12301504</v>
      </c>
      <c r="H10054" s="4">
        <f t="shared" si="157"/>
        <v>81</v>
      </c>
      <c r="I10054">
        <v>2023</v>
      </c>
      <c r="J10054" s="1">
        <v>45144</v>
      </c>
    </row>
    <row r="10055" spans="1:10" x14ac:dyDescent="0.25">
      <c r="A10055" t="s">
        <v>32307</v>
      </c>
      <c r="B10055" t="s">
        <v>10060</v>
      </c>
      <c r="C10055" t="s">
        <v>22911</v>
      </c>
      <c r="D10055" t="s">
        <v>18700</v>
      </c>
      <c r="E10055" s="1">
        <v>45064</v>
      </c>
      <c r="F10055" t="s">
        <v>29263</v>
      </c>
      <c r="G10055">
        <v>4732235</v>
      </c>
      <c r="H10055" s="4">
        <f t="shared" si="157"/>
        <v>2</v>
      </c>
      <c r="I10055">
        <v>2023</v>
      </c>
      <c r="J10055" s="1">
        <v>45065</v>
      </c>
    </row>
    <row r="10056" spans="1:10" x14ac:dyDescent="0.25">
      <c r="A10056" t="s">
        <v>32307</v>
      </c>
      <c r="B10056" t="s">
        <v>10061</v>
      </c>
      <c r="C10056" t="s">
        <v>22911</v>
      </c>
      <c r="D10056" t="s">
        <v>18700</v>
      </c>
      <c r="E10056" s="1">
        <v>45064</v>
      </c>
      <c r="F10056" t="s">
        <v>27433</v>
      </c>
      <c r="G10056">
        <v>11830587</v>
      </c>
      <c r="H10056" s="4">
        <f t="shared" si="157"/>
        <v>44</v>
      </c>
      <c r="I10056">
        <v>2023</v>
      </c>
      <c r="J10056" s="1">
        <v>45107</v>
      </c>
    </row>
    <row r="10057" spans="1:10" x14ac:dyDescent="0.25">
      <c r="A10057" t="s">
        <v>32307</v>
      </c>
      <c r="B10057" t="s">
        <v>10062</v>
      </c>
      <c r="C10057" t="s">
        <v>22940</v>
      </c>
      <c r="D10057" t="s">
        <v>18703</v>
      </c>
      <c r="E10057" s="1">
        <v>45064</v>
      </c>
      <c r="F10057" t="s">
        <v>29957</v>
      </c>
      <c r="G10057">
        <v>1640299</v>
      </c>
      <c r="H10057" s="4">
        <f t="shared" si="157"/>
        <v>20</v>
      </c>
      <c r="I10057">
        <v>2023</v>
      </c>
      <c r="J10057" s="1">
        <v>45083</v>
      </c>
    </row>
    <row r="10058" spans="1:10" x14ac:dyDescent="0.25">
      <c r="A10058" t="s">
        <v>32307</v>
      </c>
      <c r="B10058" t="s">
        <v>10063</v>
      </c>
      <c r="C10058" t="s">
        <v>22914</v>
      </c>
      <c r="D10058" t="s">
        <v>18703</v>
      </c>
      <c r="E10058" s="1">
        <v>45064</v>
      </c>
      <c r="F10058" t="s">
        <v>29958</v>
      </c>
      <c r="G10058">
        <v>35836960</v>
      </c>
      <c r="H10058" s="4">
        <f t="shared" si="157"/>
        <v>440</v>
      </c>
      <c r="I10058">
        <v>2023</v>
      </c>
      <c r="J10058" s="1">
        <v>45503</v>
      </c>
    </row>
    <row r="10059" spans="1:10" x14ac:dyDescent="0.25">
      <c r="A10059" t="s">
        <v>32307</v>
      </c>
      <c r="B10059" t="s">
        <v>10064</v>
      </c>
      <c r="C10059" t="s">
        <v>22914</v>
      </c>
      <c r="D10059" t="s">
        <v>18703</v>
      </c>
      <c r="E10059" s="1">
        <v>45064</v>
      </c>
      <c r="F10059" t="s">
        <v>29353</v>
      </c>
      <c r="G10059">
        <v>23564720</v>
      </c>
      <c r="H10059" s="4">
        <f t="shared" si="157"/>
        <v>289</v>
      </c>
      <c r="I10059">
        <v>2023</v>
      </c>
      <c r="J10059" s="1">
        <v>45352</v>
      </c>
    </row>
    <row r="10060" spans="1:10" x14ac:dyDescent="0.25">
      <c r="A10060" t="s">
        <v>32307</v>
      </c>
      <c r="B10060" t="s">
        <v>10065</v>
      </c>
      <c r="C10060" t="s">
        <v>22926</v>
      </c>
      <c r="D10060" t="s">
        <v>18691</v>
      </c>
      <c r="E10060" s="1">
        <v>45064</v>
      </c>
      <c r="F10060" t="s">
        <v>27188</v>
      </c>
      <c r="G10060">
        <v>21845972</v>
      </c>
      <c r="H10060" s="4">
        <f t="shared" si="157"/>
        <v>271</v>
      </c>
      <c r="I10060">
        <v>2023</v>
      </c>
      <c r="J10060" s="1">
        <v>45334</v>
      </c>
    </row>
    <row r="10061" spans="1:10" x14ac:dyDescent="0.25">
      <c r="A10061" t="s">
        <v>32307</v>
      </c>
      <c r="B10061" t="s">
        <v>10066</v>
      </c>
      <c r="C10061" t="s">
        <v>22900</v>
      </c>
      <c r="D10061" t="s">
        <v>18691</v>
      </c>
      <c r="E10061" s="1">
        <v>45064</v>
      </c>
      <c r="F10061" t="s">
        <v>29136</v>
      </c>
      <c r="G10061">
        <v>30488160</v>
      </c>
      <c r="H10061" s="4">
        <f t="shared" si="157"/>
        <v>380</v>
      </c>
      <c r="I10061">
        <v>2023</v>
      </c>
      <c r="J10061" s="1">
        <v>45443</v>
      </c>
    </row>
    <row r="10062" spans="1:10" x14ac:dyDescent="0.25">
      <c r="A10062" t="s">
        <v>32307</v>
      </c>
      <c r="B10062" t="s">
        <v>10067</v>
      </c>
      <c r="C10062" t="s">
        <v>22926</v>
      </c>
      <c r="D10062" t="s">
        <v>18714</v>
      </c>
      <c r="E10062" s="1">
        <v>45064</v>
      </c>
      <c r="F10062" t="s">
        <v>29959</v>
      </c>
      <c r="G10062">
        <v>24515291</v>
      </c>
      <c r="H10062" s="4">
        <f t="shared" si="157"/>
        <v>260</v>
      </c>
      <c r="I10062">
        <v>2023</v>
      </c>
      <c r="J10062" s="1">
        <v>45323</v>
      </c>
    </row>
    <row r="10063" spans="1:10" x14ac:dyDescent="0.25">
      <c r="A10063" t="s">
        <v>32307</v>
      </c>
      <c r="B10063" t="s">
        <v>10068</v>
      </c>
      <c r="C10063" t="s">
        <v>22941</v>
      </c>
      <c r="D10063" t="s">
        <v>18715</v>
      </c>
      <c r="E10063" s="1">
        <v>45064</v>
      </c>
      <c r="F10063" t="s">
        <v>29960</v>
      </c>
      <c r="G10063">
        <v>2665424</v>
      </c>
      <c r="H10063" s="4">
        <f t="shared" si="157"/>
        <v>20</v>
      </c>
      <c r="I10063">
        <v>2023</v>
      </c>
      <c r="J10063" s="1">
        <v>45083</v>
      </c>
    </row>
    <row r="10064" spans="1:10" x14ac:dyDescent="0.25">
      <c r="A10064" t="s">
        <v>32307</v>
      </c>
      <c r="B10064" t="s">
        <v>10069</v>
      </c>
      <c r="C10064" t="s">
        <v>22942</v>
      </c>
      <c r="D10064" t="s">
        <v>18706</v>
      </c>
      <c r="E10064" s="1">
        <v>45064</v>
      </c>
      <c r="F10064" t="s">
        <v>26350</v>
      </c>
      <c r="G10064">
        <v>93644132</v>
      </c>
      <c r="H10064" s="4">
        <f t="shared" si="157"/>
        <v>425</v>
      </c>
      <c r="I10064">
        <v>2023</v>
      </c>
      <c r="J10064" s="1">
        <v>45488</v>
      </c>
    </row>
    <row r="10065" spans="1:10" x14ac:dyDescent="0.25">
      <c r="A10065" t="s">
        <v>32307</v>
      </c>
      <c r="B10065" t="s">
        <v>10070</v>
      </c>
      <c r="C10065" t="s">
        <v>22904</v>
      </c>
      <c r="D10065" t="s">
        <v>18694</v>
      </c>
      <c r="E10065" s="1">
        <v>45064</v>
      </c>
      <c r="F10065" t="s">
        <v>29961</v>
      </c>
      <c r="G10065">
        <v>88064996</v>
      </c>
      <c r="H10065" s="4">
        <f t="shared" si="157"/>
        <v>380</v>
      </c>
      <c r="I10065">
        <v>2023</v>
      </c>
      <c r="J10065" s="1">
        <v>45443</v>
      </c>
    </row>
    <row r="10066" spans="1:10" x14ac:dyDescent="0.25">
      <c r="A10066" t="s">
        <v>32307</v>
      </c>
      <c r="B10066" t="s">
        <v>10071</v>
      </c>
      <c r="C10066" t="s">
        <v>22904</v>
      </c>
      <c r="D10066" t="s">
        <v>18694</v>
      </c>
      <c r="E10066" s="1">
        <v>45064</v>
      </c>
      <c r="F10066" t="s">
        <v>29259</v>
      </c>
      <c r="G10066">
        <v>26027291</v>
      </c>
      <c r="H10066" s="4">
        <f t="shared" si="157"/>
        <v>100</v>
      </c>
      <c r="I10066">
        <v>2023</v>
      </c>
      <c r="J10066" s="1">
        <v>45163</v>
      </c>
    </row>
    <row r="10067" spans="1:10" x14ac:dyDescent="0.25">
      <c r="A10067" t="s">
        <v>32307</v>
      </c>
      <c r="B10067" t="s">
        <v>10072</v>
      </c>
      <c r="C10067" t="s">
        <v>22904</v>
      </c>
      <c r="D10067" t="s">
        <v>18694</v>
      </c>
      <c r="E10067" s="1">
        <v>45064</v>
      </c>
      <c r="F10067" t="s">
        <v>29962</v>
      </c>
      <c r="G10067">
        <v>94284632</v>
      </c>
      <c r="H10067" s="4">
        <f t="shared" si="157"/>
        <v>425</v>
      </c>
      <c r="I10067">
        <v>2023</v>
      </c>
      <c r="J10067" s="1">
        <v>45488</v>
      </c>
    </row>
    <row r="10068" spans="1:10" x14ac:dyDescent="0.25">
      <c r="A10068" t="s">
        <v>32307</v>
      </c>
      <c r="B10068" t="s">
        <v>10073</v>
      </c>
      <c r="C10068" t="s">
        <v>22904</v>
      </c>
      <c r="D10068" t="s">
        <v>18694</v>
      </c>
      <c r="E10068" s="1">
        <v>45064</v>
      </c>
      <c r="F10068" t="s">
        <v>29142</v>
      </c>
      <c r="G10068">
        <v>103003260</v>
      </c>
      <c r="H10068" s="4">
        <f t="shared" si="157"/>
        <v>440</v>
      </c>
      <c r="I10068">
        <v>2023</v>
      </c>
      <c r="J10068" s="1">
        <v>45503</v>
      </c>
    </row>
    <row r="10069" spans="1:10" x14ac:dyDescent="0.25">
      <c r="A10069" t="s">
        <v>32307</v>
      </c>
      <c r="B10069" t="s">
        <v>10074</v>
      </c>
      <c r="C10069" t="s">
        <v>22906</v>
      </c>
      <c r="D10069" t="s">
        <v>18696</v>
      </c>
      <c r="E10069" s="1">
        <v>45064</v>
      </c>
      <c r="F10069" t="s">
        <v>29963</v>
      </c>
      <c r="G10069">
        <v>31023040</v>
      </c>
      <c r="H10069" s="4">
        <f t="shared" si="157"/>
        <v>380</v>
      </c>
      <c r="I10069">
        <v>2023</v>
      </c>
      <c r="J10069" s="1">
        <v>45443</v>
      </c>
    </row>
    <row r="10070" spans="1:10" x14ac:dyDescent="0.25">
      <c r="A10070" t="s">
        <v>32307</v>
      </c>
      <c r="B10070" t="s">
        <v>10075</v>
      </c>
      <c r="C10070" t="s">
        <v>22906</v>
      </c>
      <c r="D10070" t="s">
        <v>18696</v>
      </c>
      <c r="E10070" s="1">
        <v>45064</v>
      </c>
      <c r="F10070" t="s">
        <v>29964</v>
      </c>
      <c r="G10070">
        <v>21845972</v>
      </c>
      <c r="H10070" s="4">
        <f t="shared" si="157"/>
        <v>319</v>
      </c>
      <c r="I10070">
        <v>2023</v>
      </c>
      <c r="J10070" s="1">
        <v>45382</v>
      </c>
    </row>
    <row r="10071" spans="1:10" x14ac:dyDescent="0.25">
      <c r="A10071" t="s">
        <v>32307</v>
      </c>
      <c r="B10071" t="s">
        <v>10076</v>
      </c>
      <c r="C10071" t="s">
        <v>22939</v>
      </c>
      <c r="D10071" t="s">
        <v>18707</v>
      </c>
      <c r="E10071" s="1">
        <v>45064</v>
      </c>
      <c r="F10071" t="s">
        <v>29965</v>
      </c>
      <c r="G10071">
        <v>57972972</v>
      </c>
      <c r="H10071" s="4">
        <f t="shared" si="157"/>
        <v>425</v>
      </c>
      <c r="I10071">
        <v>2023</v>
      </c>
      <c r="J10071" s="1">
        <v>45488</v>
      </c>
    </row>
    <row r="10072" spans="1:10" x14ac:dyDescent="0.25">
      <c r="A10072" t="s">
        <v>32307</v>
      </c>
      <c r="B10072" t="s">
        <v>10077</v>
      </c>
      <c r="C10072" t="s">
        <v>22943</v>
      </c>
      <c r="D10072" t="s">
        <v>18707</v>
      </c>
      <c r="E10072" s="1">
        <v>45064</v>
      </c>
      <c r="F10072" t="s">
        <v>29966</v>
      </c>
      <c r="G10072">
        <v>2665424</v>
      </c>
      <c r="H10072" s="4">
        <f t="shared" si="157"/>
        <v>20</v>
      </c>
      <c r="I10072">
        <v>2023</v>
      </c>
      <c r="J10072" s="1">
        <v>45083</v>
      </c>
    </row>
    <row r="10073" spans="1:10" x14ac:dyDescent="0.25">
      <c r="A10073" t="s">
        <v>32307</v>
      </c>
      <c r="B10073" t="s">
        <v>10078</v>
      </c>
      <c r="C10073" t="s">
        <v>22911</v>
      </c>
      <c r="D10073" t="s">
        <v>18700</v>
      </c>
      <c r="E10073" s="1">
        <v>45064</v>
      </c>
      <c r="F10073" t="s">
        <v>29967</v>
      </c>
      <c r="G10073">
        <v>97293716</v>
      </c>
      <c r="H10073" s="4">
        <f t="shared" si="157"/>
        <v>425</v>
      </c>
      <c r="I10073">
        <v>2023</v>
      </c>
      <c r="J10073" s="1">
        <v>45488</v>
      </c>
    </row>
    <row r="10074" spans="1:10" x14ac:dyDescent="0.25">
      <c r="A10074" t="s">
        <v>32307</v>
      </c>
      <c r="B10074" t="s">
        <v>10079</v>
      </c>
      <c r="C10074" t="s">
        <v>22911</v>
      </c>
      <c r="D10074" t="s">
        <v>18700</v>
      </c>
      <c r="E10074" s="1">
        <v>45064</v>
      </c>
      <c r="F10074" t="s">
        <v>29131</v>
      </c>
      <c r="G10074">
        <v>43314516</v>
      </c>
      <c r="H10074" s="4">
        <f t="shared" si="157"/>
        <v>260</v>
      </c>
      <c r="I10074">
        <v>2023</v>
      </c>
      <c r="J10074" s="1">
        <v>45323</v>
      </c>
    </row>
    <row r="10075" spans="1:10" x14ac:dyDescent="0.25">
      <c r="A10075" t="s">
        <v>32307</v>
      </c>
      <c r="B10075" t="s">
        <v>10080</v>
      </c>
      <c r="C10075" t="s">
        <v>22911</v>
      </c>
      <c r="D10075" t="s">
        <v>18700</v>
      </c>
      <c r="E10075" s="1">
        <v>45064</v>
      </c>
      <c r="F10075" t="s">
        <v>29260</v>
      </c>
      <c r="G10075">
        <v>26027291</v>
      </c>
      <c r="H10075" s="4">
        <f t="shared" si="157"/>
        <v>79</v>
      </c>
      <c r="I10075">
        <v>2023</v>
      </c>
      <c r="J10075" s="1">
        <v>45142</v>
      </c>
    </row>
    <row r="10076" spans="1:10" x14ac:dyDescent="0.25">
      <c r="A10076" t="s">
        <v>32307</v>
      </c>
      <c r="B10076" t="s">
        <v>10081</v>
      </c>
      <c r="C10076" t="s">
        <v>22944</v>
      </c>
      <c r="D10076" t="s">
        <v>18716</v>
      </c>
      <c r="E10076" s="1">
        <v>45064</v>
      </c>
      <c r="F10076" t="s">
        <v>29968</v>
      </c>
      <c r="G10076">
        <v>27719907</v>
      </c>
      <c r="H10076" s="4">
        <f t="shared" si="157"/>
        <v>50</v>
      </c>
      <c r="I10076">
        <v>2023</v>
      </c>
      <c r="J10076" s="1">
        <v>45113</v>
      </c>
    </row>
    <row r="10077" spans="1:10" x14ac:dyDescent="0.25">
      <c r="A10077" t="s">
        <v>32307</v>
      </c>
      <c r="B10077" t="s">
        <v>10082</v>
      </c>
      <c r="C10077" t="s">
        <v>22914</v>
      </c>
      <c r="D10077" t="s">
        <v>18703</v>
      </c>
      <c r="E10077" s="1">
        <v>45064</v>
      </c>
      <c r="F10077" t="s">
        <v>27951</v>
      </c>
      <c r="G10077">
        <v>22100040</v>
      </c>
      <c r="H10077" s="4">
        <f t="shared" si="157"/>
        <v>260</v>
      </c>
      <c r="I10077">
        <v>2023</v>
      </c>
      <c r="J10077" s="1">
        <v>45323</v>
      </c>
    </row>
    <row r="10078" spans="1:10" x14ac:dyDescent="0.25">
      <c r="A10078" t="s">
        <v>32307</v>
      </c>
      <c r="B10078" t="s">
        <v>10083</v>
      </c>
      <c r="C10078" t="s">
        <v>22913</v>
      </c>
      <c r="D10078" t="s">
        <v>18702</v>
      </c>
      <c r="E10078" s="1">
        <v>45064</v>
      </c>
      <c r="F10078" t="s">
        <v>26318</v>
      </c>
      <c r="G10078">
        <v>12301504</v>
      </c>
      <c r="H10078" s="4">
        <f t="shared" si="157"/>
        <v>65</v>
      </c>
      <c r="I10078">
        <v>2023</v>
      </c>
      <c r="J10078" s="1">
        <v>45128</v>
      </c>
    </row>
    <row r="10079" spans="1:10" x14ac:dyDescent="0.25">
      <c r="A10079" t="s">
        <v>32307</v>
      </c>
      <c r="B10079" t="s">
        <v>10084</v>
      </c>
      <c r="C10079" t="s">
        <v>22913</v>
      </c>
      <c r="D10079" t="s">
        <v>18702</v>
      </c>
      <c r="E10079" s="1">
        <v>45064</v>
      </c>
      <c r="F10079" t="s">
        <v>29969</v>
      </c>
      <c r="G10079">
        <v>3075376</v>
      </c>
      <c r="H10079" s="4">
        <f t="shared" si="157"/>
        <v>20</v>
      </c>
      <c r="I10079">
        <v>2023</v>
      </c>
      <c r="J10079" s="1">
        <v>45083</v>
      </c>
    </row>
    <row r="10080" spans="1:10" x14ac:dyDescent="0.25">
      <c r="A10080" t="s">
        <v>32307</v>
      </c>
      <c r="B10080" t="s">
        <v>10085</v>
      </c>
      <c r="C10080" t="s">
        <v>22913</v>
      </c>
      <c r="D10080" t="s">
        <v>18702</v>
      </c>
      <c r="E10080" s="1">
        <v>45064</v>
      </c>
      <c r="F10080" t="s">
        <v>29970</v>
      </c>
      <c r="G10080">
        <v>34602909</v>
      </c>
      <c r="H10080" s="4">
        <f t="shared" si="157"/>
        <v>219</v>
      </c>
      <c r="I10080">
        <v>2023</v>
      </c>
      <c r="J10080" s="1">
        <v>45282</v>
      </c>
    </row>
    <row r="10081" spans="1:10" x14ac:dyDescent="0.25">
      <c r="A10081" t="s">
        <v>32307</v>
      </c>
      <c r="B10081" t="s">
        <v>10086</v>
      </c>
      <c r="C10081" t="s">
        <v>22905</v>
      </c>
      <c r="D10081" t="s">
        <v>18695</v>
      </c>
      <c r="E10081" s="1">
        <v>45064</v>
      </c>
      <c r="F10081" t="s">
        <v>29971</v>
      </c>
      <c r="G10081">
        <v>1230101</v>
      </c>
      <c r="H10081" s="4">
        <f t="shared" si="157"/>
        <v>20</v>
      </c>
      <c r="I10081">
        <v>2023</v>
      </c>
      <c r="J10081" s="1">
        <v>45083</v>
      </c>
    </row>
    <row r="10082" spans="1:10" x14ac:dyDescent="0.25">
      <c r="A10082" t="s">
        <v>32307</v>
      </c>
      <c r="B10082" t="s">
        <v>10087</v>
      </c>
      <c r="C10082" t="s">
        <v>22919</v>
      </c>
      <c r="D10082" t="s">
        <v>18698</v>
      </c>
      <c r="E10082" s="1">
        <v>45064</v>
      </c>
      <c r="F10082" t="s">
        <v>27207</v>
      </c>
      <c r="G10082">
        <v>48467172</v>
      </c>
      <c r="H10082" s="4">
        <f t="shared" si="157"/>
        <v>319</v>
      </c>
      <c r="I10082">
        <v>2023</v>
      </c>
      <c r="J10082" s="1">
        <v>45382</v>
      </c>
    </row>
    <row r="10083" spans="1:10" x14ac:dyDescent="0.25">
      <c r="A10083" t="s">
        <v>32307</v>
      </c>
      <c r="B10083" t="s">
        <v>10088</v>
      </c>
      <c r="C10083" t="s">
        <v>22905</v>
      </c>
      <c r="D10083" t="s">
        <v>18695</v>
      </c>
      <c r="E10083" s="1">
        <v>45064</v>
      </c>
      <c r="F10083" t="s">
        <v>28052</v>
      </c>
      <c r="G10083">
        <v>17558944</v>
      </c>
      <c r="H10083" s="4">
        <f t="shared" si="157"/>
        <v>278</v>
      </c>
      <c r="I10083">
        <v>2023</v>
      </c>
      <c r="J10083" s="1">
        <v>45341</v>
      </c>
    </row>
    <row r="10084" spans="1:10" x14ac:dyDescent="0.25">
      <c r="A10084" t="s">
        <v>32307</v>
      </c>
      <c r="B10084" t="s">
        <v>10089</v>
      </c>
      <c r="C10084" t="s">
        <v>22881</v>
      </c>
      <c r="D10084" t="s">
        <v>18650</v>
      </c>
      <c r="E10084" s="1">
        <v>45065</v>
      </c>
      <c r="F10084" t="s">
        <v>29972</v>
      </c>
      <c r="G10084">
        <v>7899808</v>
      </c>
      <c r="H10084" s="4">
        <f t="shared" si="157"/>
        <v>79</v>
      </c>
      <c r="I10084">
        <v>2023</v>
      </c>
      <c r="J10084" s="1">
        <v>45143</v>
      </c>
    </row>
    <row r="10085" spans="1:10" x14ac:dyDescent="0.25">
      <c r="A10085" t="s">
        <v>32307</v>
      </c>
      <c r="B10085" t="s">
        <v>10090</v>
      </c>
      <c r="C10085" t="s">
        <v>22945</v>
      </c>
      <c r="D10085" t="s">
        <v>18717</v>
      </c>
      <c r="E10085" s="1">
        <v>45065</v>
      </c>
      <c r="F10085" t="s">
        <v>24724</v>
      </c>
      <c r="G10085">
        <v>36778214</v>
      </c>
      <c r="H10085" s="4">
        <f t="shared" si="157"/>
        <v>247</v>
      </c>
      <c r="I10085">
        <v>2023</v>
      </c>
      <c r="J10085" s="1">
        <v>45311</v>
      </c>
    </row>
    <row r="10086" spans="1:10" x14ac:dyDescent="0.25">
      <c r="A10086" t="s">
        <v>32307</v>
      </c>
      <c r="B10086" t="s">
        <v>10091</v>
      </c>
      <c r="C10086" t="s">
        <v>22946</v>
      </c>
      <c r="D10086" t="s">
        <v>18718</v>
      </c>
      <c r="E10086" s="1">
        <v>45065</v>
      </c>
      <c r="F10086" t="s">
        <v>29973</v>
      </c>
      <c r="G10086">
        <v>1318481</v>
      </c>
      <c r="H10086" s="4">
        <f t="shared" si="157"/>
        <v>18</v>
      </c>
      <c r="I10086">
        <v>2023</v>
      </c>
      <c r="J10086" s="1">
        <v>45082</v>
      </c>
    </row>
    <row r="10087" spans="1:10" x14ac:dyDescent="0.25">
      <c r="A10087" t="s">
        <v>32307</v>
      </c>
      <c r="B10087" t="s">
        <v>10092</v>
      </c>
      <c r="C10087" t="s">
        <v>21493</v>
      </c>
      <c r="D10087" t="s">
        <v>18719</v>
      </c>
      <c r="E10087" s="1">
        <v>45065</v>
      </c>
      <c r="F10087" t="s">
        <v>28126</v>
      </c>
      <c r="G10087">
        <v>58895911</v>
      </c>
      <c r="H10087" s="4">
        <f t="shared" si="157"/>
        <v>247</v>
      </c>
      <c r="I10087">
        <v>2023</v>
      </c>
      <c r="J10087" s="1">
        <v>45311</v>
      </c>
    </row>
    <row r="10088" spans="1:10" x14ac:dyDescent="0.25">
      <c r="A10088" t="s">
        <v>32307</v>
      </c>
      <c r="B10088" t="s">
        <v>10093</v>
      </c>
      <c r="C10088" t="s">
        <v>22947</v>
      </c>
      <c r="D10088" t="s">
        <v>18720</v>
      </c>
      <c r="E10088" s="1">
        <v>45065</v>
      </c>
      <c r="F10088" t="s">
        <v>27758</v>
      </c>
      <c r="G10088">
        <v>28143720</v>
      </c>
      <c r="H10088" s="4">
        <f t="shared" si="157"/>
        <v>258</v>
      </c>
      <c r="I10088">
        <v>2023</v>
      </c>
      <c r="J10088" s="1">
        <v>45322</v>
      </c>
    </row>
    <row r="10089" spans="1:10" x14ac:dyDescent="0.25">
      <c r="A10089" t="s">
        <v>32307</v>
      </c>
      <c r="B10089" t="s">
        <v>10094</v>
      </c>
      <c r="C10089" t="s">
        <v>22948</v>
      </c>
      <c r="D10089" t="s">
        <v>18721</v>
      </c>
      <c r="E10089" s="1">
        <v>45065</v>
      </c>
      <c r="F10089" t="s">
        <v>29974</v>
      </c>
      <c r="G10089">
        <v>4376615</v>
      </c>
      <c r="H10089" s="4">
        <f t="shared" si="157"/>
        <v>79</v>
      </c>
      <c r="I10089">
        <v>2023</v>
      </c>
      <c r="J10089" s="1">
        <v>45143</v>
      </c>
    </row>
    <row r="10090" spans="1:10" x14ac:dyDescent="0.25">
      <c r="A10090" t="s">
        <v>32307</v>
      </c>
      <c r="B10090" t="s">
        <v>10095</v>
      </c>
      <c r="C10090" t="s">
        <v>22898</v>
      </c>
      <c r="D10090" t="s">
        <v>18722</v>
      </c>
      <c r="E10090" s="1">
        <v>45065</v>
      </c>
      <c r="F10090" t="s">
        <v>27772</v>
      </c>
      <c r="G10090">
        <v>24130565</v>
      </c>
      <c r="H10090" s="4">
        <f t="shared" si="157"/>
        <v>258</v>
      </c>
      <c r="I10090">
        <v>2023</v>
      </c>
      <c r="J10090" s="1">
        <v>45322</v>
      </c>
    </row>
    <row r="10091" spans="1:10" x14ac:dyDescent="0.25">
      <c r="A10091" t="s">
        <v>32307</v>
      </c>
      <c r="B10091" t="s">
        <v>10096</v>
      </c>
      <c r="C10091" t="s">
        <v>21548</v>
      </c>
      <c r="D10091" t="s">
        <v>18723</v>
      </c>
      <c r="E10091" s="1">
        <v>45065</v>
      </c>
      <c r="F10091" t="s">
        <v>29975</v>
      </c>
      <c r="G10091">
        <v>44559030</v>
      </c>
      <c r="H10091" s="4">
        <f t="shared" si="157"/>
        <v>247</v>
      </c>
      <c r="I10091">
        <v>2023</v>
      </c>
      <c r="J10091" s="1">
        <v>45311</v>
      </c>
    </row>
    <row r="10092" spans="1:10" x14ac:dyDescent="0.25">
      <c r="A10092" t="s">
        <v>32307</v>
      </c>
      <c r="B10092" t="s">
        <v>10097</v>
      </c>
      <c r="C10092" t="s">
        <v>22949</v>
      </c>
      <c r="D10092" t="s">
        <v>18724</v>
      </c>
      <c r="E10092" s="1">
        <v>45065</v>
      </c>
      <c r="F10092" t="s">
        <v>29976</v>
      </c>
      <c r="G10092">
        <v>10987151</v>
      </c>
      <c r="H10092" s="4">
        <f t="shared" si="157"/>
        <v>43</v>
      </c>
      <c r="I10092">
        <v>2023</v>
      </c>
      <c r="J10092" s="1">
        <v>45107</v>
      </c>
    </row>
    <row r="10093" spans="1:10" x14ac:dyDescent="0.25">
      <c r="A10093" t="s">
        <v>32307</v>
      </c>
      <c r="B10093" t="s">
        <v>10098</v>
      </c>
      <c r="C10093" t="s">
        <v>22945</v>
      </c>
      <c r="D10093" t="s">
        <v>18717</v>
      </c>
      <c r="E10093" s="1">
        <v>45065</v>
      </c>
      <c r="F10093" t="s">
        <v>29977</v>
      </c>
      <c r="G10093">
        <v>4913869</v>
      </c>
      <c r="H10093" s="4">
        <f t="shared" si="157"/>
        <v>18</v>
      </c>
      <c r="I10093">
        <v>2023</v>
      </c>
      <c r="J10093" s="1">
        <v>45082</v>
      </c>
    </row>
    <row r="10094" spans="1:10" x14ac:dyDescent="0.25">
      <c r="A10094" t="s">
        <v>32307</v>
      </c>
      <c r="B10094" t="s">
        <v>10099</v>
      </c>
      <c r="C10094" t="s">
        <v>22945</v>
      </c>
      <c r="D10094" t="s">
        <v>18717</v>
      </c>
      <c r="E10094" s="1">
        <v>45065</v>
      </c>
      <c r="F10094" t="s">
        <v>29978</v>
      </c>
      <c r="G10094">
        <v>34521126</v>
      </c>
      <c r="H10094" s="4">
        <f t="shared" si="157"/>
        <v>247</v>
      </c>
      <c r="I10094">
        <v>2023</v>
      </c>
      <c r="J10094" s="1">
        <v>45311</v>
      </c>
    </row>
    <row r="10095" spans="1:10" x14ac:dyDescent="0.25">
      <c r="A10095" t="s">
        <v>32307</v>
      </c>
      <c r="B10095" t="s">
        <v>10100</v>
      </c>
      <c r="C10095" t="s">
        <v>22945</v>
      </c>
      <c r="D10095" t="s">
        <v>18725</v>
      </c>
      <c r="E10095" s="1">
        <v>45069</v>
      </c>
      <c r="F10095" t="s">
        <v>29798</v>
      </c>
      <c r="G10095">
        <v>10580100</v>
      </c>
      <c r="H10095" s="4">
        <f t="shared" si="157"/>
        <v>141</v>
      </c>
      <c r="I10095">
        <v>2023</v>
      </c>
      <c r="J10095" s="1">
        <v>45209</v>
      </c>
    </row>
    <row r="10096" spans="1:10" x14ac:dyDescent="0.25">
      <c r="A10096" t="s">
        <v>32307</v>
      </c>
      <c r="B10096" t="s">
        <v>10101</v>
      </c>
      <c r="C10096" t="s">
        <v>22906</v>
      </c>
      <c r="D10096" t="s">
        <v>18696</v>
      </c>
      <c r="E10096" s="1">
        <v>45069</v>
      </c>
      <c r="F10096" t="s">
        <v>29223</v>
      </c>
      <c r="G10096">
        <v>1640299</v>
      </c>
      <c r="H10096" s="4">
        <f t="shared" si="157"/>
        <v>15</v>
      </c>
      <c r="I10096">
        <v>2023</v>
      </c>
      <c r="J10096" s="1">
        <v>45083</v>
      </c>
    </row>
    <row r="10097" spans="1:10" x14ac:dyDescent="0.25">
      <c r="A10097" t="s">
        <v>32307</v>
      </c>
      <c r="B10097" t="s">
        <v>10102</v>
      </c>
      <c r="C10097" t="s">
        <v>22950</v>
      </c>
      <c r="D10097" t="s">
        <v>18726</v>
      </c>
      <c r="E10097" s="1">
        <v>45070</v>
      </c>
      <c r="F10097" t="s">
        <v>29979</v>
      </c>
      <c r="G10097">
        <v>1510122</v>
      </c>
      <c r="H10097" s="4">
        <f t="shared" si="157"/>
        <v>13</v>
      </c>
      <c r="I10097">
        <v>2023</v>
      </c>
      <c r="J10097" s="1">
        <v>45082</v>
      </c>
    </row>
    <row r="10098" spans="1:10" x14ac:dyDescent="0.25">
      <c r="A10098" t="s">
        <v>32307</v>
      </c>
      <c r="B10098" t="s">
        <v>10103</v>
      </c>
      <c r="C10098" t="s">
        <v>22951</v>
      </c>
      <c r="D10098" t="s">
        <v>18727</v>
      </c>
      <c r="E10098" s="1">
        <v>45070</v>
      </c>
      <c r="F10098" t="s">
        <v>29980</v>
      </c>
      <c r="G10098">
        <v>4446072</v>
      </c>
      <c r="H10098" s="4">
        <f t="shared" si="157"/>
        <v>74</v>
      </c>
      <c r="I10098">
        <v>2023</v>
      </c>
      <c r="J10098" s="1">
        <v>45143</v>
      </c>
    </row>
    <row r="10099" spans="1:10" x14ac:dyDescent="0.25">
      <c r="A10099" t="s">
        <v>32307</v>
      </c>
      <c r="B10099" t="s">
        <v>10104</v>
      </c>
      <c r="C10099" t="s">
        <v>21489</v>
      </c>
      <c r="D10099" t="s">
        <v>18728</v>
      </c>
      <c r="E10099" s="1">
        <v>45070</v>
      </c>
      <c r="F10099" t="s">
        <v>24498</v>
      </c>
      <c r="G10099">
        <v>197258403</v>
      </c>
      <c r="H10099" s="4">
        <f t="shared" si="157"/>
        <v>242</v>
      </c>
      <c r="I10099">
        <v>2023</v>
      </c>
      <c r="J10099" s="1">
        <v>45311</v>
      </c>
    </row>
    <row r="10100" spans="1:10" x14ac:dyDescent="0.25">
      <c r="A10100" t="s">
        <v>32307</v>
      </c>
      <c r="B10100" t="s">
        <v>10105</v>
      </c>
      <c r="C10100" t="s">
        <v>22951</v>
      </c>
      <c r="D10100" t="s">
        <v>18727</v>
      </c>
      <c r="E10100" s="1">
        <v>45070</v>
      </c>
      <c r="F10100" t="s">
        <v>25324</v>
      </c>
      <c r="G10100">
        <v>16292868</v>
      </c>
      <c r="H10100" s="4">
        <f t="shared" si="157"/>
        <v>242</v>
      </c>
      <c r="I10100">
        <v>2023</v>
      </c>
      <c r="J10100" s="1">
        <v>45311</v>
      </c>
    </row>
    <row r="10101" spans="1:10" x14ac:dyDescent="0.25">
      <c r="A10101" t="s">
        <v>32307</v>
      </c>
      <c r="B10101" t="s">
        <v>10106</v>
      </c>
      <c r="C10101" t="s">
        <v>21734</v>
      </c>
      <c r="D10101" t="s">
        <v>18729</v>
      </c>
      <c r="E10101" s="1">
        <v>45070</v>
      </c>
      <c r="F10101" t="s">
        <v>25330</v>
      </c>
      <c r="G10101">
        <v>18993040</v>
      </c>
      <c r="H10101" s="4">
        <f t="shared" si="157"/>
        <v>242</v>
      </c>
      <c r="I10101">
        <v>2023</v>
      </c>
      <c r="J10101" s="1">
        <v>45311</v>
      </c>
    </row>
    <row r="10102" spans="1:10" x14ac:dyDescent="0.25">
      <c r="A10102" t="s">
        <v>32307</v>
      </c>
      <c r="B10102" t="s">
        <v>10107</v>
      </c>
      <c r="C10102" t="s">
        <v>21542</v>
      </c>
      <c r="D10102" t="s">
        <v>18730</v>
      </c>
      <c r="E10102" s="1">
        <v>45070</v>
      </c>
      <c r="F10102" t="s">
        <v>24436</v>
      </c>
      <c r="G10102">
        <v>117000783</v>
      </c>
      <c r="H10102" s="4">
        <f t="shared" si="157"/>
        <v>242</v>
      </c>
      <c r="I10102">
        <v>2023</v>
      </c>
      <c r="J10102" s="1">
        <v>45311</v>
      </c>
    </row>
    <row r="10103" spans="1:10" x14ac:dyDescent="0.25">
      <c r="A10103" t="s">
        <v>32307</v>
      </c>
      <c r="B10103" t="s">
        <v>10108</v>
      </c>
      <c r="C10103" t="s">
        <v>22951</v>
      </c>
      <c r="D10103" t="s">
        <v>18727</v>
      </c>
      <c r="E10103" s="1">
        <v>45070</v>
      </c>
      <c r="F10103" t="s">
        <v>27464</v>
      </c>
      <c r="G10103">
        <v>21858108</v>
      </c>
      <c r="H10103" s="4">
        <f t="shared" si="157"/>
        <v>242</v>
      </c>
      <c r="I10103">
        <v>2023</v>
      </c>
      <c r="J10103" s="1">
        <v>45311</v>
      </c>
    </row>
    <row r="10104" spans="1:10" x14ac:dyDescent="0.25">
      <c r="A10104" t="s">
        <v>32307</v>
      </c>
      <c r="B10104" t="s">
        <v>10109</v>
      </c>
      <c r="C10104" t="s">
        <v>22952</v>
      </c>
      <c r="D10104" t="s">
        <v>18731</v>
      </c>
      <c r="E10104" s="1">
        <v>45070</v>
      </c>
      <c r="F10104" t="s">
        <v>29981</v>
      </c>
      <c r="G10104">
        <v>8674133</v>
      </c>
      <c r="H10104" s="4">
        <f t="shared" si="157"/>
        <v>38</v>
      </c>
      <c r="I10104">
        <v>2023</v>
      </c>
      <c r="J10104" s="1">
        <v>45107</v>
      </c>
    </row>
    <row r="10105" spans="1:10" x14ac:dyDescent="0.25">
      <c r="A10105" t="s">
        <v>32307</v>
      </c>
      <c r="B10105" t="s">
        <v>10110</v>
      </c>
      <c r="C10105" t="s">
        <v>22951</v>
      </c>
      <c r="D10105" t="s">
        <v>18727</v>
      </c>
      <c r="E10105" s="1">
        <v>45070</v>
      </c>
      <c r="F10105" t="s">
        <v>25326</v>
      </c>
      <c r="G10105">
        <v>16416540</v>
      </c>
      <c r="H10105" s="4">
        <f t="shared" si="157"/>
        <v>242</v>
      </c>
      <c r="I10105">
        <v>2023</v>
      </c>
      <c r="J10105" s="1">
        <v>45311</v>
      </c>
    </row>
    <row r="10106" spans="1:10" x14ac:dyDescent="0.25">
      <c r="A10106" t="s">
        <v>32307</v>
      </c>
      <c r="B10106" t="s">
        <v>10111</v>
      </c>
      <c r="C10106" t="s">
        <v>21542</v>
      </c>
      <c r="D10106" t="s">
        <v>18730</v>
      </c>
      <c r="E10106" s="1">
        <v>45070</v>
      </c>
      <c r="F10106" t="s">
        <v>24437</v>
      </c>
      <c r="G10106">
        <v>218245337</v>
      </c>
      <c r="H10106" s="4">
        <f t="shared" si="157"/>
        <v>242</v>
      </c>
      <c r="I10106">
        <v>2023</v>
      </c>
      <c r="J10106" s="1">
        <v>45311</v>
      </c>
    </row>
    <row r="10107" spans="1:10" x14ac:dyDescent="0.25">
      <c r="A10107" t="s">
        <v>32307</v>
      </c>
      <c r="B10107" t="s">
        <v>10112</v>
      </c>
      <c r="C10107" t="s">
        <v>21734</v>
      </c>
      <c r="D10107" t="s">
        <v>18729</v>
      </c>
      <c r="E10107" s="1">
        <v>45070</v>
      </c>
      <c r="F10107" t="s">
        <v>25522</v>
      </c>
      <c r="G10107">
        <v>8319647</v>
      </c>
      <c r="H10107" s="4">
        <f t="shared" si="157"/>
        <v>242</v>
      </c>
      <c r="I10107">
        <v>2023</v>
      </c>
      <c r="J10107" s="1">
        <v>45311</v>
      </c>
    </row>
    <row r="10108" spans="1:10" x14ac:dyDescent="0.25">
      <c r="A10108" t="s">
        <v>32307</v>
      </c>
      <c r="B10108" t="s">
        <v>10113</v>
      </c>
      <c r="C10108" t="s">
        <v>22904</v>
      </c>
      <c r="D10108" t="s">
        <v>18732</v>
      </c>
      <c r="E10108" s="1">
        <v>45070</v>
      </c>
      <c r="F10108" t="s">
        <v>28483</v>
      </c>
      <c r="G10108">
        <v>32863132</v>
      </c>
      <c r="H10108" s="4">
        <f t="shared" si="157"/>
        <v>136</v>
      </c>
      <c r="I10108">
        <v>2023</v>
      </c>
      <c r="J10108" s="1">
        <v>45205</v>
      </c>
    </row>
    <row r="10109" spans="1:10" x14ac:dyDescent="0.25">
      <c r="A10109" t="s">
        <v>32307</v>
      </c>
      <c r="B10109" t="s">
        <v>10114</v>
      </c>
      <c r="C10109" t="s">
        <v>21734</v>
      </c>
      <c r="D10109" t="s">
        <v>18729</v>
      </c>
      <c r="E10109" s="1">
        <v>45070</v>
      </c>
      <c r="F10109" t="s">
        <v>29357</v>
      </c>
      <c r="G10109">
        <v>982505</v>
      </c>
      <c r="H10109" s="4">
        <f t="shared" si="157"/>
        <v>13</v>
      </c>
      <c r="I10109">
        <v>2023</v>
      </c>
      <c r="J10109" s="1">
        <v>45082</v>
      </c>
    </row>
    <row r="10110" spans="1:10" x14ac:dyDescent="0.25">
      <c r="A10110" t="s">
        <v>32307</v>
      </c>
      <c r="B10110" t="s">
        <v>10115</v>
      </c>
      <c r="C10110" t="s">
        <v>22951</v>
      </c>
      <c r="D10110" t="s">
        <v>18727</v>
      </c>
      <c r="E10110" s="1">
        <v>45070</v>
      </c>
      <c r="F10110" t="s">
        <v>29982</v>
      </c>
      <c r="G10110">
        <v>14808804</v>
      </c>
      <c r="H10110" s="4">
        <f t="shared" si="157"/>
        <v>242</v>
      </c>
      <c r="I10110">
        <v>2023</v>
      </c>
      <c r="J10110" s="1">
        <v>45311</v>
      </c>
    </row>
    <row r="10111" spans="1:10" x14ac:dyDescent="0.25">
      <c r="A10111" t="s">
        <v>32307</v>
      </c>
      <c r="B10111" t="s">
        <v>10116</v>
      </c>
      <c r="C10111" t="s">
        <v>22951</v>
      </c>
      <c r="D10111" t="s">
        <v>18727</v>
      </c>
      <c r="E10111" s="1">
        <v>45070</v>
      </c>
      <c r="F10111" t="s">
        <v>25329</v>
      </c>
      <c r="G10111">
        <v>18663248</v>
      </c>
      <c r="H10111" s="4">
        <f t="shared" si="157"/>
        <v>242</v>
      </c>
      <c r="I10111">
        <v>2023</v>
      </c>
      <c r="J10111" s="1">
        <v>45311</v>
      </c>
    </row>
    <row r="10112" spans="1:10" x14ac:dyDescent="0.25">
      <c r="A10112" t="s">
        <v>32307</v>
      </c>
      <c r="B10112" t="s">
        <v>10117</v>
      </c>
      <c r="C10112" t="s">
        <v>22951</v>
      </c>
      <c r="D10112" t="s">
        <v>18727</v>
      </c>
      <c r="E10112" s="1">
        <v>45070</v>
      </c>
      <c r="F10112" t="s">
        <v>25325</v>
      </c>
      <c r="G10112">
        <v>16292868</v>
      </c>
      <c r="H10112" s="4">
        <f t="shared" si="157"/>
        <v>242</v>
      </c>
      <c r="I10112">
        <v>2023</v>
      </c>
      <c r="J10112" s="1">
        <v>45311</v>
      </c>
    </row>
    <row r="10113" spans="1:10" x14ac:dyDescent="0.25">
      <c r="A10113" t="s">
        <v>32307</v>
      </c>
      <c r="B10113" t="s">
        <v>10118</v>
      </c>
      <c r="C10113" t="s">
        <v>21734</v>
      </c>
      <c r="D10113" t="s">
        <v>18729</v>
      </c>
      <c r="E10113" s="1">
        <v>45070</v>
      </c>
      <c r="F10113" t="s">
        <v>29983</v>
      </c>
      <c r="G10113">
        <v>10418448</v>
      </c>
      <c r="H10113" s="4">
        <f t="shared" si="157"/>
        <v>171</v>
      </c>
      <c r="I10113">
        <v>2023</v>
      </c>
      <c r="J10113" s="1">
        <v>45240</v>
      </c>
    </row>
    <row r="10114" spans="1:10" x14ac:dyDescent="0.25">
      <c r="A10114" t="s">
        <v>32307</v>
      </c>
      <c r="B10114" t="s">
        <v>10119</v>
      </c>
      <c r="C10114" t="s">
        <v>21734</v>
      </c>
      <c r="D10114" t="s">
        <v>18733</v>
      </c>
      <c r="E10114" s="1">
        <v>45070</v>
      </c>
      <c r="F10114" t="s">
        <v>25333</v>
      </c>
      <c r="G10114">
        <v>14798498</v>
      </c>
      <c r="H10114" s="4">
        <f t="shared" ref="H10114:H10177" si="158">DATEDIF(E10114, J10114, "D") + 1</f>
        <v>242</v>
      </c>
      <c r="I10114">
        <v>2023</v>
      </c>
      <c r="J10114" s="1">
        <v>45311</v>
      </c>
    </row>
    <row r="10115" spans="1:10" x14ac:dyDescent="0.25">
      <c r="A10115" t="s">
        <v>32307</v>
      </c>
      <c r="B10115" t="s">
        <v>10120</v>
      </c>
      <c r="C10115" t="s">
        <v>22951</v>
      </c>
      <c r="D10115" t="s">
        <v>18727</v>
      </c>
      <c r="E10115" s="1">
        <v>45070</v>
      </c>
      <c r="F10115" t="s">
        <v>25327</v>
      </c>
      <c r="G10115">
        <v>17333774</v>
      </c>
      <c r="H10115" s="4">
        <f t="shared" si="158"/>
        <v>242</v>
      </c>
      <c r="I10115">
        <v>2023</v>
      </c>
      <c r="J10115" s="1">
        <v>45311</v>
      </c>
    </row>
    <row r="10116" spans="1:10" x14ac:dyDescent="0.25">
      <c r="A10116" t="s">
        <v>32307</v>
      </c>
      <c r="B10116" t="s">
        <v>10121</v>
      </c>
      <c r="C10116" t="s">
        <v>22951</v>
      </c>
      <c r="D10116" t="s">
        <v>18727</v>
      </c>
      <c r="E10116" s="1">
        <v>45070</v>
      </c>
      <c r="F10116" t="s">
        <v>25328</v>
      </c>
      <c r="G10116">
        <v>15045842</v>
      </c>
      <c r="H10116" s="4">
        <f t="shared" si="158"/>
        <v>242</v>
      </c>
      <c r="I10116">
        <v>2023</v>
      </c>
      <c r="J10116" s="1">
        <v>45311</v>
      </c>
    </row>
    <row r="10117" spans="1:10" x14ac:dyDescent="0.25">
      <c r="A10117" t="s">
        <v>32307</v>
      </c>
      <c r="B10117" t="s">
        <v>10122</v>
      </c>
      <c r="C10117" t="s">
        <v>22953</v>
      </c>
      <c r="D10117" t="s">
        <v>18734</v>
      </c>
      <c r="E10117" s="1">
        <v>45070</v>
      </c>
      <c r="F10117" t="s">
        <v>29984</v>
      </c>
      <c r="G10117">
        <v>9460619</v>
      </c>
      <c r="H10117" s="4">
        <f t="shared" si="158"/>
        <v>161</v>
      </c>
      <c r="I10117">
        <v>2023</v>
      </c>
      <c r="J10117" s="1">
        <v>45230</v>
      </c>
    </row>
    <row r="10118" spans="1:10" x14ac:dyDescent="0.25">
      <c r="A10118" t="s">
        <v>32307</v>
      </c>
      <c r="B10118" t="s">
        <v>10123</v>
      </c>
      <c r="C10118" t="s">
        <v>22951</v>
      </c>
      <c r="D10118" t="s">
        <v>18727</v>
      </c>
      <c r="E10118" s="1">
        <v>45070</v>
      </c>
      <c r="F10118" t="s">
        <v>27889</v>
      </c>
      <c r="G10118">
        <v>6678288</v>
      </c>
      <c r="H10118" s="4">
        <f t="shared" si="158"/>
        <v>89</v>
      </c>
      <c r="I10118">
        <v>2023</v>
      </c>
      <c r="J10118" s="1">
        <v>45158</v>
      </c>
    </row>
    <row r="10119" spans="1:10" x14ac:dyDescent="0.25">
      <c r="A10119" t="s">
        <v>32307</v>
      </c>
      <c r="B10119" t="s">
        <v>10124</v>
      </c>
      <c r="C10119" t="s">
        <v>21734</v>
      </c>
      <c r="D10119" t="s">
        <v>18729</v>
      </c>
      <c r="E10119" s="1">
        <v>45070</v>
      </c>
      <c r="F10119" t="s">
        <v>27864</v>
      </c>
      <c r="G10119">
        <v>15427164</v>
      </c>
      <c r="H10119" s="4">
        <f t="shared" si="158"/>
        <v>242</v>
      </c>
      <c r="I10119">
        <v>2023</v>
      </c>
      <c r="J10119" s="1">
        <v>45311</v>
      </c>
    </row>
    <row r="10120" spans="1:10" x14ac:dyDescent="0.25">
      <c r="A10120" t="s">
        <v>32307</v>
      </c>
      <c r="B10120" t="s">
        <v>10125</v>
      </c>
      <c r="C10120" t="s">
        <v>21734</v>
      </c>
      <c r="D10120" t="s">
        <v>18733</v>
      </c>
      <c r="E10120" s="1">
        <v>45070</v>
      </c>
      <c r="F10120" t="s">
        <v>25332</v>
      </c>
      <c r="G10120">
        <v>20312208</v>
      </c>
      <c r="H10120" s="4">
        <f t="shared" si="158"/>
        <v>242</v>
      </c>
      <c r="I10120">
        <v>2023</v>
      </c>
      <c r="J10120" s="1">
        <v>45311</v>
      </c>
    </row>
    <row r="10121" spans="1:10" x14ac:dyDescent="0.25">
      <c r="A10121" t="s">
        <v>32307</v>
      </c>
      <c r="B10121" t="s">
        <v>10126</v>
      </c>
      <c r="C10121" t="s">
        <v>22951</v>
      </c>
      <c r="D10121" t="s">
        <v>18727</v>
      </c>
      <c r="E10121" s="1">
        <v>45070</v>
      </c>
      <c r="F10121" t="s">
        <v>29985</v>
      </c>
      <c r="G10121">
        <v>2467320</v>
      </c>
      <c r="H10121" s="4">
        <f t="shared" si="158"/>
        <v>74</v>
      </c>
      <c r="I10121">
        <v>2023</v>
      </c>
      <c r="J10121" s="1">
        <v>45143</v>
      </c>
    </row>
    <row r="10122" spans="1:10" x14ac:dyDescent="0.25">
      <c r="A10122" t="s">
        <v>32307</v>
      </c>
      <c r="B10122" t="s">
        <v>10127</v>
      </c>
      <c r="C10122" t="s">
        <v>21734</v>
      </c>
      <c r="D10122" t="s">
        <v>18729</v>
      </c>
      <c r="E10122" s="1">
        <v>45070</v>
      </c>
      <c r="F10122" t="s">
        <v>29986</v>
      </c>
      <c r="G10122">
        <v>982505</v>
      </c>
      <c r="H10122" s="4">
        <f t="shared" si="158"/>
        <v>13</v>
      </c>
      <c r="I10122">
        <v>2023</v>
      </c>
      <c r="J10122" s="1">
        <v>45082</v>
      </c>
    </row>
    <row r="10123" spans="1:10" x14ac:dyDescent="0.25">
      <c r="A10123" t="s">
        <v>32307</v>
      </c>
      <c r="B10123" t="s">
        <v>10128</v>
      </c>
      <c r="C10123" t="s">
        <v>22253</v>
      </c>
      <c r="D10123" t="s">
        <v>18735</v>
      </c>
      <c r="E10123" s="1">
        <v>45071</v>
      </c>
      <c r="F10123" t="s">
        <v>29987</v>
      </c>
      <c r="G10123">
        <v>893187</v>
      </c>
      <c r="H10123" s="4">
        <f t="shared" si="158"/>
        <v>12</v>
      </c>
      <c r="I10123">
        <v>2023</v>
      </c>
      <c r="J10123" s="1">
        <v>45082</v>
      </c>
    </row>
    <row r="10124" spans="1:10" x14ac:dyDescent="0.25">
      <c r="A10124" t="s">
        <v>32307</v>
      </c>
      <c r="B10124" t="s">
        <v>10129</v>
      </c>
      <c r="C10124" t="s">
        <v>21734</v>
      </c>
      <c r="D10124" t="s">
        <v>18729</v>
      </c>
      <c r="E10124" s="1">
        <v>45071</v>
      </c>
      <c r="F10124" t="s">
        <v>25331</v>
      </c>
      <c r="G10124">
        <v>14293504</v>
      </c>
      <c r="H10124" s="4">
        <f t="shared" si="158"/>
        <v>241</v>
      </c>
      <c r="I10124">
        <v>2023</v>
      </c>
      <c r="J10124" s="1">
        <v>45311</v>
      </c>
    </row>
    <row r="10125" spans="1:10" x14ac:dyDescent="0.25">
      <c r="A10125" t="s">
        <v>32307</v>
      </c>
      <c r="B10125" t="s">
        <v>10130</v>
      </c>
      <c r="C10125" t="s">
        <v>22954</v>
      </c>
      <c r="D10125" t="s">
        <v>18736</v>
      </c>
      <c r="E10125" s="1">
        <v>45071</v>
      </c>
      <c r="F10125" t="s">
        <v>24533</v>
      </c>
      <c r="G10125">
        <v>123979051</v>
      </c>
      <c r="H10125" s="4">
        <f t="shared" si="158"/>
        <v>241</v>
      </c>
      <c r="I10125">
        <v>2023</v>
      </c>
      <c r="J10125" s="1">
        <v>45311</v>
      </c>
    </row>
    <row r="10126" spans="1:10" x14ac:dyDescent="0.25">
      <c r="A10126" t="s">
        <v>32307</v>
      </c>
      <c r="B10126" t="s">
        <v>10131</v>
      </c>
      <c r="C10126" t="s">
        <v>22955</v>
      </c>
      <c r="D10126" t="s">
        <v>18737</v>
      </c>
      <c r="E10126" s="1">
        <v>45071</v>
      </c>
      <c r="F10126" t="s">
        <v>27455</v>
      </c>
      <c r="G10126">
        <v>14812250</v>
      </c>
      <c r="H10126" s="4">
        <f t="shared" si="158"/>
        <v>241</v>
      </c>
      <c r="I10126">
        <v>2023</v>
      </c>
      <c r="J10126" s="1">
        <v>45311</v>
      </c>
    </row>
    <row r="10127" spans="1:10" x14ac:dyDescent="0.25">
      <c r="A10127" t="s">
        <v>32307</v>
      </c>
      <c r="B10127" t="s">
        <v>10132</v>
      </c>
      <c r="C10127" t="s">
        <v>22956</v>
      </c>
      <c r="D10127" t="s">
        <v>18736</v>
      </c>
      <c r="E10127" s="1">
        <v>45071</v>
      </c>
      <c r="F10127" t="s">
        <v>28700</v>
      </c>
      <c r="G10127">
        <v>84560534</v>
      </c>
      <c r="H10127" s="4">
        <f t="shared" si="158"/>
        <v>241</v>
      </c>
      <c r="I10127">
        <v>2023</v>
      </c>
      <c r="J10127" s="1">
        <v>45311</v>
      </c>
    </row>
    <row r="10128" spans="1:10" x14ac:dyDescent="0.25">
      <c r="A10128" t="s">
        <v>32307</v>
      </c>
      <c r="B10128" t="s">
        <v>10133</v>
      </c>
      <c r="C10128" t="s">
        <v>22867</v>
      </c>
      <c r="D10128" t="s">
        <v>18738</v>
      </c>
      <c r="E10128" s="1">
        <v>45071</v>
      </c>
      <c r="F10128" t="s">
        <v>27457</v>
      </c>
      <c r="G10128">
        <v>52809873</v>
      </c>
      <c r="H10128" s="4">
        <f t="shared" si="158"/>
        <v>241</v>
      </c>
      <c r="I10128">
        <v>2023</v>
      </c>
      <c r="J10128" s="1">
        <v>45311</v>
      </c>
    </row>
    <row r="10129" spans="1:10" x14ac:dyDescent="0.25">
      <c r="A10129" t="s">
        <v>32307</v>
      </c>
      <c r="B10129" t="s">
        <v>10134</v>
      </c>
      <c r="C10129" t="s">
        <v>22957</v>
      </c>
      <c r="D10129" t="s">
        <v>18739</v>
      </c>
      <c r="E10129" s="1">
        <v>45072</v>
      </c>
      <c r="F10129" t="s">
        <v>25863</v>
      </c>
      <c r="G10129">
        <v>5427827</v>
      </c>
      <c r="H10129" s="4">
        <f t="shared" si="158"/>
        <v>72</v>
      </c>
      <c r="I10129">
        <v>2023</v>
      </c>
      <c r="J10129" s="1">
        <v>45143</v>
      </c>
    </row>
    <row r="10130" spans="1:10" x14ac:dyDescent="0.25">
      <c r="A10130" t="s">
        <v>32307</v>
      </c>
      <c r="B10130" t="s">
        <v>10135</v>
      </c>
      <c r="C10130" t="s">
        <v>22958</v>
      </c>
      <c r="D10130" t="s">
        <v>18740</v>
      </c>
      <c r="E10130" s="1">
        <v>45072</v>
      </c>
      <c r="F10130" t="s">
        <v>29273</v>
      </c>
      <c r="G10130">
        <v>20341092</v>
      </c>
      <c r="H10130" s="4">
        <f t="shared" si="158"/>
        <v>49</v>
      </c>
      <c r="I10130">
        <v>2023</v>
      </c>
      <c r="J10130" s="1">
        <v>45120</v>
      </c>
    </row>
    <row r="10131" spans="1:10" x14ac:dyDescent="0.25">
      <c r="A10131" t="s">
        <v>32307</v>
      </c>
      <c r="B10131" t="s">
        <v>10136</v>
      </c>
      <c r="C10131" t="s">
        <v>22959</v>
      </c>
      <c r="D10131" t="s">
        <v>18741</v>
      </c>
      <c r="E10131" s="1">
        <v>45072</v>
      </c>
      <c r="F10131" t="s">
        <v>29988</v>
      </c>
      <c r="G10131">
        <v>51060293</v>
      </c>
      <c r="H10131" s="4">
        <f t="shared" si="158"/>
        <v>251</v>
      </c>
      <c r="I10131">
        <v>2023</v>
      </c>
      <c r="J10131" s="1">
        <v>45322</v>
      </c>
    </row>
    <row r="10132" spans="1:10" x14ac:dyDescent="0.25">
      <c r="A10132" t="s">
        <v>32307</v>
      </c>
      <c r="B10132" t="s">
        <v>10137</v>
      </c>
      <c r="C10132" t="s">
        <v>21525</v>
      </c>
      <c r="D10132" t="s">
        <v>18742</v>
      </c>
      <c r="E10132" s="1">
        <v>45072</v>
      </c>
      <c r="F10132" t="s">
        <v>24585</v>
      </c>
      <c r="G10132">
        <v>148322138</v>
      </c>
      <c r="H10132" s="4">
        <f t="shared" si="158"/>
        <v>240</v>
      </c>
      <c r="I10132">
        <v>2023</v>
      </c>
      <c r="J10132" s="1">
        <v>45311</v>
      </c>
    </row>
    <row r="10133" spans="1:10" x14ac:dyDescent="0.25">
      <c r="A10133" t="s">
        <v>32307</v>
      </c>
      <c r="B10133" t="s">
        <v>10138</v>
      </c>
      <c r="C10133" t="s">
        <v>22951</v>
      </c>
      <c r="D10133" t="s">
        <v>18727</v>
      </c>
      <c r="E10133" s="1">
        <v>45072</v>
      </c>
      <c r="F10133" t="s">
        <v>25323</v>
      </c>
      <c r="G10133">
        <v>19920580</v>
      </c>
      <c r="H10133" s="4">
        <f t="shared" si="158"/>
        <v>240</v>
      </c>
      <c r="I10133">
        <v>2023</v>
      </c>
      <c r="J10133" s="1">
        <v>45311</v>
      </c>
    </row>
    <row r="10134" spans="1:10" x14ac:dyDescent="0.25">
      <c r="A10134" t="s">
        <v>32307</v>
      </c>
      <c r="B10134" t="s">
        <v>10139</v>
      </c>
      <c r="C10134" t="s">
        <v>22960</v>
      </c>
      <c r="D10134" t="s">
        <v>18743</v>
      </c>
      <c r="E10134" s="1">
        <v>45072</v>
      </c>
      <c r="F10134" t="s">
        <v>29989</v>
      </c>
      <c r="G10134">
        <v>25567621</v>
      </c>
      <c r="H10134" s="4">
        <f t="shared" si="158"/>
        <v>251</v>
      </c>
      <c r="I10134">
        <v>2023</v>
      </c>
      <c r="J10134" s="1">
        <v>45322</v>
      </c>
    </row>
    <row r="10135" spans="1:10" x14ac:dyDescent="0.25">
      <c r="A10135" t="s">
        <v>32307</v>
      </c>
      <c r="B10135" t="s">
        <v>10140</v>
      </c>
      <c r="C10135" t="s">
        <v>21734</v>
      </c>
      <c r="D10135" t="s">
        <v>18733</v>
      </c>
      <c r="E10135" s="1">
        <v>45072</v>
      </c>
      <c r="F10135" t="s">
        <v>29990</v>
      </c>
      <c r="G10135">
        <v>982505</v>
      </c>
      <c r="H10135" s="4">
        <f t="shared" si="158"/>
        <v>11</v>
      </c>
      <c r="I10135">
        <v>2023</v>
      </c>
      <c r="J10135" s="1">
        <v>45082</v>
      </c>
    </row>
    <row r="10136" spans="1:10" x14ac:dyDescent="0.25">
      <c r="A10136" t="s">
        <v>32307</v>
      </c>
      <c r="B10136" t="s">
        <v>10141</v>
      </c>
      <c r="C10136" t="s">
        <v>22961</v>
      </c>
      <c r="D10136" t="s">
        <v>18744</v>
      </c>
      <c r="E10136" s="1">
        <v>45072</v>
      </c>
      <c r="F10136" t="s">
        <v>27709</v>
      </c>
      <c r="G10136">
        <v>51060293</v>
      </c>
      <c r="H10136" s="4">
        <f t="shared" si="158"/>
        <v>251</v>
      </c>
      <c r="I10136">
        <v>2023</v>
      </c>
      <c r="J10136" s="1">
        <v>45322</v>
      </c>
    </row>
    <row r="10137" spans="1:10" x14ac:dyDescent="0.25">
      <c r="A10137" t="s">
        <v>32307</v>
      </c>
      <c r="B10137" t="s">
        <v>10142</v>
      </c>
      <c r="C10137" t="s">
        <v>21734</v>
      </c>
      <c r="D10137" t="s">
        <v>18745</v>
      </c>
      <c r="E10137" s="1">
        <v>45075</v>
      </c>
      <c r="F10137" t="s">
        <v>26835</v>
      </c>
      <c r="G10137">
        <v>604619</v>
      </c>
      <c r="H10137" s="4">
        <f t="shared" si="158"/>
        <v>8</v>
      </c>
      <c r="I10137">
        <v>2023</v>
      </c>
      <c r="J10137" s="1">
        <v>45082</v>
      </c>
    </row>
    <row r="10138" spans="1:10" x14ac:dyDescent="0.25">
      <c r="A10138" t="s">
        <v>32307</v>
      </c>
      <c r="B10138" t="s">
        <v>10143</v>
      </c>
      <c r="C10138" t="s">
        <v>22813</v>
      </c>
      <c r="D10138" t="s">
        <v>18746</v>
      </c>
      <c r="E10138" s="1">
        <v>45075</v>
      </c>
      <c r="F10138" t="s">
        <v>27502</v>
      </c>
      <c r="G10138">
        <v>32818000</v>
      </c>
      <c r="H10138" s="4">
        <f t="shared" si="158"/>
        <v>237</v>
      </c>
      <c r="I10138">
        <v>2023</v>
      </c>
      <c r="J10138" s="1">
        <v>45311</v>
      </c>
    </row>
    <row r="10139" spans="1:10" x14ac:dyDescent="0.25">
      <c r="A10139" t="s">
        <v>32307</v>
      </c>
      <c r="B10139" t="s">
        <v>10144</v>
      </c>
      <c r="C10139" t="s">
        <v>22546</v>
      </c>
      <c r="D10139" t="s">
        <v>18747</v>
      </c>
      <c r="E10139" s="1">
        <v>45075</v>
      </c>
      <c r="F10139" t="s">
        <v>29991</v>
      </c>
      <c r="G10139">
        <v>1975952</v>
      </c>
      <c r="H10139" s="4">
        <f t="shared" si="158"/>
        <v>33</v>
      </c>
      <c r="I10139">
        <v>2023</v>
      </c>
      <c r="J10139" s="1">
        <v>45107</v>
      </c>
    </row>
    <row r="10140" spans="1:10" x14ac:dyDescent="0.25">
      <c r="A10140" t="s">
        <v>32307</v>
      </c>
      <c r="B10140" t="s">
        <v>10145</v>
      </c>
      <c r="C10140" t="s">
        <v>21734</v>
      </c>
      <c r="D10140" t="s">
        <v>18745</v>
      </c>
      <c r="E10140" s="1">
        <v>45075</v>
      </c>
      <c r="F10140" t="s">
        <v>29992</v>
      </c>
      <c r="G10140">
        <v>604619</v>
      </c>
      <c r="H10140" s="4">
        <f t="shared" si="158"/>
        <v>8</v>
      </c>
      <c r="I10140">
        <v>2023</v>
      </c>
      <c r="J10140" s="1">
        <v>45082</v>
      </c>
    </row>
    <row r="10141" spans="1:10" x14ac:dyDescent="0.25">
      <c r="A10141" t="s">
        <v>32307</v>
      </c>
      <c r="B10141" t="s">
        <v>10146</v>
      </c>
      <c r="C10141" t="s">
        <v>21490</v>
      </c>
      <c r="D10141" t="s">
        <v>18748</v>
      </c>
      <c r="E10141" s="1">
        <v>45075</v>
      </c>
      <c r="F10141" t="s">
        <v>24690</v>
      </c>
      <c r="G10141">
        <v>53114559</v>
      </c>
      <c r="H10141" s="4">
        <f t="shared" si="158"/>
        <v>237</v>
      </c>
      <c r="I10141">
        <v>2023</v>
      </c>
      <c r="J10141" s="1">
        <v>45311</v>
      </c>
    </row>
    <row r="10142" spans="1:10" x14ac:dyDescent="0.25">
      <c r="A10142" t="s">
        <v>32307</v>
      </c>
      <c r="B10142" t="s">
        <v>10147</v>
      </c>
      <c r="C10142" t="s">
        <v>22962</v>
      </c>
      <c r="D10142" t="s">
        <v>18749</v>
      </c>
      <c r="E10142" s="1">
        <v>45075</v>
      </c>
      <c r="F10142" t="s">
        <v>29993</v>
      </c>
      <c r="G10142">
        <v>31536540</v>
      </c>
      <c r="H10142" s="4">
        <f t="shared" si="158"/>
        <v>248</v>
      </c>
      <c r="I10142">
        <v>2023</v>
      </c>
      <c r="J10142" s="1">
        <v>45322</v>
      </c>
    </row>
    <row r="10143" spans="1:10" x14ac:dyDescent="0.25">
      <c r="A10143" t="s">
        <v>32307</v>
      </c>
      <c r="B10143" t="s">
        <v>10148</v>
      </c>
      <c r="C10143" t="s">
        <v>22862</v>
      </c>
      <c r="D10143" t="s">
        <v>18750</v>
      </c>
      <c r="E10143" s="1">
        <v>45076</v>
      </c>
      <c r="F10143" t="s">
        <v>25941</v>
      </c>
      <c r="G10143">
        <v>25358051</v>
      </c>
      <c r="H10143" s="4">
        <f t="shared" si="158"/>
        <v>247</v>
      </c>
      <c r="I10143">
        <v>2023</v>
      </c>
      <c r="J10143" s="1">
        <v>45322</v>
      </c>
    </row>
    <row r="10144" spans="1:10" x14ac:dyDescent="0.25">
      <c r="A10144" t="s">
        <v>32307</v>
      </c>
      <c r="B10144" t="s">
        <v>10149</v>
      </c>
      <c r="C10144" t="s">
        <v>22963</v>
      </c>
      <c r="D10144" t="s">
        <v>18751</v>
      </c>
      <c r="E10144" s="1">
        <v>45076</v>
      </c>
      <c r="F10144" t="s">
        <v>27697</v>
      </c>
      <c r="G10144">
        <v>61480000</v>
      </c>
      <c r="H10144" s="4">
        <f t="shared" si="158"/>
        <v>247</v>
      </c>
      <c r="I10144">
        <v>2023</v>
      </c>
      <c r="J10144" s="1">
        <v>45322</v>
      </c>
    </row>
    <row r="10145" spans="1:10" x14ac:dyDescent="0.25">
      <c r="A10145" t="s">
        <v>32307</v>
      </c>
      <c r="B10145" t="s">
        <v>10150</v>
      </c>
      <c r="C10145" t="s">
        <v>22024</v>
      </c>
      <c r="D10145" t="s">
        <v>18752</v>
      </c>
      <c r="E10145" s="1">
        <v>45076</v>
      </c>
      <c r="F10145" t="s">
        <v>29994</v>
      </c>
      <c r="G10145">
        <v>31928740</v>
      </c>
      <c r="H10145" s="4">
        <f t="shared" si="158"/>
        <v>368</v>
      </c>
      <c r="I10145">
        <v>2023</v>
      </c>
      <c r="J10145" s="1">
        <v>45443</v>
      </c>
    </row>
    <row r="10146" spans="1:10" x14ac:dyDescent="0.25">
      <c r="A10146" t="s">
        <v>32307</v>
      </c>
      <c r="B10146" t="s">
        <v>10151</v>
      </c>
      <c r="C10146" t="s">
        <v>21734</v>
      </c>
      <c r="D10146" t="s">
        <v>18745</v>
      </c>
      <c r="E10146" s="1">
        <v>45076</v>
      </c>
      <c r="F10146" t="s">
        <v>25334</v>
      </c>
      <c r="G10146">
        <v>17457446</v>
      </c>
      <c r="H10146" s="4">
        <f t="shared" si="158"/>
        <v>236</v>
      </c>
      <c r="I10146">
        <v>2023</v>
      </c>
      <c r="J10146" s="1">
        <v>45311</v>
      </c>
    </row>
    <row r="10147" spans="1:10" x14ac:dyDescent="0.25">
      <c r="A10147" t="s">
        <v>32307</v>
      </c>
      <c r="B10147" t="s">
        <v>10152</v>
      </c>
      <c r="C10147" t="s">
        <v>22873</v>
      </c>
      <c r="D10147" t="s">
        <v>18753</v>
      </c>
      <c r="E10147" s="1">
        <v>45076</v>
      </c>
      <c r="F10147" t="s">
        <v>29995</v>
      </c>
      <c r="G10147">
        <v>27348475</v>
      </c>
      <c r="H10147" s="4">
        <f t="shared" si="158"/>
        <v>337</v>
      </c>
      <c r="I10147">
        <v>2023</v>
      </c>
      <c r="J10147" s="1">
        <v>45412</v>
      </c>
    </row>
    <row r="10148" spans="1:10" x14ac:dyDescent="0.25">
      <c r="A10148" t="s">
        <v>32307</v>
      </c>
      <c r="B10148" t="s">
        <v>10153</v>
      </c>
      <c r="C10148" t="s">
        <v>22876</v>
      </c>
      <c r="D10148" t="s">
        <v>18754</v>
      </c>
      <c r="E10148" s="1">
        <v>45076</v>
      </c>
      <c r="F10148" t="s">
        <v>26719</v>
      </c>
      <c r="G10148">
        <v>102738012</v>
      </c>
      <c r="H10148" s="4">
        <f t="shared" si="158"/>
        <v>582</v>
      </c>
      <c r="I10148">
        <v>2023</v>
      </c>
      <c r="J10148" s="1">
        <v>45657</v>
      </c>
    </row>
    <row r="10149" spans="1:10" x14ac:dyDescent="0.25">
      <c r="A10149" t="s">
        <v>32307</v>
      </c>
      <c r="B10149" t="s">
        <v>10154</v>
      </c>
      <c r="C10149" t="s">
        <v>22712</v>
      </c>
      <c r="D10149" t="s">
        <v>18755</v>
      </c>
      <c r="E10149" s="1">
        <v>45076</v>
      </c>
      <c r="F10149" t="s">
        <v>26039</v>
      </c>
      <c r="G10149">
        <v>30937614</v>
      </c>
      <c r="H10149" s="4">
        <f t="shared" si="158"/>
        <v>582</v>
      </c>
      <c r="I10149">
        <v>2023</v>
      </c>
      <c r="J10149" s="1">
        <v>45657</v>
      </c>
    </row>
    <row r="10150" spans="1:10" x14ac:dyDescent="0.25">
      <c r="A10150" t="s">
        <v>32307</v>
      </c>
      <c r="B10150" t="s">
        <v>10155</v>
      </c>
      <c r="C10150" t="s">
        <v>22480</v>
      </c>
      <c r="D10150" t="s">
        <v>18756</v>
      </c>
      <c r="E10150" s="1">
        <v>45076</v>
      </c>
      <c r="F10150" t="s">
        <v>29996</v>
      </c>
      <c r="G10150">
        <v>22579632</v>
      </c>
      <c r="H10150" s="4">
        <f t="shared" si="158"/>
        <v>429</v>
      </c>
      <c r="I10150">
        <v>2023</v>
      </c>
      <c r="J10150" s="1">
        <v>45504</v>
      </c>
    </row>
    <row r="10151" spans="1:10" x14ac:dyDescent="0.25">
      <c r="A10151" t="s">
        <v>32307</v>
      </c>
      <c r="B10151" t="s">
        <v>10156</v>
      </c>
      <c r="C10151" t="s">
        <v>22338</v>
      </c>
      <c r="D10151" t="s">
        <v>18757</v>
      </c>
      <c r="E10151" s="1">
        <v>45076</v>
      </c>
      <c r="F10151" t="s">
        <v>24874</v>
      </c>
      <c r="G10151">
        <v>61334580</v>
      </c>
      <c r="H10151" s="4">
        <f t="shared" si="158"/>
        <v>236</v>
      </c>
      <c r="I10151">
        <v>2023</v>
      </c>
      <c r="J10151" s="1">
        <v>45311</v>
      </c>
    </row>
    <row r="10152" spans="1:10" x14ac:dyDescent="0.25">
      <c r="A10152" t="s">
        <v>32307</v>
      </c>
      <c r="B10152" t="s">
        <v>10157</v>
      </c>
      <c r="C10152" t="s">
        <v>22964</v>
      </c>
      <c r="D10152" t="s">
        <v>18758</v>
      </c>
      <c r="E10152" s="1">
        <v>45076</v>
      </c>
      <c r="F10152" t="s">
        <v>29997</v>
      </c>
      <c r="G10152">
        <v>8634288</v>
      </c>
      <c r="H10152" s="4">
        <f t="shared" si="158"/>
        <v>68</v>
      </c>
      <c r="I10152">
        <v>2023</v>
      </c>
      <c r="J10152" s="1">
        <v>45143</v>
      </c>
    </row>
    <row r="10153" spans="1:10" x14ac:dyDescent="0.25">
      <c r="A10153" t="s">
        <v>32307</v>
      </c>
      <c r="B10153" t="s">
        <v>10158</v>
      </c>
      <c r="C10153" t="s">
        <v>22805</v>
      </c>
      <c r="D10153" t="s">
        <v>18759</v>
      </c>
      <c r="E10153" s="1">
        <v>45076</v>
      </c>
      <c r="F10153" t="s">
        <v>29998</v>
      </c>
      <c r="G10153">
        <v>480947</v>
      </c>
      <c r="H10153" s="4">
        <f t="shared" si="158"/>
        <v>7</v>
      </c>
      <c r="I10153">
        <v>2023</v>
      </c>
      <c r="J10153" s="1">
        <v>45082</v>
      </c>
    </row>
    <row r="10154" spans="1:10" x14ac:dyDescent="0.25">
      <c r="A10154" t="s">
        <v>32307</v>
      </c>
      <c r="B10154" t="s">
        <v>10159</v>
      </c>
      <c r="C10154" t="s">
        <v>22073</v>
      </c>
      <c r="D10154" t="s">
        <v>18760</v>
      </c>
      <c r="E10154" s="1">
        <v>45076</v>
      </c>
      <c r="F10154" t="s">
        <v>29999</v>
      </c>
      <c r="G10154">
        <v>14189508</v>
      </c>
      <c r="H10154" s="4">
        <f t="shared" si="158"/>
        <v>262</v>
      </c>
      <c r="I10154">
        <v>2023</v>
      </c>
      <c r="J10154" s="1">
        <v>45337</v>
      </c>
    </row>
    <row r="10155" spans="1:10" x14ac:dyDescent="0.25">
      <c r="A10155" t="s">
        <v>32307</v>
      </c>
      <c r="B10155" t="s">
        <v>10160</v>
      </c>
      <c r="C10155" t="s">
        <v>22024</v>
      </c>
      <c r="D10155" t="s">
        <v>18752</v>
      </c>
      <c r="E10155" s="1">
        <v>45076</v>
      </c>
      <c r="F10155" t="s">
        <v>24028</v>
      </c>
      <c r="G10155">
        <v>984179</v>
      </c>
      <c r="H10155" s="4">
        <f t="shared" si="158"/>
        <v>12</v>
      </c>
      <c r="I10155">
        <v>2023</v>
      </c>
      <c r="J10155" s="1">
        <v>45087</v>
      </c>
    </row>
    <row r="10156" spans="1:10" x14ac:dyDescent="0.25">
      <c r="A10156" t="s">
        <v>32307</v>
      </c>
      <c r="B10156" t="s">
        <v>10161</v>
      </c>
      <c r="C10156" t="s">
        <v>22965</v>
      </c>
      <c r="D10156" t="s">
        <v>18761</v>
      </c>
      <c r="E10156" s="1">
        <v>45076</v>
      </c>
      <c r="F10156" t="s">
        <v>26538</v>
      </c>
      <c r="G10156">
        <v>74672868</v>
      </c>
      <c r="H10156" s="4">
        <f t="shared" si="158"/>
        <v>582</v>
      </c>
      <c r="I10156">
        <v>2023</v>
      </c>
      <c r="J10156" s="1">
        <v>45657</v>
      </c>
    </row>
    <row r="10157" spans="1:10" x14ac:dyDescent="0.25">
      <c r="A10157" t="s">
        <v>32307</v>
      </c>
      <c r="B10157" t="s">
        <v>10162</v>
      </c>
      <c r="C10157" t="s">
        <v>21796</v>
      </c>
      <c r="D10157" t="s">
        <v>18761</v>
      </c>
      <c r="E10157" s="1">
        <v>45076</v>
      </c>
      <c r="F10157" t="s">
        <v>30000</v>
      </c>
      <c r="G10157">
        <v>18613061</v>
      </c>
      <c r="H10157" s="4">
        <f t="shared" si="158"/>
        <v>126</v>
      </c>
      <c r="I10157">
        <v>2023</v>
      </c>
      <c r="J10157" s="1">
        <v>45201</v>
      </c>
    </row>
    <row r="10158" spans="1:10" x14ac:dyDescent="0.25">
      <c r="A10158" t="s">
        <v>32307</v>
      </c>
      <c r="B10158" t="s">
        <v>10163</v>
      </c>
      <c r="C10158" t="s">
        <v>22254</v>
      </c>
      <c r="D10158" t="s">
        <v>18762</v>
      </c>
      <c r="E10158" s="1">
        <v>45076</v>
      </c>
      <c r="F10158" t="s">
        <v>30001</v>
      </c>
      <c r="G10158">
        <v>32520804</v>
      </c>
      <c r="H10158" s="4">
        <f t="shared" si="158"/>
        <v>536</v>
      </c>
      <c r="I10158">
        <v>2023</v>
      </c>
      <c r="J10158" s="1">
        <v>45611</v>
      </c>
    </row>
    <row r="10159" spans="1:10" x14ac:dyDescent="0.25">
      <c r="A10159" t="s">
        <v>32307</v>
      </c>
      <c r="B10159" t="s">
        <v>10164</v>
      </c>
      <c r="C10159" t="s">
        <v>22024</v>
      </c>
      <c r="D10159" t="s">
        <v>18752</v>
      </c>
      <c r="E10159" s="1">
        <v>45076</v>
      </c>
      <c r="F10159" t="s">
        <v>27225</v>
      </c>
      <c r="G10159">
        <v>984179</v>
      </c>
      <c r="H10159" s="4">
        <f t="shared" si="158"/>
        <v>7</v>
      </c>
      <c r="I10159">
        <v>2023</v>
      </c>
      <c r="J10159" s="1">
        <v>45082</v>
      </c>
    </row>
    <row r="10160" spans="1:10" x14ac:dyDescent="0.25">
      <c r="A10160" t="s">
        <v>32307</v>
      </c>
      <c r="B10160" t="s">
        <v>10165</v>
      </c>
      <c r="C10160" t="s">
        <v>22024</v>
      </c>
      <c r="D10160" t="s">
        <v>18752</v>
      </c>
      <c r="E10160" s="1">
        <v>45076</v>
      </c>
      <c r="F10160" t="s">
        <v>26902</v>
      </c>
      <c r="G10160">
        <v>29578748</v>
      </c>
      <c r="H10160" s="4">
        <f t="shared" si="158"/>
        <v>368</v>
      </c>
      <c r="I10160">
        <v>2023</v>
      </c>
      <c r="J10160" s="1">
        <v>45443</v>
      </c>
    </row>
    <row r="10161" spans="1:10" x14ac:dyDescent="0.25">
      <c r="A10161" t="s">
        <v>32307</v>
      </c>
      <c r="B10161" t="s">
        <v>10166</v>
      </c>
      <c r="C10161" t="s">
        <v>22710</v>
      </c>
      <c r="D10161" t="s">
        <v>18763</v>
      </c>
      <c r="E10161" s="1">
        <v>45076</v>
      </c>
      <c r="F10161" t="s">
        <v>30002</v>
      </c>
      <c r="G10161">
        <v>44041225</v>
      </c>
      <c r="H10161" s="4">
        <f t="shared" si="158"/>
        <v>337</v>
      </c>
      <c r="I10161">
        <v>2023</v>
      </c>
      <c r="J10161" s="1">
        <v>45412</v>
      </c>
    </row>
    <row r="10162" spans="1:10" x14ac:dyDescent="0.25">
      <c r="A10162" t="s">
        <v>32307</v>
      </c>
      <c r="B10162" t="s">
        <v>10167</v>
      </c>
      <c r="C10162" t="s">
        <v>22727</v>
      </c>
      <c r="D10162" t="s">
        <v>18764</v>
      </c>
      <c r="E10162" s="1">
        <v>45076</v>
      </c>
      <c r="F10162" t="s">
        <v>30003</v>
      </c>
      <c r="G10162">
        <v>55421839</v>
      </c>
      <c r="H10162" s="4">
        <f t="shared" si="158"/>
        <v>368</v>
      </c>
      <c r="I10162">
        <v>2023</v>
      </c>
      <c r="J10162" s="1">
        <v>45443</v>
      </c>
    </row>
    <row r="10163" spans="1:10" x14ac:dyDescent="0.25">
      <c r="A10163" t="s">
        <v>32307</v>
      </c>
      <c r="B10163" t="s">
        <v>10168</v>
      </c>
      <c r="C10163" t="s">
        <v>22024</v>
      </c>
      <c r="D10163" t="s">
        <v>18752</v>
      </c>
      <c r="E10163" s="1">
        <v>45076</v>
      </c>
      <c r="F10163" t="s">
        <v>26980</v>
      </c>
      <c r="G10163">
        <v>30377124</v>
      </c>
      <c r="H10163" s="4">
        <f t="shared" si="158"/>
        <v>368</v>
      </c>
      <c r="I10163">
        <v>2023</v>
      </c>
      <c r="J10163" s="1">
        <v>45443</v>
      </c>
    </row>
    <row r="10164" spans="1:10" x14ac:dyDescent="0.25">
      <c r="A10164" t="s">
        <v>32307</v>
      </c>
      <c r="B10164" t="s">
        <v>10169</v>
      </c>
      <c r="C10164" t="s">
        <v>22024</v>
      </c>
      <c r="D10164" t="s">
        <v>18752</v>
      </c>
      <c r="E10164" s="1">
        <v>45076</v>
      </c>
      <c r="F10164" t="s">
        <v>30004</v>
      </c>
      <c r="G10164">
        <v>36961092</v>
      </c>
      <c r="H10164" s="4">
        <f t="shared" si="158"/>
        <v>582</v>
      </c>
      <c r="I10164">
        <v>2023</v>
      </c>
      <c r="J10164" s="1">
        <v>45657</v>
      </c>
    </row>
    <row r="10165" spans="1:10" x14ac:dyDescent="0.25">
      <c r="A10165" t="s">
        <v>32307</v>
      </c>
      <c r="B10165" t="s">
        <v>10170</v>
      </c>
      <c r="C10165" t="s">
        <v>22073</v>
      </c>
      <c r="D10165" t="s">
        <v>18760</v>
      </c>
      <c r="E10165" s="1">
        <v>45076</v>
      </c>
      <c r="F10165" t="s">
        <v>30005</v>
      </c>
      <c r="G10165">
        <v>27334612</v>
      </c>
      <c r="H10165" s="4">
        <f t="shared" si="158"/>
        <v>459</v>
      </c>
      <c r="I10165">
        <v>2023</v>
      </c>
      <c r="J10165" s="1">
        <v>45534</v>
      </c>
    </row>
    <row r="10166" spans="1:10" x14ac:dyDescent="0.25">
      <c r="A10166" t="s">
        <v>32307</v>
      </c>
      <c r="B10166" t="s">
        <v>10171</v>
      </c>
      <c r="C10166" t="s">
        <v>22966</v>
      </c>
      <c r="D10166" t="s">
        <v>18761</v>
      </c>
      <c r="E10166" s="1">
        <v>45076</v>
      </c>
      <c r="F10166" t="s">
        <v>26511</v>
      </c>
      <c r="G10166">
        <v>76027313</v>
      </c>
      <c r="H10166" s="4">
        <f t="shared" si="158"/>
        <v>582</v>
      </c>
      <c r="I10166">
        <v>2023</v>
      </c>
      <c r="J10166" s="1">
        <v>45657</v>
      </c>
    </row>
    <row r="10167" spans="1:10" x14ac:dyDescent="0.25">
      <c r="A10167" t="s">
        <v>32307</v>
      </c>
      <c r="B10167" t="s">
        <v>10172</v>
      </c>
      <c r="C10167" t="s">
        <v>22967</v>
      </c>
      <c r="D10167" t="s">
        <v>18765</v>
      </c>
      <c r="E10167" s="1">
        <v>45076</v>
      </c>
      <c r="F10167" t="s">
        <v>30006</v>
      </c>
      <c r="G10167">
        <v>7884131</v>
      </c>
      <c r="H10167" s="4">
        <f t="shared" si="158"/>
        <v>96</v>
      </c>
      <c r="I10167">
        <v>2023</v>
      </c>
      <c r="J10167" s="1">
        <v>45171</v>
      </c>
    </row>
    <row r="10168" spans="1:10" x14ac:dyDescent="0.25">
      <c r="A10168" t="s">
        <v>32307</v>
      </c>
      <c r="B10168" t="s">
        <v>10173</v>
      </c>
      <c r="C10168" t="s">
        <v>22968</v>
      </c>
      <c r="D10168" t="s">
        <v>18766</v>
      </c>
      <c r="E10168" s="1">
        <v>45076</v>
      </c>
      <c r="F10168" t="s">
        <v>30007</v>
      </c>
      <c r="G10168">
        <v>3299920</v>
      </c>
      <c r="H10168" s="4">
        <f t="shared" si="158"/>
        <v>68</v>
      </c>
      <c r="I10168">
        <v>2023</v>
      </c>
      <c r="J10168" s="1">
        <v>45143</v>
      </c>
    </row>
    <row r="10169" spans="1:10" x14ac:dyDescent="0.25">
      <c r="A10169" t="s">
        <v>32307</v>
      </c>
      <c r="B10169" t="s">
        <v>10174</v>
      </c>
      <c r="C10169" t="s">
        <v>22007</v>
      </c>
      <c r="D10169" t="s">
        <v>18761</v>
      </c>
      <c r="E10169" s="1">
        <v>45076</v>
      </c>
      <c r="F10169" t="s">
        <v>30008</v>
      </c>
      <c r="G10169">
        <v>35045419</v>
      </c>
      <c r="H10169" s="4">
        <f t="shared" si="158"/>
        <v>262</v>
      </c>
      <c r="I10169">
        <v>2023</v>
      </c>
      <c r="J10169" s="1">
        <v>45337</v>
      </c>
    </row>
    <row r="10170" spans="1:10" x14ac:dyDescent="0.25">
      <c r="A10170" t="s">
        <v>32307</v>
      </c>
      <c r="B10170" t="s">
        <v>10175</v>
      </c>
      <c r="C10170" t="s">
        <v>22969</v>
      </c>
      <c r="D10170" t="s">
        <v>18767</v>
      </c>
      <c r="E10170" s="1">
        <v>45076</v>
      </c>
      <c r="F10170" t="s">
        <v>30009</v>
      </c>
      <c r="G10170">
        <v>47876582</v>
      </c>
      <c r="H10170" s="4">
        <f t="shared" si="158"/>
        <v>505</v>
      </c>
      <c r="I10170">
        <v>2023</v>
      </c>
      <c r="J10170" s="1">
        <v>45580</v>
      </c>
    </row>
    <row r="10171" spans="1:10" x14ac:dyDescent="0.25">
      <c r="A10171" t="s">
        <v>32307</v>
      </c>
      <c r="B10171" t="s">
        <v>10176</v>
      </c>
      <c r="C10171" t="s">
        <v>22712</v>
      </c>
      <c r="D10171" t="s">
        <v>18755</v>
      </c>
      <c r="E10171" s="1">
        <v>45076</v>
      </c>
      <c r="F10171" t="s">
        <v>30010</v>
      </c>
      <c r="G10171">
        <v>615075</v>
      </c>
      <c r="H10171" s="4">
        <f t="shared" si="158"/>
        <v>12</v>
      </c>
      <c r="I10171">
        <v>2023</v>
      </c>
      <c r="J10171" s="1">
        <v>45087</v>
      </c>
    </row>
    <row r="10172" spans="1:10" x14ac:dyDescent="0.25">
      <c r="A10172" t="s">
        <v>32307</v>
      </c>
      <c r="B10172" t="s">
        <v>10177</v>
      </c>
      <c r="C10172" t="s">
        <v>22254</v>
      </c>
      <c r="D10172" t="s">
        <v>18762</v>
      </c>
      <c r="E10172" s="1">
        <v>45076</v>
      </c>
      <c r="F10172" t="s">
        <v>30011</v>
      </c>
      <c r="G10172">
        <v>15974492</v>
      </c>
      <c r="H10172" s="4">
        <f t="shared" si="158"/>
        <v>262</v>
      </c>
      <c r="I10172">
        <v>2023</v>
      </c>
      <c r="J10172" s="1">
        <v>45337</v>
      </c>
    </row>
    <row r="10173" spans="1:10" x14ac:dyDescent="0.25">
      <c r="A10173" t="s">
        <v>32307</v>
      </c>
      <c r="B10173" t="s">
        <v>10178</v>
      </c>
      <c r="C10173" t="s">
        <v>22894</v>
      </c>
      <c r="D10173" t="s">
        <v>18768</v>
      </c>
      <c r="E10173" s="1">
        <v>45076</v>
      </c>
      <c r="F10173" t="s">
        <v>27080</v>
      </c>
      <c r="G10173">
        <v>25421209</v>
      </c>
      <c r="H10173" s="4">
        <f t="shared" si="158"/>
        <v>505</v>
      </c>
      <c r="I10173">
        <v>2023</v>
      </c>
      <c r="J10173" s="1">
        <v>45580</v>
      </c>
    </row>
    <row r="10174" spans="1:10" x14ac:dyDescent="0.25">
      <c r="A10174" t="s">
        <v>32307</v>
      </c>
      <c r="B10174" t="s">
        <v>10179</v>
      </c>
      <c r="C10174" t="s">
        <v>22073</v>
      </c>
      <c r="D10174" t="s">
        <v>18760</v>
      </c>
      <c r="E10174" s="1">
        <v>45076</v>
      </c>
      <c r="F10174" t="s">
        <v>26347</v>
      </c>
      <c r="G10174">
        <v>35108916</v>
      </c>
      <c r="H10174" s="4">
        <f t="shared" si="158"/>
        <v>582</v>
      </c>
      <c r="I10174">
        <v>2023</v>
      </c>
      <c r="J10174" s="1">
        <v>45657</v>
      </c>
    </row>
    <row r="10175" spans="1:10" x14ac:dyDescent="0.25">
      <c r="A10175" t="s">
        <v>32307</v>
      </c>
      <c r="B10175" t="s">
        <v>10180</v>
      </c>
      <c r="C10175" t="s">
        <v>22007</v>
      </c>
      <c r="D10175" t="s">
        <v>18761</v>
      </c>
      <c r="E10175" s="1">
        <v>45076</v>
      </c>
      <c r="F10175" t="s">
        <v>26756</v>
      </c>
      <c r="G10175">
        <v>77442156</v>
      </c>
      <c r="H10175" s="4">
        <f t="shared" si="158"/>
        <v>582</v>
      </c>
      <c r="I10175">
        <v>2023</v>
      </c>
      <c r="J10175" s="1">
        <v>45657</v>
      </c>
    </row>
    <row r="10176" spans="1:10" x14ac:dyDescent="0.25">
      <c r="A10176" t="s">
        <v>32307</v>
      </c>
      <c r="B10176" t="s">
        <v>10181</v>
      </c>
      <c r="C10176" t="s">
        <v>22894</v>
      </c>
      <c r="D10176" t="s">
        <v>18768</v>
      </c>
      <c r="E10176" s="1">
        <v>45076</v>
      </c>
      <c r="F10176" t="s">
        <v>30012</v>
      </c>
      <c r="G10176">
        <v>19070532</v>
      </c>
      <c r="H10176" s="4">
        <f t="shared" si="158"/>
        <v>368</v>
      </c>
      <c r="I10176">
        <v>2023</v>
      </c>
      <c r="J10176" s="1">
        <v>45443</v>
      </c>
    </row>
    <row r="10177" spans="1:10" x14ac:dyDescent="0.25">
      <c r="A10177" t="s">
        <v>32307</v>
      </c>
      <c r="B10177" t="s">
        <v>10182</v>
      </c>
      <c r="C10177" t="s">
        <v>22894</v>
      </c>
      <c r="D10177" t="s">
        <v>18768</v>
      </c>
      <c r="E10177" s="1">
        <v>45076</v>
      </c>
      <c r="F10177" t="s">
        <v>30013</v>
      </c>
      <c r="G10177">
        <v>4927287</v>
      </c>
      <c r="H10177" s="4">
        <f t="shared" si="158"/>
        <v>96</v>
      </c>
      <c r="I10177">
        <v>2023</v>
      </c>
      <c r="J10177" s="1">
        <v>45171</v>
      </c>
    </row>
    <row r="10178" spans="1:10" x14ac:dyDescent="0.25">
      <c r="A10178" t="s">
        <v>32307</v>
      </c>
      <c r="B10178" t="s">
        <v>10183</v>
      </c>
      <c r="C10178" t="s">
        <v>22872</v>
      </c>
      <c r="D10178" t="s">
        <v>18761</v>
      </c>
      <c r="E10178" s="1">
        <v>45076</v>
      </c>
      <c r="F10178" t="s">
        <v>26775</v>
      </c>
      <c r="G10178">
        <v>79879588</v>
      </c>
      <c r="H10178" s="4">
        <f t="shared" ref="H10178:H10241" si="159">DATEDIF(E10178, J10178, "D") + 1</f>
        <v>582</v>
      </c>
      <c r="I10178">
        <v>2023</v>
      </c>
      <c r="J10178" s="1">
        <v>45657</v>
      </c>
    </row>
    <row r="10179" spans="1:10" x14ac:dyDescent="0.25">
      <c r="A10179" t="s">
        <v>32307</v>
      </c>
      <c r="B10179" t="s">
        <v>10184</v>
      </c>
      <c r="C10179" t="s">
        <v>21796</v>
      </c>
      <c r="D10179" t="s">
        <v>18761</v>
      </c>
      <c r="E10179" s="1">
        <v>45076</v>
      </c>
      <c r="F10179" t="s">
        <v>26224</v>
      </c>
      <c r="G10179">
        <v>73422291</v>
      </c>
      <c r="H10179" s="4">
        <f t="shared" si="159"/>
        <v>582</v>
      </c>
      <c r="I10179">
        <v>2023</v>
      </c>
      <c r="J10179" s="1">
        <v>45657</v>
      </c>
    </row>
    <row r="10180" spans="1:10" x14ac:dyDescent="0.25">
      <c r="A10180" t="s">
        <v>32307</v>
      </c>
      <c r="B10180" t="s">
        <v>10185</v>
      </c>
      <c r="C10180" t="s">
        <v>22967</v>
      </c>
      <c r="D10180" t="s">
        <v>18765</v>
      </c>
      <c r="E10180" s="1">
        <v>45076</v>
      </c>
      <c r="F10180" t="s">
        <v>26159</v>
      </c>
      <c r="G10180">
        <v>48273804</v>
      </c>
      <c r="H10180" s="4">
        <f t="shared" si="159"/>
        <v>582</v>
      </c>
      <c r="I10180">
        <v>2023</v>
      </c>
      <c r="J10180" s="1">
        <v>45657</v>
      </c>
    </row>
    <row r="10181" spans="1:10" x14ac:dyDescent="0.25">
      <c r="A10181" t="s">
        <v>32307</v>
      </c>
      <c r="B10181" t="s">
        <v>10186</v>
      </c>
      <c r="C10181" t="s">
        <v>22024</v>
      </c>
      <c r="D10181" t="s">
        <v>18752</v>
      </c>
      <c r="E10181" s="1">
        <v>45076</v>
      </c>
      <c r="F10181" t="s">
        <v>30014</v>
      </c>
      <c r="G10181">
        <v>2722539</v>
      </c>
      <c r="H10181" s="4">
        <f t="shared" si="159"/>
        <v>73</v>
      </c>
      <c r="I10181">
        <v>2023</v>
      </c>
      <c r="J10181" s="1">
        <v>45148</v>
      </c>
    </row>
    <row r="10182" spans="1:10" x14ac:dyDescent="0.25">
      <c r="A10182" t="s">
        <v>32307</v>
      </c>
      <c r="B10182" t="s">
        <v>10187</v>
      </c>
      <c r="C10182" t="s">
        <v>22024</v>
      </c>
      <c r="D10182" t="s">
        <v>18752</v>
      </c>
      <c r="E10182" s="1">
        <v>45076</v>
      </c>
      <c r="F10182" t="s">
        <v>30015</v>
      </c>
      <c r="G10182">
        <v>7884131</v>
      </c>
      <c r="H10182" s="4">
        <f t="shared" si="159"/>
        <v>96</v>
      </c>
      <c r="I10182">
        <v>2023</v>
      </c>
      <c r="J10182" s="1">
        <v>45171</v>
      </c>
    </row>
    <row r="10183" spans="1:10" x14ac:dyDescent="0.25">
      <c r="A10183" t="s">
        <v>32307</v>
      </c>
      <c r="B10183" t="s">
        <v>10188</v>
      </c>
      <c r="C10183" t="s">
        <v>22873</v>
      </c>
      <c r="D10183" t="s">
        <v>18753</v>
      </c>
      <c r="E10183" s="1">
        <v>45076</v>
      </c>
      <c r="F10183" t="s">
        <v>26667</v>
      </c>
      <c r="G10183">
        <v>49779707</v>
      </c>
      <c r="H10183" s="4">
        <f t="shared" si="159"/>
        <v>582</v>
      </c>
      <c r="I10183">
        <v>2023</v>
      </c>
      <c r="J10183" s="1">
        <v>45657</v>
      </c>
    </row>
    <row r="10184" spans="1:10" x14ac:dyDescent="0.25">
      <c r="A10184" t="s">
        <v>32307</v>
      </c>
      <c r="B10184" t="s">
        <v>10189</v>
      </c>
      <c r="C10184" t="s">
        <v>21796</v>
      </c>
      <c r="D10184" t="s">
        <v>18761</v>
      </c>
      <c r="E10184" s="1">
        <v>45076</v>
      </c>
      <c r="F10184" t="s">
        <v>30016</v>
      </c>
      <c r="G10184">
        <v>13550204</v>
      </c>
      <c r="H10184" s="4">
        <f t="shared" si="159"/>
        <v>65</v>
      </c>
      <c r="I10184">
        <v>2023</v>
      </c>
      <c r="J10184" s="1">
        <v>45140</v>
      </c>
    </row>
    <row r="10185" spans="1:10" x14ac:dyDescent="0.25">
      <c r="A10185" t="s">
        <v>32307</v>
      </c>
      <c r="B10185" t="s">
        <v>10190</v>
      </c>
      <c r="C10185" t="s">
        <v>22421</v>
      </c>
      <c r="D10185" t="s">
        <v>18769</v>
      </c>
      <c r="E10185" s="1">
        <v>45077</v>
      </c>
      <c r="F10185" t="s">
        <v>23986</v>
      </c>
      <c r="G10185">
        <v>1749243</v>
      </c>
      <c r="H10185" s="4">
        <f t="shared" si="159"/>
        <v>6</v>
      </c>
      <c r="I10185">
        <v>2023</v>
      </c>
      <c r="J10185" s="1">
        <v>45082</v>
      </c>
    </row>
    <row r="10186" spans="1:10" x14ac:dyDescent="0.25">
      <c r="A10186" t="s">
        <v>32307</v>
      </c>
      <c r="B10186" t="s">
        <v>10191</v>
      </c>
      <c r="C10186" t="s">
        <v>22893</v>
      </c>
      <c r="D10186" t="s">
        <v>18770</v>
      </c>
      <c r="E10186" s="1">
        <v>45077</v>
      </c>
      <c r="F10186" t="s">
        <v>30017</v>
      </c>
      <c r="G10186">
        <v>55741030</v>
      </c>
      <c r="H10186" s="4">
        <f t="shared" si="159"/>
        <v>275</v>
      </c>
      <c r="I10186">
        <v>2023</v>
      </c>
      <c r="J10186" s="1">
        <v>45351</v>
      </c>
    </row>
    <row r="10187" spans="1:10" x14ac:dyDescent="0.25">
      <c r="A10187" t="s">
        <v>32307</v>
      </c>
      <c r="B10187" t="s">
        <v>10192</v>
      </c>
      <c r="C10187" t="s">
        <v>22710</v>
      </c>
      <c r="D10187" t="s">
        <v>18763</v>
      </c>
      <c r="E10187" s="1">
        <v>45077</v>
      </c>
      <c r="F10187" t="s">
        <v>26090</v>
      </c>
      <c r="G10187">
        <v>76196939</v>
      </c>
      <c r="H10187" s="4">
        <f t="shared" si="159"/>
        <v>581</v>
      </c>
      <c r="I10187">
        <v>2023</v>
      </c>
      <c r="J10187" s="1">
        <v>45657</v>
      </c>
    </row>
    <row r="10188" spans="1:10" x14ac:dyDescent="0.25">
      <c r="A10188" t="s">
        <v>32307</v>
      </c>
      <c r="B10188" t="s">
        <v>10193</v>
      </c>
      <c r="C10188" t="s">
        <v>22710</v>
      </c>
      <c r="D10188" t="s">
        <v>18763</v>
      </c>
      <c r="E10188" s="1">
        <v>45077</v>
      </c>
      <c r="F10188" t="s">
        <v>30018</v>
      </c>
      <c r="G10188">
        <v>39243882</v>
      </c>
      <c r="H10188" s="4">
        <f t="shared" si="159"/>
        <v>367</v>
      </c>
      <c r="I10188">
        <v>2023</v>
      </c>
      <c r="J10188" s="1">
        <v>45443</v>
      </c>
    </row>
    <row r="10189" spans="1:10" x14ac:dyDescent="0.25">
      <c r="A10189" t="s">
        <v>32307</v>
      </c>
      <c r="B10189" t="s">
        <v>10194</v>
      </c>
      <c r="C10189" t="s">
        <v>22813</v>
      </c>
      <c r="D10189" t="s">
        <v>18746</v>
      </c>
      <c r="E10189" s="1">
        <v>45077</v>
      </c>
      <c r="F10189" t="s">
        <v>27600</v>
      </c>
      <c r="G10189">
        <v>31056816</v>
      </c>
      <c r="H10189" s="4">
        <f t="shared" si="159"/>
        <v>235</v>
      </c>
      <c r="I10189">
        <v>2023</v>
      </c>
      <c r="J10189" s="1">
        <v>45311</v>
      </c>
    </row>
    <row r="10190" spans="1:10" x14ac:dyDescent="0.25">
      <c r="A10190" t="s">
        <v>32307</v>
      </c>
      <c r="B10190" t="s">
        <v>10195</v>
      </c>
      <c r="C10190" t="s">
        <v>22254</v>
      </c>
      <c r="D10190" t="s">
        <v>18762</v>
      </c>
      <c r="E10190" s="1">
        <v>45077</v>
      </c>
      <c r="F10190" t="s">
        <v>30019</v>
      </c>
      <c r="G10190">
        <v>15866061</v>
      </c>
      <c r="H10190" s="4">
        <f t="shared" si="159"/>
        <v>367</v>
      </c>
      <c r="I10190">
        <v>2023</v>
      </c>
      <c r="J10190" s="1">
        <v>45443</v>
      </c>
    </row>
    <row r="10191" spans="1:10" x14ac:dyDescent="0.25">
      <c r="A10191" t="s">
        <v>32307</v>
      </c>
      <c r="B10191" t="s">
        <v>10196</v>
      </c>
      <c r="C10191" t="s">
        <v>22970</v>
      </c>
      <c r="D10191" t="s">
        <v>18771</v>
      </c>
      <c r="E10191" s="1">
        <v>45077</v>
      </c>
      <c r="F10191" t="s">
        <v>27728</v>
      </c>
      <c r="G10191">
        <v>25807680</v>
      </c>
      <c r="H10191" s="4">
        <f t="shared" si="159"/>
        <v>246</v>
      </c>
      <c r="I10191">
        <v>2023</v>
      </c>
      <c r="J10191" s="1">
        <v>45322</v>
      </c>
    </row>
    <row r="10192" spans="1:10" x14ac:dyDescent="0.25">
      <c r="A10192" t="s">
        <v>32307</v>
      </c>
      <c r="B10192" t="s">
        <v>10197</v>
      </c>
      <c r="C10192" t="s">
        <v>22967</v>
      </c>
      <c r="D10192" t="s">
        <v>18765</v>
      </c>
      <c r="E10192" s="1">
        <v>45077</v>
      </c>
      <c r="F10192" t="s">
        <v>30020</v>
      </c>
      <c r="G10192">
        <v>2722539</v>
      </c>
      <c r="H10192" s="4">
        <f t="shared" si="159"/>
        <v>72</v>
      </c>
      <c r="I10192">
        <v>2023</v>
      </c>
      <c r="J10192" s="1">
        <v>45148</v>
      </c>
    </row>
    <row r="10193" spans="1:10" x14ac:dyDescent="0.25">
      <c r="A10193" t="s">
        <v>32307</v>
      </c>
      <c r="B10193" t="s">
        <v>10198</v>
      </c>
      <c r="C10193" t="s">
        <v>22546</v>
      </c>
      <c r="D10193" t="s">
        <v>18772</v>
      </c>
      <c r="E10193" s="1">
        <v>45077</v>
      </c>
      <c r="F10193" t="s">
        <v>24234</v>
      </c>
      <c r="G10193">
        <v>15807616</v>
      </c>
      <c r="H10193" s="4">
        <f t="shared" si="159"/>
        <v>246</v>
      </c>
      <c r="I10193">
        <v>2023</v>
      </c>
      <c r="J10193" s="1">
        <v>45322</v>
      </c>
    </row>
    <row r="10194" spans="1:10" x14ac:dyDescent="0.25">
      <c r="A10194" t="s">
        <v>32307</v>
      </c>
      <c r="B10194" t="s">
        <v>10199</v>
      </c>
      <c r="C10194" t="s">
        <v>22876</v>
      </c>
      <c r="D10194" t="s">
        <v>18773</v>
      </c>
      <c r="E10194" s="1">
        <v>45077</v>
      </c>
      <c r="F10194" t="s">
        <v>30021</v>
      </c>
      <c r="G10194">
        <v>5785090</v>
      </c>
      <c r="H10194" s="4">
        <f t="shared" si="159"/>
        <v>31</v>
      </c>
      <c r="I10194">
        <v>2023</v>
      </c>
      <c r="J10194" s="1">
        <v>45107</v>
      </c>
    </row>
    <row r="10195" spans="1:10" x14ac:dyDescent="0.25">
      <c r="A10195" t="s">
        <v>32307</v>
      </c>
      <c r="B10195" t="s">
        <v>10200</v>
      </c>
      <c r="C10195" t="s">
        <v>22024</v>
      </c>
      <c r="D10195" t="s">
        <v>18752</v>
      </c>
      <c r="E10195" s="1">
        <v>45077</v>
      </c>
      <c r="F10195" t="s">
        <v>26142</v>
      </c>
      <c r="G10195">
        <v>43068840</v>
      </c>
      <c r="H10195" s="4">
        <f t="shared" si="159"/>
        <v>535</v>
      </c>
      <c r="I10195">
        <v>2023</v>
      </c>
      <c r="J10195" s="1">
        <v>45611</v>
      </c>
    </row>
    <row r="10196" spans="1:10" x14ac:dyDescent="0.25">
      <c r="A10196" t="s">
        <v>32307</v>
      </c>
      <c r="B10196" t="s">
        <v>10201</v>
      </c>
      <c r="C10196" t="s">
        <v>22873</v>
      </c>
      <c r="D10196" t="s">
        <v>18774</v>
      </c>
      <c r="E10196" s="1">
        <v>45077</v>
      </c>
      <c r="F10196" t="s">
        <v>26668</v>
      </c>
      <c r="G10196">
        <v>49623430</v>
      </c>
      <c r="H10196" s="4">
        <f t="shared" si="159"/>
        <v>581</v>
      </c>
      <c r="I10196">
        <v>2023</v>
      </c>
      <c r="J10196" s="1">
        <v>45657</v>
      </c>
    </row>
    <row r="10197" spans="1:10" x14ac:dyDescent="0.25">
      <c r="A10197" t="s">
        <v>32307</v>
      </c>
      <c r="B10197" t="s">
        <v>10202</v>
      </c>
      <c r="C10197" t="s">
        <v>22727</v>
      </c>
      <c r="D10197" t="s">
        <v>18775</v>
      </c>
      <c r="E10197" s="1">
        <v>45077</v>
      </c>
      <c r="F10197" t="s">
        <v>28497</v>
      </c>
      <c r="G10197">
        <v>66057260</v>
      </c>
      <c r="H10197" s="4">
        <f t="shared" si="159"/>
        <v>504</v>
      </c>
      <c r="I10197">
        <v>2023</v>
      </c>
      <c r="J10197" s="1">
        <v>45580</v>
      </c>
    </row>
    <row r="10198" spans="1:10" x14ac:dyDescent="0.25">
      <c r="A10198" t="s">
        <v>32307</v>
      </c>
      <c r="B10198" t="s">
        <v>10203</v>
      </c>
      <c r="C10198" t="s">
        <v>22538</v>
      </c>
      <c r="D10198" t="s">
        <v>18775</v>
      </c>
      <c r="E10198" s="1">
        <v>45077</v>
      </c>
      <c r="F10198" t="s">
        <v>29658</v>
      </c>
      <c r="G10198">
        <v>66857675</v>
      </c>
      <c r="H10198" s="4">
        <f t="shared" si="159"/>
        <v>504</v>
      </c>
      <c r="I10198">
        <v>2023</v>
      </c>
      <c r="J10198" s="1">
        <v>45580</v>
      </c>
    </row>
    <row r="10199" spans="1:10" x14ac:dyDescent="0.25">
      <c r="A10199" t="s">
        <v>32307</v>
      </c>
      <c r="B10199" t="s">
        <v>10204</v>
      </c>
      <c r="C10199" t="s">
        <v>22710</v>
      </c>
      <c r="D10199" t="s">
        <v>18763</v>
      </c>
      <c r="E10199" s="1">
        <v>45077</v>
      </c>
      <c r="F10199" t="s">
        <v>30022</v>
      </c>
      <c r="G10199">
        <v>48039361</v>
      </c>
      <c r="H10199" s="4">
        <f t="shared" si="159"/>
        <v>367</v>
      </c>
      <c r="I10199">
        <v>2023</v>
      </c>
      <c r="J10199" s="1">
        <v>45443</v>
      </c>
    </row>
    <row r="10200" spans="1:10" x14ac:dyDescent="0.25">
      <c r="A10200" t="s">
        <v>32307</v>
      </c>
      <c r="B10200" t="s">
        <v>10205</v>
      </c>
      <c r="C10200" t="s">
        <v>22876</v>
      </c>
      <c r="D10200" t="s">
        <v>18773</v>
      </c>
      <c r="E10200" s="1">
        <v>45077</v>
      </c>
      <c r="F10200" t="s">
        <v>26707</v>
      </c>
      <c r="G10200">
        <v>106667156</v>
      </c>
      <c r="H10200" s="4">
        <f t="shared" si="159"/>
        <v>581</v>
      </c>
      <c r="I10200">
        <v>2023</v>
      </c>
      <c r="J10200" s="1">
        <v>45657</v>
      </c>
    </row>
    <row r="10201" spans="1:10" x14ac:dyDescent="0.25">
      <c r="A10201" t="s">
        <v>32307</v>
      </c>
      <c r="B10201" t="s">
        <v>10206</v>
      </c>
      <c r="C10201" t="s">
        <v>22024</v>
      </c>
      <c r="D10201" t="s">
        <v>18752</v>
      </c>
      <c r="E10201" s="1">
        <v>45077</v>
      </c>
      <c r="F10201" t="s">
        <v>27259</v>
      </c>
      <c r="G10201">
        <v>29578748</v>
      </c>
      <c r="H10201" s="4">
        <f t="shared" si="159"/>
        <v>367</v>
      </c>
      <c r="I10201">
        <v>2023</v>
      </c>
      <c r="J10201" s="1">
        <v>45443</v>
      </c>
    </row>
    <row r="10202" spans="1:10" x14ac:dyDescent="0.25">
      <c r="A10202" t="s">
        <v>32307</v>
      </c>
      <c r="B10202" t="s">
        <v>10207</v>
      </c>
      <c r="C10202" t="s">
        <v>22254</v>
      </c>
      <c r="D10202" t="s">
        <v>18776</v>
      </c>
      <c r="E10202" s="1">
        <v>45077</v>
      </c>
      <c r="F10202" t="s">
        <v>26387</v>
      </c>
      <c r="G10202">
        <v>36209076</v>
      </c>
      <c r="H10202" s="4">
        <f t="shared" si="159"/>
        <v>581</v>
      </c>
      <c r="I10202">
        <v>2023</v>
      </c>
      <c r="J10202" s="1">
        <v>45657</v>
      </c>
    </row>
    <row r="10203" spans="1:10" x14ac:dyDescent="0.25">
      <c r="A10203" t="s">
        <v>32307</v>
      </c>
      <c r="B10203" t="s">
        <v>10208</v>
      </c>
      <c r="C10203" t="s">
        <v>22876</v>
      </c>
      <c r="D10203" t="s">
        <v>18777</v>
      </c>
      <c r="E10203" s="1">
        <v>45077</v>
      </c>
      <c r="F10203" t="s">
        <v>26708</v>
      </c>
      <c r="G10203">
        <v>129517045</v>
      </c>
      <c r="H10203" s="4">
        <f t="shared" si="159"/>
        <v>581</v>
      </c>
      <c r="I10203">
        <v>2023</v>
      </c>
      <c r="J10203" s="1">
        <v>45657</v>
      </c>
    </row>
    <row r="10204" spans="1:10" x14ac:dyDescent="0.25">
      <c r="A10204" t="s">
        <v>32307</v>
      </c>
      <c r="B10204" t="s">
        <v>10209</v>
      </c>
      <c r="C10204" t="s">
        <v>22872</v>
      </c>
      <c r="D10204" t="s">
        <v>18763</v>
      </c>
      <c r="E10204" s="1">
        <v>45077</v>
      </c>
      <c r="F10204" t="s">
        <v>30023</v>
      </c>
      <c r="G10204">
        <v>12811418</v>
      </c>
      <c r="H10204" s="4">
        <f t="shared" si="159"/>
        <v>95</v>
      </c>
      <c r="I10204">
        <v>2023</v>
      </c>
      <c r="J10204" s="1">
        <v>45171</v>
      </c>
    </row>
    <row r="10205" spans="1:10" x14ac:dyDescent="0.25">
      <c r="A10205" t="s">
        <v>32307</v>
      </c>
      <c r="B10205" t="s">
        <v>10210</v>
      </c>
      <c r="C10205" t="s">
        <v>22437</v>
      </c>
      <c r="D10205" t="s">
        <v>18763</v>
      </c>
      <c r="E10205" s="1">
        <v>45077</v>
      </c>
      <c r="F10205" t="s">
        <v>26539</v>
      </c>
      <c r="G10205">
        <v>76622454</v>
      </c>
      <c r="H10205" s="4">
        <f t="shared" si="159"/>
        <v>581</v>
      </c>
      <c r="I10205">
        <v>2023</v>
      </c>
      <c r="J10205" s="1">
        <v>45657</v>
      </c>
    </row>
    <row r="10206" spans="1:10" x14ac:dyDescent="0.25">
      <c r="A10206" t="s">
        <v>32307</v>
      </c>
      <c r="B10206" t="s">
        <v>10211</v>
      </c>
      <c r="C10206" t="s">
        <v>22967</v>
      </c>
      <c r="D10206" t="s">
        <v>18765</v>
      </c>
      <c r="E10206" s="1">
        <v>45077</v>
      </c>
      <c r="F10206" t="s">
        <v>27157</v>
      </c>
      <c r="G10206">
        <v>40651764</v>
      </c>
      <c r="H10206" s="4">
        <f t="shared" si="159"/>
        <v>504</v>
      </c>
      <c r="I10206">
        <v>2023</v>
      </c>
      <c r="J10206" s="1">
        <v>45580</v>
      </c>
    </row>
    <row r="10207" spans="1:10" x14ac:dyDescent="0.25">
      <c r="A10207" t="s">
        <v>32307</v>
      </c>
      <c r="B10207" t="s">
        <v>10212</v>
      </c>
      <c r="C10207" t="s">
        <v>22971</v>
      </c>
      <c r="D10207" t="s">
        <v>18759</v>
      </c>
      <c r="E10207" s="1">
        <v>45077</v>
      </c>
      <c r="F10207" t="s">
        <v>30024</v>
      </c>
      <c r="G10207">
        <v>480947</v>
      </c>
      <c r="H10207" s="4">
        <f t="shared" si="159"/>
        <v>6</v>
      </c>
      <c r="I10207">
        <v>2023</v>
      </c>
      <c r="J10207" s="1">
        <v>45082</v>
      </c>
    </row>
    <row r="10208" spans="1:10" x14ac:dyDescent="0.25">
      <c r="A10208" t="s">
        <v>32307</v>
      </c>
      <c r="B10208" t="s">
        <v>10213</v>
      </c>
      <c r="C10208" t="s">
        <v>22972</v>
      </c>
      <c r="D10208" t="s">
        <v>18778</v>
      </c>
      <c r="E10208" s="1">
        <v>45078</v>
      </c>
      <c r="F10208" t="s">
        <v>30025</v>
      </c>
      <c r="G10208">
        <v>49814920</v>
      </c>
      <c r="H10208" s="4">
        <f t="shared" si="159"/>
        <v>245</v>
      </c>
      <c r="I10208">
        <v>2023</v>
      </c>
      <c r="J10208" s="1">
        <v>45322</v>
      </c>
    </row>
    <row r="10209" spans="1:10" x14ac:dyDescent="0.25">
      <c r="A10209" t="s">
        <v>32307</v>
      </c>
      <c r="B10209" t="s">
        <v>10214</v>
      </c>
      <c r="C10209" t="s">
        <v>22446</v>
      </c>
      <c r="D10209" t="s">
        <v>18779</v>
      </c>
      <c r="E10209" s="1">
        <v>45078</v>
      </c>
      <c r="F10209" t="s">
        <v>24782</v>
      </c>
      <c r="G10209">
        <v>15807616</v>
      </c>
      <c r="H10209" s="4">
        <f t="shared" si="159"/>
        <v>245</v>
      </c>
      <c r="I10209">
        <v>2023</v>
      </c>
      <c r="J10209" s="1">
        <v>45322</v>
      </c>
    </row>
    <row r="10210" spans="1:10" x14ac:dyDescent="0.25">
      <c r="A10210" t="s">
        <v>32307</v>
      </c>
      <c r="B10210" t="s">
        <v>10215</v>
      </c>
      <c r="C10210" t="s">
        <v>22553</v>
      </c>
      <c r="D10210" t="s">
        <v>18780</v>
      </c>
      <c r="E10210" s="1">
        <v>45078</v>
      </c>
      <c r="F10210" t="s">
        <v>26850</v>
      </c>
      <c r="G10210">
        <v>21376208</v>
      </c>
      <c r="H10210" s="4">
        <f t="shared" si="159"/>
        <v>245</v>
      </c>
      <c r="I10210">
        <v>2023</v>
      </c>
      <c r="J10210" s="1">
        <v>45322</v>
      </c>
    </row>
    <row r="10211" spans="1:10" x14ac:dyDescent="0.25">
      <c r="A10211" t="s">
        <v>32307</v>
      </c>
      <c r="B10211" t="s">
        <v>10216</v>
      </c>
      <c r="C10211" t="s">
        <v>22553</v>
      </c>
      <c r="D10211" t="s">
        <v>18781</v>
      </c>
      <c r="E10211" s="1">
        <v>45078</v>
      </c>
      <c r="F10211" t="s">
        <v>27679</v>
      </c>
      <c r="G10211">
        <v>17783568</v>
      </c>
      <c r="H10211" s="4">
        <f t="shared" si="159"/>
        <v>245</v>
      </c>
      <c r="I10211">
        <v>2023</v>
      </c>
      <c r="J10211" s="1">
        <v>45322</v>
      </c>
    </row>
    <row r="10212" spans="1:10" x14ac:dyDescent="0.25">
      <c r="A10212" t="s">
        <v>32307</v>
      </c>
      <c r="B10212" t="s">
        <v>10217</v>
      </c>
      <c r="C10212" t="s">
        <v>22973</v>
      </c>
      <c r="D10212" t="s">
        <v>18782</v>
      </c>
      <c r="E10212" s="1">
        <v>45078</v>
      </c>
      <c r="F10212" t="s">
        <v>24627</v>
      </c>
      <c r="G10212">
        <v>2200000</v>
      </c>
      <c r="H10212" s="4">
        <f t="shared" si="159"/>
        <v>5</v>
      </c>
      <c r="I10212">
        <v>2023</v>
      </c>
      <c r="J10212" s="1">
        <v>45082</v>
      </c>
    </row>
    <row r="10213" spans="1:10" x14ac:dyDescent="0.25">
      <c r="A10213" t="s">
        <v>32307</v>
      </c>
      <c r="B10213" t="s">
        <v>10218</v>
      </c>
      <c r="C10213" t="s">
        <v>22814</v>
      </c>
      <c r="D10213" t="s">
        <v>18783</v>
      </c>
      <c r="E10213" s="1">
        <v>45078</v>
      </c>
      <c r="F10213" t="s">
        <v>24259</v>
      </c>
      <c r="G10213">
        <v>17783568</v>
      </c>
      <c r="H10213" s="4">
        <f t="shared" si="159"/>
        <v>245</v>
      </c>
      <c r="I10213">
        <v>2023</v>
      </c>
      <c r="J10213" s="1">
        <v>45322</v>
      </c>
    </row>
    <row r="10214" spans="1:10" x14ac:dyDescent="0.25">
      <c r="A10214" t="s">
        <v>32307</v>
      </c>
      <c r="B10214" t="s">
        <v>10219</v>
      </c>
      <c r="C10214" t="s">
        <v>22974</v>
      </c>
      <c r="D10214" t="s">
        <v>18784</v>
      </c>
      <c r="E10214" s="1">
        <v>45078</v>
      </c>
      <c r="F10214" t="s">
        <v>30026</v>
      </c>
      <c r="G10214">
        <v>11250520</v>
      </c>
      <c r="H10214" s="4">
        <f t="shared" si="159"/>
        <v>153</v>
      </c>
      <c r="I10214">
        <v>2023</v>
      </c>
      <c r="J10214" s="1">
        <v>45230</v>
      </c>
    </row>
    <row r="10215" spans="1:10" x14ac:dyDescent="0.25">
      <c r="A10215" t="s">
        <v>32307</v>
      </c>
      <c r="B10215" t="s">
        <v>10220</v>
      </c>
      <c r="C10215" t="s">
        <v>22975</v>
      </c>
      <c r="D10215" t="s">
        <v>18785</v>
      </c>
      <c r="E10215" s="1">
        <v>45078</v>
      </c>
      <c r="F10215" t="s">
        <v>30027</v>
      </c>
      <c r="G10215">
        <v>16674900</v>
      </c>
      <c r="H10215" s="4">
        <f t="shared" si="159"/>
        <v>165</v>
      </c>
      <c r="I10215">
        <v>2023</v>
      </c>
      <c r="J10215" s="1">
        <v>45242</v>
      </c>
    </row>
    <row r="10216" spans="1:10" x14ac:dyDescent="0.25">
      <c r="A10216" t="s">
        <v>32307</v>
      </c>
      <c r="B10216" t="s">
        <v>10221</v>
      </c>
      <c r="C10216" t="s">
        <v>22446</v>
      </c>
      <c r="D10216" t="s">
        <v>18779</v>
      </c>
      <c r="E10216" s="1">
        <v>45078</v>
      </c>
      <c r="F10216" t="s">
        <v>27781</v>
      </c>
      <c r="G10216">
        <v>15807616</v>
      </c>
      <c r="H10216" s="4">
        <f t="shared" si="159"/>
        <v>245</v>
      </c>
      <c r="I10216">
        <v>2023</v>
      </c>
      <c r="J10216" s="1">
        <v>45322</v>
      </c>
    </row>
    <row r="10217" spans="1:10" x14ac:dyDescent="0.25">
      <c r="A10217" t="s">
        <v>32307</v>
      </c>
      <c r="B10217" t="s">
        <v>10222</v>
      </c>
      <c r="C10217" t="s">
        <v>22975</v>
      </c>
      <c r="D10217" t="s">
        <v>18786</v>
      </c>
      <c r="E10217" s="1">
        <v>45078</v>
      </c>
      <c r="F10217" t="s">
        <v>30028</v>
      </c>
      <c r="G10217">
        <v>16674900</v>
      </c>
      <c r="H10217" s="4">
        <f t="shared" si="159"/>
        <v>165</v>
      </c>
      <c r="I10217">
        <v>2023</v>
      </c>
      <c r="J10217" s="1">
        <v>45242</v>
      </c>
    </row>
    <row r="10218" spans="1:10" x14ac:dyDescent="0.25">
      <c r="A10218" t="s">
        <v>32307</v>
      </c>
      <c r="B10218" t="s">
        <v>10223</v>
      </c>
      <c r="C10218" t="s">
        <v>22976</v>
      </c>
      <c r="D10218" t="s">
        <v>18787</v>
      </c>
      <c r="E10218" s="1">
        <v>45078</v>
      </c>
      <c r="F10218" t="s">
        <v>24396</v>
      </c>
      <c r="G10218">
        <v>33816960</v>
      </c>
      <c r="H10218" s="4">
        <f t="shared" si="159"/>
        <v>245</v>
      </c>
      <c r="I10218">
        <v>2023</v>
      </c>
      <c r="J10218" s="1">
        <v>45322</v>
      </c>
    </row>
    <row r="10219" spans="1:10" x14ac:dyDescent="0.25">
      <c r="A10219" t="s">
        <v>32307</v>
      </c>
      <c r="B10219" t="s">
        <v>10224</v>
      </c>
      <c r="C10219" t="s">
        <v>22977</v>
      </c>
      <c r="D10219" t="s">
        <v>18788</v>
      </c>
      <c r="E10219" s="1">
        <v>45078</v>
      </c>
      <c r="F10219" t="s">
        <v>28266</v>
      </c>
      <c r="G10219">
        <v>27121512</v>
      </c>
      <c r="H10219" s="4">
        <f t="shared" si="159"/>
        <v>452</v>
      </c>
      <c r="I10219">
        <v>2023</v>
      </c>
      <c r="J10219" s="1">
        <v>45529</v>
      </c>
    </row>
    <row r="10220" spans="1:10" x14ac:dyDescent="0.25">
      <c r="A10220" t="s">
        <v>32307</v>
      </c>
      <c r="B10220" t="s">
        <v>10225</v>
      </c>
      <c r="C10220" t="s">
        <v>22546</v>
      </c>
      <c r="D10220" t="s">
        <v>18789</v>
      </c>
      <c r="E10220" s="1">
        <v>45078</v>
      </c>
      <c r="F10220" t="s">
        <v>24258</v>
      </c>
      <c r="G10220">
        <v>10472546</v>
      </c>
      <c r="H10220" s="4">
        <f t="shared" si="159"/>
        <v>183</v>
      </c>
      <c r="I10220">
        <v>2023</v>
      </c>
      <c r="J10220" s="1">
        <v>45260</v>
      </c>
    </row>
    <row r="10221" spans="1:10" x14ac:dyDescent="0.25">
      <c r="A10221" t="s">
        <v>32307</v>
      </c>
      <c r="B10221" t="s">
        <v>10226</v>
      </c>
      <c r="C10221" t="s">
        <v>22978</v>
      </c>
      <c r="D10221" t="s">
        <v>18790</v>
      </c>
      <c r="E10221" s="1">
        <v>45078</v>
      </c>
      <c r="F10221" t="s">
        <v>24395</v>
      </c>
      <c r="G10221">
        <v>25148480</v>
      </c>
      <c r="H10221" s="4">
        <f t="shared" si="159"/>
        <v>245</v>
      </c>
      <c r="I10221">
        <v>2023</v>
      </c>
      <c r="J10221" s="1">
        <v>45322</v>
      </c>
    </row>
    <row r="10222" spans="1:10" x14ac:dyDescent="0.25">
      <c r="A10222" t="s">
        <v>32307</v>
      </c>
      <c r="B10222" t="s">
        <v>10227</v>
      </c>
      <c r="C10222" t="s">
        <v>22976</v>
      </c>
      <c r="D10222" t="s">
        <v>18791</v>
      </c>
      <c r="E10222" s="1">
        <v>45078</v>
      </c>
      <c r="F10222" t="s">
        <v>24397</v>
      </c>
      <c r="G10222">
        <v>25807680</v>
      </c>
      <c r="H10222" s="4">
        <f t="shared" si="159"/>
        <v>245</v>
      </c>
      <c r="I10222">
        <v>2023</v>
      </c>
      <c r="J10222" s="1">
        <v>45322</v>
      </c>
    </row>
    <row r="10223" spans="1:10" x14ac:dyDescent="0.25">
      <c r="A10223" t="s">
        <v>32307</v>
      </c>
      <c r="B10223" t="s">
        <v>10228</v>
      </c>
      <c r="C10223" t="s">
        <v>22546</v>
      </c>
      <c r="D10223" t="s">
        <v>18792</v>
      </c>
      <c r="E10223" s="1">
        <v>45078</v>
      </c>
      <c r="F10223" t="s">
        <v>29013</v>
      </c>
      <c r="G10223">
        <v>7903808</v>
      </c>
      <c r="H10223" s="4">
        <f t="shared" si="159"/>
        <v>122</v>
      </c>
      <c r="I10223">
        <v>2023</v>
      </c>
      <c r="J10223" s="1">
        <v>45199</v>
      </c>
    </row>
    <row r="10224" spans="1:10" x14ac:dyDescent="0.25">
      <c r="A10224" t="s">
        <v>32307</v>
      </c>
      <c r="B10224" t="s">
        <v>10229</v>
      </c>
      <c r="C10224" t="s">
        <v>22979</v>
      </c>
      <c r="D10224" t="s">
        <v>18793</v>
      </c>
      <c r="E10224" s="1">
        <v>45078</v>
      </c>
      <c r="F10224" t="s">
        <v>24778</v>
      </c>
      <c r="G10224">
        <v>21376208</v>
      </c>
      <c r="H10224" s="4">
        <f t="shared" si="159"/>
        <v>245</v>
      </c>
      <c r="I10224">
        <v>2023</v>
      </c>
      <c r="J10224" s="1">
        <v>45322</v>
      </c>
    </row>
    <row r="10225" spans="1:10" x14ac:dyDescent="0.25">
      <c r="A10225" t="s">
        <v>32307</v>
      </c>
      <c r="B10225" t="s">
        <v>10230</v>
      </c>
      <c r="C10225" t="s">
        <v>22980</v>
      </c>
      <c r="D10225" t="s">
        <v>18794</v>
      </c>
      <c r="E10225" s="1">
        <v>45078</v>
      </c>
      <c r="F10225" t="s">
        <v>27717</v>
      </c>
      <c r="G10225">
        <v>54555733</v>
      </c>
      <c r="H10225" s="4">
        <f t="shared" si="159"/>
        <v>245</v>
      </c>
      <c r="I10225">
        <v>2023</v>
      </c>
      <c r="J10225" s="1">
        <v>45322</v>
      </c>
    </row>
    <row r="10226" spans="1:10" x14ac:dyDescent="0.25">
      <c r="A10226" t="s">
        <v>32307</v>
      </c>
      <c r="B10226" t="s">
        <v>10231</v>
      </c>
      <c r="C10226" t="s">
        <v>22546</v>
      </c>
      <c r="D10226" t="s">
        <v>18789</v>
      </c>
      <c r="E10226" s="1">
        <v>45078</v>
      </c>
      <c r="F10226" t="s">
        <v>24177</v>
      </c>
      <c r="G10226">
        <v>15544156</v>
      </c>
      <c r="H10226" s="4">
        <f t="shared" si="159"/>
        <v>245</v>
      </c>
      <c r="I10226">
        <v>2023</v>
      </c>
      <c r="J10226" s="1">
        <v>45322</v>
      </c>
    </row>
    <row r="10227" spans="1:10" x14ac:dyDescent="0.25">
      <c r="A10227" t="s">
        <v>32307</v>
      </c>
      <c r="B10227" t="s">
        <v>10232</v>
      </c>
      <c r="C10227" t="s">
        <v>22981</v>
      </c>
      <c r="D10227" t="s">
        <v>18795</v>
      </c>
      <c r="E10227" s="1">
        <v>45079</v>
      </c>
      <c r="F10227" t="s">
        <v>30029</v>
      </c>
      <c r="G10227">
        <v>4216000</v>
      </c>
      <c r="H10227" s="4">
        <f t="shared" si="159"/>
        <v>81</v>
      </c>
      <c r="I10227">
        <v>2023</v>
      </c>
      <c r="J10227" s="1">
        <v>45159</v>
      </c>
    </row>
    <row r="10228" spans="1:10" x14ac:dyDescent="0.25">
      <c r="A10228" t="s">
        <v>32307</v>
      </c>
      <c r="B10228" t="s">
        <v>10233</v>
      </c>
      <c r="C10228" t="s">
        <v>22982</v>
      </c>
      <c r="D10228" t="s">
        <v>18796</v>
      </c>
      <c r="E10228" s="1">
        <v>45079</v>
      </c>
      <c r="F10228" t="s">
        <v>30030</v>
      </c>
      <c r="G10228">
        <v>4610196</v>
      </c>
      <c r="H10228" s="4">
        <f t="shared" si="159"/>
        <v>40</v>
      </c>
      <c r="I10228">
        <v>2023</v>
      </c>
      <c r="J10228" s="1">
        <v>45118</v>
      </c>
    </row>
    <row r="10229" spans="1:10" x14ac:dyDescent="0.25">
      <c r="A10229" t="s">
        <v>32307</v>
      </c>
      <c r="B10229" t="s">
        <v>10234</v>
      </c>
      <c r="C10229" t="s">
        <v>22982</v>
      </c>
      <c r="D10229" t="s">
        <v>18796</v>
      </c>
      <c r="E10229" s="1">
        <v>45079</v>
      </c>
      <c r="F10229" t="s">
        <v>30031</v>
      </c>
      <c r="G10229">
        <v>9277308</v>
      </c>
      <c r="H10229" s="4">
        <f t="shared" si="159"/>
        <v>112</v>
      </c>
      <c r="I10229">
        <v>2023</v>
      </c>
      <c r="J10229" s="1">
        <v>45190</v>
      </c>
    </row>
    <row r="10230" spans="1:10" x14ac:dyDescent="0.25">
      <c r="A10230" t="s">
        <v>32307</v>
      </c>
      <c r="B10230" t="s">
        <v>10235</v>
      </c>
      <c r="C10230" t="s">
        <v>22983</v>
      </c>
      <c r="D10230" t="s">
        <v>18797</v>
      </c>
      <c r="E10230" s="1">
        <v>45079</v>
      </c>
      <c r="F10230" t="s">
        <v>27684</v>
      </c>
      <c r="G10230">
        <v>31017420</v>
      </c>
      <c r="H10230" s="4">
        <f t="shared" si="159"/>
        <v>244</v>
      </c>
      <c r="I10230">
        <v>2023</v>
      </c>
      <c r="J10230" s="1">
        <v>45322</v>
      </c>
    </row>
    <row r="10231" spans="1:10" x14ac:dyDescent="0.25">
      <c r="A10231" t="s">
        <v>32307</v>
      </c>
      <c r="B10231" t="s">
        <v>10236</v>
      </c>
      <c r="C10231" t="s">
        <v>22984</v>
      </c>
      <c r="D10231" t="s">
        <v>18798</v>
      </c>
      <c r="E10231" s="1">
        <v>45079</v>
      </c>
      <c r="F10231" t="s">
        <v>27842</v>
      </c>
      <c r="G10231">
        <v>54555733</v>
      </c>
      <c r="H10231" s="4">
        <f t="shared" si="159"/>
        <v>244</v>
      </c>
      <c r="I10231">
        <v>2023</v>
      </c>
      <c r="J10231" s="1">
        <v>45322</v>
      </c>
    </row>
    <row r="10232" spans="1:10" x14ac:dyDescent="0.25">
      <c r="A10232" t="s">
        <v>32307</v>
      </c>
      <c r="B10232" t="s">
        <v>10237</v>
      </c>
      <c r="C10232" t="s">
        <v>22985</v>
      </c>
      <c r="D10232" t="s">
        <v>18799</v>
      </c>
      <c r="E10232" s="1">
        <v>45079</v>
      </c>
      <c r="F10232" t="s">
        <v>27720</v>
      </c>
      <c r="G10232">
        <v>25257042</v>
      </c>
      <c r="H10232" s="4">
        <f t="shared" si="159"/>
        <v>244</v>
      </c>
      <c r="I10232">
        <v>2023</v>
      </c>
      <c r="J10232" s="1">
        <v>45322</v>
      </c>
    </row>
    <row r="10233" spans="1:10" x14ac:dyDescent="0.25">
      <c r="A10233" t="s">
        <v>32307</v>
      </c>
      <c r="B10233" t="s">
        <v>10238</v>
      </c>
      <c r="C10233" t="s">
        <v>22978</v>
      </c>
      <c r="D10233" t="s">
        <v>18800</v>
      </c>
      <c r="E10233" s="1">
        <v>45079</v>
      </c>
      <c r="F10233" t="s">
        <v>24398</v>
      </c>
      <c r="G10233">
        <v>25043694</v>
      </c>
      <c r="H10233" s="4">
        <f t="shared" si="159"/>
        <v>244</v>
      </c>
      <c r="I10233">
        <v>2023</v>
      </c>
      <c r="J10233" s="1">
        <v>45322</v>
      </c>
    </row>
    <row r="10234" spans="1:10" x14ac:dyDescent="0.25">
      <c r="A10234" t="s">
        <v>32307</v>
      </c>
      <c r="B10234" t="s">
        <v>10239</v>
      </c>
      <c r="C10234" t="s">
        <v>22977</v>
      </c>
      <c r="D10234" t="s">
        <v>18801</v>
      </c>
      <c r="E10234" s="1">
        <v>45079</v>
      </c>
      <c r="F10234" t="s">
        <v>30032</v>
      </c>
      <c r="G10234">
        <v>18881244</v>
      </c>
      <c r="H10234" s="4">
        <f t="shared" si="159"/>
        <v>273</v>
      </c>
      <c r="I10234">
        <v>2023</v>
      </c>
      <c r="J10234" s="1">
        <v>45351</v>
      </c>
    </row>
    <row r="10235" spans="1:10" x14ac:dyDescent="0.25">
      <c r="A10235" t="s">
        <v>32307</v>
      </c>
      <c r="B10235" t="s">
        <v>10240</v>
      </c>
      <c r="C10235" t="s">
        <v>22986</v>
      </c>
      <c r="D10235" t="s">
        <v>18802</v>
      </c>
      <c r="E10235" s="1">
        <v>45079</v>
      </c>
      <c r="F10235" t="s">
        <v>30033</v>
      </c>
      <c r="G10235">
        <v>5438400</v>
      </c>
      <c r="H10235" s="4">
        <f t="shared" si="159"/>
        <v>41</v>
      </c>
      <c r="I10235">
        <v>2023</v>
      </c>
      <c r="J10235" s="1">
        <v>45119</v>
      </c>
    </row>
    <row r="10236" spans="1:10" x14ac:dyDescent="0.25">
      <c r="A10236" t="s">
        <v>32307</v>
      </c>
      <c r="B10236" t="s">
        <v>10241</v>
      </c>
      <c r="C10236" t="s">
        <v>22987</v>
      </c>
      <c r="D10236" t="s">
        <v>18803</v>
      </c>
      <c r="E10236" s="1">
        <v>45079</v>
      </c>
      <c r="F10236" t="s">
        <v>25918</v>
      </c>
      <c r="G10236">
        <v>61223833</v>
      </c>
      <c r="H10236" s="4">
        <f t="shared" si="159"/>
        <v>244</v>
      </c>
      <c r="I10236">
        <v>2023</v>
      </c>
      <c r="J10236" s="1">
        <v>45322</v>
      </c>
    </row>
    <row r="10237" spans="1:10" x14ac:dyDescent="0.25">
      <c r="A10237" t="s">
        <v>32307</v>
      </c>
      <c r="B10237" t="s">
        <v>10242</v>
      </c>
      <c r="C10237" t="s">
        <v>22988</v>
      </c>
      <c r="D10237" t="s">
        <v>18804</v>
      </c>
      <c r="E10237" s="1">
        <v>45082</v>
      </c>
      <c r="F10237" t="s">
        <v>27024</v>
      </c>
      <c r="G10237">
        <v>100534268</v>
      </c>
      <c r="H10237" s="4">
        <f t="shared" si="159"/>
        <v>422</v>
      </c>
      <c r="I10237">
        <v>2023</v>
      </c>
      <c r="J10237" s="1">
        <v>45503</v>
      </c>
    </row>
    <row r="10238" spans="1:10" x14ac:dyDescent="0.25">
      <c r="A10238" t="s">
        <v>32307</v>
      </c>
      <c r="B10238" t="s">
        <v>10243</v>
      </c>
      <c r="C10238" t="s">
        <v>22989</v>
      </c>
      <c r="D10238" t="s">
        <v>18805</v>
      </c>
      <c r="E10238" s="1">
        <v>45082</v>
      </c>
      <c r="F10238" t="s">
        <v>30034</v>
      </c>
      <c r="G10238">
        <v>6372445</v>
      </c>
      <c r="H10238" s="4">
        <f t="shared" si="159"/>
        <v>92</v>
      </c>
      <c r="I10238">
        <v>2023</v>
      </c>
      <c r="J10238" s="1">
        <v>45173</v>
      </c>
    </row>
    <row r="10239" spans="1:10" x14ac:dyDescent="0.25">
      <c r="A10239" t="s">
        <v>32307</v>
      </c>
      <c r="B10239" t="s">
        <v>10244</v>
      </c>
      <c r="C10239" t="s">
        <v>22988</v>
      </c>
      <c r="D10239" t="s">
        <v>18804</v>
      </c>
      <c r="E10239" s="1">
        <v>45082</v>
      </c>
      <c r="F10239" t="s">
        <v>24042</v>
      </c>
      <c r="G10239">
        <v>60654041</v>
      </c>
      <c r="H10239" s="4">
        <f t="shared" si="159"/>
        <v>212</v>
      </c>
      <c r="I10239">
        <v>2023</v>
      </c>
      <c r="J10239" s="1">
        <v>45293</v>
      </c>
    </row>
    <row r="10240" spans="1:10" x14ac:dyDescent="0.25">
      <c r="A10240" t="s">
        <v>32307</v>
      </c>
      <c r="B10240" t="s">
        <v>10245</v>
      </c>
      <c r="C10240" t="s">
        <v>22988</v>
      </c>
      <c r="D10240" t="s">
        <v>18804</v>
      </c>
      <c r="E10240" s="1">
        <v>45082</v>
      </c>
      <c r="F10240" t="s">
        <v>29266</v>
      </c>
      <c r="G10240">
        <v>28866631</v>
      </c>
      <c r="H10240" s="4">
        <f t="shared" si="159"/>
        <v>124</v>
      </c>
      <c r="I10240">
        <v>2023</v>
      </c>
      <c r="J10240" s="1">
        <v>45205</v>
      </c>
    </row>
    <row r="10241" spans="1:10" x14ac:dyDescent="0.25">
      <c r="A10241" t="s">
        <v>32307</v>
      </c>
      <c r="B10241" t="s">
        <v>10246</v>
      </c>
      <c r="C10241" t="s">
        <v>22911</v>
      </c>
      <c r="D10241" t="s">
        <v>18806</v>
      </c>
      <c r="E10241" s="1">
        <v>45082</v>
      </c>
      <c r="F10241" t="s">
        <v>30035</v>
      </c>
      <c r="G10241">
        <v>14669927</v>
      </c>
      <c r="H10241" s="4">
        <f t="shared" si="159"/>
        <v>43</v>
      </c>
      <c r="I10241">
        <v>2023</v>
      </c>
      <c r="J10241" s="1">
        <v>45124</v>
      </c>
    </row>
    <row r="10242" spans="1:10" x14ac:dyDescent="0.25">
      <c r="A10242" t="s">
        <v>32307</v>
      </c>
      <c r="B10242" t="s">
        <v>10247</v>
      </c>
      <c r="C10242" t="s">
        <v>22919</v>
      </c>
      <c r="D10242" t="s">
        <v>18807</v>
      </c>
      <c r="E10242" s="1">
        <v>45082</v>
      </c>
      <c r="F10242" t="s">
        <v>27201</v>
      </c>
      <c r="G10242">
        <v>63981192</v>
      </c>
      <c r="H10242" s="4">
        <f t="shared" ref="H10242:H10305" si="160">DATEDIF(E10242, J10242, "D") + 1</f>
        <v>422</v>
      </c>
      <c r="I10242">
        <v>2023</v>
      </c>
      <c r="J10242" s="1">
        <v>45503</v>
      </c>
    </row>
    <row r="10243" spans="1:10" x14ac:dyDescent="0.25">
      <c r="A10243" t="s">
        <v>32307</v>
      </c>
      <c r="B10243" t="s">
        <v>10248</v>
      </c>
      <c r="C10243" t="s">
        <v>22988</v>
      </c>
      <c r="D10243" t="s">
        <v>18804</v>
      </c>
      <c r="E10243" s="1">
        <v>45082</v>
      </c>
      <c r="F10243" t="s">
        <v>30036</v>
      </c>
      <c r="G10243">
        <v>53730576</v>
      </c>
      <c r="H10243" s="4">
        <f t="shared" si="160"/>
        <v>242</v>
      </c>
      <c r="I10243">
        <v>2023</v>
      </c>
      <c r="J10243" s="1">
        <v>45323</v>
      </c>
    </row>
    <row r="10244" spans="1:10" x14ac:dyDescent="0.25">
      <c r="A10244" t="s">
        <v>32307</v>
      </c>
      <c r="B10244" t="s">
        <v>10249</v>
      </c>
      <c r="C10244" t="s">
        <v>22911</v>
      </c>
      <c r="D10244" t="s">
        <v>18806</v>
      </c>
      <c r="E10244" s="1">
        <v>45082</v>
      </c>
      <c r="F10244" t="s">
        <v>30037</v>
      </c>
      <c r="G10244">
        <v>99376928</v>
      </c>
      <c r="H10244" s="4">
        <f t="shared" si="160"/>
        <v>407</v>
      </c>
      <c r="I10244">
        <v>2023</v>
      </c>
      <c r="J10244" s="1">
        <v>45488</v>
      </c>
    </row>
    <row r="10245" spans="1:10" x14ac:dyDescent="0.25">
      <c r="A10245" t="s">
        <v>32307</v>
      </c>
      <c r="B10245" t="s">
        <v>10250</v>
      </c>
      <c r="C10245" t="s">
        <v>22917</v>
      </c>
      <c r="D10245" t="s">
        <v>18807</v>
      </c>
      <c r="E10245" s="1">
        <v>45082</v>
      </c>
      <c r="F10245" t="s">
        <v>27177</v>
      </c>
      <c r="G10245">
        <v>66087156</v>
      </c>
      <c r="H10245" s="4">
        <f t="shared" si="160"/>
        <v>422</v>
      </c>
      <c r="I10245">
        <v>2023</v>
      </c>
      <c r="J10245" s="1">
        <v>45503</v>
      </c>
    </row>
    <row r="10246" spans="1:10" x14ac:dyDescent="0.25">
      <c r="A10246" t="s">
        <v>32307</v>
      </c>
      <c r="B10246" t="s">
        <v>10251</v>
      </c>
      <c r="C10246" t="s">
        <v>22911</v>
      </c>
      <c r="D10246" t="s">
        <v>18806</v>
      </c>
      <c r="E10246" s="1">
        <v>45082</v>
      </c>
      <c r="F10246" t="s">
        <v>30038</v>
      </c>
      <c r="G10246">
        <v>71013520</v>
      </c>
      <c r="H10246" s="4">
        <f t="shared" si="160"/>
        <v>301</v>
      </c>
      <c r="I10246">
        <v>2023</v>
      </c>
      <c r="J10246" s="1">
        <v>45382</v>
      </c>
    </row>
    <row r="10247" spans="1:10" x14ac:dyDescent="0.25">
      <c r="A10247" t="s">
        <v>32307</v>
      </c>
      <c r="B10247" t="s">
        <v>10252</v>
      </c>
      <c r="C10247" t="s">
        <v>22990</v>
      </c>
      <c r="D10247" t="s">
        <v>18808</v>
      </c>
      <c r="E10247" s="1">
        <v>45082</v>
      </c>
      <c r="F10247" t="s">
        <v>30039</v>
      </c>
      <c r="G10247">
        <v>24940008</v>
      </c>
      <c r="H10247" s="4">
        <f t="shared" si="160"/>
        <v>241</v>
      </c>
      <c r="I10247">
        <v>2023</v>
      </c>
      <c r="J10247" s="1">
        <v>45322</v>
      </c>
    </row>
    <row r="10248" spans="1:10" x14ac:dyDescent="0.25">
      <c r="A10248" t="s">
        <v>32307</v>
      </c>
      <c r="B10248" t="s">
        <v>10253</v>
      </c>
      <c r="C10248" t="s">
        <v>22991</v>
      </c>
      <c r="D10248" t="s">
        <v>18809</v>
      </c>
      <c r="E10248" s="1">
        <v>45083</v>
      </c>
      <c r="F10248" t="s">
        <v>27411</v>
      </c>
      <c r="G10248">
        <v>62119024</v>
      </c>
      <c r="H10248" s="4">
        <f t="shared" si="160"/>
        <v>229</v>
      </c>
      <c r="I10248">
        <v>2023</v>
      </c>
      <c r="J10248" s="1">
        <v>45311</v>
      </c>
    </row>
    <row r="10249" spans="1:10" x14ac:dyDescent="0.25">
      <c r="A10249" t="s">
        <v>32307</v>
      </c>
      <c r="B10249" t="s">
        <v>10254</v>
      </c>
      <c r="C10249" t="s">
        <v>21617</v>
      </c>
      <c r="D10249" t="s">
        <v>18810</v>
      </c>
      <c r="E10249" s="1">
        <v>45083</v>
      </c>
      <c r="F10249" t="s">
        <v>23995</v>
      </c>
      <c r="G10249">
        <v>40216500</v>
      </c>
      <c r="H10249" s="4">
        <f t="shared" si="160"/>
        <v>79</v>
      </c>
      <c r="I10249">
        <v>2023</v>
      </c>
      <c r="J10249" s="1">
        <v>45161</v>
      </c>
    </row>
    <row r="10250" spans="1:10" x14ac:dyDescent="0.25">
      <c r="A10250" t="s">
        <v>32307</v>
      </c>
      <c r="B10250" t="s">
        <v>10255</v>
      </c>
      <c r="C10250" t="s">
        <v>21735</v>
      </c>
      <c r="D10250" t="s">
        <v>18811</v>
      </c>
      <c r="E10250" s="1">
        <v>45083</v>
      </c>
      <c r="F10250" t="s">
        <v>29124</v>
      </c>
      <c r="G10250">
        <v>8518635</v>
      </c>
      <c r="H10250" s="4">
        <f t="shared" si="160"/>
        <v>61</v>
      </c>
      <c r="I10250">
        <v>2023</v>
      </c>
      <c r="J10250" s="1">
        <v>45143</v>
      </c>
    </row>
    <row r="10251" spans="1:10" x14ac:dyDescent="0.25">
      <c r="A10251" t="s">
        <v>32307</v>
      </c>
      <c r="B10251" t="s">
        <v>10256</v>
      </c>
      <c r="C10251" t="s">
        <v>22988</v>
      </c>
      <c r="D10251" t="s">
        <v>18804</v>
      </c>
      <c r="E10251" s="1">
        <v>45083</v>
      </c>
      <c r="F10251" t="s">
        <v>30040</v>
      </c>
      <c r="G10251">
        <v>66538472</v>
      </c>
      <c r="H10251" s="4">
        <f t="shared" si="160"/>
        <v>300</v>
      </c>
      <c r="I10251">
        <v>2023</v>
      </c>
      <c r="J10251" s="1">
        <v>45382</v>
      </c>
    </row>
    <row r="10252" spans="1:10" x14ac:dyDescent="0.25">
      <c r="A10252" t="s">
        <v>32307</v>
      </c>
      <c r="B10252" t="s">
        <v>10257</v>
      </c>
      <c r="C10252" t="s">
        <v>22292</v>
      </c>
      <c r="D10252" t="s">
        <v>18812</v>
      </c>
      <c r="E10252" s="1">
        <v>45083</v>
      </c>
      <c r="F10252" t="s">
        <v>24148</v>
      </c>
      <c r="G10252">
        <v>10011490</v>
      </c>
      <c r="H10252" s="4">
        <f t="shared" si="160"/>
        <v>156</v>
      </c>
      <c r="I10252">
        <v>2023</v>
      </c>
      <c r="J10252" s="1">
        <v>45238</v>
      </c>
    </row>
    <row r="10253" spans="1:10" x14ac:dyDescent="0.25">
      <c r="A10253" t="s">
        <v>32307</v>
      </c>
      <c r="B10253" t="s">
        <v>10258</v>
      </c>
      <c r="C10253" t="s">
        <v>22992</v>
      </c>
      <c r="D10253" t="s">
        <v>18813</v>
      </c>
      <c r="E10253" s="1">
        <v>45083</v>
      </c>
      <c r="F10253" t="s">
        <v>25335</v>
      </c>
      <c r="G10253">
        <v>15877672</v>
      </c>
      <c r="H10253" s="4">
        <f t="shared" si="160"/>
        <v>229</v>
      </c>
      <c r="I10253">
        <v>2023</v>
      </c>
      <c r="J10253" s="1">
        <v>45311</v>
      </c>
    </row>
    <row r="10254" spans="1:10" x14ac:dyDescent="0.25">
      <c r="A10254" t="s">
        <v>32307</v>
      </c>
      <c r="B10254" t="s">
        <v>10259</v>
      </c>
      <c r="C10254" t="s">
        <v>22988</v>
      </c>
      <c r="D10254" t="s">
        <v>18804</v>
      </c>
      <c r="E10254" s="1">
        <v>45083</v>
      </c>
      <c r="F10254" t="s">
        <v>29139</v>
      </c>
      <c r="G10254">
        <v>70550584</v>
      </c>
      <c r="H10254" s="4">
        <f t="shared" si="160"/>
        <v>300</v>
      </c>
      <c r="I10254">
        <v>2023</v>
      </c>
      <c r="J10254" s="1">
        <v>45382</v>
      </c>
    </row>
    <row r="10255" spans="1:10" x14ac:dyDescent="0.25">
      <c r="A10255" t="s">
        <v>32307</v>
      </c>
      <c r="B10255" t="s">
        <v>10260</v>
      </c>
      <c r="C10255" t="s">
        <v>22292</v>
      </c>
      <c r="D10255" t="s">
        <v>18814</v>
      </c>
      <c r="E10255" s="1">
        <v>45083</v>
      </c>
      <c r="F10255" t="s">
        <v>24226</v>
      </c>
      <c r="G10255">
        <v>13951418</v>
      </c>
      <c r="H10255" s="4">
        <f t="shared" si="160"/>
        <v>240</v>
      </c>
      <c r="I10255">
        <v>2023</v>
      </c>
      <c r="J10255" s="1">
        <v>45322</v>
      </c>
    </row>
    <row r="10256" spans="1:10" x14ac:dyDescent="0.25">
      <c r="A10256" t="s">
        <v>32307</v>
      </c>
      <c r="B10256" t="s">
        <v>10261</v>
      </c>
      <c r="C10256" t="s">
        <v>22993</v>
      </c>
      <c r="D10256" t="s">
        <v>18815</v>
      </c>
      <c r="E10256" s="1">
        <v>45083</v>
      </c>
      <c r="F10256" t="s">
        <v>25960</v>
      </c>
      <c r="G10256">
        <v>48361985</v>
      </c>
      <c r="H10256" s="4">
        <f t="shared" si="160"/>
        <v>240</v>
      </c>
      <c r="I10256">
        <v>2023</v>
      </c>
      <c r="J10256" s="1">
        <v>45322</v>
      </c>
    </row>
    <row r="10257" spans="1:10" x14ac:dyDescent="0.25">
      <c r="A10257" t="s">
        <v>32307</v>
      </c>
      <c r="B10257" t="s">
        <v>10262</v>
      </c>
      <c r="C10257" t="s">
        <v>22988</v>
      </c>
      <c r="D10257" t="s">
        <v>18804</v>
      </c>
      <c r="E10257" s="1">
        <v>45083</v>
      </c>
      <c r="F10257" t="s">
        <v>30041</v>
      </c>
      <c r="G10257">
        <v>21768279</v>
      </c>
      <c r="H10257" s="4">
        <f t="shared" si="160"/>
        <v>93</v>
      </c>
      <c r="I10257">
        <v>2023</v>
      </c>
      <c r="J10257" s="1">
        <v>45175</v>
      </c>
    </row>
    <row r="10258" spans="1:10" x14ac:dyDescent="0.25">
      <c r="A10258" t="s">
        <v>32307</v>
      </c>
      <c r="B10258" t="s">
        <v>10263</v>
      </c>
      <c r="C10258" t="s">
        <v>22911</v>
      </c>
      <c r="D10258" t="s">
        <v>18806</v>
      </c>
      <c r="E10258" s="1">
        <v>45083</v>
      </c>
      <c r="F10258" t="s">
        <v>29186</v>
      </c>
      <c r="G10258">
        <v>69470400</v>
      </c>
      <c r="H10258" s="4">
        <f t="shared" si="160"/>
        <v>300</v>
      </c>
      <c r="I10258">
        <v>2023</v>
      </c>
      <c r="J10258" s="1">
        <v>45382</v>
      </c>
    </row>
    <row r="10259" spans="1:10" x14ac:dyDescent="0.25">
      <c r="A10259" t="s">
        <v>32307</v>
      </c>
      <c r="B10259" t="s">
        <v>10264</v>
      </c>
      <c r="C10259" t="s">
        <v>22994</v>
      </c>
      <c r="D10259" t="s">
        <v>18816</v>
      </c>
      <c r="E10259" s="1">
        <v>45083</v>
      </c>
      <c r="F10259" t="s">
        <v>24100</v>
      </c>
      <c r="G10259">
        <v>20930870</v>
      </c>
      <c r="H10259" s="4">
        <f t="shared" si="160"/>
        <v>240</v>
      </c>
      <c r="I10259">
        <v>2023</v>
      </c>
      <c r="J10259" s="1">
        <v>45322</v>
      </c>
    </row>
    <row r="10260" spans="1:10" x14ac:dyDescent="0.25">
      <c r="A10260" t="s">
        <v>32307</v>
      </c>
      <c r="B10260" t="s">
        <v>10265</v>
      </c>
      <c r="C10260" t="s">
        <v>22911</v>
      </c>
      <c r="D10260" t="s">
        <v>18806</v>
      </c>
      <c r="E10260" s="1">
        <v>45083</v>
      </c>
      <c r="F10260" t="s">
        <v>30042</v>
      </c>
      <c r="G10260">
        <v>87302014</v>
      </c>
      <c r="H10260" s="4">
        <f t="shared" si="160"/>
        <v>361</v>
      </c>
      <c r="I10260">
        <v>2023</v>
      </c>
      <c r="J10260" s="1">
        <v>45443</v>
      </c>
    </row>
    <row r="10261" spans="1:10" x14ac:dyDescent="0.25">
      <c r="A10261" t="s">
        <v>32307</v>
      </c>
      <c r="B10261" t="s">
        <v>10266</v>
      </c>
      <c r="C10261" t="s">
        <v>22987</v>
      </c>
      <c r="D10261" t="s">
        <v>18817</v>
      </c>
      <c r="E10261" s="1">
        <v>45083</v>
      </c>
      <c r="F10261" t="s">
        <v>27685</v>
      </c>
      <c r="G10261">
        <v>60199166</v>
      </c>
      <c r="H10261" s="4">
        <f t="shared" si="160"/>
        <v>240</v>
      </c>
      <c r="I10261">
        <v>2023</v>
      </c>
      <c r="J10261" s="1">
        <v>45322</v>
      </c>
    </row>
    <row r="10262" spans="1:10" x14ac:dyDescent="0.25">
      <c r="A10262" t="s">
        <v>32307</v>
      </c>
      <c r="B10262" t="s">
        <v>10267</v>
      </c>
      <c r="C10262" t="s">
        <v>22911</v>
      </c>
      <c r="D10262" t="s">
        <v>18806</v>
      </c>
      <c r="E10262" s="1">
        <v>45083</v>
      </c>
      <c r="F10262" t="s">
        <v>29152</v>
      </c>
      <c r="G10262">
        <v>35964983</v>
      </c>
      <c r="H10262" s="4">
        <f t="shared" si="160"/>
        <v>154</v>
      </c>
      <c r="I10262">
        <v>2023</v>
      </c>
      <c r="J10262" s="1">
        <v>45236</v>
      </c>
    </row>
    <row r="10263" spans="1:10" x14ac:dyDescent="0.25">
      <c r="A10263" t="s">
        <v>32307</v>
      </c>
      <c r="B10263" t="s">
        <v>10268</v>
      </c>
      <c r="C10263" t="s">
        <v>22905</v>
      </c>
      <c r="D10263" t="s">
        <v>18818</v>
      </c>
      <c r="E10263" s="1">
        <v>45083</v>
      </c>
      <c r="F10263" t="s">
        <v>30043</v>
      </c>
      <c r="G10263">
        <v>1968162</v>
      </c>
      <c r="H10263" s="4">
        <f t="shared" si="160"/>
        <v>31</v>
      </c>
      <c r="I10263">
        <v>2023</v>
      </c>
      <c r="J10263" s="1">
        <v>45113</v>
      </c>
    </row>
    <row r="10264" spans="1:10" x14ac:dyDescent="0.25">
      <c r="A10264" t="s">
        <v>32307</v>
      </c>
      <c r="B10264" t="s">
        <v>10269</v>
      </c>
      <c r="C10264" t="s">
        <v>21735</v>
      </c>
      <c r="D10264" t="s">
        <v>18819</v>
      </c>
      <c r="E10264" s="1">
        <v>45084</v>
      </c>
      <c r="F10264" t="s">
        <v>30044</v>
      </c>
      <c r="G10264">
        <v>8381237</v>
      </c>
      <c r="H10264" s="4">
        <f t="shared" si="160"/>
        <v>60</v>
      </c>
      <c r="I10264">
        <v>2023</v>
      </c>
      <c r="J10264" s="1">
        <v>45143</v>
      </c>
    </row>
    <row r="10265" spans="1:10" x14ac:dyDescent="0.25">
      <c r="A10265" t="s">
        <v>32307</v>
      </c>
      <c r="B10265" t="s">
        <v>10270</v>
      </c>
      <c r="C10265" t="s">
        <v>22973</v>
      </c>
      <c r="D10265" t="s">
        <v>18820</v>
      </c>
      <c r="E10265" s="1">
        <v>45084</v>
      </c>
      <c r="F10265" t="s">
        <v>24626</v>
      </c>
      <c r="G10265">
        <v>99030000</v>
      </c>
      <c r="H10265" s="4">
        <f t="shared" si="160"/>
        <v>228</v>
      </c>
      <c r="I10265">
        <v>2023</v>
      </c>
      <c r="J10265" s="1">
        <v>45311</v>
      </c>
    </row>
    <row r="10266" spans="1:10" x14ac:dyDescent="0.25">
      <c r="A10266" t="s">
        <v>32307</v>
      </c>
      <c r="B10266" t="s">
        <v>10271</v>
      </c>
      <c r="C10266" t="s">
        <v>22995</v>
      </c>
      <c r="D10266" t="s">
        <v>18821</v>
      </c>
      <c r="E10266" s="1">
        <v>45084</v>
      </c>
      <c r="F10266" t="s">
        <v>24101</v>
      </c>
      <c r="G10266">
        <v>20396465</v>
      </c>
      <c r="H10266" s="4">
        <f t="shared" si="160"/>
        <v>239</v>
      </c>
      <c r="I10266">
        <v>2023</v>
      </c>
      <c r="J10266" s="1">
        <v>45322</v>
      </c>
    </row>
    <row r="10267" spans="1:10" x14ac:dyDescent="0.25">
      <c r="A10267" t="s">
        <v>32307</v>
      </c>
      <c r="B10267" t="s">
        <v>10272</v>
      </c>
      <c r="C10267" t="s">
        <v>22996</v>
      </c>
      <c r="D10267" t="s">
        <v>18822</v>
      </c>
      <c r="E10267" s="1">
        <v>45085</v>
      </c>
      <c r="F10267" t="s">
        <v>25809</v>
      </c>
      <c r="G10267">
        <v>24622974</v>
      </c>
      <c r="H10267" s="4">
        <f t="shared" si="160"/>
        <v>238</v>
      </c>
      <c r="I10267">
        <v>2023</v>
      </c>
      <c r="J10267" s="1">
        <v>45322</v>
      </c>
    </row>
    <row r="10268" spans="1:10" x14ac:dyDescent="0.25">
      <c r="A10268" t="s">
        <v>32307</v>
      </c>
      <c r="B10268" t="s">
        <v>10273</v>
      </c>
      <c r="C10268" t="s">
        <v>22979</v>
      </c>
      <c r="D10268" t="s">
        <v>18823</v>
      </c>
      <c r="E10268" s="1">
        <v>45085</v>
      </c>
      <c r="F10268" t="s">
        <v>24779</v>
      </c>
      <c r="G10268">
        <v>20752735</v>
      </c>
      <c r="H10268" s="4">
        <f t="shared" si="160"/>
        <v>238</v>
      </c>
      <c r="I10268">
        <v>2023</v>
      </c>
      <c r="J10268" s="1">
        <v>45322</v>
      </c>
    </row>
    <row r="10269" spans="1:10" x14ac:dyDescent="0.25">
      <c r="A10269" t="s">
        <v>32307</v>
      </c>
      <c r="B10269" t="s">
        <v>10274</v>
      </c>
      <c r="C10269" t="s">
        <v>22997</v>
      </c>
      <c r="D10269" t="s">
        <v>18824</v>
      </c>
      <c r="E10269" s="1">
        <v>45085</v>
      </c>
      <c r="F10269" t="s">
        <v>30045</v>
      </c>
      <c r="G10269">
        <v>4981492</v>
      </c>
      <c r="H10269" s="4">
        <f t="shared" si="160"/>
        <v>23</v>
      </c>
      <c r="I10269">
        <v>2023</v>
      </c>
      <c r="J10269" s="1">
        <v>45107</v>
      </c>
    </row>
    <row r="10270" spans="1:10" x14ac:dyDescent="0.25">
      <c r="A10270" t="s">
        <v>32307</v>
      </c>
      <c r="B10270" t="s">
        <v>10275</v>
      </c>
      <c r="C10270" t="s">
        <v>22998</v>
      </c>
      <c r="D10270" t="s">
        <v>18825</v>
      </c>
      <c r="E10270" s="1">
        <v>45085</v>
      </c>
      <c r="F10270" t="s">
        <v>30046</v>
      </c>
      <c r="G10270">
        <v>17264881</v>
      </c>
      <c r="H10270" s="4">
        <f t="shared" si="160"/>
        <v>238</v>
      </c>
      <c r="I10270">
        <v>2023</v>
      </c>
      <c r="J10270" s="1">
        <v>45322</v>
      </c>
    </row>
    <row r="10271" spans="1:10" x14ac:dyDescent="0.25">
      <c r="A10271" t="s">
        <v>32307</v>
      </c>
      <c r="B10271" t="s">
        <v>10276</v>
      </c>
      <c r="C10271" t="s">
        <v>22992</v>
      </c>
      <c r="D10271" t="s">
        <v>18826</v>
      </c>
      <c r="E10271" s="1">
        <v>45085</v>
      </c>
      <c r="F10271" t="s">
        <v>25336</v>
      </c>
      <c r="G10271">
        <v>17654172</v>
      </c>
      <c r="H10271" s="4">
        <f t="shared" si="160"/>
        <v>227</v>
      </c>
      <c r="I10271">
        <v>2023</v>
      </c>
      <c r="J10271" s="1">
        <v>45311</v>
      </c>
    </row>
    <row r="10272" spans="1:10" x14ac:dyDescent="0.25">
      <c r="A10272" t="s">
        <v>32307</v>
      </c>
      <c r="B10272" t="s">
        <v>10277</v>
      </c>
      <c r="C10272" t="s">
        <v>22999</v>
      </c>
      <c r="D10272" t="s">
        <v>18827</v>
      </c>
      <c r="E10272" s="1">
        <v>45085</v>
      </c>
      <c r="F10272" t="s">
        <v>27646</v>
      </c>
      <c r="G10272">
        <v>20752735</v>
      </c>
      <c r="H10272" s="4">
        <f t="shared" si="160"/>
        <v>238</v>
      </c>
      <c r="I10272">
        <v>2023</v>
      </c>
      <c r="J10272" s="1">
        <v>45322</v>
      </c>
    </row>
    <row r="10273" spans="1:10" x14ac:dyDescent="0.25">
      <c r="A10273" t="s">
        <v>32307</v>
      </c>
      <c r="B10273" t="s">
        <v>10278</v>
      </c>
      <c r="C10273" t="s">
        <v>23000</v>
      </c>
      <c r="D10273" t="s">
        <v>18828</v>
      </c>
      <c r="E10273" s="1">
        <v>45085</v>
      </c>
      <c r="F10273" t="s">
        <v>25946</v>
      </c>
      <c r="G10273">
        <v>9632766</v>
      </c>
      <c r="H10273" s="4">
        <f t="shared" si="160"/>
        <v>133</v>
      </c>
      <c r="I10273">
        <v>2023</v>
      </c>
      <c r="J10273" s="1">
        <v>45217</v>
      </c>
    </row>
    <row r="10274" spans="1:10" x14ac:dyDescent="0.25">
      <c r="A10274" t="s">
        <v>32307</v>
      </c>
      <c r="B10274" t="s">
        <v>10279</v>
      </c>
      <c r="C10274" t="s">
        <v>23001</v>
      </c>
      <c r="D10274" t="s">
        <v>18829</v>
      </c>
      <c r="E10274" s="1">
        <v>45085</v>
      </c>
      <c r="F10274" t="s">
        <v>25928</v>
      </c>
      <c r="G10274">
        <v>48235142</v>
      </c>
      <c r="H10274" s="4">
        <f t="shared" si="160"/>
        <v>215</v>
      </c>
      <c r="I10274">
        <v>2023</v>
      </c>
      <c r="J10274" s="1">
        <v>45299</v>
      </c>
    </row>
    <row r="10275" spans="1:10" x14ac:dyDescent="0.25">
      <c r="A10275" t="s">
        <v>32307</v>
      </c>
      <c r="B10275" t="s">
        <v>10280</v>
      </c>
      <c r="C10275" t="s">
        <v>23002</v>
      </c>
      <c r="D10275" t="s">
        <v>18830</v>
      </c>
      <c r="E10275" s="1">
        <v>45086</v>
      </c>
      <c r="F10275" t="s">
        <v>30047</v>
      </c>
      <c r="G10275">
        <v>5532671</v>
      </c>
      <c r="H10275" s="4">
        <f t="shared" si="160"/>
        <v>53</v>
      </c>
      <c r="I10275">
        <v>2023</v>
      </c>
      <c r="J10275" s="1">
        <v>45138</v>
      </c>
    </row>
    <row r="10276" spans="1:10" x14ac:dyDescent="0.25">
      <c r="A10276" t="s">
        <v>32307</v>
      </c>
      <c r="B10276" t="s">
        <v>10281</v>
      </c>
      <c r="C10276" t="s">
        <v>23003</v>
      </c>
      <c r="D10276" t="s">
        <v>18831</v>
      </c>
      <c r="E10276" s="1">
        <v>45086</v>
      </c>
      <c r="F10276" t="s">
        <v>27233</v>
      </c>
      <c r="G10276">
        <v>25276336</v>
      </c>
      <c r="H10276" s="4">
        <f t="shared" si="160"/>
        <v>297</v>
      </c>
      <c r="I10276">
        <v>2023</v>
      </c>
      <c r="J10276" s="1">
        <v>45382</v>
      </c>
    </row>
    <row r="10277" spans="1:10" x14ac:dyDescent="0.25">
      <c r="A10277" t="s">
        <v>32307</v>
      </c>
      <c r="B10277" t="s">
        <v>10282</v>
      </c>
      <c r="C10277" t="s">
        <v>23004</v>
      </c>
      <c r="D10277" t="s">
        <v>18831</v>
      </c>
      <c r="E10277" s="1">
        <v>45086</v>
      </c>
      <c r="F10277" t="s">
        <v>29904</v>
      </c>
      <c r="G10277">
        <v>35836960</v>
      </c>
      <c r="H10277" s="4">
        <f t="shared" si="160"/>
        <v>418</v>
      </c>
      <c r="I10277">
        <v>2023</v>
      </c>
      <c r="J10277" s="1">
        <v>45503</v>
      </c>
    </row>
    <row r="10278" spans="1:10" x14ac:dyDescent="0.25">
      <c r="A10278" t="s">
        <v>32307</v>
      </c>
      <c r="B10278" t="s">
        <v>10283</v>
      </c>
      <c r="C10278" t="s">
        <v>23005</v>
      </c>
      <c r="D10278" t="s">
        <v>18832</v>
      </c>
      <c r="E10278" s="1">
        <v>45086</v>
      </c>
      <c r="F10278" t="s">
        <v>30048</v>
      </c>
      <c r="G10278">
        <v>35491760</v>
      </c>
      <c r="H10278" s="4">
        <f t="shared" si="160"/>
        <v>151</v>
      </c>
      <c r="I10278">
        <v>2023</v>
      </c>
      <c r="J10278" s="1">
        <v>45236</v>
      </c>
    </row>
    <row r="10279" spans="1:10" x14ac:dyDescent="0.25">
      <c r="A10279" t="s">
        <v>32307</v>
      </c>
      <c r="B10279" t="s">
        <v>10284</v>
      </c>
      <c r="C10279" t="s">
        <v>22904</v>
      </c>
      <c r="D10279" t="s">
        <v>18833</v>
      </c>
      <c r="E10279" s="1">
        <v>45086</v>
      </c>
      <c r="F10279" t="s">
        <v>30049</v>
      </c>
      <c r="G10279">
        <v>92895824</v>
      </c>
      <c r="H10279" s="4">
        <f t="shared" si="160"/>
        <v>403</v>
      </c>
      <c r="I10279">
        <v>2023</v>
      </c>
      <c r="J10279" s="1">
        <v>45488</v>
      </c>
    </row>
    <row r="10280" spans="1:10" x14ac:dyDescent="0.25">
      <c r="A10280" t="s">
        <v>32307</v>
      </c>
      <c r="B10280" t="s">
        <v>10285</v>
      </c>
      <c r="C10280" t="s">
        <v>23006</v>
      </c>
      <c r="D10280" t="s">
        <v>18834</v>
      </c>
      <c r="E10280" s="1">
        <v>45086</v>
      </c>
      <c r="F10280" t="s">
        <v>23986</v>
      </c>
      <c r="G10280">
        <v>51943024</v>
      </c>
      <c r="H10280" s="4">
        <f t="shared" si="160"/>
        <v>226</v>
      </c>
      <c r="I10280">
        <v>2023</v>
      </c>
      <c r="J10280" s="1">
        <v>45311</v>
      </c>
    </row>
    <row r="10281" spans="1:10" x14ac:dyDescent="0.25">
      <c r="A10281" t="s">
        <v>32307</v>
      </c>
      <c r="B10281" t="s">
        <v>10286</v>
      </c>
      <c r="C10281" t="s">
        <v>22546</v>
      </c>
      <c r="D10281" t="s">
        <v>18835</v>
      </c>
      <c r="E10281" s="1">
        <v>45086</v>
      </c>
      <c r="F10281" t="s">
        <v>27692</v>
      </c>
      <c r="G10281">
        <v>15280695</v>
      </c>
      <c r="H10281" s="4">
        <f t="shared" si="160"/>
        <v>237</v>
      </c>
      <c r="I10281">
        <v>2023</v>
      </c>
      <c r="J10281" s="1">
        <v>45322</v>
      </c>
    </row>
    <row r="10282" spans="1:10" x14ac:dyDescent="0.25">
      <c r="A10282" t="s">
        <v>32307</v>
      </c>
      <c r="B10282" t="s">
        <v>10287</v>
      </c>
      <c r="C10282" t="s">
        <v>23004</v>
      </c>
      <c r="D10282" t="s">
        <v>18831</v>
      </c>
      <c r="E10282" s="1">
        <v>45086</v>
      </c>
      <c r="F10282" t="s">
        <v>30050</v>
      </c>
      <c r="G10282">
        <v>32440472</v>
      </c>
      <c r="H10282" s="4">
        <f t="shared" si="160"/>
        <v>403</v>
      </c>
      <c r="I10282">
        <v>2023</v>
      </c>
      <c r="J10282" s="1">
        <v>45488</v>
      </c>
    </row>
    <row r="10283" spans="1:10" x14ac:dyDescent="0.25">
      <c r="A10283" t="s">
        <v>32307</v>
      </c>
      <c r="B10283" t="s">
        <v>10288</v>
      </c>
      <c r="C10283" t="s">
        <v>23007</v>
      </c>
      <c r="D10283" t="s">
        <v>18836</v>
      </c>
      <c r="E10283" s="1">
        <v>45086</v>
      </c>
      <c r="F10283" t="s">
        <v>27480</v>
      </c>
      <c r="G10283">
        <v>141398380</v>
      </c>
      <c r="H10283" s="4">
        <f t="shared" si="160"/>
        <v>226</v>
      </c>
      <c r="I10283">
        <v>2023</v>
      </c>
      <c r="J10283" s="1">
        <v>45311</v>
      </c>
    </row>
    <row r="10284" spans="1:10" x14ac:dyDescent="0.25">
      <c r="A10284" t="s">
        <v>32307</v>
      </c>
      <c r="B10284" t="s">
        <v>10289</v>
      </c>
      <c r="C10284" t="s">
        <v>23008</v>
      </c>
      <c r="D10284" t="s">
        <v>18837</v>
      </c>
      <c r="E10284" s="1">
        <v>45086</v>
      </c>
      <c r="F10284" t="s">
        <v>24627</v>
      </c>
      <c r="G10284">
        <v>101230000</v>
      </c>
      <c r="H10284" s="4">
        <f t="shared" si="160"/>
        <v>226</v>
      </c>
      <c r="I10284">
        <v>2023</v>
      </c>
      <c r="J10284" s="1">
        <v>45311</v>
      </c>
    </row>
    <row r="10285" spans="1:10" x14ac:dyDescent="0.25">
      <c r="A10285" t="s">
        <v>32307</v>
      </c>
      <c r="B10285" t="s">
        <v>10290</v>
      </c>
      <c r="C10285" t="s">
        <v>22352</v>
      </c>
      <c r="D10285" t="s">
        <v>18838</v>
      </c>
      <c r="E10285" s="1">
        <v>45090</v>
      </c>
      <c r="F10285" t="s">
        <v>23918</v>
      </c>
      <c r="G10285">
        <v>11316816</v>
      </c>
      <c r="H10285" s="4">
        <f t="shared" si="160"/>
        <v>94</v>
      </c>
      <c r="I10285">
        <v>2023</v>
      </c>
      <c r="J10285" s="1">
        <v>45183</v>
      </c>
    </row>
    <row r="10286" spans="1:10" x14ac:dyDescent="0.25">
      <c r="A10286" t="s">
        <v>32307</v>
      </c>
      <c r="B10286" t="s">
        <v>10291</v>
      </c>
      <c r="C10286" t="s">
        <v>23009</v>
      </c>
      <c r="D10286" t="s">
        <v>18839</v>
      </c>
      <c r="E10286" s="1">
        <v>45090</v>
      </c>
      <c r="F10286" t="s">
        <v>24400</v>
      </c>
      <c r="G10286">
        <v>16894389</v>
      </c>
      <c r="H10286" s="4">
        <f t="shared" si="160"/>
        <v>233</v>
      </c>
      <c r="I10286">
        <v>2023</v>
      </c>
      <c r="J10286" s="1">
        <v>45322</v>
      </c>
    </row>
    <row r="10287" spans="1:10" x14ac:dyDescent="0.25">
      <c r="A10287" t="s">
        <v>32307</v>
      </c>
      <c r="B10287" t="s">
        <v>10292</v>
      </c>
      <c r="C10287" t="s">
        <v>23010</v>
      </c>
      <c r="D10287" t="s">
        <v>18840</v>
      </c>
      <c r="E10287" s="1">
        <v>45090</v>
      </c>
      <c r="F10287" t="s">
        <v>27715</v>
      </c>
      <c r="G10287">
        <v>47324174</v>
      </c>
      <c r="H10287" s="4">
        <f t="shared" si="160"/>
        <v>233</v>
      </c>
      <c r="I10287">
        <v>2023</v>
      </c>
      <c r="J10287" s="1">
        <v>45322</v>
      </c>
    </row>
    <row r="10288" spans="1:10" x14ac:dyDescent="0.25">
      <c r="A10288" t="s">
        <v>32307</v>
      </c>
      <c r="B10288" t="s">
        <v>10293</v>
      </c>
      <c r="C10288" t="s">
        <v>23009</v>
      </c>
      <c r="D10288" t="s">
        <v>18839</v>
      </c>
      <c r="E10288" s="1">
        <v>45090</v>
      </c>
      <c r="F10288" t="s">
        <v>24399</v>
      </c>
      <c r="G10288">
        <v>16894389</v>
      </c>
      <c r="H10288" s="4">
        <f t="shared" si="160"/>
        <v>233</v>
      </c>
      <c r="I10288">
        <v>2023</v>
      </c>
      <c r="J10288" s="1">
        <v>45322</v>
      </c>
    </row>
    <row r="10289" spans="1:10" x14ac:dyDescent="0.25">
      <c r="A10289" t="s">
        <v>32307</v>
      </c>
      <c r="B10289" t="s">
        <v>10294</v>
      </c>
      <c r="C10289" t="s">
        <v>23011</v>
      </c>
      <c r="D10289" t="s">
        <v>18841</v>
      </c>
      <c r="E10289" s="1">
        <v>45091</v>
      </c>
      <c r="F10289" t="s">
        <v>24205</v>
      </c>
      <c r="G10289">
        <v>16820291</v>
      </c>
      <c r="H10289" s="4">
        <f t="shared" si="160"/>
        <v>232</v>
      </c>
      <c r="I10289">
        <v>2023</v>
      </c>
      <c r="J10289" s="1">
        <v>45322</v>
      </c>
    </row>
    <row r="10290" spans="1:10" x14ac:dyDescent="0.25">
      <c r="A10290" t="s">
        <v>32307</v>
      </c>
      <c r="B10290" t="s">
        <v>10295</v>
      </c>
      <c r="C10290" t="s">
        <v>23011</v>
      </c>
      <c r="D10290" t="s">
        <v>18842</v>
      </c>
      <c r="E10290" s="1">
        <v>45091</v>
      </c>
      <c r="F10290" t="s">
        <v>24266</v>
      </c>
      <c r="G10290">
        <v>16820291</v>
      </c>
      <c r="H10290" s="4">
        <f t="shared" si="160"/>
        <v>232</v>
      </c>
      <c r="I10290">
        <v>2023</v>
      </c>
      <c r="J10290" s="1">
        <v>45322</v>
      </c>
    </row>
    <row r="10291" spans="1:10" x14ac:dyDescent="0.25">
      <c r="A10291" t="s">
        <v>32307</v>
      </c>
      <c r="B10291" t="s">
        <v>10296</v>
      </c>
      <c r="C10291" t="s">
        <v>22446</v>
      </c>
      <c r="D10291" t="s">
        <v>18843</v>
      </c>
      <c r="E10291" s="1">
        <v>45091</v>
      </c>
      <c r="F10291" t="s">
        <v>24783</v>
      </c>
      <c r="G10291">
        <v>14951370</v>
      </c>
      <c r="H10291" s="4">
        <f t="shared" si="160"/>
        <v>232</v>
      </c>
      <c r="I10291">
        <v>2023</v>
      </c>
      <c r="J10291" s="1">
        <v>45322</v>
      </c>
    </row>
    <row r="10292" spans="1:10" x14ac:dyDescent="0.25">
      <c r="A10292" t="s">
        <v>32307</v>
      </c>
      <c r="B10292" t="s">
        <v>10297</v>
      </c>
      <c r="C10292" t="s">
        <v>22904</v>
      </c>
      <c r="D10292" t="s">
        <v>18833</v>
      </c>
      <c r="E10292" s="1">
        <v>45091</v>
      </c>
      <c r="F10292" t="s">
        <v>30051</v>
      </c>
      <c r="G10292">
        <v>35491760</v>
      </c>
      <c r="H10292" s="4">
        <f t="shared" si="160"/>
        <v>146</v>
      </c>
      <c r="I10292">
        <v>2023</v>
      </c>
      <c r="J10292" s="1">
        <v>45236</v>
      </c>
    </row>
    <row r="10293" spans="1:10" x14ac:dyDescent="0.25">
      <c r="A10293" t="s">
        <v>32307</v>
      </c>
      <c r="B10293" t="s">
        <v>10298</v>
      </c>
      <c r="C10293" t="s">
        <v>22292</v>
      </c>
      <c r="D10293" t="s">
        <v>18844</v>
      </c>
      <c r="E10293" s="1">
        <v>45091</v>
      </c>
      <c r="F10293" t="s">
        <v>27704</v>
      </c>
      <c r="G10293">
        <v>14951370</v>
      </c>
      <c r="H10293" s="4">
        <f t="shared" si="160"/>
        <v>232</v>
      </c>
      <c r="I10293">
        <v>2023</v>
      </c>
      <c r="J10293" s="1">
        <v>45322</v>
      </c>
    </row>
    <row r="10294" spans="1:10" x14ac:dyDescent="0.25">
      <c r="A10294" t="s">
        <v>32307</v>
      </c>
      <c r="B10294" t="s">
        <v>10299</v>
      </c>
      <c r="C10294" t="s">
        <v>23011</v>
      </c>
      <c r="D10294" t="s">
        <v>18841</v>
      </c>
      <c r="E10294" s="1">
        <v>45091</v>
      </c>
      <c r="F10294" t="s">
        <v>25577</v>
      </c>
      <c r="G10294">
        <v>16820291</v>
      </c>
      <c r="H10294" s="4">
        <f t="shared" si="160"/>
        <v>232</v>
      </c>
      <c r="I10294">
        <v>2023</v>
      </c>
      <c r="J10294" s="1">
        <v>45322</v>
      </c>
    </row>
    <row r="10295" spans="1:10" x14ac:dyDescent="0.25">
      <c r="A10295" t="s">
        <v>32307</v>
      </c>
      <c r="B10295" t="s">
        <v>10300</v>
      </c>
      <c r="C10295" t="s">
        <v>23011</v>
      </c>
      <c r="D10295" t="s">
        <v>18841</v>
      </c>
      <c r="E10295" s="1">
        <v>45091</v>
      </c>
      <c r="F10295" t="s">
        <v>29031</v>
      </c>
      <c r="G10295">
        <v>16820291</v>
      </c>
      <c r="H10295" s="4">
        <f t="shared" si="160"/>
        <v>223</v>
      </c>
      <c r="I10295">
        <v>2023</v>
      </c>
      <c r="J10295" s="1">
        <v>45313</v>
      </c>
    </row>
    <row r="10296" spans="1:10" x14ac:dyDescent="0.25">
      <c r="A10296" t="s">
        <v>32307</v>
      </c>
      <c r="B10296" t="s">
        <v>10301</v>
      </c>
      <c r="C10296" t="s">
        <v>22553</v>
      </c>
      <c r="D10296" t="s">
        <v>18845</v>
      </c>
      <c r="E10296" s="1">
        <v>45091</v>
      </c>
      <c r="F10296" t="s">
        <v>24238</v>
      </c>
      <c r="G10296">
        <v>20218330</v>
      </c>
      <c r="H10296" s="4">
        <f t="shared" si="160"/>
        <v>232</v>
      </c>
      <c r="I10296">
        <v>2023</v>
      </c>
      <c r="J10296" s="1">
        <v>45322</v>
      </c>
    </row>
    <row r="10297" spans="1:10" x14ac:dyDescent="0.25">
      <c r="A10297" t="s">
        <v>32307</v>
      </c>
      <c r="B10297" t="s">
        <v>10302</v>
      </c>
      <c r="C10297" t="s">
        <v>22553</v>
      </c>
      <c r="D10297" t="s">
        <v>18846</v>
      </c>
      <c r="E10297" s="1">
        <v>45091</v>
      </c>
      <c r="F10297" t="s">
        <v>24232</v>
      </c>
      <c r="G10297">
        <v>16476744</v>
      </c>
      <c r="H10297" s="4">
        <f t="shared" si="160"/>
        <v>232</v>
      </c>
      <c r="I10297">
        <v>2023</v>
      </c>
      <c r="J10297" s="1">
        <v>45322</v>
      </c>
    </row>
    <row r="10298" spans="1:10" x14ac:dyDescent="0.25">
      <c r="A10298" t="s">
        <v>32307</v>
      </c>
      <c r="B10298" t="s">
        <v>10303</v>
      </c>
      <c r="C10298" t="s">
        <v>22190</v>
      </c>
      <c r="D10298" t="s">
        <v>18847</v>
      </c>
      <c r="E10298" s="1">
        <v>45091</v>
      </c>
      <c r="F10298" t="s">
        <v>24229</v>
      </c>
      <c r="G10298">
        <v>9023514</v>
      </c>
      <c r="H10298" s="4">
        <f t="shared" si="160"/>
        <v>140</v>
      </c>
      <c r="I10298">
        <v>2023</v>
      </c>
      <c r="J10298" s="1">
        <v>45230</v>
      </c>
    </row>
    <row r="10299" spans="1:10" x14ac:dyDescent="0.25">
      <c r="A10299" t="s">
        <v>32307</v>
      </c>
      <c r="B10299" t="s">
        <v>10304</v>
      </c>
      <c r="C10299" t="s">
        <v>22292</v>
      </c>
      <c r="D10299" t="s">
        <v>18844</v>
      </c>
      <c r="E10299" s="1">
        <v>45091</v>
      </c>
      <c r="F10299" t="s">
        <v>24200</v>
      </c>
      <c r="G10299">
        <v>14951370</v>
      </c>
      <c r="H10299" s="4">
        <f t="shared" si="160"/>
        <v>232</v>
      </c>
      <c r="I10299">
        <v>2023</v>
      </c>
      <c r="J10299" s="1">
        <v>45322</v>
      </c>
    </row>
    <row r="10300" spans="1:10" x14ac:dyDescent="0.25">
      <c r="A10300" t="s">
        <v>32307</v>
      </c>
      <c r="B10300" t="s">
        <v>10305</v>
      </c>
      <c r="C10300" t="s">
        <v>23012</v>
      </c>
      <c r="D10300" t="s">
        <v>18848</v>
      </c>
      <c r="E10300" s="1">
        <v>45091</v>
      </c>
      <c r="F10300" t="s">
        <v>30052</v>
      </c>
      <c r="G10300">
        <v>7589452</v>
      </c>
      <c r="H10300" s="4">
        <f t="shared" si="160"/>
        <v>79</v>
      </c>
      <c r="I10300">
        <v>2023</v>
      </c>
      <c r="J10300" s="1">
        <v>45169</v>
      </c>
    </row>
    <row r="10301" spans="1:10" x14ac:dyDescent="0.25">
      <c r="A10301" t="s">
        <v>32307</v>
      </c>
      <c r="B10301" t="s">
        <v>10306</v>
      </c>
      <c r="C10301" t="s">
        <v>23013</v>
      </c>
      <c r="D10301" t="s">
        <v>18849</v>
      </c>
      <c r="E10301" s="1">
        <v>45091</v>
      </c>
      <c r="F10301" t="s">
        <v>24276</v>
      </c>
      <c r="G10301">
        <v>23786270</v>
      </c>
      <c r="H10301" s="4">
        <f t="shared" si="160"/>
        <v>232</v>
      </c>
      <c r="I10301">
        <v>2023</v>
      </c>
      <c r="J10301" s="1">
        <v>45322</v>
      </c>
    </row>
    <row r="10302" spans="1:10" x14ac:dyDescent="0.25">
      <c r="A10302" t="s">
        <v>32307</v>
      </c>
      <c r="B10302" t="s">
        <v>10307</v>
      </c>
      <c r="C10302" t="s">
        <v>23014</v>
      </c>
      <c r="D10302" t="s">
        <v>18850</v>
      </c>
      <c r="E10302" s="1">
        <v>45091</v>
      </c>
      <c r="F10302" t="s">
        <v>24284</v>
      </c>
      <c r="G10302">
        <v>25251480</v>
      </c>
      <c r="H10302" s="4">
        <f t="shared" si="160"/>
        <v>232</v>
      </c>
      <c r="I10302">
        <v>2023</v>
      </c>
      <c r="J10302" s="1">
        <v>45322</v>
      </c>
    </row>
    <row r="10303" spans="1:10" x14ac:dyDescent="0.25">
      <c r="A10303" t="s">
        <v>32307</v>
      </c>
      <c r="B10303" t="s">
        <v>10308</v>
      </c>
      <c r="C10303" t="s">
        <v>23014</v>
      </c>
      <c r="D10303" t="s">
        <v>18850</v>
      </c>
      <c r="E10303" s="1">
        <v>45091</v>
      </c>
      <c r="F10303" t="s">
        <v>27836</v>
      </c>
      <c r="G10303">
        <v>11902680</v>
      </c>
      <c r="H10303" s="4">
        <f t="shared" si="160"/>
        <v>97</v>
      </c>
      <c r="I10303">
        <v>2023</v>
      </c>
      <c r="J10303" s="1">
        <v>45187</v>
      </c>
    </row>
    <row r="10304" spans="1:10" x14ac:dyDescent="0.25">
      <c r="A10304" t="s">
        <v>32307</v>
      </c>
      <c r="B10304" t="s">
        <v>10309</v>
      </c>
      <c r="C10304" t="s">
        <v>23014</v>
      </c>
      <c r="D10304" t="s">
        <v>18851</v>
      </c>
      <c r="E10304" s="1">
        <v>45091</v>
      </c>
      <c r="F10304" t="s">
        <v>24272</v>
      </c>
      <c r="G10304">
        <v>17957844</v>
      </c>
      <c r="H10304" s="4">
        <f t="shared" si="160"/>
        <v>170</v>
      </c>
      <c r="I10304">
        <v>2023</v>
      </c>
      <c r="J10304" s="1">
        <v>45260</v>
      </c>
    </row>
    <row r="10305" spans="1:10" x14ac:dyDescent="0.25">
      <c r="A10305" t="s">
        <v>32307</v>
      </c>
      <c r="B10305" t="s">
        <v>10310</v>
      </c>
      <c r="C10305" t="s">
        <v>22553</v>
      </c>
      <c r="D10305" t="s">
        <v>18845</v>
      </c>
      <c r="E10305" s="1">
        <v>45091</v>
      </c>
      <c r="F10305" t="s">
        <v>24240</v>
      </c>
      <c r="G10305">
        <v>20218330</v>
      </c>
      <c r="H10305" s="4">
        <f t="shared" si="160"/>
        <v>232</v>
      </c>
      <c r="I10305">
        <v>2023</v>
      </c>
      <c r="J10305" s="1">
        <v>45322</v>
      </c>
    </row>
    <row r="10306" spans="1:10" x14ac:dyDescent="0.25">
      <c r="A10306" t="s">
        <v>32307</v>
      </c>
      <c r="B10306" t="s">
        <v>10311</v>
      </c>
      <c r="C10306" t="s">
        <v>23013</v>
      </c>
      <c r="D10306" t="s">
        <v>18852</v>
      </c>
      <c r="E10306" s="1">
        <v>45091</v>
      </c>
      <c r="F10306" t="s">
        <v>24116</v>
      </c>
      <c r="G10306">
        <v>22087251</v>
      </c>
      <c r="H10306" s="4">
        <f t="shared" ref="H10306:H10369" si="161">DATEDIF(E10306, J10306, "D") + 1</f>
        <v>232</v>
      </c>
      <c r="I10306">
        <v>2023</v>
      </c>
      <c r="J10306" s="1">
        <v>45322</v>
      </c>
    </row>
    <row r="10307" spans="1:10" x14ac:dyDescent="0.25">
      <c r="A10307" t="s">
        <v>32307</v>
      </c>
      <c r="B10307" t="s">
        <v>10312</v>
      </c>
      <c r="C10307" t="s">
        <v>23015</v>
      </c>
      <c r="D10307" t="s">
        <v>18853</v>
      </c>
      <c r="E10307" s="1">
        <v>45091</v>
      </c>
      <c r="F10307" t="s">
        <v>30053</v>
      </c>
      <c r="G10307">
        <v>3736119</v>
      </c>
      <c r="H10307" s="4">
        <f t="shared" si="161"/>
        <v>17</v>
      </c>
      <c r="I10307">
        <v>2023</v>
      </c>
      <c r="J10307" s="1">
        <v>45107</v>
      </c>
    </row>
    <row r="10308" spans="1:10" x14ac:dyDescent="0.25">
      <c r="A10308" t="s">
        <v>32307</v>
      </c>
      <c r="B10308" t="s">
        <v>10313</v>
      </c>
      <c r="C10308" t="s">
        <v>22881</v>
      </c>
      <c r="D10308" t="s">
        <v>18854</v>
      </c>
      <c r="E10308" s="1">
        <v>45091</v>
      </c>
      <c r="F10308" t="s">
        <v>30054</v>
      </c>
      <c r="G10308">
        <v>40657584</v>
      </c>
      <c r="H10308" s="4">
        <f t="shared" si="161"/>
        <v>221</v>
      </c>
      <c r="I10308">
        <v>2023</v>
      </c>
      <c r="J10308" s="1">
        <v>45311</v>
      </c>
    </row>
    <row r="10309" spans="1:10" x14ac:dyDescent="0.25">
      <c r="A10309" t="s">
        <v>32307</v>
      </c>
      <c r="B10309" t="s">
        <v>10314</v>
      </c>
      <c r="C10309" t="s">
        <v>22553</v>
      </c>
      <c r="D10309" t="s">
        <v>18855</v>
      </c>
      <c r="E10309" s="1">
        <v>45091</v>
      </c>
      <c r="F10309" t="s">
        <v>25588</v>
      </c>
      <c r="G10309">
        <v>20218330</v>
      </c>
      <c r="H10309" s="4">
        <f t="shared" si="161"/>
        <v>232</v>
      </c>
      <c r="I10309">
        <v>2023</v>
      </c>
      <c r="J10309" s="1">
        <v>45322</v>
      </c>
    </row>
    <row r="10310" spans="1:10" x14ac:dyDescent="0.25">
      <c r="A10310" t="s">
        <v>32307</v>
      </c>
      <c r="B10310" t="s">
        <v>10315</v>
      </c>
      <c r="C10310" t="s">
        <v>23016</v>
      </c>
      <c r="D10310" t="s">
        <v>18856</v>
      </c>
      <c r="E10310" s="1">
        <v>45092</v>
      </c>
      <c r="F10310" t="s">
        <v>29145</v>
      </c>
      <c r="G10310">
        <v>19947148</v>
      </c>
      <c r="H10310" s="4">
        <f t="shared" si="161"/>
        <v>232</v>
      </c>
      <c r="I10310">
        <v>2023</v>
      </c>
      <c r="J10310" s="1">
        <v>45323</v>
      </c>
    </row>
    <row r="10311" spans="1:10" x14ac:dyDescent="0.25">
      <c r="A10311" t="s">
        <v>32307</v>
      </c>
      <c r="B10311" t="s">
        <v>10316</v>
      </c>
      <c r="C10311" t="s">
        <v>23010</v>
      </c>
      <c r="D10311" t="s">
        <v>18857</v>
      </c>
      <c r="E10311" s="1">
        <v>45092</v>
      </c>
      <c r="F10311" t="s">
        <v>27663</v>
      </c>
      <c r="G10311">
        <v>57893667</v>
      </c>
      <c r="H10311" s="4">
        <f t="shared" si="161"/>
        <v>231</v>
      </c>
      <c r="I10311">
        <v>2023</v>
      </c>
      <c r="J10311" s="1">
        <v>45322</v>
      </c>
    </row>
    <row r="10312" spans="1:10" x14ac:dyDescent="0.25">
      <c r="A10312" t="s">
        <v>32307</v>
      </c>
      <c r="B10312" t="s">
        <v>10317</v>
      </c>
      <c r="C10312" t="s">
        <v>23017</v>
      </c>
      <c r="D10312" t="s">
        <v>18858</v>
      </c>
      <c r="E10312" s="1">
        <v>45092</v>
      </c>
      <c r="F10312" t="s">
        <v>27297</v>
      </c>
      <c r="G10312">
        <v>35200100</v>
      </c>
      <c r="H10312" s="4">
        <f t="shared" si="161"/>
        <v>220</v>
      </c>
      <c r="I10312">
        <v>2023</v>
      </c>
      <c r="J10312" s="1">
        <v>45311</v>
      </c>
    </row>
    <row r="10313" spans="1:10" x14ac:dyDescent="0.25">
      <c r="A10313" t="s">
        <v>32307</v>
      </c>
      <c r="B10313" t="s">
        <v>10318</v>
      </c>
      <c r="C10313" t="s">
        <v>22906</v>
      </c>
      <c r="D10313" t="s">
        <v>18856</v>
      </c>
      <c r="E10313" s="1">
        <v>45092</v>
      </c>
      <c r="F10313" t="s">
        <v>29897</v>
      </c>
      <c r="G10313">
        <v>29207704</v>
      </c>
      <c r="H10313" s="4">
        <f t="shared" si="161"/>
        <v>352</v>
      </c>
      <c r="I10313">
        <v>2023</v>
      </c>
      <c r="J10313" s="1">
        <v>45443</v>
      </c>
    </row>
    <row r="10314" spans="1:10" x14ac:dyDescent="0.25">
      <c r="A10314" t="s">
        <v>32307</v>
      </c>
      <c r="B10314" t="s">
        <v>10319</v>
      </c>
      <c r="C10314" t="s">
        <v>23018</v>
      </c>
      <c r="D10314" t="s">
        <v>18859</v>
      </c>
      <c r="E10314" s="1">
        <v>45092</v>
      </c>
      <c r="F10314" t="s">
        <v>29960</v>
      </c>
      <c r="G10314">
        <v>55322034</v>
      </c>
      <c r="H10314" s="4">
        <f t="shared" si="161"/>
        <v>397</v>
      </c>
      <c r="I10314">
        <v>2023</v>
      </c>
      <c r="J10314" s="1">
        <v>45488</v>
      </c>
    </row>
    <row r="10315" spans="1:10" x14ac:dyDescent="0.25">
      <c r="A10315" t="s">
        <v>32307</v>
      </c>
      <c r="B10315" t="s">
        <v>10320</v>
      </c>
      <c r="C10315" t="s">
        <v>22906</v>
      </c>
      <c r="D10315" t="s">
        <v>18856</v>
      </c>
      <c r="E10315" s="1">
        <v>45092</v>
      </c>
      <c r="F10315" t="s">
        <v>29905</v>
      </c>
      <c r="G10315">
        <v>28856776</v>
      </c>
      <c r="H10315" s="4">
        <f t="shared" si="161"/>
        <v>352</v>
      </c>
      <c r="I10315">
        <v>2023</v>
      </c>
      <c r="J10315" s="1">
        <v>45443</v>
      </c>
    </row>
    <row r="10316" spans="1:10" x14ac:dyDescent="0.25">
      <c r="A10316" t="s">
        <v>32307</v>
      </c>
      <c r="B10316" t="s">
        <v>10321</v>
      </c>
      <c r="C10316" t="s">
        <v>23014</v>
      </c>
      <c r="D10316" t="s">
        <v>18860</v>
      </c>
      <c r="E10316" s="1">
        <v>45092</v>
      </c>
      <c r="F10316" t="s">
        <v>27747</v>
      </c>
      <c r="G10316">
        <v>23985497</v>
      </c>
      <c r="H10316" s="4">
        <f t="shared" si="161"/>
        <v>231</v>
      </c>
      <c r="I10316">
        <v>2023</v>
      </c>
      <c r="J10316" s="1">
        <v>45322</v>
      </c>
    </row>
    <row r="10317" spans="1:10" x14ac:dyDescent="0.25">
      <c r="A10317" t="s">
        <v>32307</v>
      </c>
      <c r="B10317" t="s">
        <v>10322</v>
      </c>
      <c r="C10317" t="s">
        <v>22881</v>
      </c>
      <c r="D10317" t="s">
        <v>18854</v>
      </c>
      <c r="E10317" s="1">
        <v>45092</v>
      </c>
      <c r="F10317" t="s">
        <v>24875</v>
      </c>
      <c r="G10317">
        <v>59853366</v>
      </c>
      <c r="H10317" s="4">
        <f t="shared" si="161"/>
        <v>220</v>
      </c>
      <c r="I10317">
        <v>2023</v>
      </c>
      <c r="J10317" s="1">
        <v>45311</v>
      </c>
    </row>
    <row r="10318" spans="1:10" x14ac:dyDescent="0.25">
      <c r="A10318" t="s">
        <v>32307</v>
      </c>
      <c r="B10318" t="s">
        <v>10323</v>
      </c>
      <c r="C10318" t="s">
        <v>23019</v>
      </c>
      <c r="D10318" t="s">
        <v>18861</v>
      </c>
      <c r="E10318" s="1">
        <v>45092</v>
      </c>
      <c r="F10318" t="s">
        <v>29969</v>
      </c>
      <c r="G10318">
        <v>37447632</v>
      </c>
      <c r="H10318" s="4">
        <f t="shared" si="161"/>
        <v>243</v>
      </c>
      <c r="I10318">
        <v>2023</v>
      </c>
      <c r="J10318" s="1">
        <v>45334</v>
      </c>
    </row>
    <row r="10319" spans="1:10" x14ac:dyDescent="0.25">
      <c r="A10319" t="s">
        <v>32307</v>
      </c>
      <c r="B10319" t="s">
        <v>10324</v>
      </c>
      <c r="C10319" t="s">
        <v>23020</v>
      </c>
      <c r="D10319" t="s">
        <v>18862</v>
      </c>
      <c r="E10319" s="1">
        <v>45092</v>
      </c>
      <c r="F10319" t="s">
        <v>30055</v>
      </c>
      <c r="G10319">
        <v>17197936</v>
      </c>
      <c r="H10319" s="4">
        <f t="shared" si="161"/>
        <v>291</v>
      </c>
      <c r="I10319">
        <v>2023</v>
      </c>
      <c r="J10319" s="1">
        <v>45382</v>
      </c>
    </row>
    <row r="10320" spans="1:10" x14ac:dyDescent="0.25">
      <c r="A10320" t="s">
        <v>32307</v>
      </c>
      <c r="B10320" t="s">
        <v>10325</v>
      </c>
      <c r="C10320" t="s">
        <v>22885</v>
      </c>
      <c r="D10320" t="s">
        <v>18863</v>
      </c>
      <c r="E10320" s="1">
        <v>45093</v>
      </c>
      <c r="F10320" t="s">
        <v>30056</v>
      </c>
      <c r="G10320">
        <v>63228932</v>
      </c>
      <c r="H10320" s="4">
        <f t="shared" si="161"/>
        <v>488</v>
      </c>
      <c r="I10320">
        <v>2023</v>
      </c>
      <c r="J10320" s="1">
        <v>45580</v>
      </c>
    </row>
    <row r="10321" spans="1:10" x14ac:dyDescent="0.25">
      <c r="A10321" t="s">
        <v>32307</v>
      </c>
      <c r="B10321" t="s">
        <v>10326</v>
      </c>
      <c r="C10321" t="s">
        <v>22906</v>
      </c>
      <c r="D10321" t="s">
        <v>18864</v>
      </c>
      <c r="E10321" s="1">
        <v>45093</v>
      </c>
      <c r="F10321" t="s">
        <v>29913</v>
      </c>
      <c r="G10321">
        <v>39881990</v>
      </c>
      <c r="H10321" s="4">
        <f t="shared" si="161"/>
        <v>396</v>
      </c>
      <c r="I10321">
        <v>2023</v>
      </c>
      <c r="J10321" s="1">
        <v>45488</v>
      </c>
    </row>
    <row r="10322" spans="1:10" x14ac:dyDescent="0.25">
      <c r="A10322" t="s">
        <v>32307</v>
      </c>
      <c r="B10322" t="s">
        <v>10327</v>
      </c>
      <c r="C10322" t="s">
        <v>22894</v>
      </c>
      <c r="D10322" t="s">
        <v>18865</v>
      </c>
      <c r="E10322" s="1">
        <v>45093</v>
      </c>
      <c r="F10322" t="s">
        <v>26040</v>
      </c>
      <c r="G10322">
        <v>31982239</v>
      </c>
      <c r="H10322" s="4">
        <f t="shared" si="161"/>
        <v>565</v>
      </c>
      <c r="I10322">
        <v>2023</v>
      </c>
      <c r="J10322" s="1">
        <v>45657</v>
      </c>
    </row>
    <row r="10323" spans="1:10" x14ac:dyDescent="0.25">
      <c r="A10323" t="s">
        <v>32307</v>
      </c>
      <c r="B10323" t="s">
        <v>10328</v>
      </c>
      <c r="C10323" t="s">
        <v>22906</v>
      </c>
      <c r="D10323" t="s">
        <v>18856</v>
      </c>
      <c r="E10323" s="1">
        <v>45093</v>
      </c>
      <c r="F10323" t="s">
        <v>29945</v>
      </c>
      <c r="G10323">
        <v>35489288</v>
      </c>
      <c r="H10323" s="4">
        <f t="shared" si="161"/>
        <v>411</v>
      </c>
      <c r="I10323">
        <v>2023</v>
      </c>
      <c r="J10323" s="1">
        <v>45503</v>
      </c>
    </row>
    <row r="10324" spans="1:10" x14ac:dyDescent="0.25">
      <c r="A10324" t="s">
        <v>32307</v>
      </c>
      <c r="B10324" t="s">
        <v>10329</v>
      </c>
      <c r="C10324" t="s">
        <v>22906</v>
      </c>
      <c r="D10324" t="s">
        <v>18856</v>
      </c>
      <c r="E10324" s="1">
        <v>45093</v>
      </c>
      <c r="F10324" t="s">
        <v>29957</v>
      </c>
      <c r="G10324">
        <v>29876304</v>
      </c>
      <c r="H10324" s="4">
        <f t="shared" si="161"/>
        <v>351</v>
      </c>
      <c r="I10324">
        <v>2023</v>
      </c>
      <c r="J10324" s="1">
        <v>45443</v>
      </c>
    </row>
    <row r="10325" spans="1:10" x14ac:dyDescent="0.25">
      <c r="A10325" t="s">
        <v>32307</v>
      </c>
      <c r="B10325" t="s">
        <v>10330</v>
      </c>
      <c r="C10325" t="s">
        <v>22988</v>
      </c>
      <c r="D10325" t="s">
        <v>18866</v>
      </c>
      <c r="E10325" s="1">
        <v>45093</v>
      </c>
      <c r="F10325" t="s">
        <v>29138</v>
      </c>
      <c r="G10325">
        <v>57027709</v>
      </c>
      <c r="H10325" s="4">
        <f t="shared" si="161"/>
        <v>201</v>
      </c>
      <c r="I10325">
        <v>2023</v>
      </c>
      <c r="J10325" s="1">
        <v>45293</v>
      </c>
    </row>
    <row r="10326" spans="1:10" x14ac:dyDescent="0.25">
      <c r="A10326" t="s">
        <v>32307</v>
      </c>
      <c r="B10326" t="s">
        <v>10331</v>
      </c>
      <c r="C10326" t="s">
        <v>22727</v>
      </c>
      <c r="D10326" t="s">
        <v>18863</v>
      </c>
      <c r="E10326" s="1">
        <v>45093</v>
      </c>
      <c r="F10326" t="s">
        <v>30057</v>
      </c>
      <c r="G10326">
        <v>62015566</v>
      </c>
      <c r="H10326" s="4">
        <f t="shared" si="161"/>
        <v>481</v>
      </c>
      <c r="I10326">
        <v>2023</v>
      </c>
      <c r="J10326" s="1">
        <v>45573</v>
      </c>
    </row>
    <row r="10327" spans="1:10" x14ac:dyDescent="0.25">
      <c r="A10327" t="s">
        <v>32307</v>
      </c>
      <c r="B10327" t="s">
        <v>10332</v>
      </c>
      <c r="C10327" t="s">
        <v>21796</v>
      </c>
      <c r="D10327" t="s">
        <v>18867</v>
      </c>
      <c r="E10327" s="1">
        <v>45093</v>
      </c>
      <c r="F10327" t="s">
        <v>26261</v>
      </c>
      <c r="G10327">
        <v>52338106</v>
      </c>
      <c r="H10327" s="4">
        <f t="shared" si="161"/>
        <v>351</v>
      </c>
      <c r="I10327">
        <v>2023</v>
      </c>
      <c r="J10327" s="1">
        <v>45443</v>
      </c>
    </row>
    <row r="10328" spans="1:10" x14ac:dyDescent="0.25">
      <c r="A10328" t="s">
        <v>32307</v>
      </c>
      <c r="B10328" t="s">
        <v>10333</v>
      </c>
      <c r="C10328" t="s">
        <v>22086</v>
      </c>
      <c r="D10328" t="s">
        <v>18868</v>
      </c>
      <c r="E10328" s="1">
        <v>45093</v>
      </c>
      <c r="F10328" t="s">
        <v>30058</v>
      </c>
      <c r="G10328">
        <v>6391661</v>
      </c>
      <c r="H10328" s="4">
        <f t="shared" si="161"/>
        <v>54</v>
      </c>
      <c r="I10328">
        <v>2023</v>
      </c>
      <c r="J10328" s="1">
        <v>45146</v>
      </c>
    </row>
    <row r="10329" spans="1:10" x14ac:dyDescent="0.25">
      <c r="A10329" t="s">
        <v>32307</v>
      </c>
      <c r="B10329" t="s">
        <v>10334</v>
      </c>
      <c r="C10329" t="s">
        <v>21796</v>
      </c>
      <c r="D10329" t="s">
        <v>18869</v>
      </c>
      <c r="E10329" s="1">
        <v>45093</v>
      </c>
      <c r="F10329" t="s">
        <v>30059</v>
      </c>
      <c r="G10329">
        <v>10386324</v>
      </c>
      <c r="H10329" s="4">
        <f t="shared" si="161"/>
        <v>79</v>
      </c>
      <c r="I10329">
        <v>2023</v>
      </c>
      <c r="J10329" s="1">
        <v>45171</v>
      </c>
    </row>
    <row r="10330" spans="1:10" x14ac:dyDescent="0.25">
      <c r="A10330" t="s">
        <v>32307</v>
      </c>
      <c r="B10330" t="s">
        <v>10335</v>
      </c>
      <c r="C10330" t="s">
        <v>22272</v>
      </c>
      <c r="D10330" t="s">
        <v>18870</v>
      </c>
      <c r="E10330" s="1">
        <v>45093</v>
      </c>
      <c r="F10330" t="s">
        <v>30060</v>
      </c>
      <c r="G10330">
        <v>40173463</v>
      </c>
      <c r="H10330" s="4">
        <f t="shared" si="161"/>
        <v>320</v>
      </c>
      <c r="I10330">
        <v>2023</v>
      </c>
      <c r="J10330" s="1">
        <v>45412</v>
      </c>
    </row>
    <row r="10331" spans="1:10" x14ac:dyDescent="0.25">
      <c r="A10331" t="s">
        <v>32307</v>
      </c>
      <c r="B10331" t="s">
        <v>10336</v>
      </c>
      <c r="C10331" t="s">
        <v>23021</v>
      </c>
      <c r="D10331" t="s">
        <v>18871</v>
      </c>
      <c r="E10331" s="1">
        <v>45093</v>
      </c>
      <c r="F10331" t="s">
        <v>30061</v>
      </c>
      <c r="G10331">
        <v>33983144</v>
      </c>
      <c r="H10331" s="4">
        <f t="shared" si="161"/>
        <v>396</v>
      </c>
      <c r="I10331">
        <v>2023</v>
      </c>
      <c r="J10331" s="1">
        <v>45488</v>
      </c>
    </row>
    <row r="10332" spans="1:10" x14ac:dyDescent="0.25">
      <c r="A10332" t="s">
        <v>32307</v>
      </c>
      <c r="B10332" t="s">
        <v>10337</v>
      </c>
      <c r="C10332" t="s">
        <v>23020</v>
      </c>
      <c r="D10332" t="s">
        <v>18872</v>
      </c>
      <c r="E10332" s="1">
        <v>45093</v>
      </c>
      <c r="F10332" t="s">
        <v>29971</v>
      </c>
      <c r="G10332">
        <v>20828072</v>
      </c>
      <c r="H10332" s="4">
        <f t="shared" si="161"/>
        <v>351</v>
      </c>
      <c r="I10332">
        <v>2023</v>
      </c>
      <c r="J10332" s="1">
        <v>45443</v>
      </c>
    </row>
    <row r="10333" spans="1:10" x14ac:dyDescent="0.25">
      <c r="A10333" t="s">
        <v>32307</v>
      </c>
      <c r="B10333" t="s">
        <v>10338</v>
      </c>
      <c r="C10333" t="s">
        <v>23022</v>
      </c>
      <c r="D10333" t="s">
        <v>18859</v>
      </c>
      <c r="E10333" s="1">
        <v>45093</v>
      </c>
      <c r="F10333" t="s">
        <v>29966</v>
      </c>
      <c r="G10333">
        <v>42010428</v>
      </c>
      <c r="H10333" s="4">
        <f t="shared" si="161"/>
        <v>351</v>
      </c>
      <c r="I10333">
        <v>2023</v>
      </c>
      <c r="J10333" s="1">
        <v>45443</v>
      </c>
    </row>
    <row r="10334" spans="1:10" x14ac:dyDescent="0.25">
      <c r="A10334" t="s">
        <v>32307</v>
      </c>
      <c r="B10334" t="s">
        <v>10339</v>
      </c>
      <c r="C10334" t="s">
        <v>22710</v>
      </c>
      <c r="D10334" t="s">
        <v>18863</v>
      </c>
      <c r="E10334" s="1">
        <v>45093</v>
      </c>
      <c r="F10334" t="s">
        <v>27594</v>
      </c>
      <c r="G10334">
        <v>10386324</v>
      </c>
      <c r="H10334" s="4">
        <f t="shared" si="161"/>
        <v>109</v>
      </c>
      <c r="I10334">
        <v>2023</v>
      </c>
      <c r="J10334" s="1">
        <v>45201</v>
      </c>
    </row>
    <row r="10335" spans="1:10" x14ac:dyDescent="0.25">
      <c r="A10335" t="s">
        <v>32307</v>
      </c>
      <c r="B10335" t="s">
        <v>10340</v>
      </c>
      <c r="C10335" t="s">
        <v>22710</v>
      </c>
      <c r="D10335" t="s">
        <v>18863</v>
      </c>
      <c r="E10335" s="1">
        <v>45093</v>
      </c>
      <c r="F10335" t="s">
        <v>26713</v>
      </c>
      <c r="G10335">
        <v>71680560</v>
      </c>
      <c r="H10335" s="4">
        <f t="shared" si="161"/>
        <v>420</v>
      </c>
      <c r="I10335">
        <v>2023</v>
      </c>
      <c r="J10335" s="1">
        <v>45512</v>
      </c>
    </row>
    <row r="10336" spans="1:10" x14ac:dyDescent="0.25">
      <c r="A10336" t="s">
        <v>32307</v>
      </c>
      <c r="B10336" t="s">
        <v>10341</v>
      </c>
      <c r="C10336" t="s">
        <v>21796</v>
      </c>
      <c r="D10336" t="s">
        <v>18869</v>
      </c>
      <c r="E10336" s="1">
        <v>45093</v>
      </c>
      <c r="F10336" t="s">
        <v>30062</v>
      </c>
      <c r="G10336">
        <v>44910385</v>
      </c>
      <c r="H10336" s="4">
        <f t="shared" si="161"/>
        <v>351</v>
      </c>
      <c r="I10336">
        <v>2023</v>
      </c>
      <c r="J10336" s="1">
        <v>45443</v>
      </c>
    </row>
    <row r="10337" spans="1:10" x14ac:dyDescent="0.25">
      <c r="A10337" t="s">
        <v>32307</v>
      </c>
      <c r="B10337" t="s">
        <v>10342</v>
      </c>
      <c r="C10337" t="s">
        <v>22727</v>
      </c>
      <c r="D10337" t="s">
        <v>18863</v>
      </c>
      <c r="E10337" s="1">
        <v>45093</v>
      </c>
      <c r="F10337" t="s">
        <v>26895</v>
      </c>
      <c r="G10337">
        <v>58035701</v>
      </c>
      <c r="H10337" s="4">
        <f t="shared" si="161"/>
        <v>458</v>
      </c>
      <c r="I10337">
        <v>2023</v>
      </c>
      <c r="J10337" s="1">
        <v>45550</v>
      </c>
    </row>
    <row r="10338" spans="1:10" x14ac:dyDescent="0.25">
      <c r="A10338" t="s">
        <v>32307</v>
      </c>
      <c r="B10338" t="s">
        <v>10343</v>
      </c>
      <c r="C10338" t="s">
        <v>22710</v>
      </c>
      <c r="D10338" t="s">
        <v>18873</v>
      </c>
      <c r="E10338" s="1">
        <v>45093</v>
      </c>
      <c r="F10338" t="s">
        <v>26310</v>
      </c>
      <c r="G10338">
        <v>82622555</v>
      </c>
      <c r="H10338" s="4">
        <f t="shared" si="161"/>
        <v>565</v>
      </c>
      <c r="I10338">
        <v>2023</v>
      </c>
      <c r="J10338" s="1">
        <v>45657</v>
      </c>
    </row>
    <row r="10339" spans="1:10" x14ac:dyDescent="0.25">
      <c r="A10339" t="s">
        <v>32307</v>
      </c>
      <c r="B10339" t="s">
        <v>10344</v>
      </c>
      <c r="C10339" t="s">
        <v>23023</v>
      </c>
      <c r="D10339" t="s">
        <v>18869</v>
      </c>
      <c r="E10339" s="1">
        <v>45093</v>
      </c>
      <c r="F10339" t="s">
        <v>30063</v>
      </c>
      <c r="G10339">
        <v>15601284</v>
      </c>
      <c r="H10339" s="4">
        <f t="shared" si="161"/>
        <v>99</v>
      </c>
      <c r="I10339">
        <v>2023</v>
      </c>
      <c r="J10339" s="1">
        <v>45191</v>
      </c>
    </row>
    <row r="10340" spans="1:10" x14ac:dyDescent="0.25">
      <c r="A10340" t="s">
        <v>32307</v>
      </c>
      <c r="B10340" t="s">
        <v>10345</v>
      </c>
      <c r="C10340" t="s">
        <v>22074</v>
      </c>
      <c r="D10340" t="s">
        <v>18874</v>
      </c>
      <c r="E10340" s="1">
        <v>45093</v>
      </c>
      <c r="F10340" t="s">
        <v>24816</v>
      </c>
      <c r="G10340">
        <v>6791030</v>
      </c>
      <c r="H10340" s="4">
        <f t="shared" si="161"/>
        <v>46</v>
      </c>
      <c r="I10340">
        <v>2023</v>
      </c>
      <c r="J10340" s="1">
        <v>45138</v>
      </c>
    </row>
    <row r="10341" spans="1:10" x14ac:dyDescent="0.25">
      <c r="A10341" t="s">
        <v>32307</v>
      </c>
      <c r="B10341" t="s">
        <v>10346</v>
      </c>
      <c r="C10341" t="s">
        <v>21796</v>
      </c>
      <c r="D10341" t="s">
        <v>18869</v>
      </c>
      <c r="E10341" s="1">
        <v>45093</v>
      </c>
      <c r="F10341" t="s">
        <v>30064</v>
      </c>
      <c r="G10341">
        <v>45171133</v>
      </c>
      <c r="H10341" s="4">
        <f t="shared" si="161"/>
        <v>351</v>
      </c>
      <c r="I10341">
        <v>2023</v>
      </c>
      <c r="J10341" s="1">
        <v>45443</v>
      </c>
    </row>
    <row r="10342" spans="1:10" x14ac:dyDescent="0.25">
      <c r="A10342" t="s">
        <v>32307</v>
      </c>
      <c r="B10342" t="s">
        <v>10347</v>
      </c>
      <c r="C10342" t="s">
        <v>22073</v>
      </c>
      <c r="D10342" t="s">
        <v>18875</v>
      </c>
      <c r="E10342" s="1">
        <v>45093</v>
      </c>
      <c r="F10342" t="s">
        <v>30065</v>
      </c>
      <c r="G10342">
        <v>6648673</v>
      </c>
      <c r="H10342" s="4">
        <f t="shared" si="161"/>
        <v>101</v>
      </c>
      <c r="I10342">
        <v>2023</v>
      </c>
      <c r="J10342" s="1">
        <v>45193</v>
      </c>
    </row>
    <row r="10343" spans="1:10" x14ac:dyDescent="0.25">
      <c r="A10343" t="s">
        <v>32307</v>
      </c>
      <c r="B10343" t="s">
        <v>10348</v>
      </c>
      <c r="C10343" t="s">
        <v>22007</v>
      </c>
      <c r="D10343" t="s">
        <v>18869</v>
      </c>
      <c r="E10343" s="1">
        <v>45093</v>
      </c>
      <c r="F10343" t="s">
        <v>27046</v>
      </c>
      <c r="G10343">
        <v>45109404</v>
      </c>
      <c r="H10343" s="4">
        <f t="shared" si="161"/>
        <v>351</v>
      </c>
      <c r="I10343">
        <v>2023</v>
      </c>
      <c r="J10343" s="1">
        <v>45443</v>
      </c>
    </row>
    <row r="10344" spans="1:10" x14ac:dyDescent="0.25">
      <c r="A10344" t="s">
        <v>32307</v>
      </c>
      <c r="B10344" t="s">
        <v>10349</v>
      </c>
      <c r="C10344" t="s">
        <v>22073</v>
      </c>
      <c r="D10344" t="s">
        <v>18875</v>
      </c>
      <c r="E10344" s="1">
        <v>45093</v>
      </c>
      <c r="F10344" t="s">
        <v>26388</v>
      </c>
      <c r="G10344">
        <v>39556532</v>
      </c>
      <c r="H10344" s="4">
        <f t="shared" si="161"/>
        <v>565</v>
      </c>
      <c r="I10344">
        <v>2023</v>
      </c>
      <c r="J10344" s="1">
        <v>45657</v>
      </c>
    </row>
    <row r="10345" spans="1:10" x14ac:dyDescent="0.25">
      <c r="A10345" t="s">
        <v>32307</v>
      </c>
      <c r="B10345" t="s">
        <v>10350</v>
      </c>
      <c r="C10345" t="s">
        <v>22876</v>
      </c>
      <c r="D10345" t="s">
        <v>18876</v>
      </c>
      <c r="E10345" s="1">
        <v>45097</v>
      </c>
      <c r="F10345" t="s">
        <v>25531</v>
      </c>
      <c r="G10345">
        <v>13581742</v>
      </c>
      <c r="H10345" s="4">
        <f t="shared" si="161"/>
        <v>28</v>
      </c>
      <c r="I10345">
        <v>2023</v>
      </c>
      <c r="J10345" s="1">
        <v>45124</v>
      </c>
    </row>
    <row r="10346" spans="1:10" x14ac:dyDescent="0.25">
      <c r="A10346" t="s">
        <v>32307</v>
      </c>
      <c r="B10346" t="s">
        <v>10351</v>
      </c>
      <c r="C10346" t="s">
        <v>22715</v>
      </c>
      <c r="D10346" t="s">
        <v>18877</v>
      </c>
      <c r="E10346" s="1">
        <v>45097</v>
      </c>
      <c r="F10346" t="s">
        <v>28063</v>
      </c>
      <c r="G10346">
        <v>6391661</v>
      </c>
      <c r="H10346" s="4">
        <f t="shared" si="161"/>
        <v>35</v>
      </c>
      <c r="I10346">
        <v>2023</v>
      </c>
      <c r="J10346" s="1">
        <v>45131</v>
      </c>
    </row>
    <row r="10347" spans="1:10" x14ac:dyDescent="0.25">
      <c r="A10347" t="s">
        <v>32307</v>
      </c>
      <c r="B10347" t="s">
        <v>10352</v>
      </c>
      <c r="C10347" t="s">
        <v>22074</v>
      </c>
      <c r="D10347" t="s">
        <v>18874</v>
      </c>
      <c r="E10347" s="1">
        <v>45097</v>
      </c>
      <c r="F10347" t="s">
        <v>30066</v>
      </c>
      <c r="G10347">
        <v>6791030</v>
      </c>
      <c r="H10347" s="4">
        <f t="shared" si="161"/>
        <v>75</v>
      </c>
      <c r="I10347">
        <v>2023</v>
      </c>
      <c r="J10347" s="1">
        <v>45171</v>
      </c>
    </row>
    <row r="10348" spans="1:10" x14ac:dyDescent="0.25">
      <c r="A10348" t="s">
        <v>32307</v>
      </c>
      <c r="B10348" t="s">
        <v>10353</v>
      </c>
      <c r="C10348" t="s">
        <v>22710</v>
      </c>
      <c r="D10348" t="s">
        <v>18863</v>
      </c>
      <c r="E10348" s="1">
        <v>45097</v>
      </c>
      <c r="F10348" t="s">
        <v>30067</v>
      </c>
      <c r="G10348">
        <v>10386324</v>
      </c>
      <c r="H10348" s="4">
        <f t="shared" si="161"/>
        <v>105</v>
      </c>
      <c r="I10348">
        <v>2023</v>
      </c>
      <c r="J10348" s="1">
        <v>45201</v>
      </c>
    </row>
    <row r="10349" spans="1:10" x14ac:dyDescent="0.25">
      <c r="A10349" t="s">
        <v>32307</v>
      </c>
      <c r="B10349" t="s">
        <v>10354</v>
      </c>
      <c r="C10349" t="s">
        <v>21796</v>
      </c>
      <c r="D10349" t="s">
        <v>18869</v>
      </c>
      <c r="E10349" s="1">
        <v>45097</v>
      </c>
      <c r="F10349" t="s">
        <v>26749</v>
      </c>
      <c r="G10349">
        <v>77952047</v>
      </c>
      <c r="H10349" s="4">
        <f t="shared" si="161"/>
        <v>561</v>
      </c>
      <c r="I10349">
        <v>2023</v>
      </c>
      <c r="J10349" s="1">
        <v>45657</v>
      </c>
    </row>
    <row r="10350" spans="1:10" x14ac:dyDescent="0.25">
      <c r="A10350" t="s">
        <v>32307</v>
      </c>
      <c r="B10350" t="s">
        <v>10355</v>
      </c>
      <c r="C10350" t="s">
        <v>22292</v>
      </c>
      <c r="D10350" t="s">
        <v>18878</v>
      </c>
      <c r="E10350" s="1">
        <v>45097</v>
      </c>
      <c r="F10350" t="s">
        <v>24190</v>
      </c>
      <c r="G10350">
        <v>14556179</v>
      </c>
      <c r="H10350" s="4">
        <f t="shared" si="161"/>
        <v>226</v>
      </c>
      <c r="I10350">
        <v>2023</v>
      </c>
      <c r="J10350" s="1">
        <v>45322</v>
      </c>
    </row>
    <row r="10351" spans="1:10" x14ac:dyDescent="0.25">
      <c r="A10351" t="s">
        <v>32307</v>
      </c>
      <c r="B10351" t="s">
        <v>10356</v>
      </c>
      <c r="C10351" t="s">
        <v>23024</v>
      </c>
      <c r="D10351" t="s">
        <v>18879</v>
      </c>
      <c r="E10351" s="1">
        <v>45097</v>
      </c>
      <c r="F10351" t="s">
        <v>26465</v>
      </c>
      <c r="G10351">
        <v>107189118</v>
      </c>
      <c r="H10351" s="4">
        <f t="shared" si="161"/>
        <v>561</v>
      </c>
      <c r="I10351">
        <v>2023</v>
      </c>
      <c r="J10351" s="1">
        <v>45657</v>
      </c>
    </row>
    <row r="10352" spans="1:10" x14ac:dyDescent="0.25">
      <c r="A10352" t="s">
        <v>32307</v>
      </c>
      <c r="B10352" t="s">
        <v>10357</v>
      </c>
      <c r="C10352" t="s">
        <v>22074</v>
      </c>
      <c r="D10352" t="s">
        <v>18868</v>
      </c>
      <c r="E10352" s="1">
        <v>45097</v>
      </c>
      <c r="F10352" t="s">
        <v>30068</v>
      </c>
      <c r="G10352">
        <v>1230224</v>
      </c>
      <c r="H10352" s="4">
        <f t="shared" si="161"/>
        <v>11</v>
      </c>
      <c r="I10352">
        <v>2023</v>
      </c>
      <c r="J10352" s="1">
        <v>45107</v>
      </c>
    </row>
    <row r="10353" spans="1:10" x14ac:dyDescent="0.25">
      <c r="A10353" t="s">
        <v>32307</v>
      </c>
      <c r="B10353" t="s">
        <v>10358</v>
      </c>
      <c r="C10353" t="s">
        <v>22007</v>
      </c>
      <c r="D10353" t="s">
        <v>18869</v>
      </c>
      <c r="E10353" s="1">
        <v>45097</v>
      </c>
      <c r="F10353" t="s">
        <v>30069</v>
      </c>
      <c r="G10353">
        <v>1999068</v>
      </c>
      <c r="H10353" s="4">
        <f t="shared" si="161"/>
        <v>11</v>
      </c>
      <c r="I10353">
        <v>2023</v>
      </c>
      <c r="J10353" s="1">
        <v>45107</v>
      </c>
    </row>
    <row r="10354" spans="1:10" x14ac:dyDescent="0.25">
      <c r="A10354" t="s">
        <v>32307</v>
      </c>
      <c r="B10354" t="s">
        <v>10359</v>
      </c>
      <c r="C10354" t="s">
        <v>22012</v>
      </c>
      <c r="D10354" t="s">
        <v>18863</v>
      </c>
      <c r="E10354" s="1">
        <v>45097</v>
      </c>
      <c r="F10354" t="s">
        <v>30070</v>
      </c>
      <c r="G10354">
        <v>10386324</v>
      </c>
      <c r="H10354" s="4">
        <f t="shared" si="161"/>
        <v>55</v>
      </c>
      <c r="I10354">
        <v>2023</v>
      </c>
      <c r="J10354" s="1">
        <v>45151</v>
      </c>
    </row>
    <row r="10355" spans="1:10" x14ac:dyDescent="0.25">
      <c r="A10355" t="s">
        <v>32307</v>
      </c>
      <c r="B10355" t="s">
        <v>10360</v>
      </c>
      <c r="C10355" t="s">
        <v>21796</v>
      </c>
      <c r="D10355" t="s">
        <v>18869</v>
      </c>
      <c r="E10355" s="1">
        <v>45097</v>
      </c>
      <c r="F10355" t="s">
        <v>30071</v>
      </c>
      <c r="G10355">
        <v>45084217</v>
      </c>
      <c r="H10355" s="4">
        <f t="shared" si="161"/>
        <v>347</v>
      </c>
      <c r="I10355">
        <v>2023</v>
      </c>
      <c r="J10355" s="1">
        <v>45443</v>
      </c>
    </row>
    <row r="10356" spans="1:10" x14ac:dyDescent="0.25">
      <c r="A10356" t="s">
        <v>32307</v>
      </c>
      <c r="B10356" t="s">
        <v>10361</v>
      </c>
      <c r="C10356" t="s">
        <v>23025</v>
      </c>
      <c r="D10356" t="s">
        <v>18880</v>
      </c>
      <c r="E10356" s="1">
        <v>45097</v>
      </c>
      <c r="F10356" t="s">
        <v>24330</v>
      </c>
      <c r="G10356">
        <v>13113136</v>
      </c>
      <c r="H10356" s="4">
        <f t="shared" si="161"/>
        <v>226</v>
      </c>
      <c r="I10356">
        <v>2023</v>
      </c>
      <c r="J10356" s="1">
        <v>45322</v>
      </c>
    </row>
    <row r="10357" spans="1:10" x14ac:dyDescent="0.25">
      <c r="A10357" t="s">
        <v>32307</v>
      </c>
      <c r="B10357" t="s">
        <v>10362</v>
      </c>
      <c r="C10357" t="s">
        <v>23026</v>
      </c>
      <c r="D10357" t="s">
        <v>18881</v>
      </c>
      <c r="E10357" s="1">
        <v>45097</v>
      </c>
      <c r="F10357" t="s">
        <v>30072</v>
      </c>
      <c r="G10357">
        <v>7925850</v>
      </c>
      <c r="H10357" s="4">
        <f t="shared" si="161"/>
        <v>73</v>
      </c>
      <c r="I10357">
        <v>2023</v>
      </c>
      <c r="J10357" s="1">
        <v>45169</v>
      </c>
    </row>
    <row r="10358" spans="1:10" x14ac:dyDescent="0.25">
      <c r="A10358" t="s">
        <v>32307</v>
      </c>
      <c r="B10358" t="s">
        <v>10363</v>
      </c>
      <c r="C10358" t="s">
        <v>22875</v>
      </c>
      <c r="D10358" t="s">
        <v>18870</v>
      </c>
      <c r="E10358" s="1">
        <v>45097</v>
      </c>
      <c r="F10358" t="s">
        <v>30073</v>
      </c>
      <c r="G10358">
        <v>10386324</v>
      </c>
      <c r="H10358" s="4">
        <f t="shared" si="161"/>
        <v>75</v>
      </c>
      <c r="I10358">
        <v>2023</v>
      </c>
      <c r="J10358" s="1">
        <v>45171</v>
      </c>
    </row>
    <row r="10359" spans="1:10" x14ac:dyDescent="0.25">
      <c r="A10359" t="s">
        <v>32307</v>
      </c>
      <c r="B10359" t="s">
        <v>10364</v>
      </c>
      <c r="C10359" t="s">
        <v>22876</v>
      </c>
      <c r="D10359" t="s">
        <v>18876</v>
      </c>
      <c r="E10359" s="1">
        <v>45097</v>
      </c>
      <c r="F10359" t="s">
        <v>30074</v>
      </c>
      <c r="G10359">
        <v>13581742</v>
      </c>
      <c r="H10359" s="4">
        <f t="shared" si="161"/>
        <v>26</v>
      </c>
      <c r="I10359">
        <v>2023</v>
      </c>
      <c r="J10359" s="1">
        <v>45122</v>
      </c>
    </row>
    <row r="10360" spans="1:10" x14ac:dyDescent="0.25">
      <c r="A10360" t="s">
        <v>32307</v>
      </c>
      <c r="B10360" t="s">
        <v>10365</v>
      </c>
      <c r="C10360" t="s">
        <v>22873</v>
      </c>
      <c r="D10360" t="s">
        <v>18882</v>
      </c>
      <c r="E10360" s="1">
        <v>45097</v>
      </c>
      <c r="F10360" t="s">
        <v>26669</v>
      </c>
      <c r="G10360">
        <v>47677071</v>
      </c>
      <c r="H10360" s="4">
        <f t="shared" si="161"/>
        <v>561</v>
      </c>
      <c r="I10360">
        <v>2023</v>
      </c>
      <c r="J10360" s="1">
        <v>45657</v>
      </c>
    </row>
    <row r="10361" spans="1:10" x14ac:dyDescent="0.25">
      <c r="A10361" t="s">
        <v>32307</v>
      </c>
      <c r="B10361" t="s">
        <v>10366</v>
      </c>
      <c r="C10361" t="s">
        <v>22715</v>
      </c>
      <c r="D10361" t="s">
        <v>18883</v>
      </c>
      <c r="E10361" s="1">
        <v>45097</v>
      </c>
      <c r="F10361" t="s">
        <v>26912</v>
      </c>
      <c r="G10361">
        <v>26730512</v>
      </c>
      <c r="H10361" s="4">
        <f t="shared" si="161"/>
        <v>347</v>
      </c>
      <c r="I10361">
        <v>2023</v>
      </c>
      <c r="J10361" s="1">
        <v>45443</v>
      </c>
    </row>
    <row r="10362" spans="1:10" x14ac:dyDescent="0.25">
      <c r="A10362" t="s">
        <v>32307</v>
      </c>
      <c r="B10362" t="s">
        <v>10367</v>
      </c>
      <c r="C10362" t="s">
        <v>22710</v>
      </c>
      <c r="D10362" t="s">
        <v>18884</v>
      </c>
      <c r="E10362" s="1">
        <v>45097</v>
      </c>
      <c r="F10362" t="s">
        <v>30075</v>
      </c>
      <c r="G10362">
        <v>36110140</v>
      </c>
      <c r="H10362" s="4">
        <f t="shared" si="161"/>
        <v>316</v>
      </c>
      <c r="I10362">
        <v>2023</v>
      </c>
      <c r="J10362" s="1">
        <v>45412</v>
      </c>
    </row>
    <row r="10363" spans="1:10" x14ac:dyDescent="0.25">
      <c r="A10363" t="s">
        <v>32307</v>
      </c>
      <c r="B10363" t="s">
        <v>10368</v>
      </c>
      <c r="C10363" t="s">
        <v>22511</v>
      </c>
      <c r="D10363" t="s">
        <v>18885</v>
      </c>
      <c r="E10363" s="1">
        <v>45097</v>
      </c>
      <c r="F10363" t="s">
        <v>24876</v>
      </c>
      <c r="G10363">
        <v>16693866</v>
      </c>
      <c r="H10363" s="4">
        <f t="shared" si="161"/>
        <v>215</v>
      </c>
      <c r="I10363">
        <v>2023</v>
      </c>
      <c r="J10363" s="1">
        <v>45311</v>
      </c>
    </row>
    <row r="10364" spans="1:10" x14ac:dyDescent="0.25">
      <c r="A10364" t="s">
        <v>32307</v>
      </c>
      <c r="B10364" t="s">
        <v>10369</v>
      </c>
      <c r="C10364" t="s">
        <v>22873</v>
      </c>
      <c r="D10364" t="s">
        <v>18882</v>
      </c>
      <c r="E10364" s="1">
        <v>45097</v>
      </c>
      <c r="F10364" t="s">
        <v>26670</v>
      </c>
      <c r="G10364">
        <v>47790727</v>
      </c>
      <c r="H10364" s="4">
        <f t="shared" si="161"/>
        <v>561</v>
      </c>
      <c r="I10364">
        <v>2023</v>
      </c>
      <c r="J10364" s="1">
        <v>45657</v>
      </c>
    </row>
    <row r="10365" spans="1:10" x14ac:dyDescent="0.25">
      <c r="A10365" t="s">
        <v>32307</v>
      </c>
      <c r="B10365" t="s">
        <v>10370</v>
      </c>
      <c r="C10365" t="s">
        <v>22710</v>
      </c>
      <c r="D10365" t="s">
        <v>18873</v>
      </c>
      <c r="E10365" s="1">
        <v>45097</v>
      </c>
      <c r="F10365" t="s">
        <v>30076</v>
      </c>
      <c r="G10365">
        <v>1999068.0000000002</v>
      </c>
      <c r="H10365" s="4">
        <f t="shared" si="161"/>
        <v>2</v>
      </c>
      <c r="I10365">
        <v>2023</v>
      </c>
      <c r="J10365" s="1">
        <v>45098</v>
      </c>
    </row>
    <row r="10366" spans="1:10" x14ac:dyDescent="0.25">
      <c r="A10366" t="s">
        <v>32307</v>
      </c>
      <c r="B10366" t="s">
        <v>10371</v>
      </c>
      <c r="C10366" t="s">
        <v>22873</v>
      </c>
      <c r="D10366" t="s">
        <v>18882</v>
      </c>
      <c r="E10366" s="1">
        <v>45097</v>
      </c>
      <c r="F10366" t="s">
        <v>28213</v>
      </c>
      <c r="G10366">
        <v>30043598</v>
      </c>
      <c r="H10366" s="4">
        <f t="shared" si="161"/>
        <v>347</v>
      </c>
      <c r="I10366">
        <v>2023</v>
      </c>
      <c r="J10366" s="1">
        <v>45443</v>
      </c>
    </row>
    <row r="10367" spans="1:10" x14ac:dyDescent="0.25">
      <c r="A10367" t="s">
        <v>32307</v>
      </c>
      <c r="B10367" t="s">
        <v>10372</v>
      </c>
      <c r="C10367" t="s">
        <v>23027</v>
      </c>
      <c r="D10367" t="s">
        <v>18886</v>
      </c>
      <c r="E10367" s="1">
        <v>45098</v>
      </c>
      <c r="F10367" t="s">
        <v>25890</v>
      </c>
      <c r="G10367">
        <v>4543386</v>
      </c>
      <c r="H10367" s="4">
        <f t="shared" si="161"/>
        <v>41</v>
      </c>
      <c r="I10367">
        <v>2023</v>
      </c>
      <c r="J10367" s="1">
        <v>45138</v>
      </c>
    </row>
    <row r="10368" spans="1:10" x14ac:dyDescent="0.25">
      <c r="A10368" t="s">
        <v>32307</v>
      </c>
      <c r="B10368" t="s">
        <v>10373</v>
      </c>
      <c r="C10368" t="s">
        <v>22713</v>
      </c>
      <c r="D10368" t="s">
        <v>18884</v>
      </c>
      <c r="E10368" s="1">
        <v>45098</v>
      </c>
      <c r="F10368" t="s">
        <v>26236</v>
      </c>
      <c r="G10368">
        <v>67979279</v>
      </c>
      <c r="H10368" s="4">
        <f t="shared" si="161"/>
        <v>560</v>
      </c>
      <c r="I10368">
        <v>2023</v>
      </c>
      <c r="J10368" s="1">
        <v>45657</v>
      </c>
    </row>
    <row r="10369" spans="1:10" x14ac:dyDescent="0.25">
      <c r="A10369" t="s">
        <v>32307</v>
      </c>
      <c r="B10369" t="s">
        <v>10374</v>
      </c>
      <c r="C10369" t="s">
        <v>22073</v>
      </c>
      <c r="D10369" t="s">
        <v>18887</v>
      </c>
      <c r="E10369" s="1">
        <v>45098</v>
      </c>
      <c r="F10369" t="s">
        <v>30077</v>
      </c>
      <c r="G10369">
        <v>11286984</v>
      </c>
      <c r="H10369" s="4">
        <f t="shared" si="161"/>
        <v>315</v>
      </c>
      <c r="I10369">
        <v>2023</v>
      </c>
      <c r="J10369" s="1">
        <v>45412</v>
      </c>
    </row>
    <row r="10370" spans="1:10" x14ac:dyDescent="0.25">
      <c r="A10370" t="s">
        <v>32307</v>
      </c>
      <c r="B10370" t="s">
        <v>10375</v>
      </c>
      <c r="C10370" t="s">
        <v>23028</v>
      </c>
      <c r="D10370" t="s">
        <v>18888</v>
      </c>
      <c r="E10370" s="1">
        <v>45098</v>
      </c>
      <c r="F10370" t="s">
        <v>24765</v>
      </c>
      <c r="G10370">
        <v>23249160</v>
      </c>
      <c r="H10370" s="4">
        <f t="shared" ref="H10370:H10433" si="162">DATEDIF(E10370, J10370, "D") + 1</f>
        <v>225</v>
      </c>
      <c r="I10370">
        <v>2023</v>
      </c>
      <c r="J10370" s="1">
        <v>45322</v>
      </c>
    </row>
    <row r="10371" spans="1:10" x14ac:dyDescent="0.25">
      <c r="A10371" t="s">
        <v>32307</v>
      </c>
      <c r="B10371" t="s">
        <v>10376</v>
      </c>
      <c r="C10371" t="s">
        <v>21450</v>
      </c>
      <c r="D10371" t="s">
        <v>18889</v>
      </c>
      <c r="E10371" s="1">
        <v>45098</v>
      </c>
      <c r="F10371" t="s">
        <v>30078</v>
      </c>
      <c r="G10371">
        <v>7543114</v>
      </c>
      <c r="H10371" s="4">
        <f t="shared" si="162"/>
        <v>61</v>
      </c>
      <c r="I10371">
        <v>2023</v>
      </c>
      <c r="J10371" s="1">
        <v>45158</v>
      </c>
    </row>
    <row r="10372" spans="1:10" x14ac:dyDescent="0.25">
      <c r="A10372" t="s">
        <v>32307</v>
      </c>
      <c r="B10372" t="s">
        <v>10377</v>
      </c>
      <c r="C10372" t="s">
        <v>22710</v>
      </c>
      <c r="D10372" t="s">
        <v>18884</v>
      </c>
      <c r="E10372" s="1">
        <v>45098</v>
      </c>
      <c r="F10372" t="s">
        <v>30079</v>
      </c>
      <c r="G10372">
        <v>9853239</v>
      </c>
      <c r="H10372" s="4">
        <f t="shared" si="162"/>
        <v>74</v>
      </c>
      <c r="I10372">
        <v>2023</v>
      </c>
      <c r="J10372" s="1">
        <v>45171</v>
      </c>
    </row>
    <row r="10373" spans="1:10" x14ac:dyDescent="0.25">
      <c r="A10373" t="s">
        <v>32307</v>
      </c>
      <c r="B10373" t="s">
        <v>10378</v>
      </c>
      <c r="C10373" t="s">
        <v>21847</v>
      </c>
      <c r="D10373" t="s">
        <v>18890</v>
      </c>
      <c r="E10373" s="1">
        <v>45098</v>
      </c>
      <c r="F10373" t="s">
        <v>27302</v>
      </c>
      <c r="G10373">
        <v>26297424</v>
      </c>
      <c r="H10373" s="4">
        <f t="shared" si="162"/>
        <v>214</v>
      </c>
      <c r="I10373">
        <v>2023</v>
      </c>
      <c r="J10373" s="1">
        <v>45311</v>
      </c>
    </row>
    <row r="10374" spans="1:10" x14ac:dyDescent="0.25">
      <c r="A10374" t="s">
        <v>32307</v>
      </c>
      <c r="B10374" t="s">
        <v>10379</v>
      </c>
      <c r="C10374" t="s">
        <v>23029</v>
      </c>
      <c r="D10374" t="s">
        <v>18891</v>
      </c>
      <c r="E10374" s="1">
        <v>45098</v>
      </c>
      <c r="F10374" t="s">
        <v>23987</v>
      </c>
      <c r="G10374">
        <v>13083560</v>
      </c>
      <c r="H10374" s="4">
        <f t="shared" si="162"/>
        <v>214</v>
      </c>
      <c r="I10374">
        <v>2023</v>
      </c>
      <c r="J10374" s="1">
        <v>45311</v>
      </c>
    </row>
    <row r="10375" spans="1:10" x14ac:dyDescent="0.25">
      <c r="A10375" t="s">
        <v>32307</v>
      </c>
      <c r="B10375" t="s">
        <v>10380</v>
      </c>
      <c r="C10375" t="s">
        <v>22873</v>
      </c>
      <c r="D10375" t="s">
        <v>18882</v>
      </c>
      <c r="E10375" s="1">
        <v>45098</v>
      </c>
      <c r="F10375" t="s">
        <v>26671</v>
      </c>
      <c r="G10375">
        <v>45005341</v>
      </c>
      <c r="H10375" s="4">
        <f t="shared" si="162"/>
        <v>560</v>
      </c>
      <c r="I10375">
        <v>2023</v>
      </c>
      <c r="J10375" s="1">
        <v>45657</v>
      </c>
    </row>
    <row r="10376" spans="1:10" x14ac:dyDescent="0.25">
      <c r="A10376" t="s">
        <v>32307</v>
      </c>
      <c r="B10376" t="s">
        <v>10381</v>
      </c>
      <c r="C10376" t="s">
        <v>22974</v>
      </c>
      <c r="D10376" t="s">
        <v>18892</v>
      </c>
      <c r="E10376" s="1">
        <v>45098</v>
      </c>
      <c r="F10376" t="s">
        <v>28272</v>
      </c>
      <c r="G10376">
        <v>28439170</v>
      </c>
      <c r="H10376" s="4">
        <f t="shared" si="162"/>
        <v>432</v>
      </c>
      <c r="I10376">
        <v>2023</v>
      </c>
      <c r="J10376" s="1">
        <v>45529</v>
      </c>
    </row>
    <row r="10377" spans="1:10" x14ac:dyDescent="0.25">
      <c r="A10377" t="s">
        <v>32307</v>
      </c>
      <c r="B10377" t="s">
        <v>10382</v>
      </c>
      <c r="C10377" t="s">
        <v>22710</v>
      </c>
      <c r="D10377" t="s">
        <v>18873</v>
      </c>
      <c r="E10377" s="1">
        <v>45098</v>
      </c>
      <c r="F10377" t="s">
        <v>30080</v>
      </c>
      <c r="G10377">
        <v>65271458</v>
      </c>
      <c r="H10377" s="4">
        <f t="shared" si="162"/>
        <v>483</v>
      </c>
      <c r="I10377">
        <v>2023</v>
      </c>
      <c r="J10377" s="1">
        <v>45580</v>
      </c>
    </row>
    <row r="10378" spans="1:10" x14ac:dyDescent="0.25">
      <c r="A10378" t="s">
        <v>32307</v>
      </c>
      <c r="B10378" t="s">
        <v>10383</v>
      </c>
      <c r="C10378" t="s">
        <v>23030</v>
      </c>
      <c r="D10378" t="s">
        <v>18893</v>
      </c>
      <c r="E10378" s="1">
        <v>45098</v>
      </c>
      <c r="F10378" t="s">
        <v>27622</v>
      </c>
      <c r="G10378">
        <v>23249160</v>
      </c>
      <c r="H10378" s="4">
        <f t="shared" si="162"/>
        <v>225</v>
      </c>
      <c r="I10378">
        <v>2023</v>
      </c>
      <c r="J10378" s="1">
        <v>45322</v>
      </c>
    </row>
    <row r="10379" spans="1:10" x14ac:dyDescent="0.25">
      <c r="A10379" t="s">
        <v>32307</v>
      </c>
      <c r="B10379" t="s">
        <v>10384</v>
      </c>
      <c r="C10379" t="s">
        <v>22605</v>
      </c>
      <c r="D10379" t="s">
        <v>18894</v>
      </c>
      <c r="E10379" s="1">
        <v>45098</v>
      </c>
      <c r="F10379" t="s">
        <v>30081</v>
      </c>
      <c r="G10379">
        <v>4550677</v>
      </c>
      <c r="H10379" s="4">
        <f t="shared" si="162"/>
        <v>72</v>
      </c>
      <c r="I10379">
        <v>2023</v>
      </c>
      <c r="J10379" s="1">
        <v>45169</v>
      </c>
    </row>
    <row r="10380" spans="1:10" x14ac:dyDescent="0.25">
      <c r="A10380" t="s">
        <v>32307</v>
      </c>
      <c r="B10380" t="s">
        <v>10385</v>
      </c>
      <c r="C10380" t="s">
        <v>23031</v>
      </c>
      <c r="D10380" t="s">
        <v>18895</v>
      </c>
      <c r="E10380" s="1">
        <v>45098</v>
      </c>
      <c r="F10380" t="s">
        <v>23988</v>
      </c>
      <c r="G10380">
        <v>25510960</v>
      </c>
      <c r="H10380" s="4">
        <f t="shared" si="162"/>
        <v>214</v>
      </c>
      <c r="I10380">
        <v>2023</v>
      </c>
      <c r="J10380" s="1">
        <v>45311</v>
      </c>
    </row>
    <row r="10381" spans="1:10" x14ac:dyDescent="0.25">
      <c r="A10381" t="s">
        <v>32307</v>
      </c>
      <c r="B10381" t="s">
        <v>10386</v>
      </c>
      <c r="C10381" t="s">
        <v>23032</v>
      </c>
      <c r="D10381" t="s">
        <v>18896</v>
      </c>
      <c r="E10381" s="1">
        <v>45098</v>
      </c>
      <c r="F10381" t="s">
        <v>23989</v>
      </c>
      <c r="G10381">
        <v>15839404</v>
      </c>
      <c r="H10381" s="4">
        <f t="shared" si="162"/>
        <v>214</v>
      </c>
      <c r="I10381">
        <v>2023</v>
      </c>
      <c r="J10381" s="1">
        <v>45311</v>
      </c>
    </row>
    <row r="10382" spans="1:10" x14ac:dyDescent="0.25">
      <c r="A10382" t="s">
        <v>32307</v>
      </c>
      <c r="B10382" t="s">
        <v>10387</v>
      </c>
      <c r="C10382" t="s">
        <v>23033</v>
      </c>
      <c r="D10382" t="s">
        <v>18897</v>
      </c>
      <c r="E10382" s="1">
        <v>45098</v>
      </c>
      <c r="F10382" t="s">
        <v>24108</v>
      </c>
      <c r="G10382">
        <v>52717116</v>
      </c>
      <c r="H10382" s="4">
        <f t="shared" si="162"/>
        <v>236</v>
      </c>
      <c r="I10382">
        <v>2023</v>
      </c>
      <c r="J10382" s="1">
        <v>45333</v>
      </c>
    </row>
    <row r="10383" spans="1:10" x14ac:dyDescent="0.25">
      <c r="A10383" t="s">
        <v>32307</v>
      </c>
      <c r="B10383" t="s">
        <v>10388</v>
      </c>
      <c r="C10383" t="s">
        <v>23034</v>
      </c>
      <c r="D10383" t="s">
        <v>18898</v>
      </c>
      <c r="E10383" s="1">
        <v>45099</v>
      </c>
      <c r="F10383" t="s">
        <v>30082</v>
      </c>
      <c r="G10383">
        <v>82337750</v>
      </c>
      <c r="H10383" s="4">
        <f t="shared" si="162"/>
        <v>213</v>
      </c>
      <c r="I10383">
        <v>2023</v>
      </c>
      <c r="J10383" s="1">
        <v>45311</v>
      </c>
    </row>
    <row r="10384" spans="1:10" x14ac:dyDescent="0.25">
      <c r="A10384" t="s">
        <v>32307</v>
      </c>
      <c r="B10384" t="s">
        <v>10389</v>
      </c>
      <c r="C10384" t="s">
        <v>23035</v>
      </c>
      <c r="D10384" t="s">
        <v>18899</v>
      </c>
      <c r="E10384" s="1">
        <v>45099</v>
      </c>
      <c r="F10384" t="s">
        <v>30083</v>
      </c>
      <c r="G10384">
        <v>29843136</v>
      </c>
      <c r="H10384" s="4">
        <f t="shared" si="162"/>
        <v>213</v>
      </c>
      <c r="I10384">
        <v>2023</v>
      </c>
      <c r="J10384" s="1">
        <v>45311</v>
      </c>
    </row>
    <row r="10385" spans="1:10" x14ac:dyDescent="0.25">
      <c r="A10385" t="s">
        <v>32307</v>
      </c>
      <c r="B10385" t="s">
        <v>10390</v>
      </c>
      <c r="C10385" t="s">
        <v>23036</v>
      </c>
      <c r="D10385" t="s">
        <v>18900</v>
      </c>
      <c r="E10385" s="1">
        <v>45099</v>
      </c>
      <c r="F10385" t="s">
        <v>27699</v>
      </c>
      <c r="G10385">
        <v>45456114</v>
      </c>
      <c r="H10385" s="4">
        <f t="shared" si="162"/>
        <v>224</v>
      </c>
      <c r="I10385">
        <v>2023</v>
      </c>
      <c r="J10385" s="1">
        <v>45322</v>
      </c>
    </row>
    <row r="10386" spans="1:10" x14ac:dyDescent="0.25">
      <c r="A10386" t="s">
        <v>32307</v>
      </c>
      <c r="B10386" t="s">
        <v>10391</v>
      </c>
      <c r="C10386" t="s">
        <v>23037</v>
      </c>
      <c r="D10386" t="s">
        <v>18901</v>
      </c>
      <c r="E10386" s="1">
        <v>45099</v>
      </c>
      <c r="F10386" t="s">
        <v>30084</v>
      </c>
      <c r="G10386">
        <v>34716150</v>
      </c>
      <c r="H10386" s="4">
        <f t="shared" si="162"/>
        <v>71</v>
      </c>
      <c r="I10386">
        <v>2023</v>
      </c>
      <c r="J10386" s="1">
        <v>45169</v>
      </c>
    </row>
    <row r="10387" spans="1:10" x14ac:dyDescent="0.25">
      <c r="A10387" t="s">
        <v>32307</v>
      </c>
      <c r="B10387" t="s">
        <v>10392</v>
      </c>
      <c r="C10387" t="s">
        <v>23038</v>
      </c>
      <c r="D10387" t="s">
        <v>18902</v>
      </c>
      <c r="E10387" s="1">
        <v>45099</v>
      </c>
      <c r="F10387" t="s">
        <v>29269</v>
      </c>
      <c r="G10387">
        <v>52533433</v>
      </c>
      <c r="H10387" s="4">
        <f t="shared" si="162"/>
        <v>291</v>
      </c>
      <c r="I10387">
        <v>2023</v>
      </c>
      <c r="J10387" s="1">
        <v>45389</v>
      </c>
    </row>
    <row r="10388" spans="1:10" x14ac:dyDescent="0.25">
      <c r="A10388" t="s">
        <v>32307</v>
      </c>
      <c r="B10388" t="s">
        <v>10393</v>
      </c>
      <c r="C10388" t="s">
        <v>23039</v>
      </c>
      <c r="D10388" t="s">
        <v>18903</v>
      </c>
      <c r="E10388" s="1">
        <v>45099</v>
      </c>
      <c r="F10388" t="s">
        <v>30085</v>
      </c>
      <c r="G10388">
        <v>25473315</v>
      </c>
      <c r="H10388" s="4">
        <f t="shared" si="162"/>
        <v>291</v>
      </c>
      <c r="I10388">
        <v>2023</v>
      </c>
      <c r="J10388" s="1">
        <v>45389</v>
      </c>
    </row>
    <row r="10389" spans="1:10" x14ac:dyDescent="0.25">
      <c r="A10389" t="s">
        <v>32307</v>
      </c>
      <c r="B10389" t="s">
        <v>10394</v>
      </c>
      <c r="C10389" t="s">
        <v>23040</v>
      </c>
      <c r="D10389" t="s">
        <v>18904</v>
      </c>
      <c r="E10389" s="1">
        <v>45100</v>
      </c>
      <c r="F10389" t="s">
        <v>30086</v>
      </c>
      <c r="G10389">
        <v>34859376</v>
      </c>
      <c r="H10389" s="4">
        <f t="shared" si="162"/>
        <v>290</v>
      </c>
      <c r="I10389">
        <v>2023</v>
      </c>
      <c r="J10389" s="1">
        <v>45389</v>
      </c>
    </row>
    <row r="10390" spans="1:10" x14ac:dyDescent="0.25">
      <c r="A10390" t="s">
        <v>32307</v>
      </c>
      <c r="B10390" t="s">
        <v>10395</v>
      </c>
      <c r="C10390" t="s">
        <v>22924</v>
      </c>
      <c r="D10390" t="s">
        <v>18905</v>
      </c>
      <c r="E10390" s="1">
        <v>45100</v>
      </c>
      <c r="F10390" t="s">
        <v>24070</v>
      </c>
      <c r="G10390">
        <v>18716924</v>
      </c>
      <c r="H10390" s="4">
        <f t="shared" si="162"/>
        <v>224</v>
      </c>
      <c r="I10390">
        <v>2023</v>
      </c>
      <c r="J10390" s="1">
        <v>45323</v>
      </c>
    </row>
    <row r="10391" spans="1:10" x14ac:dyDescent="0.25">
      <c r="A10391" t="s">
        <v>32307</v>
      </c>
      <c r="B10391" t="s">
        <v>10396</v>
      </c>
      <c r="C10391" t="s">
        <v>23041</v>
      </c>
      <c r="D10391" t="s">
        <v>18906</v>
      </c>
      <c r="E10391" s="1">
        <v>45100</v>
      </c>
      <c r="F10391" t="s">
        <v>30087</v>
      </c>
      <c r="G10391">
        <v>16833764</v>
      </c>
      <c r="H10391" s="4">
        <f t="shared" si="162"/>
        <v>192</v>
      </c>
      <c r="I10391">
        <v>2023</v>
      </c>
      <c r="J10391" s="1">
        <v>45291</v>
      </c>
    </row>
    <row r="10392" spans="1:10" x14ac:dyDescent="0.25">
      <c r="A10392" t="s">
        <v>32307</v>
      </c>
      <c r="B10392" t="s">
        <v>10397</v>
      </c>
      <c r="C10392" t="s">
        <v>22907</v>
      </c>
      <c r="D10392" t="s">
        <v>18907</v>
      </c>
      <c r="E10392" s="1">
        <v>45100</v>
      </c>
      <c r="F10392" t="s">
        <v>29893</v>
      </c>
      <c r="G10392">
        <v>3608657</v>
      </c>
      <c r="H10392" s="4">
        <f t="shared" si="162"/>
        <v>26</v>
      </c>
      <c r="I10392">
        <v>2023</v>
      </c>
      <c r="J10392" s="1">
        <v>45125</v>
      </c>
    </row>
    <row r="10393" spans="1:10" x14ac:dyDescent="0.25">
      <c r="A10393" t="s">
        <v>32307</v>
      </c>
      <c r="B10393" t="s">
        <v>10398</v>
      </c>
      <c r="C10393" t="s">
        <v>22292</v>
      </c>
      <c r="D10393" t="s">
        <v>18908</v>
      </c>
      <c r="E10393" s="1">
        <v>45100</v>
      </c>
      <c r="F10393" t="s">
        <v>27691</v>
      </c>
      <c r="G10393">
        <v>13053259</v>
      </c>
      <c r="H10393" s="4">
        <f t="shared" si="162"/>
        <v>223</v>
      </c>
      <c r="I10393">
        <v>2023</v>
      </c>
      <c r="J10393" s="1">
        <v>45322</v>
      </c>
    </row>
    <row r="10394" spans="1:10" x14ac:dyDescent="0.25">
      <c r="A10394" t="s">
        <v>32307</v>
      </c>
      <c r="B10394" t="s">
        <v>10399</v>
      </c>
      <c r="C10394" t="s">
        <v>23020</v>
      </c>
      <c r="D10394" t="s">
        <v>18909</v>
      </c>
      <c r="E10394" s="1">
        <v>45100</v>
      </c>
      <c r="F10394" t="s">
        <v>30088</v>
      </c>
      <c r="G10394">
        <v>23485576</v>
      </c>
      <c r="H10394" s="4">
        <f t="shared" si="162"/>
        <v>389</v>
      </c>
      <c r="I10394">
        <v>2023</v>
      </c>
      <c r="J10394" s="1">
        <v>45488</v>
      </c>
    </row>
    <row r="10395" spans="1:10" x14ac:dyDescent="0.25">
      <c r="A10395" t="s">
        <v>32307</v>
      </c>
      <c r="B10395" t="s">
        <v>10400</v>
      </c>
      <c r="C10395" t="s">
        <v>22988</v>
      </c>
      <c r="D10395" t="s">
        <v>18910</v>
      </c>
      <c r="E10395" s="1">
        <v>45100</v>
      </c>
      <c r="F10395" t="s">
        <v>30089</v>
      </c>
      <c r="G10395">
        <v>24607620</v>
      </c>
      <c r="H10395" s="4">
        <f t="shared" si="162"/>
        <v>106</v>
      </c>
      <c r="I10395">
        <v>2023</v>
      </c>
      <c r="J10395" s="1">
        <v>45205</v>
      </c>
    </row>
    <row r="10396" spans="1:10" x14ac:dyDescent="0.25">
      <c r="A10396" t="s">
        <v>32307</v>
      </c>
      <c r="B10396" t="s">
        <v>10401</v>
      </c>
      <c r="C10396" t="s">
        <v>23042</v>
      </c>
      <c r="D10396" t="s">
        <v>18907</v>
      </c>
      <c r="E10396" s="1">
        <v>45100</v>
      </c>
      <c r="F10396" t="s">
        <v>29222</v>
      </c>
      <c r="G10396">
        <v>31999196</v>
      </c>
      <c r="H10396" s="4">
        <f t="shared" si="162"/>
        <v>389</v>
      </c>
      <c r="I10396">
        <v>2023</v>
      </c>
      <c r="J10396" s="1">
        <v>45488</v>
      </c>
    </row>
    <row r="10397" spans="1:10" x14ac:dyDescent="0.25">
      <c r="A10397" t="s">
        <v>32307</v>
      </c>
      <c r="B10397" t="s">
        <v>10402</v>
      </c>
      <c r="C10397" t="s">
        <v>23020</v>
      </c>
      <c r="D10397" t="s">
        <v>18909</v>
      </c>
      <c r="E10397" s="1">
        <v>45100</v>
      </c>
      <c r="F10397" t="s">
        <v>28135</v>
      </c>
      <c r="G10397">
        <v>18902696</v>
      </c>
      <c r="H10397" s="4">
        <f t="shared" si="162"/>
        <v>313</v>
      </c>
      <c r="I10397">
        <v>2023</v>
      </c>
      <c r="J10397" s="1">
        <v>45412</v>
      </c>
    </row>
    <row r="10398" spans="1:10" x14ac:dyDescent="0.25">
      <c r="A10398" t="s">
        <v>32307</v>
      </c>
      <c r="B10398" t="s">
        <v>10403</v>
      </c>
      <c r="C10398" t="s">
        <v>22907</v>
      </c>
      <c r="D10398" t="s">
        <v>18907</v>
      </c>
      <c r="E10398" s="1">
        <v>45100</v>
      </c>
      <c r="F10398" t="s">
        <v>29940</v>
      </c>
      <c r="G10398">
        <v>27923992</v>
      </c>
      <c r="H10398" s="4">
        <f t="shared" si="162"/>
        <v>344</v>
      </c>
      <c r="I10398">
        <v>2023</v>
      </c>
      <c r="J10398" s="1">
        <v>45443</v>
      </c>
    </row>
    <row r="10399" spans="1:10" x14ac:dyDescent="0.25">
      <c r="A10399" t="s">
        <v>32307</v>
      </c>
      <c r="B10399" t="s">
        <v>10404</v>
      </c>
      <c r="C10399" t="s">
        <v>23043</v>
      </c>
      <c r="D10399" t="s">
        <v>18911</v>
      </c>
      <c r="E10399" s="1">
        <v>45103</v>
      </c>
      <c r="F10399" t="s">
        <v>24886</v>
      </c>
      <c r="G10399">
        <v>50932385</v>
      </c>
      <c r="H10399" s="4">
        <f t="shared" si="162"/>
        <v>221</v>
      </c>
      <c r="I10399">
        <v>2023</v>
      </c>
      <c r="J10399" s="1">
        <v>45323</v>
      </c>
    </row>
    <row r="10400" spans="1:10" x14ac:dyDescent="0.25">
      <c r="A10400" t="s">
        <v>32307</v>
      </c>
      <c r="B10400" t="s">
        <v>10405</v>
      </c>
      <c r="C10400" t="s">
        <v>23044</v>
      </c>
      <c r="D10400" t="s">
        <v>18912</v>
      </c>
      <c r="E10400" s="1">
        <v>45103</v>
      </c>
      <c r="F10400" t="s">
        <v>30090</v>
      </c>
      <c r="G10400">
        <v>18716924</v>
      </c>
      <c r="H10400" s="4">
        <f t="shared" si="162"/>
        <v>280</v>
      </c>
      <c r="I10400">
        <v>2023</v>
      </c>
      <c r="J10400" s="1">
        <v>45382</v>
      </c>
    </row>
    <row r="10401" spans="1:10" x14ac:dyDescent="0.25">
      <c r="A10401" t="s">
        <v>32307</v>
      </c>
      <c r="B10401" t="s">
        <v>10406</v>
      </c>
      <c r="C10401" t="s">
        <v>23045</v>
      </c>
      <c r="D10401" t="s">
        <v>18913</v>
      </c>
      <c r="E10401" s="1">
        <v>45103</v>
      </c>
      <c r="F10401" t="s">
        <v>27722</v>
      </c>
      <c r="G10401">
        <v>44625866</v>
      </c>
      <c r="H10401" s="4">
        <f t="shared" si="162"/>
        <v>220</v>
      </c>
      <c r="I10401">
        <v>2023</v>
      </c>
      <c r="J10401" s="1">
        <v>45322</v>
      </c>
    </row>
    <row r="10402" spans="1:10" x14ac:dyDescent="0.25">
      <c r="A10402" t="s">
        <v>32307</v>
      </c>
      <c r="B10402" t="s">
        <v>10407</v>
      </c>
      <c r="C10402" t="s">
        <v>23020</v>
      </c>
      <c r="D10402" t="s">
        <v>18914</v>
      </c>
      <c r="E10402" s="1">
        <v>45103</v>
      </c>
      <c r="F10402" t="s">
        <v>30091</v>
      </c>
      <c r="G10402">
        <v>4551375</v>
      </c>
      <c r="H10402" s="4">
        <f t="shared" si="162"/>
        <v>46</v>
      </c>
      <c r="I10402">
        <v>2023</v>
      </c>
      <c r="J10402" s="1">
        <v>45148</v>
      </c>
    </row>
    <row r="10403" spans="1:10" x14ac:dyDescent="0.25">
      <c r="A10403" t="s">
        <v>32307</v>
      </c>
      <c r="B10403" t="s">
        <v>10408</v>
      </c>
      <c r="C10403" t="s">
        <v>23046</v>
      </c>
      <c r="D10403" t="s">
        <v>18915</v>
      </c>
      <c r="E10403" s="1">
        <v>45105</v>
      </c>
      <c r="F10403" t="s">
        <v>30092</v>
      </c>
      <c r="G10403">
        <v>71321751</v>
      </c>
      <c r="H10403" s="4">
        <f t="shared" si="162"/>
        <v>207</v>
      </c>
      <c r="I10403">
        <v>2023</v>
      </c>
      <c r="J10403" s="1">
        <v>45311</v>
      </c>
    </row>
    <row r="10404" spans="1:10" x14ac:dyDescent="0.25">
      <c r="A10404" t="s">
        <v>32307</v>
      </c>
      <c r="B10404" t="s">
        <v>10409</v>
      </c>
      <c r="C10404" t="s">
        <v>22981</v>
      </c>
      <c r="D10404" t="s">
        <v>18916</v>
      </c>
      <c r="E10404" s="1">
        <v>45105</v>
      </c>
      <c r="F10404" t="s">
        <v>30093</v>
      </c>
      <c r="G10404">
        <v>3003900</v>
      </c>
      <c r="H10404" s="4">
        <f t="shared" si="162"/>
        <v>55</v>
      </c>
      <c r="I10404">
        <v>2023</v>
      </c>
      <c r="J10404" s="1">
        <v>45159</v>
      </c>
    </row>
    <row r="10405" spans="1:10" x14ac:dyDescent="0.25">
      <c r="A10405" t="s">
        <v>32307</v>
      </c>
      <c r="B10405" t="s">
        <v>10410</v>
      </c>
      <c r="C10405" t="s">
        <v>23047</v>
      </c>
      <c r="D10405" t="s">
        <v>18917</v>
      </c>
      <c r="E10405" s="1">
        <v>45105</v>
      </c>
      <c r="F10405" t="s">
        <v>30094</v>
      </c>
      <c r="G10405">
        <v>50820000</v>
      </c>
      <c r="H10405" s="4">
        <f t="shared" si="162"/>
        <v>85</v>
      </c>
      <c r="I10405">
        <v>2023</v>
      </c>
      <c r="J10405" s="1">
        <v>45189</v>
      </c>
    </row>
    <row r="10406" spans="1:10" x14ac:dyDescent="0.25">
      <c r="A10406" t="s">
        <v>32307</v>
      </c>
      <c r="B10406" t="s">
        <v>10411</v>
      </c>
      <c r="C10406" t="s">
        <v>22981</v>
      </c>
      <c r="D10406" t="s">
        <v>18916</v>
      </c>
      <c r="E10406" s="1">
        <v>45105</v>
      </c>
      <c r="F10406" t="s">
        <v>30095</v>
      </c>
      <c r="G10406">
        <v>3003900</v>
      </c>
      <c r="H10406" s="4">
        <f t="shared" si="162"/>
        <v>55</v>
      </c>
      <c r="I10406">
        <v>2023</v>
      </c>
      <c r="J10406" s="1">
        <v>45159</v>
      </c>
    </row>
    <row r="10407" spans="1:10" x14ac:dyDescent="0.25">
      <c r="A10407" t="s">
        <v>32307</v>
      </c>
      <c r="B10407" t="s">
        <v>10412</v>
      </c>
      <c r="C10407" t="s">
        <v>23048</v>
      </c>
      <c r="D10407" t="s">
        <v>18918</v>
      </c>
      <c r="E10407" s="1">
        <v>45106</v>
      </c>
      <c r="F10407" t="s">
        <v>27434</v>
      </c>
      <c r="G10407">
        <v>44043216</v>
      </c>
      <c r="H10407" s="4">
        <f t="shared" si="162"/>
        <v>206</v>
      </c>
      <c r="I10407">
        <v>2023</v>
      </c>
      <c r="J10407" s="1">
        <v>45311</v>
      </c>
    </row>
    <row r="10408" spans="1:10" x14ac:dyDescent="0.25">
      <c r="A10408" t="s">
        <v>32307</v>
      </c>
      <c r="B10408" t="s">
        <v>10413</v>
      </c>
      <c r="C10408" t="s">
        <v>23049</v>
      </c>
      <c r="D10408" t="s">
        <v>18919</v>
      </c>
      <c r="E10408" s="1">
        <v>45106</v>
      </c>
      <c r="F10408" t="s">
        <v>30096</v>
      </c>
      <c r="G10408">
        <v>12868854</v>
      </c>
      <c r="H10408" s="4">
        <f t="shared" si="162"/>
        <v>46</v>
      </c>
      <c r="I10408">
        <v>2023</v>
      </c>
      <c r="J10408" s="1">
        <v>45151</v>
      </c>
    </row>
    <row r="10409" spans="1:10" x14ac:dyDescent="0.25">
      <c r="A10409" t="s">
        <v>32307</v>
      </c>
      <c r="B10409" t="s">
        <v>10414</v>
      </c>
      <c r="C10409" t="s">
        <v>23050</v>
      </c>
      <c r="D10409" t="s">
        <v>18920</v>
      </c>
      <c r="E10409" s="1">
        <v>45108</v>
      </c>
      <c r="F10409" t="s">
        <v>30097</v>
      </c>
      <c r="G10409">
        <v>31364064</v>
      </c>
      <c r="H10409" s="4">
        <f t="shared" si="162"/>
        <v>275</v>
      </c>
      <c r="I10409">
        <v>2023</v>
      </c>
      <c r="J10409" s="1">
        <v>45382</v>
      </c>
    </row>
    <row r="10410" spans="1:10" x14ac:dyDescent="0.25">
      <c r="A10410" t="s">
        <v>32307</v>
      </c>
      <c r="B10410" t="s">
        <v>10415</v>
      </c>
      <c r="C10410" t="s">
        <v>23051</v>
      </c>
      <c r="D10410" t="s">
        <v>18921</v>
      </c>
      <c r="E10410" s="1">
        <v>45108</v>
      </c>
      <c r="F10410" t="s">
        <v>27667</v>
      </c>
      <c r="G10410">
        <v>22004920</v>
      </c>
      <c r="H10410" s="4">
        <f t="shared" si="162"/>
        <v>215</v>
      </c>
      <c r="I10410">
        <v>2023</v>
      </c>
      <c r="J10410" s="1">
        <v>45322</v>
      </c>
    </row>
    <row r="10411" spans="1:10" x14ac:dyDescent="0.25">
      <c r="A10411" t="s">
        <v>32307</v>
      </c>
      <c r="B10411" t="s">
        <v>10416</v>
      </c>
      <c r="C10411" t="s">
        <v>23048</v>
      </c>
      <c r="D10411" t="s">
        <v>18922</v>
      </c>
      <c r="E10411" s="1">
        <v>45108</v>
      </c>
      <c r="F10411" t="s">
        <v>23990</v>
      </c>
      <c r="G10411">
        <v>41516516</v>
      </c>
      <c r="H10411" s="4">
        <f t="shared" si="162"/>
        <v>204</v>
      </c>
      <c r="I10411">
        <v>2023</v>
      </c>
      <c r="J10411" s="1">
        <v>45311</v>
      </c>
    </row>
    <row r="10412" spans="1:10" x14ac:dyDescent="0.25">
      <c r="A10412" t="s">
        <v>32307</v>
      </c>
      <c r="B10412" t="s">
        <v>10417</v>
      </c>
      <c r="C10412" t="s">
        <v>23011</v>
      </c>
      <c r="D10412" t="s">
        <v>18923</v>
      </c>
      <c r="E10412" s="1">
        <v>45108</v>
      </c>
      <c r="F10412" t="s">
        <v>24247</v>
      </c>
      <c r="G10412">
        <v>18704182</v>
      </c>
      <c r="H10412" s="4">
        <f t="shared" si="162"/>
        <v>215</v>
      </c>
      <c r="I10412">
        <v>2023</v>
      </c>
      <c r="J10412" s="1">
        <v>45322</v>
      </c>
    </row>
    <row r="10413" spans="1:10" x14ac:dyDescent="0.25">
      <c r="A10413" t="s">
        <v>32307</v>
      </c>
      <c r="B10413" t="s">
        <v>10418</v>
      </c>
      <c r="C10413" t="s">
        <v>22949</v>
      </c>
      <c r="D10413" t="s">
        <v>18924</v>
      </c>
      <c r="E10413" s="1">
        <v>45108</v>
      </c>
      <c r="F10413" t="s">
        <v>24670</v>
      </c>
      <c r="G10413">
        <v>83952827</v>
      </c>
      <c r="H10413" s="4">
        <f t="shared" si="162"/>
        <v>204</v>
      </c>
      <c r="I10413">
        <v>2023</v>
      </c>
      <c r="J10413" s="1">
        <v>45311</v>
      </c>
    </row>
    <row r="10414" spans="1:10" x14ac:dyDescent="0.25">
      <c r="A10414" t="s">
        <v>32307</v>
      </c>
      <c r="B10414" t="s">
        <v>10419</v>
      </c>
      <c r="C10414" t="s">
        <v>23052</v>
      </c>
      <c r="D10414" t="s">
        <v>18925</v>
      </c>
      <c r="E10414" s="1">
        <v>45108</v>
      </c>
      <c r="F10414" t="s">
        <v>30098</v>
      </c>
      <c r="G10414">
        <v>16165818</v>
      </c>
      <c r="H10414" s="4">
        <f t="shared" si="162"/>
        <v>275</v>
      </c>
      <c r="I10414">
        <v>2023</v>
      </c>
      <c r="J10414" s="1">
        <v>45382</v>
      </c>
    </row>
    <row r="10415" spans="1:10" x14ac:dyDescent="0.25">
      <c r="A10415" t="s">
        <v>32307</v>
      </c>
      <c r="B10415" t="s">
        <v>10420</v>
      </c>
      <c r="C10415" t="s">
        <v>22949</v>
      </c>
      <c r="D10415" t="s">
        <v>18924</v>
      </c>
      <c r="E10415" s="1">
        <v>45108</v>
      </c>
      <c r="F10415" t="s">
        <v>27319</v>
      </c>
      <c r="G10415">
        <v>126603516</v>
      </c>
      <c r="H10415" s="4">
        <f t="shared" si="162"/>
        <v>204</v>
      </c>
      <c r="I10415">
        <v>2023</v>
      </c>
      <c r="J10415" s="1">
        <v>45311</v>
      </c>
    </row>
    <row r="10416" spans="1:10" x14ac:dyDescent="0.25">
      <c r="A10416" t="s">
        <v>32307</v>
      </c>
      <c r="B10416" t="s">
        <v>10421</v>
      </c>
      <c r="C10416" t="s">
        <v>22190</v>
      </c>
      <c r="D10416" t="s">
        <v>18926</v>
      </c>
      <c r="E10416" s="1">
        <v>45108</v>
      </c>
      <c r="F10416" t="s">
        <v>25947</v>
      </c>
      <c r="G10416">
        <v>9418705</v>
      </c>
      <c r="H10416" s="4">
        <f t="shared" si="162"/>
        <v>146</v>
      </c>
      <c r="I10416">
        <v>2023</v>
      </c>
      <c r="J10416" s="1">
        <v>45253</v>
      </c>
    </row>
    <row r="10417" spans="1:10" x14ac:dyDescent="0.25">
      <c r="A10417" t="s">
        <v>32307</v>
      </c>
      <c r="B10417" t="s">
        <v>10422</v>
      </c>
      <c r="C10417" t="s">
        <v>22949</v>
      </c>
      <c r="D10417" t="s">
        <v>18927</v>
      </c>
      <c r="E10417" s="1">
        <v>45108</v>
      </c>
      <c r="F10417" t="s">
        <v>24595</v>
      </c>
      <c r="G10417">
        <v>183367945</v>
      </c>
      <c r="H10417" s="4">
        <f t="shared" si="162"/>
        <v>204</v>
      </c>
      <c r="I10417">
        <v>2023</v>
      </c>
      <c r="J10417" s="1">
        <v>45311</v>
      </c>
    </row>
    <row r="10418" spans="1:10" x14ac:dyDescent="0.25">
      <c r="A10418" t="s">
        <v>32307</v>
      </c>
      <c r="B10418" t="s">
        <v>10423</v>
      </c>
      <c r="C10418" t="s">
        <v>23053</v>
      </c>
      <c r="D10418" t="s">
        <v>18920</v>
      </c>
      <c r="E10418" s="1">
        <v>45108</v>
      </c>
      <c r="F10418" t="s">
        <v>30099</v>
      </c>
      <c r="G10418">
        <v>20909376</v>
      </c>
      <c r="H10418" s="4">
        <f t="shared" si="162"/>
        <v>62</v>
      </c>
      <c r="I10418">
        <v>2023</v>
      </c>
      <c r="J10418" s="1">
        <v>45169</v>
      </c>
    </row>
    <row r="10419" spans="1:10" x14ac:dyDescent="0.25">
      <c r="A10419" t="s">
        <v>32307</v>
      </c>
      <c r="B10419" t="s">
        <v>10424</v>
      </c>
      <c r="C10419" t="s">
        <v>22949</v>
      </c>
      <c r="D10419" t="s">
        <v>18928</v>
      </c>
      <c r="E10419" s="1">
        <v>45108</v>
      </c>
      <c r="F10419" t="s">
        <v>24589</v>
      </c>
      <c r="G10419">
        <v>67128875</v>
      </c>
      <c r="H10419" s="4">
        <f t="shared" si="162"/>
        <v>204</v>
      </c>
      <c r="I10419">
        <v>2023</v>
      </c>
      <c r="J10419" s="1">
        <v>45311</v>
      </c>
    </row>
    <row r="10420" spans="1:10" x14ac:dyDescent="0.25">
      <c r="A10420" t="s">
        <v>32307</v>
      </c>
      <c r="B10420" t="s">
        <v>10425</v>
      </c>
      <c r="C10420" t="s">
        <v>23011</v>
      </c>
      <c r="D10420" t="s">
        <v>18929</v>
      </c>
      <c r="E10420" s="1">
        <v>45108</v>
      </c>
      <c r="F10420" t="s">
        <v>24230</v>
      </c>
      <c r="G10420">
        <v>15560622</v>
      </c>
      <c r="H10420" s="4">
        <f t="shared" si="162"/>
        <v>215</v>
      </c>
      <c r="I10420">
        <v>2023</v>
      </c>
      <c r="J10420" s="1">
        <v>45322</v>
      </c>
    </row>
    <row r="10421" spans="1:10" x14ac:dyDescent="0.25">
      <c r="A10421" t="s">
        <v>32307</v>
      </c>
      <c r="B10421" t="s">
        <v>10426</v>
      </c>
      <c r="C10421" t="s">
        <v>23054</v>
      </c>
      <c r="D10421" t="s">
        <v>18930</v>
      </c>
      <c r="E10421" s="1">
        <v>45108</v>
      </c>
      <c r="F10421" t="s">
        <v>25926</v>
      </c>
      <c r="G10421">
        <v>22004920</v>
      </c>
      <c r="H10421" s="4">
        <f t="shared" si="162"/>
        <v>215</v>
      </c>
      <c r="I10421">
        <v>2023</v>
      </c>
      <c r="J10421" s="1">
        <v>45322</v>
      </c>
    </row>
    <row r="10422" spans="1:10" x14ac:dyDescent="0.25">
      <c r="A10422" t="s">
        <v>32307</v>
      </c>
      <c r="B10422" t="s">
        <v>10427</v>
      </c>
      <c r="C10422" t="s">
        <v>23011</v>
      </c>
      <c r="D10422" t="s">
        <v>18923</v>
      </c>
      <c r="E10422" s="1">
        <v>45108</v>
      </c>
      <c r="F10422" t="s">
        <v>27837</v>
      </c>
      <c r="G10422">
        <v>18704182</v>
      </c>
      <c r="H10422" s="4">
        <f t="shared" si="162"/>
        <v>215</v>
      </c>
      <c r="I10422">
        <v>2023</v>
      </c>
      <c r="J10422" s="1">
        <v>45322</v>
      </c>
    </row>
    <row r="10423" spans="1:10" x14ac:dyDescent="0.25">
      <c r="A10423" t="s">
        <v>32307</v>
      </c>
      <c r="B10423" t="s">
        <v>10428</v>
      </c>
      <c r="C10423" t="s">
        <v>22949</v>
      </c>
      <c r="D10423" t="s">
        <v>18931</v>
      </c>
      <c r="E10423" s="1">
        <v>45108</v>
      </c>
      <c r="F10423" t="s">
        <v>24669</v>
      </c>
      <c r="G10423">
        <v>68113554</v>
      </c>
      <c r="H10423" s="4">
        <f t="shared" si="162"/>
        <v>204</v>
      </c>
      <c r="I10423">
        <v>2023</v>
      </c>
      <c r="J10423" s="1">
        <v>45311</v>
      </c>
    </row>
    <row r="10424" spans="1:10" x14ac:dyDescent="0.25">
      <c r="A10424" t="s">
        <v>32307</v>
      </c>
      <c r="B10424" t="s">
        <v>10429</v>
      </c>
      <c r="C10424" t="s">
        <v>23011</v>
      </c>
      <c r="D10424" t="s">
        <v>18923</v>
      </c>
      <c r="E10424" s="1">
        <v>45108</v>
      </c>
      <c r="F10424" t="s">
        <v>27742</v>
      </c>
      <c r="G10424">
        <v>18704182</v>
      </c>
      <c r="H10424" s="4">
        <f t="shared" si="162"/>
        <v>215</v>
      </c>
      <c r="I10424">
        <v>2023</v>
      </c>
      <c r="J10424" s="1">
        <v>45322</v>
      </c>
    </row>
    <row r="10425" spans="1:10" x14ac:dyDescent="0.25">
      <c r="A10425" t="s">
        <v>32307</v>
      </c>
      <c r="B10425" t="s">
        <v>10430</v>
      </c>
      <c r="C10425" t="s">
        <v>22949</v>
      </c>
      <c r="D10425" t="s">
        <v>18932</v>
      </c>
      <c r="E10425" s="1">
        <v>45108</v>
      </c>
      <c r="F10425" t="s">
        <v>24586</v>
      </c>
      <c r="G10425">
        <v>101930261</v>
      </c>
      <c r="H10425" s="4">
        <f t="shared" si="162"/>
        <v>204</v>
      </c>
      <c r="I10425">
        <v>2023</v>
      </c>
      <c r="J10425" s="1">
        <v>45311</v>
      </c>
    </row>
    <row r="10426" spans="1:10" x14ac:dyDescent="0.25">
      <c r="A10426" t="s">
        <v>32307</v>
      </c>
      <c r="B10426" t="s">
        <v>10431</v>
      </c>
      <c r="C10426" t="s">
        <v>22190</v>
      </c>
      <c r="D10426" t="s">
        <v>18926</v>
      </c>
      <c r="E10426" s="1">
        <v>45108</v>
      </c>
      <c r="F10426" t="s">
        <v>27678</v>
      </c>
      <c r="G10426">
        <v>13568204</v>
      </c>
      <c r="H10426" s="4">
        <f t="shared" si="162"/>
        <v>215</v>
      </c>
      <c r="I10426">
        <v>2023</v>
      </c>
      <c r="J10426" s="1">
        <v>45322</v>
      </c>
    </row>
    <row r="10427" spans="1:10" x14ac:dyDescent="0.25">
      <c r="A10427" t="s">
        <v>32307</v>
      </c>
      <c r="B10427" t="s">
        <v>10432</v>
      </c>
      <c r="C10427" t="s">
        <v>23055</v>
      </c>
      <c r="D10427" t="s">
        <v>18933</v>
      </c>
      <c r="E10427" s="1">
        <v>45108</v>
      </c>
      <c r="F10427" t="s">
        <v>25943</v>
      </c>
      <c r="G10427">
        <v>22192380</v>
      </c>
      <c r="H10427" s="4">
        <f t="shared" si="162"/>
        <v>215</v>
      </c>
      <c r="I10427">
        <v>2023</v>
      </c>
      <c r="J10427" s="1">
        <v>45322</v>
      </c>
    </row>
    <row r="10428" spans="1:10" x14ac:dyDescent="0.25">
      <c r="A10428" t="s">
        <v>32307</v>
      </c>
      <c r="B10428" t="s">
        <v>10433</v>
      </c>
      <c r="C10428" t="s">
        <v>23056</v>
      </c>
      <c r="D10428" t="s">
        <v>18934</v>
      </c>
      <c r="E10428" s="1">
        <v>45108</v>
      </c>
      <c r="F10428" t="s">
        <v>30100</v>
      </c>
      <c r="G10428">
        <v>2222946</v>
      </c>
      <c r="H10428" s="4">
        <f t="shared" si="162"/>
        <v>31</v>
      </c>
      <c r="I10428">
        <v>2023</v>
      </c>
      <c r="J10428" s="1">
        <v>45138</v>
      </c>
    </row>
    <row r="10429" spans="1:10" x14ac:dyDescent="0.25">
      <c r="A10429" t="s">
        <v>32307</v>
      </c>
      <c r="B10429" t="s">
        <v>10434</v>
      </c>
      <c r="C10429" t="s">
        <v>22949</v>
      </c>
      <c r="D10429" t="s">
        <v>18924</v>
      </c>
      <c r="E10429" s="1">
        <v>45108</v>
      </c>
      <c r="F10429" t="s">
        <v>28714</v>
      </c>
      <c r="G10429">
        <v>90057840</v>
      </c>
      <c r="H10429" s="4">
        <f t="shared" si="162"/>
        <v>159</v>
      </c>
      <c r="I10429">
        <v>2023</v>
      </c>
      <c r="J10429" s="1">
        <v>45266</v>
      </c>
    </row>
    <row r="10430" spans="1:10" x14ac:dyDescent="0.25">
      <c r="A10430" t="s">
        <v>32307</v>
      </c>
      <c r="B10430" t="s">
        <v>10435</v>
      </c>
      <c r="C10430" t="s">
        <v>22190</v>
      </c>
      <c r="D10430" t="s">
        <v>18935</v>
      </c>
      <c r="E10430" s="1">
        <v>45108</v>
      </c>
      <c r="F10430" t="s">
        <v>24202</v>
      </c>
      <c r="G10430">
        <v>6526629</v>
      </c>
      <c r="H10430" s="4">
        <f t="shared" si="162"/>
        <v>111</v>
      </c>
      <c r="I10430">
        <v>2023</v>
      </c>
      <c r="J10430" s="1">
        <v>45218</v>
      </c>
    </row>
    <row r="10431" spans="1:10" x14ac:dyDescent="0.25">
      <c r="A10431" t="s">
        <v>32307</v>
      </c>
      <c r="B10431" t="s">
        <v>10436</v>
      </c>
      <c r="C10431" t="s">
        <v>22949</v>
      </c>
      <c r="D10431" t="s">
        <v>18924</v>
      </c>
      <c r="E10431" s="1">
        <v>45108</v>
      </c>
      <c r="F10431" t="s">
        <v>24625</v>
      </c>
      <c r="G10431">
        <v>83718380</v>
      </c>
      <c r="H10431" s="4">
        <f t="shared" si="162"/>
        <v>204</v>
      </c>
      <c r="I10431">
        <v>2023</v>
      </c>
      <c r="J10431" s="1">
        <v>45311</v>
      </c>
    </row>
    <row r="10432" spans="1:10" x14ac:dyDescent="0.25">
      <c r="A10432" t="s">
        <v>32307</v>
      </c>
      <c r="B10432" t="s">
        <v>10437</v>
      </c>
      <c r="C10432" t="s">
        <v>23011</v>
      </c>
      <c r="D10432" t="s">
        <v>18923</v>
      </c>
      <c r="E10432" s="1">
        <v>45108</v>
      </c>
      <c r="F10432" t="s">
        <v>27681</v>
      </c>
      <c r="G10432">
        <v>18704182</v>
      </c>
      <c r="H10432" s="4">
        <f t="shared" si="162"/>
        <v>215</v>
      </c>
      <c r="I10432">
        <v>2023</v>
      </c>
      <c r="J10432" s="1">
        <v>45322</v>
      </c>
    </row>
    <row r="10433" spans="1:10" x14ac:dyDescent="0.25">
      <c r="A10433" t="s">
        <v>32307</v>
      </c>
      <c r="B10433" t="s">
        <v>10438</v>
      </c>
      <c r="C10433" t="s">
        <v>22949</v>
      </c>
      <c r="D10433" t="s">
        <v>18936</v>
      </c>
      <c r="E10433" s="1">
        <v>45108</v>
      </c>
      <c r="F10433" t="s">
        <v>24623</v>
      </c>
      <c r="G10433">
        <v>27038352</v>
      </c>
      <c r="H10433" s="4">
        <f t="shared" si="162"/>
        <v>204</v>
      </c>
      <c r="I10433">
        <v>2023</v>
      </c>
      <c r="J10433" s="1">
        <v>45311</v>
      </c>
    </row>
    <row r="10434" spans="1:10" x14ac:dyDescent="0.25">
      <c r="A10434" t="s">
        <v>32307</v>
      </c>
      <c r="B10434" t="s">
        <v>10439</v>
      </c>
      <c r="C10434" t="s">
        <v>22949</v>
      </c>
      <c r="D10434" t="s">
        <v>18937</v>
      </c>
      <c r="E10434" s="1">
        <v>45108</v>
      </c>
      <c r="F10434" t="s">
        <v>29976</v>
      </c>
      <c r="G10434">
        <v>17505413</v>
      </c>
      <c r="H10434" s="4">
        <f t="shared" ref="H10434:H10497" si="163">DATEDIF(E10434, J10434, "D") + 1</f>
        <v>36</v>
      </c>
      <c r="I10434">
        <v>2023</v>
      </c>
      <c r="J10434" s="1">
        <v>45143</v>
      </c>
    </row>
    <row r="10435" spans="1:10" x14ac:dyDescent="0.25">
      <c r="A10435" t="s">
        <v>32307</v>
      </c>
      <c r="B10435" t="s">
        <v>10440</v>
      </c>
      <c r="C10435" t="s">
        <v>22949</v>
      </c>
      <c r="D10435" t="s">
        <v>18928</v>
      </c>
      <c r="E10435" s="1">
        <v>45108</v>
      </c>
      <c r="F10435" t="s">
        <v>24668</v>
      </c>
      <c r="G10435">
        <v>35197125</v>
      </c>
      <c r="H10435" s="4">
        <f t="shared" si="163"/>
        <v>204</v>
      </c>
      <c r="I10435">
        <v>2023</v>
      </c>
      <c r="J10435" s="1">
        <v>45311</v>
      </c>
    </row>
    <row r="10436" spans="1:10" x14ac:dyDescent="0.25">
      <c r="A10436" t="s">
        <v>32307</v>
      </c>
      <c r="B10436" t="s">
        <v>10441</v>
      </c>
      <c r="C10436" t="s">
        <v>22949</v>
      </c>
      <c r="D10436" t="s">
        <v>18938</v>
      </c>
      <c r="E10436" s="1">
        <v>45108</v>
      </c>
      <c r="F10436" t="s">
        <v>24671</v>
      </c>
      <c r="G10436">
        <v>86906866</v>
      </c>
      <c r="H10436" s="4">
        <f t="shared" si="163"/>
        <v>204</v>
      </c>
      <c r="I10436">
        <v>2023</v>
      </c>
      <c r="J10436" s="1">
        <v>45311</v>
      </c>
    </row>
    <row r="10437" spans="1:10" x14ac:dyDescent="0.25">
      <c r="A10437" t="s">
        <v>32307</v>
      </c>
      <c r="B10437" t="s">
        <v>10442</v>
      </c>
      <c r="C10437" t="s">
        <v>22949</v>
      </c>
      <c r="D10437" t="s">
        <v>18928</v>
      </c>
      <c r="E10437" s="1">
        <v>45108</v>
      </c>
      <c r="F10437" t="s">
        <v>24588</v>
      </c>
      <c r="G10437">
        <v>132286524</v>
      </c>
      <c r="H10437" s="4">
        <f t="shared" si="163"/>
        <v>204</v>
      </c>
      <c r="I10437">
        <v>2023</v>
      </c>
      <c r="J10437" s="1">
        <v>45311</v>
      </c>
    </row>
    <row r="10438" spans="1:10" x14ac:dyDescent="0.25">
      <c r="A10438" t="s">
        <v>32307</v>
      </c>
      <c r="B10438" t="s">
        <v>10443</v>
      </c>
      <c r="C10438" t="s">
        <v>22949</v>
      </c>
      <c r="D10438" t="s">
        <v>18939</v>
      </c>
      <c r="E10438" s="1">
        <v>45108</v>
      </c>
      <c r="F10438" t="s">
        <v>24587</v>
      </c>
      <c r="G10438">
        <v>111439452</v>
      </c>
      <c r="H10438" s="4">
        <f t="shared" si="163"/>
        <v>204</v>
      </c>
      <c r="I10438">
        <v>2023</v>
      </c>
      <c r="J10438" s="1">
        <v>45311</v>
      </c>
    </row>
    <row r="10439" spans="1:10" x14ac:dyDescent="0.25">
      <c r="A10439" t="s">
        <v>32307</v>
      </c>
      <c r="B10439" t="s">
        <v>10444</v>
      </c>
      <c r="C10439" t="s">
        <v>22949</v>
      </c>
      <c r="D10439" t="s">
        <v>18940</v>
      </c>
      <c r="E10439" s="1">
        <v>45108</v>
      </c>
      <c r="F10439" t="s">
        <v>32208</v>
      </c>
      <c r="G10439">
        <v>26982085</v>
      </c>
      <c r="H10439" s="4">
        <f t="shared" si="163"/>
        <v>204</v>
      </c>
      <c r="I10439">
        <v>2023</v>
      </c>
      <c r="J10439" s="1">
        <v>45311</v>
      </c>
    </row>
    <row r="10440" spans="1:10" x14ac:dyDescent="0.25">
      <c r="A10440" t="s">
        <v>32307</v>
      </c>
      <c r="B10440" t="s">
        <v>10445</v>
      </c>
      <c r="C10440" t="s">
        <v>22949</v>
      </c>
      <c r="D10440" t="s">
        <v>18940</v>
      </c>
      <c r="E10440" s="1">
        <v>45108</v>
      </c>
      <c r="F10440" t="s">
        <v>24673</v>
      </c>
      <c r="G10440">
        <v>45268990</v>
      </c>
      <c r="H10440" s="4">
        <f t="shared" si="163"/>
        <v>204</v>
      </c>
      <c r="I10440">
        <v>2023</v>
      </c>
      <c r="J10440" s="1">
        <v>45311</v>
      </c>
    </row>
    <row r="10441" spans="1:10" x14ac:dyDescent="0.25">
      <c r="A10441" t="s">
        <v>32307</v>
      </c>
      <c r="B10441" t="s">
        <v>10446</v>
      </c>
      <c r="C10441" t="s">
        <v>22949</v>
      </c>
      <c r="D10441" t="s">
        <v>18927</v>
      </c>
      <c r="E10441" s="1">
        <v>45108</v>
      </c>
      <c r="F10441" t="s">
        <v>24591</v>
      </c>
      <c r="G10441">
        <v>31008020</v>
      </c>
      <c r="H10441" s="4">
        <f t="shared" si="163"/>
        <v>204</v>
      </c>
      <c r="I10441">
        <v>2023</v>
      </c>
      <c r="J10441" s="1">
        <v>45311</v>
      </c>
    </row>
    <row r="10442" spans="1:10" x14ac:dyDescent="0.25">
      <c r="A10442" t="s">
        <v>32307</v>
      </c>
      <c r="B10442" t="s">
        <v>10447</v>
      </c>
      <c r="C10442" t="s">
        <v>22949</v>
      </c>
      <c r="D10442" t="s">
        <v>18924</v>
      </c>
      <c r="E10442" s="1">
        <v>45108</v>
      </c>
      <c r="F10442" t="s">
        <v>28715</v>
      </c>
      <c r="G10442">
        <v>114815496</v>
      </c>
      <c r="H10442" s="4">
        <f t="shared" si="163"/>
        <v>204</v>
      </c>
      <c r="I10442">
        <v>2023</v>
      </c>
      <c r="J10442" s="1">
        <v>45311</v>
      </c>
    </row>
    <row r="10443" spans="1:10" x14ac:dyDescent="0.25">
      <c r="A10443" t="s">
        <v>32307</v>
      </c>
      <c r="B10443" t="s">
        <v>10448</v>
      </c>
      <c r="C10443" t="s">
        <v>22949</v>
      </c>
      <c r="D10443" t="s">
        <v>18941</v>
      </c>
      <c r="E10443" s="1">
        <v>45108</v>
      </c>
      <c r="F10443" t="s">
        <v>27419</v>
      </c>
      <c r="G10443">
        <v>141036104</v>
      </c>
      <c r="H10443" s="4">
        <f t="shared" si="163"/>
        <v>204</v>
      </c>
      <c r="I10443">
        <v>2023</v>
      </c>
      <c r="J10443" s="1">
        <v>45311</v>
      </c>
    </row>
    <row r="10444" spans="1:10" x14ac:dyDescent="0.25">
      <c r="A10444" t="s">
        <v>32307</v>
      </c>
      <c r="B10444" t="s">
        <v>10449</v>
      </c>
      <c r="C10444" t="s">
        <v>22949</v>
      </c>
      <c r="D10444" t="s">
        <v>18927</v>
      </c>
      <c r="E10444" s="1">
        <v>45108</v>
      </c>
      <c r="F10444" t="s">
        <v>24594</v>
      </c>
      <c r="G10444">
        <v>129576311</v>
      </c>
      <c r="H10444" s="4">
        <f t="shared" si="163"/>
        <v>204</v>
      </c>
      <c r="I10444">
        <v>2023</v>
      </c>
      <c r="J10444" s="1">
        <v>45311</v>
      </c>
    </row>
    <row r="10445" spans="1:10" x14ac:dyDescent="0.25">
      <c r="A10445" t="s">
        <v>32307</v>
      </c>
      <c r="B10445" t="s">
        <v>10450</v>
      </c>
      <c r="C10445" t="s">
        <v>22949</v>
      </c>
      <c r="D10445" t="s">
        <v>18927</v>
      </c>
      <c r="E10445" s="1">
        <v>45108</v>
      </c>
      <c r="F10445" t="s">
        <v>24593</v>
      </c>
      <c r="G10445">
        <v>96219120</v>
      </c>
      <c r="H10445" s="4">
        <f t="shared" si="163"/>
        <v>204</v>
      </c>
      <c r="I10445">
        <v>2023</v>
      </c>
      <c r="J10445" s="1">
        <v>45311</v>
      </c>
    </row>
    <row r="10446" spans="1:10" x14ac:dyDescent="0.25">
      <c r="A10446" t="s">
        <v>32307</v>
      </c>
      <c r="B10446" t="s">
        <v>10451</v>
      </c>
      <c r="C10446" t="s">
        <v>22949</v>
      </c>
      <c r="D10446" t="s">
        <v>18928</v>
      </c>
      <c r="E10446" s="1">
        <v>45108</v>
      </c>
      <c r="F10446" t="s">
        <v>24622</v>
      </c>
      <c r="G10446">
        <v>110539174</v>
      </c>
      <c r="H10446" s="4">
        <f t="shared" si="163"/>
        <v>204</v>
      </c>
      <c r="I10446">
        <v>2023</v>
      </c>
      <c r="J10446" s="1">
        <v>45311</v>
      </c>
    </row>
    <row r="10447" spans="1:10" x14ac:dyDescent="0.25">
      <c r="A10447" t="s">
        <v>32307</v>
      </c>
      <c r="B10447" t="s">
        <v>10452</v>
      </c>
      <c r="C10447" t="s">
        <v>22949</v>
      </c>
      <c r="D10447" t="s">
        <v>18940</v>
      </c>
      <c r="E10447" s="1">
        <v>45108</v>
      </c>
      <c r="F10447" t="s">
        <v>28713</v>
      </c>
      <c r="G10447">
        <v>15754872</v>
      </c>
      <c r="H10447" s="4">
        <f t="shared" si="163"/>
        <v>102</v>
      </c>
      <c r="I10447">
        <v>2023</v>
      </c>
      <c r="J10447" s="1">
        <v>45209</v>
      </c>
    </row>
    <row r="10448" spans="1:10" x14ac:dyDescent="0.25">
      <c r="A10448" t="s">
        <v>32307</v>
      </c>
      <c r="B10448" t="s">
        <v>10453</v>
      </c>
      <c r="C10448" t="s">
        <v>22440</v>
      </c>
      <c r="D10448" t="s">
        <v>18942</v>
      </c>
      <c r="E10448" s="1">
        <v>45108</v>
      </c>
      <c r="F10448" t="s">
        <v>27762</v>
      </c>
      <c r="G10448">
        <v>12454485</v>
      </c>
      <c r="H10448" s="4">
        <f t="shared" si="163"/>
        <v>215</v>
      </c>
      <c r="I10448">
        <v>2023</v>
      </c>
      <c r="J10448" s="1">
        <v>45322</v>
      </c>
    </row>
    <row r="10449" spans="1:10" x14ac:dyDescent="0.25">
      <c r="A10449" t="s">
        <v>32307</v>
      </c>
      <c r="B10449" t="s">
        <v>10454</v>
      </c>
      <c r="C10449" t="s">
        <v>22949</v>
      </c>
      <c r="D10449" t="s">
        <v>18927</v>
      </c>
      <c r="E10449" s="1">
        <v>45108</v>
      </c>
      <c r="F10449" t="s">
        <v>32210</v>
      </c>
      <c r="G10449">
        <v>142330255</v>
      </c>
      <c r="H10449" s="4">
        <f t="shared" si="163"/>
        <v>204</v>
      </c>
      <c r="I10449">
        <v>2023</v>
      </c>
      <c r="J10449" s="1">
        <v>45311</v>
      </c>
    </row>
    <row r="10450" spans="1:10" x14ac:dyDescent="0.25">
      <c r="A10450" t="s">
        <v>32307</v>
      </c>
      <c r="B10450" t="s">
        <v>10455</v>
      </c>
      <c r="C10450" t="s">
        <v>22949</v>
      </c>
      <c r="D10450" t="s">
        <v>18943</v>
      </c>
      <c r="E10450" s="1">
        <v>45108</v>
      </c>
      <c r="F10450" t="s">
        <v>27425</v>
      </c>
      <c r="G10450">
        <v>86287924</v>
      </c>
      <c r="H10450" s="4">
        <f t="shared" si="163"/>
        <v>204</v>
      </c>
      <c r="I10450">
        <v>2023</v>
      </c>
      <c r="J10450" s="1">
        <v>45311</v>
      </c>
    </row>
    <row r="10451" spans="1:10" x14ac:dyDescent="0.25">
      <c r="A10451" t="s">
        <v>32307</v>
      </c>
      <c r="B10451" t="s">
        <v>10456</v>
      </c>
      <c r="C10451" t="s">
        <v>23057</v>
      </c>
      <c r="D10451" t="s">
        <v>18944</v>
      </c>
      <c r="E10451" s="1">
        <v>45108</v>
      </c>
      <c r="F10451" t="s">
        <v>30101</v>
      </c>
      <c r="G10451">
        <v>50880283</v>
      </c>
      <c r="H10451" s="4">
        <f t="shared" si="163"/>
        <v>282</v>
      </c>
      <c r="I10451">
        <v>2023</v>
      </c>
      <c r="J10451" s="1">
        <v>45389</v>
      </c>
    </row>
    <row r="10452" spans="1:10" x14ac:dyDescent="0.25">
      <c r="A10452" t="s">
        <v>32307</v>
      </c>
      <c r="B10452" t="s">
        <v>10457</v>
      </c>
      <c r="C10452" t="s">
        <v>22949</v>
      </c>
      <c r="D10452" t="s">
        <v>18945</v>
      </c>
      <c r="E10452" s="1">
        <v>45108</v>
      </c>
      <c r="F10452" t="s">
        <v>24672</v>
      </c>
      <c r="G10452">
        <v>53934169</v>
      </c>
      <c r="H10452" s="4">
        <f t="shared" si="163"/>
        <v>204</v>
      </c>
      <c r="I10452">
        <v>2023</v>
      </c>
      <c r="J10452" s="1">
        <v>45311</v>
      </c>
    </row>
    <row r="10453" spans="1:10" x14ac:dyDescent="0.25">
      <c r="A10453" t="s">
        <v>32307</v>
      </c>
      <c r="B10453" t="s">
        <v>10458</v>
      </c>
      <c r="C10453" t="s">
        <v>22949</v>
      </c>
      <c r="D10453" t="s">
        <v>18927</v>
      </c>
      <c r="E10453" s="1">
        <v>45108</v>
      </c>
      <c r="F10453" t="s">
        <v>24590</v>
      </c>
      <c r="G10453">
        <v>114196555</v>
      </c>
      <c r="H10453" s="4">
        <f t="shared" si="163"/>
        <v>204</v>
      </c>
      <c r="I10453">
        <v>2023</v>
      </c>
      <c r="J10453" s="1">
        <v>45311</v>
      </c>
    </row>
    <row r="10454" spans="1:10" x14ac:dyDescent="0.25">
      <c r="A10454" t="s">
        <v>32307</v>
      </c>
      <c r="B10454" t="s">
        <v>10459</v>
      </c>
      <c r="C10454" t="s">
        <v>22949</v>
      </c>
      <c r="D10454" t="s">
        <v>18927</v>
      </c>
      <c r="E10454" s="1">
        <v>45108</v>
      </c>
      <c r="F10454" t="s">
        <v>24592</v>
      </c>
      <c r="G10454">
        <v>106094049</v>
      </c>
      <c r="H10454" s="4">
        <f t="shared" si="163"/>
        <v>204</v>
      </c>
      <c r="I10454">
        <v>2023</v>
      </c>
      <c r="J10454" s="1">
        <v>45311</v>
      </c>
    </row>
    <row r="10455" spans="1:10" x14ac:dyDescent="0.25">
      <c r="A10455" t="s">
        <v>32307</v>
      </c>
      <c r="B10455" t="s">
        <v>10460</v>
      </c>
      <c r="C10455" t="s">
        <v>23058</v>
      </c>
      <c r="D10455" t="s">
        <v>18946</v>
      </c>
      <c r="E10455" s="1">
        <v>45111</v>
      </c>
      <c r="F10455" t="s">
        <v>25942</v>
      </c>
      <c r="G10455">
        <v>22004920</v>
      </c>
      <c r="H10455" s="4">
        <f t="shared" si="163"/>
        <v>212</v>
      </c>
      <c r="I10455">
        <v>2023</v>
      </c>
      <c r="J10455" s="1">
        <v>45322</v>
      </c>
    </row>
    <row r="10456" spans="1:10" x14ac:dyDescent="0.25">
      <c r="A10456" t="s">
        <v>32307</v>
      </c>
      <c r="B10456" t="s">
        <v>10461</v>
      </c>
      <c r="C10456" t="s">
        <v>22546</v>
      </c>
      <c r="D10456" t="s">
        <v>18947</v>
      </c>
      <c r="E10456" s="1">
        <v>45111</v>
      </c>
      <c r="F10456" t="s">
        <v>24143</v>
      </c>
      <c r="G10456">
        <v>12394608</v>
      </c>
      <c r="H10456" s="4">
        <f t="shared" si="163"/>
        <v>212</v>
      </c>
      <c r="I10456">
        <v>2023</v>
      </c>
      <c r="J10456" s="1">
        <v>45322</v>
      </c>
    </row>
    <row r="10457" spans="1:10" x14ac:dyDescent="0.25">
      <c r="A10457" t="s">
        <v>32307</v>
      </c>
      <c r="B10457" t="s">
        <v>10462</v>
      </c>
      <c r="C10457" t="s">
        <v>23048</v>
      </c>
      <c r="D10457" t="s">
        <v>18922</v>
      </c>
      <c r="E10457" s="1">
        <v>45111</v>
      </c>
      <c r="F10457" t="s">
        <v>27433</v>
      </c>
      <c r="G10457">
        <v>43478944</v>
      </c>
      <c r="H10457" s="4">
        <f t="shared" si="163"/>
        <v>201</v>
      </c>
      <c r="I10457">
        <v>2023</v>
      </c>
      <c r="J10457" s="1">
        <v>45311</v>
      </c>
    </row>
    <row r="10458" spans="1:10" x14ac:dyDescent="0.25">
      <c r="A10458" t="s">
        <v>32307</v>
      </c>
      <c r="B10458" t="s">
        <v>10463</v>
      </c>
      <c r="C10458" t="s">
        <v>21540</v>
      </c>
      <c r="D10458" t="s">
        <v>18948</v>
      </c>
      <c r="E10458" s="1">
        <v>45111</v>
      </c>
      <c r="F10458" t="s">
        <v>30102</v>
      </c>
      <c r="G10458">
        <v>30893892</v>
      </c>
      <c r="H10458" s="4">
        <f t="shared" si="163"/>
        <v>130</v>
      </c>
      <c r="I10458">
        <v>2023</v>
      </c>
      <c r="J10458" s="1">
        <v>45240</v>
      </c>
    </row>
    <row r="10459" spans="1:10" x14ac:dyDescent="0.25">
      <c r="A10459" t="s">
        <v>32307</v>
      </c>
      <c r="B10459" t="s">
        <v>10464</v>
      </c>
      <c r="C10459" t="s">
        <v>23059</v>
      </c>
      <c r="D10459" t="s">
        <v>18949</v>
      </c>
      <c r="E10459" s="1">
        <v>45111</v>
      </c>
      <c r="F10459" t="s">
        <v>27683</v>
      </c>
      <c r="G10459">
        <v>25715667</v>
      </c>
      <c r="H10459" s="4">
        <f t="shared" si="163"/>
        <v>150</v>
      </c>
      <c r="I10459">
        <v>2023</v>
      </c>
      <c r="J10459" s="1">
        <v>45260</v>
      </c>
    </row>
    <row r="10460" spans="1:10" x14ac:dyDescent="0.25">
      <c r="A10460" t="s">
        <v>32307</v>
      </c>
      <c r="B10460" t="s">
        <v>10465</v>
      </c>
      <c r="C10460" t="s">
        <v>23060</v>
      </c>
      <c r="D10460" t="s">
        <v>18950</v>
      </c>
      <c r="E10460" s="1">
        <v>45111</v>
      </c>
      <c r="F10460" t="s">
        <v>25338</v>
      </c>
      <c r="G10460">
        <v>22400784</v>
      </c>
      <c r="H10460" s="4">
        <f t="shared" si="163"/>
        <v>201</v>
      </c>
      <c r="I10460">
        <v>2023</v>
      </c>
      <c r="J10460" s="1">
        <v>45311</v>
      </c>
    </row>
    <row r="10461" spans="1:10" x14ac:dyDescent="0.25">
      <c r="A10461" t="s">
        <v>32307</v>
      </c>
      <c r="B10461" t="s">
        <v>10466</v>
      </c>
      <c r="C10461" t="s">
        <v>22546</v>
      </c>
      <c r="D10461" t="s">
        <v>18947</v>
      </c>
      <c r="E10461" s="1">
        <v>45111</v>
      </c>
      <c r="F10461" t="s">
        <v>24152</v>
      </c>
      <c r="G10461">
        <v>12394608</v>
      </c>
      <c r="H10461" s="4">
        <f t="shared" si="163"/>
        <v>212</v>
      </c>
      <c r="I10461">
        <v>2023</v>
      </c>
      <c r="J10461" s="1">
        <v>45322</v>
      </c>
    </row>
    <row r="10462" spans="1:10" x14ac:dyDescent="0.25">
      <c r="A10462" t="s">
        <v>32307</v>
      </c>
      <c r="B10462" t="s">
        <v>10467</v>
      </c>
      <c r="C10462" t="s">
        <v>21450</v>
      </c>
      <c r="D10462" t="s">
        <v>18951</v>
      </c>
      <c r="E10462" s="1">
        <v>45111</v>
      </c>
      <c r="F10462" t="s">
        <v>24316</v>
      </c>
      <c r="G10462">
        <v>23925872</v>
      </c>
      <c r="H10462" s="4">
        <f t="shared" si="163"/>
        <v>201</v>
      </c>
      <c r="I10462">
        <v>2023</v>
      </c>
      <c r="J10462" s="1">
        <v>45311</v>
      </c>
    </row>
    <row r="10463" spans="1:10" x14ac:dyDescent="0.25">
      <c r="A10463" t="s">
        <v>32307</v>
      </c>
      <c r="B10463" t="s">
        <v>10468</v>
      </c>
      <c r="C10463" t="s">
        <v>23061</v>
      </c>
      <c r="D10463" t="s">
        <v>18952</v>
      </c>
      <c r="E10463" s="1">
        <v>45111</v>
      </c>
      <c r="F10463" t="s">
        <v>30053</v>
      </c>
      <c r="G10463">
        <v>32695633</v>
      </c>
      <c r="H10463" s="4">
        <f t="shared" si="163"/>
        <v>181</v>
      </c>
      <c r="I10463">
        <v>2023</v>
      </c>
      <c r="J10463" s="1">
        <v>45291</v>
      </c>
    </row>
    <row r="10464" spans="1:10" x14ac:dyDescent="0.25">
      <c r="A10464" t="s">
        <v>32307</v>
      </c>
      <c r="B10464" t="s">
        <v>10469</v>
      </c>
      <c r="C10464" t="s">
        <v>21450</v>
      </c>
      <c r="D10464" t="s">
        <v>18951</v>
      </c>
      <c r="E10464" s="1">
        <v>45111</v>
      </c>
      <c r="F10464" t="s">
        <v>24295</v>
      </c>
      <c r="G10464">
        <v>23925872</v>
      </c>
      <c r="H10464" s="4">
        <f t="shared" si="163"/>
        <v>201</v>
      </c>
      <c r="I10464">
        <v>2023</v>
      </c>
      <c r="J10464" s="1">
        <v>45311</v>
      </c>
    </row>
    <row r="10465" spans="1:10" x14ac:dyDescent="0.25">
      <c r="A10465" t="s">
        <v>32307</v>
      </c>
      <c r="B10465" t="s">
        <v>10470</v>
      </c>
      <c r="C10465" t="s">
        <v>22440</v>
      </c>
      <c r="D10465" t="s">
        <v>18953</v>
      </c>
      <c r="E10465" s="1">
        <v>45112</v>
      </c>
      <c r="F10465" t="s">
        <v>24327</v>
      </c>
      <c r="G10465">
        <v>11616202</v>
      </c>
      <c r="H10465" s="4">
        <f t="shared" si="163"/>
        <v>211</v>
      </c>
      <c r="I10465">
        <v>2023</v>
      </c>
      <c r="J10465" s="1">
        <v>45322</v>
      </c>
    </row>
    <row r="10466" spans="1:10" x14ac:dyDescent="0.25">
      <c r="A10466" t="s">
        <v>32307</v>
      </c>
      <c r="B10466" t="s">
        <v>10471</v>
      </c>
      <c r="C10466" t="s">
        <v>22977</v>
      </c>
      <c r="D10466" t="s">
        <v>18954</v>
      </c>
      <c r="E10466" s="1">
        <v>45112</v>
      </c>
      <c r="F10466" t="s">
        <v>28295</v>
      </c>
      <c r="G10466">
        <v>7844476</v>
      </c>
      <c r="H10466" s="4">
        <f t="shared" si="163"/>
        <v>119</v>
      </c>
      <c r="I10466">
        <v>2023</v>
      </c>
      <c r="J10466" s="1">
        <v>45230</v>
      </c>
    </row>
    <row r="10467" spans="1:10" x14ac:dyDescent="0.25">
      <c r="A10467" t="s">
        <v>32307</v>
      </c>
      <c r="B10467" t="s">
        <v>10472</v>
      </c>
      <c r="C10467" t="s">
        <v>23062</v>
      </c>
      <c r="D10467" t="s">
        <v>18955</v>
      </c>
      <c r="E10467" s="1">
        <v>45112</v>
      </c>
      <c r="F10467" t="s">
        <v>27626</v>
      </c>
      <c r="G10467">
        <v>28321704</v>
      </c>
      <c r="H10467" s="4">
        <f t="shared" si="163"/>
        <v>211</v>
      </c>
      <c r="I10467">
        <v>2023</v>
      </c>
      <c r="J10467" s="1">
        <v>45322</v>
      </c>
    </row>
    <row r="10468" spans="1:10" x14ac:dyDescent="0.25">
      <c r="A10468" t="s">
        <v>32307</v>
      </c>
      <c r="B10468" t="s">
        <v>10473</v>
      </c>
      <c r="C10468" t="s">
        <v>22977</v>
      </c>
      <c r="D10468" t="s">
        <v>18954</v>
      </c>
      <c r="E10468" s="1">
        <v>45112</v>
      </c>
      <c r="F10468" t="s">
        <v>30103</v>
      </c>
      <c r="G10468">
        <v>7844476</v>
      </c>
      <c r="H10468" s="4">
        <f t="shared" si="163"/>
        <v>119</v>
      </c>
      <c r="I10468">
        <v>2023</v>
      </c>
      <c r="J10468" s="1">
        <v>45230</v>
      </c>
    </row>
    <row r="10469" spans="1:10" x14ac:dyDescent="0.25">
      <c r="A10469" t="s">
        <v>32307</v>
      </c>
      <c r="B10469" t="s">
        <v>10474</v>
      </c>
      <c r="C10469" t="s">
        <v>23063</v>
      </c>
      <c r="D10469" t="s">
        <v>18956</v>
      </c>
      <c r="E10469" s="1">
        <v>45114</v>
      </c>
      <c r="F10469" t="s">
        <v>30104</v>
      </c>
      <c r="G10469">
        <v>26133024</v>
      </c>
      <c r="H10469" s="4">
        <f t="shared" si="163"/>
        <v>198</v>
      </c>
      <c r="I10469">
        <v>2023</v>
      </c>
      <c r="J10469" s="1">
        <v>45311</v>
      </c>
    </row>
    <row r="10470" spans="1:10" x14ac:dyDescent="0.25">
      <c r="A10470" t="s">
        <v>32307</v>
      </c>
      <c r="B10470" t="s">
        <v>10475</v>
      </c>
      <c r="C10470" t="s">
        <v>22073</v>
      </c>
      <c r="D10470" t="s">
        <v>18957</v>
      </c>
      <c r="E10470" s="1">
        <v>45117</v>
      </c>
      <c r="F10470" t="s">
        <v>26389</v>
      </c>
      <c r="G10470">
        <v>32892728</v>
      </c>
      <c r="H10470" s="4">
        <f t="shared" si="163"/>
        <v>541</v>
      </c>
      <c r="I10470">
        <v>2023</v>
      </c>
      <c r="J10470" s="1">
        <v>45657</v>
      </c>
    </row>
    <row r="10471" spans="1:10" x14ac:dyDescent="0.25">
      <c r="A10471" t="s">
        <v>32307</v>
      </c>
      <c r="B10471" t="s">
        <v>10476</v>
      </c>
      <c r="C10471" t="s">
        <v>22712</v>
      </c>
      <c r="D10471" t="s">
        <v>18958</v>
      </c>
      <c r="E10471" s="1">
        <v>45117</v>
      </c>
      <c r="F10471" t="s">
        <v>30105</v>
      </c>
      <c r="G10471">
        <v>1537688</v>
      </c>
      <c r="H10471" s="4">
        <f t="shared" si="163"/>
        <v>32</v>
      </c>
      <c r="I10471">
        <v>2023</v>
      </c>
      <c r="J10471" s="1">
        <v>45148</v>
      </c>
    </row>
    <row r="10472" spans="1:10" x14ac:dyDescent="0.25">
      <c r="A10472" t="s">
        <v>32307</v>
      </c>
      <c r="B10472" t="s">
        <v>10477</v>
      </c>
      <c r="C10472" t="s">
        <v>21796</v>
      </c>
      <c r="D10472" t="s">
        <v>18959</v>
      </c>
      <c r="E10472" s="1">
        <v>45117</v>
      </c>
      <c r="F10472" t="s">
        <v>30106</v>
      </c>
      <c r="G10472">
        <v>23507320</v>
      </c>
      <c r="H10472" s="4">
        <f t="shared" si="163"/>
        <v>221</v>
      </c>
      <c r="I10472">
        <v>2023</v>
      </c>
      <c r="J10472" s="1">
        <v>45337</v>
      </c>
    </row>
    <row r="10473" spans="1:10" x14ac:dyDescent="0.25">
      <c r="A10473" t="s">
        <v>32307</v>
      </c>
      <c r="B10473" t="s">
        <v>10478</v>
      </c>
      <c r="C10473" t="s">
        <v>23064</v>
      </c>
      <c r="D10473" t="s">
        <v>18960</v>
      </c>
      <c r="E10473" s="1">
        <v>45117</v>
      </c>
      <c r="F10473" t="s">
        <v>24354</v>
      </c>
      <c r="G10473">
        <v>33501700</v>
      </c>
      <c r="H10473" s="4">
        <f t="shared" si="163"/>
        <v>206</v>
      </c>
      <c r="I10473">
        <v>2023</v>
      </c>
      <c r="J10473" s="1">
        <v>45322</v>
      </c>
    </row>
    <row r="10474" spans="1:10" x14ac:dyDescent="0.25">
      <c r="A10474" t="s">
        <v>32307</v>
      </c>
      <c r="B10474" t="s">
        <v>10479</v>
      </c>
      <c r="C10474" t="s">
        <v>23065</v>
      </c>
      <c r="D10474" t="s">
        <v>18961</v>
      </c>
      <c r="E10474" s="1">
        <v>45117</v>
      </c>
      <c r="F10474" t="s">
        <v>30107</v>
      </c>
      <c r="G10474">
        <v>11008663</v>
      </c>
      <c r="H10474" s="4">
        <f t="shared" si="163"/>
        <v>195</v>
      </c>
      <c r="I10474">
        <v>2023</v>
      </c>
      <c r="J10474" s="1">
        <v>45311</v>
      </c>
    </row>
    <row r="10475" spans="1:10" x14ac:dyDescent="0.25">
      <c r="A10475" t="s">
        <v>32307</v>
      </c>
      <c r="B10475" t="s">
        <v>10480</v>
      </c>
      <c r="C10475" t="s">
        <v>22440</v>
      </c>
      <c r="D10475" t="s">
        <v>18962</v>
      </c>
      <c r="E10475" s="1">
        <v>45117</v>
      </c>
      <c r="F10475" t="s">
        <v>24341</v>
      </c>
      <c r="G10475">
        <v>12035344</v>
      </c>
      <c r="H10475" s="4">
        <f t="shared" si="163"/>
        <v>206</v>
      </c>
      <c r="I10475">
        <v>2023</v>
      </c>
      <c r="J10475" s="1">
        <v>45322</v>
      </c>
    </row>
    <row r="10476" spans="1:10" x14ac:dyDescent="0.25">
      <c r="A10476" t="s">
        <v>32307</v>
      </c>
      <c r="B10476" t="s">
        <v>10481</v>
      </c>
      <c r="C10476" t="s">
        <v>22440</v>
      </c>
      <c r="D10476" t="s">
        <v>18962</v>
      </c>
      <c r="E10476" s="1">
        <v>45117</v>
      </c>
      <c r="F10476" t="s">
        <v>27756</v>
      </c>
      <c r="G10476">
        <v>4909941</v>
      </c>
      <c r="H10476" s="4">
        <f t="shared" si="163"/>
        <v>206</v>
      </c>
      <c r="I10476">
        <v>2023</v>
      </c>
      <c r="J10476" s="1">
        <v>45322</v>
      </c>
    </row>
    <row r="10477" spans="1:10" x14ac:dyDescent="0.25">
      <c r="A10477" t="s">
        <v>32307</v>
      </c>
      <c r="B10477" t="s">
        <v>10482</v>
      </c>
      <c r="C10477" t="s">
        <v>22073</v>
      </c>
      <c r="D10477" t="s">
        <v>18963</v>
      </c>
      <c r="E10477" s="1">
        <v>45117</v>
      </c>
      <c r="F10477" t="s">
        <v>26610</v>
      </c>
      <c r="G10477">
        <v>17819644</v>
      </c>
      <c r="H10477" s="4">
        <f t="shared" si="163"/>
        <v>296</v>
      </c>
      <c r="I10477">
        <v>2023</v>
      </c>
      <c r="J10477" s="1">
        <v>45412</v>
      </c>
    </row>
    <row r="10478" spans="1:10" x14ac:dyDescent="0.25">
      <c r="A10478" t="s">
        <v>32307</v>
      </c>
      <c r="B10478" t="s">
        <v>10483</v>
      </c>
      <c r="C10478" t="s">
        <v>23066</v>
      </c>
      <c r="D10478" t="s">
        <v>18964</v>
      </c>
      <c r="E10478" s="1">
        <v>45117</v>
      </c>
      <c r="F10478" t="s">
        <v>30108</v>
      </c>
      <c r="G10478">
        <v>8565480</v>
      </c>
      <c r="H10478" s="4">
        <f t="shared" si="163"/>
        <v>129</v>
      </c>
      <c r="I10478">
        <v>2023</v>
      </c>
      <c r="J10478" s="1">
        <v>45245</v>
      </c>
    </row>
    <row r="10479" spans="1:10" x14ac:dyDescent="0.25">
      <c r="A10479" t="s">
        <v>32307</v>
      </c>
      <c r="B10479" t="s">
        <v>10484</v>
      </c>
      <c r="C10479" t="s">
        <v>22715</v>
      </c>
      <c r="D10479" t="s">
        <v>18965</v>
      </c>
      <c r="E10479" s="1">
        <v>45117</v>
      </c>
      <c r="F10479" t="s">
        <v>30109</v>
      </c>
      <c r="G10479">
        <v>2460448</v>
      </c>
      <c r="H10479" s="4">
        <f t="shared" si="163"/>
        <v>32</v>
      </c>
      <c r="I10479">
        <v>2023</v>
      </c>
      <c r="J10479" s="1">
        <v>45148</v>
      </c>
    </row>
    <row r="10480" spans="1:10" x14ac:dyDescent="0.25">
      <c r="A10480" t="s">
        <v>32307</v>
      </c>
      <c r="B10480" t="s">
        <v>10485</v>
      </c>
      <c r="C10480" t="s">
        <v>21796</v>
      </c>
      <c r="D10480" t="s">
        <v>18959</v>
      </c>
      <c r="E10480" s="1">
        <v>45117</v>
      </c>
      <c r="F10480" t="s">
        <v>30110</v>
      </c>
      <c r="G10480">
        <v>11060061</v>
      </c>
      <c r="H10480" s="4">
        <f t="shared" si="163"/>
        <v>85</v>
      </c>
      <c r="I10480">
        <v>2023</v>
      </c>
      <c r="J10480" s="1">
        <v>45201</v>
      </c>
    </row>
    <row r="10481" spans="1:10" x14ac:dyDescent="0.25">
      <c r="A10481" t="s">
        <v>32307</v>
      </c>
      <c r="B10481" t="s">
        <v>10486</v>
      </c>
      <c r="C10481" t="s">
        <v>22712</v>
      </c>
      <c r="D10481" t="s">
        <v>18966</v>
      </c>
      <c r="E10481" s="1">
        <v>45117</v>
      </c>
      <c r="F10481" t="s">
        <v>30111</v>
      </c>
      <c r="G10481">
        <v>4345640</v>
      </c>
      <c r="H10481" s="4">
        <f t="shared" si="163"/>
        <v>85</v>
      </c>
      <c r="I10481">
        <v>2023</v>
      </c>
      <c r="J10481" s="1">
        <v>45201</v>
      </c>
    </row>
    <row r="10482" spans="1:10" x14ac:dyDescent="0.25">
      <c r="A10482" t="s">
        <v>32307</v>
      </c>
      <c r="B10482" t="s">
        <v>10487</v>
      </c>
      <c r="C10482" t="s">
        <v>22073</v>
      </c>
      <c r="D10482" t="s">
        <v>18957</v>
      </c>
      <c r="E10482" s="1">
        <v>45117</v>
      </c>
      <c r="F10482" t="s">
        <v>30112</v>
      </c>
      <c r="G10482">
        <v>30726372</v>
      </c>
      <c r="H10482" s="4">
        <f t="shared" si="163"/>
        <v>488</v>
      </c>
      <c r="I10482">
        <v>2023</v>
      </c>
      <c r="J10482" s="1">
        <v>45604</v>
      </c>
    </row>
    <row r="10483" spans="1:10" x14ac:dyDescent="0.25">
      <c r="A10483" t="s">
        <v>32307</v>
      </c>
      <c r="B10483" t="s">
        <v>10488</v>
      </c>
      <c r="C10483" t="s">
        <v>21796</v>
      </c>
      <c r="D10483" t="s">
        <v>18959</v>
      </c>
      <c r="E10483" s="1">
        <v>45117</v>
      </c>
      <c r="F10483" t="s">
        <v>30113</v>
      </c>
      <c r="G10483">
        <v>22663347</v>
      </c>
      <c r="H10483" s="4">
        <f t="shared" si="163"/>
        <v>175</v>
      </c>
      <c r="I10483">
        <v>2023</v>
      </c>
      <c r="J10483" s="1">
        <v>45291</v>
      </c>
    </row>
    <row r="10484" spans="1:10" x14ac:dyDescent="0.25">
      <c r="A10484" t="s">
        <v>32307</v>
      </c>
      <c r="B10484" t="s">
        <v>10489</v>
      </c>
      <c r="C10484" t="s">
        <v>23067</v>
      </c>
      <c r="D10484" t="s">
        <v>18967</v>
      </c>
      <c r="E10484" s="1">
        <v>45118</v>
      </c>
      <c r="F10484" t="s">
        <v>24381</v>
      </c>
      <c r="G10484">
        <v>21061852</v>
      </c>
      <c r="H10484" s="4">
        <f t="shared" si="163"/>
        <v>205</v>
      </c>
      <c r="I10484">
        <v>2023</v>
      </c>
      <c r="J10484" s="1">
        <v>45322</v>
      </c>
    </row>
    <row r="10485" spans="1:10" x14ac:dyDescent="0.25">
      <c r="A10485" t="s">
        <v>32307</v>
      </c>
      <c r="B10485" t="s">
        <v>10490</v>
      </c>
      <c r="C10485" t="s">
        <v>23060</v>
      </c>
      <c r="D10485" t="s">
        <v>18968</v>
      </c>
      <c r="E10485" s="1">
        <v>45118</v>
      </c>
      <c r="F10485" t="s">
        <v>25337</v>
      </c>
      <c r="G10485">
        <v>19763376</v>
      </c>
      <c r="H10485" s="4">
        <f t="shared" si="163"/>
        <v>194</v>
      </c>
      <c r="I10485">
        <v>2023</v>
      </c>
      <c r="J10485" s="1">
        <v>45311</v>
      </c>
    </row>
    <row r="10486" spans="1:10" x14ac:dyDescent="0.25">
      <c r="A10486" t="s">
        <v>32307</v>
      </c>
      <c r="B10486" t="s">
        <v>10491</v>
      </c>
      <c r="C10486" t="s">
        <v>22190</v>
      </c>
      <c r="D10486" t="s">
        <v>18969</v>
      </c>
      <c r="E10486" s="1">
        <v>45118</v>
      </c>
      <c r="F10486" t="s">
        <v>30114</v>
      </c>
      <c r="G10486">
        <v>13041283</v>
      </c>
      <c r="H10486" s="4">
        <f t="shared" si="163"/>
        <v>205</v>
      </c>
      <c r="I10486">
        <v>2023</v>
      </c>
      <c r="J10486" s="1">
        <v>45322</v>
      </c>
    </row>
    <row r="10487" spans="1:10" x14ac:dyDescent="0.25">
      <c r="A10487" t="s">
        <v>32307</v>
      </c>
      <c r="B10487" t="s">
        <v>10492</v>
      </c>
      <c r="C10487" t="s">
        <v>22073</v>
      </c>
      <c r="D10487" t="s">
        <v>18970</v>
      </c>
      <c r="E10487" s="1">
        <v>45118</v>
      </c>
      <c r="F10487" t="s">
        <v>30115</v>
      </c>
      <c r="G10487">
        <v>3249072</v>
      </c>
      <c r="H10487" s="4">
        <f t="shared" si="163"/>
        <v>60</v>
      </c>
      <c r="I10487">
        <v>2023</v>
      </c>
      <c r="J10487" s="1">
        <v>45177</v>
      </c>
    </row>
    <row r="10488" spans="1:10" x14ac:dyDescent="0.25">
      <c r="A10488" t="s">
        <v>32307</v>
      </c>
      <c r="B10488" t="s">
        <v>10493</v>
      </c>
      <c r="C10488" t="s">
        <v>22073</v>
      </c>
      <c r="D10488" t="s">
        <v>18970</v>
      </c>
      <c r="E10488" s="1">
        <v>45118</v>
      </c>
      <c r="F10488" t="s">
        <v>30116</v>
      </c>
      <c r="G10488">
        <v>5104252</v>
      </c>
      <c r="H10488" s="4">
        <f t="shared" si="163"/>
        <v>84</v>
      </c>
      <c r="I10488">
        <v>2023</v>
      </c>
      <c r="J10488" s="1">
        <v>45201</v>
      </c>
    </row>
    <row r="10489" spans="1:10" x14ac:dyDescent="0.25">
      <c r="A10489" t="s">
        <v>32307</v>
      </c>
      <c r="B10489" t="s">
        <v>10494</v>
      </c>
      <c r="C10489" t="s">
        <v>23068</v>
      </c>
      <c r="D10489" t="s">
        <v>18971</v>
      </c>
      <c r="E10489" s="1">
        <v>45118</v>
      </c>
      <c r="F10489" t="s">
        <v>27647</v>
      </c>
      <c r="G10489">
        <v>14879517</v>
      </c>
      <c r="H10489" s="4">
        <f t="shared" si="163"/>
        <v>143</v>
      </c>
      <c r="I10489">
        <v>2023</v>
      </c>
      <c r="J10489" s="1">
        <v>45260</v>
      </c>
    </row>
    <row r="10490" spans="1:10" x14ac:dyDescent="0.25">
      <c r="A10490" t="s">
        <v>32307</v>
      </c>
      <c r="B10490" t="s">
        <v>10495</v>
      </c>
      <c r="C10490" t="s">
        <v>21796</v>
      </c>
      <c r="D10490" t="s">
        <v>18972</v>
      </c>
      <c r="E10490" s="1">
        <v>45118</v>
      </c>
      <c r="F10490" t="s">
        <v>30117</v>
      </c>
      <c r="G10490">
        <v>31734340</v>
      </c>
      <c r="H10490" s="4">
        <f t="shared" si="163"/>
        <v>295</v>
      </c>
      <c r="I10490">
        <v>2023</v>
      </c>
      <c r="J10490" s="1">
        <v>45412</v>
      </c>
    </row>
    <row r="10491" spans="1:10" x14ac:dyDescent="0.25">
      <c r="A10491" t="s">
        <v>32307</v>
      </c>
      <c r="B10491" t="s">
        <v>10496</v>
      </c>
      <c r="C10491" t="s">
        <v>22715</v>
      </c>
      <c r="D10491" t="s">
        <v>18973</v>
      </c>
      <c r="E10491" s="1">
        <v>45118</v>
      </c>
      <c r="F10491" t="s">
        <v>26616</v>
      </c>
      <c r="G10491">
        <v>46142715</v>
      </c>
      <c r="H10491" s="4">
        <f t="shared" si="163"/>
        <v>540</v>
      </c>
      <c r="I10491">
        <v>2023</v>
      </c>
      <c r="J10491" s="1">
        <v>45657</v>
      </c>
    </row>
    <row r="10492" spans="1:10" x14ac:dyDescent="0.25">
      <c r="A10492" t="s">
        <v>32307</v>
      </c>
      <c r="B10492" t="s">
        <v>10497</v>
      </c>
      <c r="C10492" t="s">
        <v>23069</v>
      </c>
      <c r="D10492" t="s">
        <v>18974</v>
      </c>
      <c r="E10492" s="1">
        <v>45119</v>
      </c>
      <c r="F10492" t="s">
        <v>30118</v>
      </c>
      <c r="G10492">
        <v>50512917</v>
      </c>
      <c r="H10492" s="4">
        <f t="shared" si="163"/>
        <v>278</v>
      </c>
      <c r="I10492">
        <v>2023</v>
      </c>
      <c r="J10492" s="1">
        <v>45396</v>
      </c>
    </row>
    <row r="10493" spans="1:10" x14ac:dyDescent="0.25">
      <c r="A10493" t="s">
        <v>32307</v>
      </c>
      <c r="B10493" t="s">
        <v>10498</v>
      </c>
      <c r="C10493" t="s">
        <v>23070</v>
      </c>
      <c r="D10493" t="s">
        <v>18975</v>
      </c>
      <c r="E10493" s="1">
        <v>45119</v>
      </c>
      <c r="F10493" t="s">
        <v>30119</v>
      </c>
      <c r="G10493">
        <v>10435497</v>
      </c>
      <c r="H10493" s="4">
        <f t="shared" si="163"/>
        <v>204</v>
      </c>
      <c r="I10493">
        <v>2023</v>
      </c>
      <c r="J10493" s="1">
        <v>45322</v>
      </c>
    </row>
    <row r="10494" spans="1:10" x14ac:dyDescent="0.25">
      <c r="A10494" t="s">
        <v>32307</v>
      </c>
      <c r="B10494" t="s">
        <v>10499</v>
      </c>
      <c r="C10494" t="s">
        <v>23071</v>
      </c>
      <c r="D10494" t="s">
        <v>18976</v>
      </c>
      <c r="E10494" s="1">
        <v>45119</v>
      </c>
      <c r="F10494" t="s">
        <v>26585</v>
      </c>
      <c r="G10494">
        <v>71488410</v>
      </c>
      <c r="H10494" s="4">
        <f t="shared" si="163"/>
        <v>539</v>
      </c>
      <c r="I10494">
        <v>2023</v>
      </c>
      <c r="J10494" s="1">
        <v>45657</v>
      </c>
    </row>
    <row r="10495" spans="1:10" x14ac:dyDescent="0.25">
      <c r="A10495" t="s">
        <v>32307</v>
      </c>
      <c r="B10495" t="s">
        <v>10500</v>
      </c>
      <c r="C10495" t="s">
        <v>23072</v>
      </c>
      <c r="D10495" t="s">
        <v>18977</v>
      </c>
      <c r="E10495" s="1">
        <v>45119</v>
      </c>
      <c r="F10495" t="s">
        <v>24020</v>
      </c>
      <c r="G10495">
        <v>16677169</v>
      </c>
      <c r="H10495" s="4">
        <f t="shared" si="163"/>
        <v>264</v>
      </c>
      <c r="I10495">
        <v>2023</v>
      </c>
      <c r="J10495" s="1">
        <v>45382</v>
      </c>
    </row>
    <row r="10496" spans="1:10" x14ac:dyDescent="0.25">
      <c r="A10496" t="s">
        <v>32307</v>
      </c>
      <c r="B10496" t="s">
        <v>10501</v>
      </c>
      <c r="C10496" t="s">
        <v>22073</v>
      </c>
      <c r="D10496" t="s">
        <v>18978</v>
      </c>
      <c r="E10496" s="1">
        <v>45119</v>
      </c>
      <c r="F10496" t="s">
        <v>30120</v>
      </c>
      <c r="G10496">
        <v>1845152</v>
      </c>
      <c r="H10496" s="4">
        <f t="shared" si="163"/>
        <v>20</v>
      </c>
      <c r="I10496">
        <v>2023</v>
      </c>
      <c r="J10496" s="1">
        <v>45138</v>
      </c>
    </row>
    <row r="10497" spans="1:10" x14ac:dyDescent="0.25">
      <c r="A10497" t="s">
        <v>32307</v>
      </c>
      <c r="B10497" t="s">
        <v>10502</v>
      </c>
      <c r="C10497" t="s">
        <v>22073</v>
      </c>
      <c r="D10497" t="s">
        <v>18979</v>
      </c>
      <c r="E10497" s="1">
        <v>45119</v>
      </c>
      <c r="F10497" t="s">
        <v>30121</v>
      </c>
      <c r="G10497">
        <v>19604628</v>
      </c>
      <c r="H10497" s="4">
        <f t="shared" si="163"/>
        <v>325</v>
      </c>
      <c r="I10497">
        <v>2023</v>
      </c>
      <c r="J10497" s="1">
        <v>45443</v>
      </c>
    </row>
    <row r="10498" spans="1:10" x14ac:dyDescent="0.25">
      <c r="A10498" t="s">
        <v>32307</v>
      </c>
      <c r="B10498" t="s">
        <v>10503</v>
      </c>
      <c r="C10498" t="s">
        <v>23073</v>
      </c>
      <c r="D10498" t="s">
        <v>18980</v>
      </c>
      <c r="E10498" s="1">
        <v>45119</v>
      </c>
      <c r="F10498" t="s">
        <v>30122</v>
      </c>
      <c r="G10498">
        <v>1965011</v>
      </c>
      <c r="H10498" s="4">
        <f t="shared" ref="H10498:H10561" si="164">DATEDIF(E10498, J10498, "D") + 1</f>
        <v>25</v>
      </c>
      <c r="I10498">
        <v>2023</v>
      </c>
      <c r="J10498" s="1">
        <v>45143</v>
      </c>
    </row>
    <row r="10499" spans="1:10" x14ac:dyDescent="0.25">
      <c r="A10499" t="s">
        <v>32307</v>
      </c>
      <c r="B10499" t="s">
        <v>10504</v>
      </c>
      <c r="C10499" t="s">
        <v>23074</v>
      </c>
      <c r="D10499" t="s">
        <v>18981</v>
      </c>
      <c r="E10499" s="1">
        <v>45119</v>
      </c>
      <c r="F10499" t="s">
        <v>30123</v>
      </c>
      <c r="G10499">
        <v>4613064</v>
      </c>
      <c r="H10499" s="4">
        <f t="shared" si="164"/>
        <v>30</v>
      </c>
      <c r="I10499">
        <v>2023</v>
      </c>
      <c r="J10499" s="1">
        <v>45148</v>
      </c>
    </row>
    <row r="10500" spans="1:10" x14ac:dyDescent="0.25">
      <c r="A10500" t="s">
        <v>32307</v>
      </c>
      <c r="B10500" t="s">
        <v>10505</v>
      </c>
      <c r="C10500" t="s">
        <v>23072</v>
      </c>
      <c r="D10500" t="s">
        <v>18977</v>
      </c>
      <c r="E10500" s="1">
        <v>45119</v>
      </c>
      <c r="F10500" t="s">
        <v>28080</v>
      </c>
      <c r="G10500">
        <v>16677169</v>
      </c>
      <c r="H10500" s="4">
        <f t="shared" si="164"/>
        <v>264</v>
      </c>
      <c r="I10500">
        <v>2023</v>
      </c>
      <c r="J10500" s="1">
        <v>45382</v>
      </c>
    </row>
    <row r="10501" spans="1:10" x14ac:dyDescent="0.25">
      <c r="A10501" t="s">
        <v>32307</v>
      </c>
      <c r="B10501" t="s">
        <v>10506</v>
      </c>
      <c r="C10501" t="s">
        <v>23075</v>
      </c>
      <c r="D10501" t="s">
        <v>18982</v>
      </c>
      <c r="E10501" s="1">
        <v>45119</v>
      </c>
      <c r="F10501" t="s">
        <v>30124</v>
      </c>
      <c r="G10501">
        <v>7442195</v>
      </c>
      <c r="H10501" s="4">
        <f t="shared" si="164"/>
        <v>82</v>
      </c>
      <c r="I10501">
        <v>2023</v>
      </c>
      <c r="J10501" s="1">
        <v>45200</v>
      </c>
    </row>
    <row r="10502" spans="1:10" x14ac:dyDescent="0.25">
      <c r="A10502" t="s">
        <v>32307</v>
      </c>
      <c r="B10502" t="s">
        <v>10507</v>
      </c>
      <c r="C10502" t="s">
        <v>23073</v>
      </c>
      <c r="D10502" t="s">
        <v>18980</v>
      </c>
      <c r="E10502" s="1">
        <v>45119</v>
      </c>
      <c r="F10502" t="s">
        <v>30125</v>
      </c>
      <c r="G10502">
        <v>1965011</v>
      </c>
      <c r="H10502" s="4">
        <f t="shared" si="164"/>
        <v>25</v>
      </c>
      <c r="I10502">
        <v>2023</v>
      </c>
      <c r="J10502" s="1">
        <v>45143</v>
      </c>
    </row>
    <row r="10503" spans="1:10" x14ac:dyDescent="0.25">
      <c r="A10503" t="s">
        <v>32307</v>
      </c>
      <c r="B10503" t="s">
        <v>10508</v>
      </c>
      <c r="C10503" t="s">
        <v>23072</v>
      </c>
      <c r="D10503" t="s">
        <v>18977</v>
      </c>
      <c r="E10503" s="1">
        <v>45119</v>
      </c>
      <c r="F10503" t="s">
        <v>24024</v>
      </c>
      <c r="G10503">
        <v>16677169</v>
      </c>
      <c r="H10503" s="4">
        <f t="shared" si="164"/>
        <v>264</v>
      </c>
      <c r="I10503">
        <v>2023</v>
      </c>
      <c r="J10503" s="1">
        <v>45382</v>
      </c>
    </row>
    <row r="10504" spans="1:10" x14ac:dyDescent="0.25">
      <c r="A10504" t="s">
        <v>32307</v>
      </c>
      <c r="B10504" t="s">
        <v>10509</v>
      </c>
      <c r="C10504" t="s">
        <v>22721</v>
      </c>
      <c r="D10504" t="s">
        <v>18976</v>
      </c>
      <c r="E10504" s="1">
        <v>45119</v>
      </c>
      <c r="F10504" t="s">
        <v>30126</v>
      </c>
      <c r="G10504">
        <v>53018760</v>
      </c>
      <c r="H10504" s="4">
        <f t="shared" si="164"/>
        <v>325</v>
      </c>
      <c r="I10504">
        <v>2023</v>
      </c>
      <c r="J10504" s="1">
        <v>45443</v>
      </c>
    </row>
    <row r="10505" spans="1:10" x14ac:dyDescent="0.25">
      <c r="A10505" t="s">
        <v>32307</v>
      </c>
      <c r="B10505" t="s">
        <v>10510</v>
      </c>
      <c r="C10505" t="s">
        <v>23076</v>
      </c>
      <c r="D10505" t="s">
        <v>18983</v>
      </c>
      <c r="E10505" s="1">
        <v>45119</v>
      </c>
      <c r="F10505" t="s">
        <v>27008</v>
      </c>
      <c r="G10505">
        <v>72858492</v>
      </c>
      <c r="H10505" s="4">
        <f t="shared" si="164"/>
        <v>570</v>
      </c>
      <c r="I10505">
        <v>2023</v>
      </c>
      <c r="J10505" s="1">
        <v>45688</v>
      </c>
    </row>
    <row r="10506" spans="1:10" x14ac:dyDescent="0.25">
      <c r="A10506" t="s">
        <v>32307</v>
      </c>
      <c r="B10506" t="s">
        <v>10511</v>
      </c>
      <c r="C10506" t="s">
        <v>23077</v>
      </c>
      <c r="D10506" t="s">
        <v>18984</v>
      </c>
      <c r="E10506" s="1">
        <v>45119</v>
      </c>
      <c r="F10506" t="s">
        <v>28962</v>
      </c>
      <c r="G10506">
        <v>16613272</v>
      </c>
      <c r="H10506" s="4">
        <f t="shared" si="164"/>
        <v>218</v>
      </c>
      <c r="I10506">
        <v>2023</v>
      </c>
      <c r="J10506" s="1">
        <v>45336</v>
      </c>
    </row>
    <row r="10507" spans="1:10" x14ac:dyDescent="0.25">
      <c r="A10507" t="s">
        <v>32307</v>
      </c>
      <c r="B10507" t="s">
        <v>10512</v>
      </c>
      <c r="C10507" t="s">
        <v>23076</v>
      </c>
      <c r="D10507" t="s">
        <v>18983</v>
      </c>
      <c r="E10507" s="1">
        <v>45119</v>
      </c>
      <c r="F10507" t="s">
        <v>27020</v>
      </c>
      <c r="G10507">
        <v>72858492</v>
      </c>
      <c r="H10507" s="4">
        <f t="shared" si="164"/>
        <v>570</v>
      </c>
      <c r="I10507">
        <v>2023</v>
      </c>
      <c r="J10507" s="1">
        <v>45688</v>
      </c>
    </row>
    <row r="10508" spans="1:10" x14ac:dyDescent="0.25">
      <c r="A10508" t="s">
        <v>32307</v>
      </c>
      <c r="B10508" t="s">
        <v>10513</v>
      </c>
      <c r="C10508" t="s">
        <v>23072</v>
      </c>
      <c r="D10508" t="s">
        <v>18977</v>
      </c>
      <c r="E10508" s="1">
        <v>45119</v>
      </c>
      <c r="F10508" t="s">
        <v>24022</v>
      </c>
      <c r="G10508">
        <v>16677169</v>
      </c>
      <c r="H10508" s="4">
        <f t="shared" si="164"/>
        <v>264</v>
      </c>
      <c r="I10508">
        <v>2023</v>
      </c>
      <c r="J10508" s="1">
        <v>45382</v>
      </c>
    </row>
    <row r="10509" spans="1:10" x14ac:dyDescent="0.25">
      <c r="A10509" t="s">
        <v>32307</v>
      </c>
      <c r="B10509" t="s">
        <v>10514</v>
      </c>
      <c r="C10509" t="s">
        <v>23077</v>
      </c>
      <c r="D10509" t="s">
        <v>18984</v>
      </c>
      <c r="E10509" s="1">
        <v>45119</v>
      </c>
      <c r="F10509" t="s">
        <v>28142</v>
      </c>
      <c r="G10509">
        <v>16613272</v>
      </c>
      <c r="H10509" s="4">
        <f t="shared" si="164"/>
        <v>264</v>
      </c>
      <c r="I10509">
        <v>2023</v>
      </c>
      <c r="J10509" s="1">
        <v>45382</v>
      </c>
    </row>
    <row r="10510" spans="1:10" x14ac:dyDescent="0.25">
      <c r="A10510" t="s">
        <v>32307</v>
      </c>
      <c r="B10510" t="s">
        <v>10515</v>
      </c>
      <c r="C10510" t="s">
        <v>23073</v>
      </c>
      <c r="D10510" t="s">
        <v>18980</v>
      </c>
      <c r="E10510" s="1">
        <v>45119</v>
      </c>
      <c r="F10510" t="s">
        <v>27012</v>
      </c>
      <c r="G10510">
        <v>42425574</v>
      </c>
      <c r="H10510" s="4">
        <f t="shared" si="164"/>
        <v>570</v>
      </c>
      <c r="I10510">
        <v>2023</v>
      </c>
      <c r="J10510" s="1">
        <v>45688</v>
      </c>
    </row>
    <row r="10511" spans="1:10" x14ac:dyDescent="0.25">
      <c r="A10511" t="s">
        <v>32307</v>
      </c>
      <c r="B10511" t="s">
        <v>10516</v>
      </c>
      <c r="C10511" t="s">
        <v>23077</v>
      </c>
      <c r="D10511" t="s">
        <v>18984</v>
      </c>
      <c r="E10511" s="1">
        <v>45119</v>
      </c>
      <c r="F10511" t="s">
        <v>28007</v>
      </c>
      <c r="G10511">
        <v>10862524</v>
      </c>
      <c r="H10511" s="4">
        <f t="shared" si="164"/>
        <v>90</v>
      </c>
      <c r="I10511">
        <v>2023</v>
      </c>
      <c r="J10511" s="1">
        <v>45208</v>
      </c>
    </row>
    <row r="10512" spans="1:10" x14ac:dyDescent="0.25">
      <c r="A10512" t="s">
        <v>32307</v>
      </c>
      <c r="B10512" t="s">
        <v>10517</v>
      </c>
      <c r="C10512" t="s">
        <v>23078</v>
      </c>
      <c r="D10512" t="s">
        <v>18985</v>
      </c>
      <c r="E10512" s="1">
        <v>45119</v>
      </c>
      <c r="F10512" t="s">
        <v>30127</v>
      </c>
      <c r="G10512">
        <v>15058197</v>
      </c>
      <c r="H10512" s="4">
        <f t="shared" si="164"/>
        <v>114</v>
      </c>
      <c r="I10512">
        <v>2023</v>
      </c>
      <c r="J10512" s="1">
        <v>45232</v>
      </c>
    </row>
    <row r="10513" spans="1:10" x14ac:dyDescent="0.25">
      <c r="A10513" t="s">
        <v>32307</v>
      </c>
      <c r="B10513" t="s">
        <v>10518</v>
      </c>
      <c r="C10513" t="s">
        <v>23079</v>
      </c>
      <c r="D10513" t="s">
        <v>18986</v>
      </c>
      <c r="E10513" s="1">
        <v>45119</v>
      </c>
      <c r="F10513" t="s">
        <v>29860</v>
      </c>
      <c r="G10513">
        <v>14462726</v>
      </c>
      <c r="H10513" s="4">
        <f t="shared" si="164"/>
        <v>81</v>
      </c>
      <c r="I10513">
        <v>2023</v>
      </c>
      <c r="J10513" s="1">
        <v>45199</v>
      </c>
    </row>
    <row r="10514" spans="1:10" x14ac:dyDescent="0.25">
      <c r="A10514" t="s">
        <v>32307</v>
      </c>
      <c r="B10514" t="s">
        <v>10519</v>
      </c>
      <c r="C10514" t="s">
        <v>23080</v>
      </c>
      <c r="D10514" t="s">
        <v>18987</v>
      </c>
      <c r="E10514" s="1">
        <v>45119</v>
      </c>
      <c r="F10514" t="s">
        <v>30128</v>
      </c>
      <c r="G10514">
        <v>103119823</v>
      </c>
      <c r="H10514" s="4">
        <f t="shared" si="164"/>
        <v>570</v>
      </c>
      <c r="I10514">
        <v>2023</v>
      </c>
      <c r="J10514" s="1">
        <v>45688</v>
      </c>
    </row>
    <row r="10515" spans="1:10" x14ac:dyDescent="0.25">
      <c r="A10515" t="s">
        <v>32307</v>
      </c>
      <c r="B10515" t="s">
        <v>10520</v>
      </c>
      <c r="C10515" t="s">
        <v>22755</v>
      </c>
      <c r="D10515" t="s">
        <v>18988</v>
      </c>
      <c r="E10515" s="1">
        <v>45119</v>
      </c>
      <c r="F10515" t="s">
        <v>30129</v>
      </c>
      <c r="G10515">
        <v>42042157</v>
      </c>
      <c r="H10515" s="4">
        <f t="shared" si="164"/>
        <v>325</v>
      </c>
      <c r="I10515">
        <v>2023</v>
      </c>
      <c r="J10515" s="1">
        <v>45443</v>
      </c>
    </row>
    <row r="10516" spans="1:10" x14ac:dyDescent="0.25">
      <c r="A10516" t="s">
        <v>32307</v>
      </c>
      <c r="B10516" t="s">
        <v>10521</v>
      </c>
      <c r="C10516" t="s">
        <v>23081</v>
      </c>
      <c r="D10516" t="s">
        <v>18989</v>
      </c>
      <c r="E10516" s="1">
        <v>45119</v>
      </c>
      <c r="F10516" t="s">
        <v>24967</v>
      </c>
      <c r="G10516">
        <v>138336682</v>
      </c>
      <c r="H10516" s="4">
        <f t="shared" si="164"/>
        <v>264</v>
      </c>
      <c r="I10516">
        <v>2023</v>
      </c>
      <c r="J10516" s="1">
        <v>45382</v>
      </c>
    </row>
    <row r="10517" spans="1:10" x14ac:dyDescent="0.25">
      <c r="A10517" t="s">
        <v>32307</v>
      </c>
      <c r="B10517" t="s">
        <v>10522</v>
      </c>
      <c r="C10517" t="s">
        <v>22440</v>
      </c>
      <c r="D10517" t="s">
        <v>18990</v>
      </c>
      <c r="E10517" s="1">
        <v>45119</v>
      </c>
      <c r="F10517" t="s">
        <v>24338</v>
      </c>
      <c r="G10517">
        <v>11676080</v>
      </c>
      <c r="H10517" s="4">
        <f t="shared" si="164"/>
        <v>204</v>
      </c>
      <c r="I10517">
        <v>2023</v>
      </c>
      <c r="J10517" s="1">
        <v>45322</v>
      </c>
    </row>
    <row r="10518" spans="1:10" x14ac:dyDescent="0.25">
      <c r="A10518" t="s">
        <v>32307</v>
      </c>
      <c r="B10518" t="s">
        <v>10523</v>
      </c>
      <c r="C10518" t="s">
        <v>23070</v>
      </c>
      <c r="D10518" t="s">
        <v>18991</v>
      </c>
      <c r="E10518" s="1">
        <v>45119</v>
      </c>
      <c r="F10518" t="s">
        <v>30130</v>
      </c>
      <c r="G10518">
        <v>28960047</v>
      </c>
      <c r="H10518" s="4">
        <f t="shared" si="164"/>
        <v>478</v>
      </c>
      <c r="I10518">
        <v>2023</v>
      </c>
      <c r="J10518" s="1">
        <v>45596</v>
      </c>
    </row>
    <row r="10519" spans="1:10" x14ac:dyDescent="0.25">
      <c r="A10519" t="s">
        <v>32307</v>
      </c>
      <c r="B10519" t="s">
        <v>10524</v>
      </c>
      <c r="C10519" t="s">
        <v>23072</v>
      </c>
      <c r="D10519" t="s">
        <v>18977</v>
      </c>
      <c r="E10519" s="1">
        <v>45119</v>
      </c>
      <c r="F10519" t="s">
        <v>24028</v>
      </c>
      <c r="G10519">
        <v>16677169</v>
      </c>
      <c r="H10519" s="4">
        <f t="shared" si="164"/>
        <v>264</v>
      </c>
      <c r="I10519">
        <v>2023</v>
      </c>
      <c r="J10519" s="1">
        <v>45382</v>
      </c>
    </row>
    <row r="10520" spans="1:10" x14ac:dyDescent="0.25">
      <c r="A10520" t="s">
        <v>32307</v>
      </c>
      <c r="B10520" t="s">
        <v>10525</v>
      </c>
      <c r="C10520" t="s">
        <v>23070</v>
      </c>
      <c r="D10520" t="s">
        <v>18975</v>
      </c>
      <c r="E10520" s="1">
        <v>45119</v>
      </c>
      <c r="F10520" t="s">
        <v>27014</v>
      </c>
      <c r="G10520">
        <v>34665608</v>
      </c>
      <c r="H10520" s="4">
        <f t="shared" si="164"/>
        <v>570</v>
      </c>
      <c r="I10520">
        <v>2023</v>
      </c>
      <c r="J10520" s="1">
        <v>45688</v>
      </c>
    </row>
    <row r="10521" spans="1:10" x14ac:dyDescent="0.25">
      <c r="A10521" t="s">
        <v>32307</v>
      </c>
      <c r="B10521" t="s">
        <v>10526</v>
      </c>
      <c r="C10521" t="s">
        <v>23073</v>
      </c>
      <c r="D10521" t="s">
        <v>18980</v>
      </c>
      <c r="E10521" s="1">
        <v>45119</v>
      </c>
      <c r="F10521" t="s">
        <v>27009</v>
      </c>
      <c r="G10521">
        <v>42425574</v>
      </c>
      <c r="H10521" s="4">
        <f t="shared" si="164"/>
        <v>570</v>
      </c>
      <c r="I10521">
        <v>2023</v>
      </c>
      <c r="J10521" s="1">
        <v>45688</v>
      </c>
    </row>
    <row r="10522" spans="1:10" x14ac:dyDescent="0.25">
      <c r="A10522" t="s">
        <v>32307</v>
      </c>
      <c r="B10522" t="s">
        <v>10527</v>
      </c>
      <c r="C10522" t="s">
        <v>23070</v>
      </c>
      <c r="D10522" t="s">
        <v>18975</v>
      </c>
      <c r="E10522" s="1">
        <v>45119</v>
      </c>
      <c r="F10522" t="s">
        <v>27021</v>
      </c>
      <c r="G10522">
        <v>34665608</v>
      </c>
      <c r="H10522" s="4">
        <f t="shared" si="164"/>
        <v>570</v>
      </c>
      <c r="I10522">
        <v>2023</v>
      </c>
      <c r="J10522" s="1">
        <v>45688</v>
      </c>
    </row>
    <row r="10523" spans="1:10" x14ac:dyDescent="0.25">
      <c r="A10523" t="s">
        <v>32307</v>
      </c>
      <c r="B10523" t="s">
        <v>10528</v>
      </c>
      <c r="C10523" t="s">
        <v>23070</v>
      </c>
      <c r="D10523" t="s">
        <v>18975</v>
      </c>
      <c r="E10523" s="1">
        <v>45119</v>
      </c>
      <c r="F10523" t="s">
        <v>30131</v>
      </c>
      <c r="G10523">
        <v>28960047</v>
      </c>
      <c r="H10523" s="4">
        <f t="shared" si="164"/>
        <v>478</v>
      </c>
      <c r="I10523">
        <v>2023</v>
      </c>
      <c r="J10523" s="1">
        <v>45596</v>
      </c>
    </row>
    <row r="10524" spans="1:10" x14ac:dyDescent="0.25">
      <c r="A10524" t="s">
        <v>32307</v>
      </c>
      <c r="B10524" t="s">
        <v>10529</v>
      </c>
      <c r="C10524" t="s">
        <v>23077</v>
      </c>
      <c r="D10524" t="s">
        <v>18984</v>
      </c>
      <c r="E10524" s="1">
        <v>45119</v>
      </c>
      <c r="F10524" t="s">
        <v>24641</v>
      </c>
      <c r="G10524">
        <v>10862524</v>
      </c>
      <c r="H10524" s="4">
        <f t="shared" si="164"/>
        <v>173</v>
      </c>
      <c r="I10524">
        <v>2023</v>
      </c>
      <c r="J10524" s="1">
        <v>45291</v>
      </c>
    </row>
    <row r="10525" spans="1:10" x14ac:dyDescent="0.25">
      <c r="A10525" t="s">
        <v>32307</v>
      </c>
      <c r="B10525" t="s">
        <v>10530</v>
      </c>
      <c r="C10525" t="s">
        <v>23070</v>
      </c>
      <c r="D10525" t="s">
        <v>18975</v>
      </c>
      <c r="E10525" s="1">
        <v>45119</v>
      </c>
      <c r="F10525" t="s">
        <v>30132</v>
      </c>
      <c r="G10525">
        <v>10435497</v>
      </c>
      <c r="H10525" s="4">
        <f t="shared" si="164"/>
        <v>204</v>
      </c>
      <c r="I10525">
        <v>2023</v>
      </c>
      <c r="J10525" s="1">
        <v>45322</v>
      </c>
    </row>
    <row r="10526" spans="1:10" x14ac:dyDescent="0.25">
      <c r="A10526" t="s">
        <v>32307</v>
      </c>
      <c r="B10526" t="s">
        <v>10531</v>
      </c>
      <c r="C10526" t="s">
        <v>23070</v>
      </c>
      <c r="D10526" t="s">
        <v>18975</v>
      </c>
      <c r="E10526" s="1">
        <v>45119</v>
      </c>
      <c r="F10526" t="s">
        <v>30133</v>
      </c>
      <c r="G10526">
        <v>1605461</v>
      </c>
      <c r="H10526" s="4">
        <f t="shared" si="164"/>
        <v>25</v>
      </c>
      <c r="I10526">
        <v>2023</v>
      </c>
      <c r="J10526" s="1">
        <v>45143</v>
      </c>
    </row>
    <row r="10527" spans="1:10" x14ac:dyDescent="0.25">
      <c r="A10527" t="s">
        <v>32307</v>
      </c>
      <c r="B10527" t="s">
        <v>10532</v>
      </c>
      <c r="C10527" t="s">
        <v>23082</v>
      </c>
      <c r="D10527" t="s">
        <v>18992</v>
      </c>
      <c r="E10527" s="1">
        <v>45119</v>
      </c>
      <c r="F10527" t="s">
        <v>24970</v>
      </c>
      <c r="G10527">
        <v>30318595</v>
      </c>
      <c r="H10527" s="4">
        <f t="shared" si="164"/>
        <v>264</v>
      </c>
      <c r="I10527">
        <v>2023</v>
      </c>
      <c r="J10527" s="1">
        <v>45382</v>
      </c>
    </row>
    <row r="10528" spans="1:10" x14ac:dyDescent="0.25">
      <c r="A10528" t="s">
        <v>32307</v>
      </c>
      <c r="B10528" t="s">
        <v>10533</v>
      </c>
      <c r="C10528" t="s">
        <v>23083</v>
      </c>
      <c r="D10528" t="s">
        <v>18993</v>
      </c>
      <c r="E10528" s="1">
        <v>45120</v>
      </c>
      <c r="F10528" t="s">
        <v>30134</v>
      </c>
      <c r="G10528">
        <v>16613272</v>
      </c>
      <c r="H10528" s="4">
        <f t="shared" si="164"/>
        <v>263</v>
      </c>
      <c r="I10528">
        <v>2023</v>
      </c>
      <c r="J10528" s="1">
        <v>45382</v>
      </c>
    </row>
    <row r="10529" spans="1:10" x14ac:dyDescent="0.25">
      <c r="A10529" t="s">
        <v>32307</v>
      </c>
      <c r="B10529" t="s">
        <v>10534</v>
      </c>
      <c r="C10529" t="s">
        <v>23084</v>
      </c>
      <c r="D10529" t="s">
        <v>18994</v>
      </c>
      <c r="E10529" s="1">
        <v>45120</v>
      </c>
      <c r="F10529" t="s">
        <v>26904</v>
      </c>
      <c r="G10529">
        <v>47573984</v>
      </c>
      <c r="H10529" s="4">
        <f t="shared" si="164"/>
        <v>261</v>
      </c>
      <c r="I10529">
        <v>2023</v>
      </c>
      <c r="J10529" s="1">
        <v>45380</v>
      </c>
    </row>
    <row r="10530" spans="1:10" x14ac:dyDescent="0.25">
      <c r="A10530" t="s">
        <v>32307</v>
      </c>
      <c r="B10530" t="s">
        <v>10535</v>
      </c>
      <c r="C10530" t="s">
        <v>23085</v>
      </c>
      <c r="D10530" t="s">
        <v>18995</v>
      </c>
      <c r="E10530" s="1">
        <v>45120</v>
      </c>
      <c r="F10530" t="s">
        <v>30135</v>
      </c>
      <c r="G10530">
        <v>17901804</v>
      </c>
      <c r="H10530" s="4">
        <f t="shared" si="164"/>
        <v>205</v>
      </c>
      <c r="I10530">
        <v>2023</v>
      </c>
      <c r="J10530" s="1">
        <v>45324</v>
      </c>
    </row>
    <row r="10531" spans="1:10" x14ac:dyDescent="0.25">
      <c r="A10531" t="s">
        <v>32307</v>
      </c>
      <c r="B10531" t="s">
        <v>10536</v>
      </c>
      <c r="C10531" t="s">
        <v>23086</v>
      </c>
      <c r="D10531" t="s">
        <v>18996</v>
      </c>
      <c r="E10531" s="1">
        <v>45120</v>
      </c>
      <c r="F10531" t="s">
        <v>24109</v>
      </c>
      <c r="G10531">
        <v>30202432</v>
      </c>
      <c r="H10531" s="4">
        <f t="shared" si="164"/>
        <v>214</v>
      </c>
      <c r="I10531">
        <v>2023</v>
      </c>
      <c r="J10531" s="1">
        <v>45333</v>
      </c>
    </row>
    <row r="10532" spans="1:10" x14ac:dyDescent="0.25">
      <c r="A10532" t="s">
        <v>32307</v>
      </c>
      <c r="B10532" t="s">
        <v>10537</v>
      </c>
      <c r="C10532" t="s">
        <v>23073</v>
      </c>
      <c r="D10532" t="s">
        <v>18980</v>
      </c>
      <c r="E10532" s="1">
        <v>45120</v>
      </c>
      <c r="F10532" t="s">
        <v>30136</v>
      </c>
      <c r="G10532">
        <v>1965011</v>
      </c>
      <c r="H10532" s="4">
        <f t="shared" si="164"/>
        <v>24</v>
      </c>
      <c r="I10532">
        <v>2023</v>
      </c>
      <c r="J10532" s="1">
        <v>45143</v>
      </c>
    </row>
    <row r="10533" spans="1:10" x14ac:dyDescent="0.25">
      <c r="A10533" t="s">
        <v>32307</v>
      </c>
      <c r="B10533" t="s">
        <v>10538</v>
      </c>
      <c r="C10533" t="s">
        <v>23087</v>
      </c>
      <c r="D10533" t="s">
        <v>18997</v>
      </c>
      <c r="E10533" s="1">
        <v>45120</v>
      </c>
      <c r="F10533" t="s">
        <v>29109</v>
      </c>
      <c r="G10533">
        <v>31801536</v>
      </c>
      <c r="H10533" s="4">
        <f t="shared" si="164"/>
        <v>263</v>
      </c>
      <c r="I10533">
        <v>2023</v>
      </c>
      <c r="J10533" s="1">
        <v>45382</v>
      </c>
    </row>
    <row r="10534" spans="1:10" x14ac:dyDescent="0.25">
      <c r="A10534" t="s">
        <v>32307</v>
      </c>
      <c r="B10534" t="s">
        <v>10539</v>
      </c>
      <c r="C10534" t="s">
        <v>23088</v>
      </c>
      <c r="D10534" t="s">
        <v>18998</v>
      </c>
      <c r="E10534" s="1">
        <v>45120</v>
      </c>
      <c r="F10534" t="s">
        <v>30137</v>
      </c>
      <c r="G10534">
        <v>55419098</v>
      </c>
      <c r="H10534" s="4">
        <f t="shared" si="164"/>
        <v>270</v>
      </c>
      <c r="I10534">
        <v>2023</v>
      </c>
      <c r="J10534" s="1">
        <v>45389</v>
      </c>
    </row>
    <row r="10535" spans="1:10" x14ac:dyDescent="0.25">
      <c r="A10535" t="s">
        <v>32307</v>
      </c>
      <c r="B10535" t="s">
        <v>10540</v>
      </c>
      <c r="C10535" t="s">
        <v>23089</v>
      </c>
      <c r="D10535" t="s">
        <v>18999</v>
      </c>
      <c r="E10535" s="1">
        <v>45120</v>
      </c>
      <c r="F10535" t="s">
        <v>30138</v>
      </c>
      <c r="G10535">
        <v>23157559</v>
      </c>
      <c r="H10535" s="4">
        <f t="shared" si="164"/>
        <v>263</v>
      </c>
      <c r="I10535">
        <v>2023</v>
      </c>
      <c r="J10535" s="1">
        <v>45382</v>
      </c>
    </row>
    <row r="10536" spans="1:10" x14ac:dyDescent="0.25">
      <c r="A10536" t="s">
        <v>32307</v>
      </c>
      <c r="B10536" t="s">
        <v>10541</v>
      </c>
      <c r="C10536" t="s">
        <v>22710</v>
      </c>
      <c r="D10536" t="s">
        <v>19000</v>
      </c>
      <c r="E10536" s="1">
        <v>45120</v>
      </c>
      <c r="F10536" t="s">
        <v>26394</v>
      </c>
      <c r="G10536">
        <v>76656439</v>
      </c>
      <c r="H10536" s="4">
        <f t="shared" si="164"/>
        <v>538</v>
      </c>
      <c r="I10536">
        <v>2023</v>
      </c>
      <c r="J10536" s="1">
        <v>45657</v>
      </c>
    </row>
    <row r="10537" spans="1:10" x14ac:dyDescent="0.25">
      <c r="A10537" t="s">
        <v>32307</v>
      </c>
      <c r="B10537" t="s">
        <v>10542</v>
      </c>
      <c r="C10537" t="s">
        <v>22712</v>
      </c>
      <c r="D10537" t="s">
        <v>19001</v>
      </c>
      <c r="E10537" s="1">
        <v>45120</v>
      </c>
      <c r="F10537" t="s">
        <v>30139</v>
      </c>
      <c r="G10537">
        <v>13045216</v>
      </c>
      <c r="H10537" s="4">
        <f t="shared" si="164"/>
        <v>232</v>
      </c>
      <c r="I10537">
        <v>2023</v>
      </c>
      <c r="J10537" s="1">
        <v>45351</v>
      </c>
    </row>
    <row r="10538" spans="1:10" x14ac:dyDescent="0.25">
      <c r="A10538" t="s">
        <v>32307</v>
      </c>
      <c r="B10538" t="s">
        <v>10543</v>
      </c>
      <c r="C10538" t="s">
        <v>23078</v>
      </c>
      <c r="D10538" t="s">
        <v>19002</v>
      </c>
      <c r="E10538" s="1">
        <v>45120</v>
      </c>
      <c r="F10538" t="s">
        <v>30140</v>
      </c>
      <c r="G10538">
        <v>27918307</v>
      </c>
      <c r="H10538" s="4">
        <f t="shared" si="164"/>
        <v>218</v>
      </c>
      <c r="I10538">
        <v>2023</v>
      </c>
      <c r="J10538" s="1">
        <v>45337</v>
      </c>
    </row>
    <row r="10539" spans="1:10" x14ac:dyDescent="0.25">
      <c r="A10539" t="s">
        <v>32307</v>
      </c>
      <c r="B10539" t="s">
        <v>10544</v>
      </c>
      <c r="C10539" t="s">
        <v>22088</v>
      </c>
      <c r="D10539" t="s">
        <v>19003</v>
      </c>
      <c r="E10539" s="1">
        <v>45120</v>
      </c>
      <c r="F10539" t="s">
        <v>26586</v>
      </c>
      <c r="G10539">
        <v>71144182</v>
      </c>
      <c r="H10539" s="4">
        <f t="shared" si="164"/>
        <v>538</v>
      </c>
      <c r="I10539">
        <v>2023</v>
      </c>
      <c r="J10539" s="1">
        <v>45657</v>
      </c>
    </row>
    <row r="10540" spans="1:10" x14ac:dyDescent="0.25">
      <c r="A10540" t="s">
        <v>32307</v>
      </c>
      <c r="B10540" t="s">
        <v>10545</v>
      </c>
      <c r="C10540" t="s">
        <v>23088</v>
      </c>
      <c r="D10540" t="s">
        <v>18998</v>
      </c>
      <c r="E10540" s="1">
        <v>45120</v>
      </c>
      <c r="F10540" t="s">
        <v>28110</v>
      </c>
      <c r="G10540">
        <v>55419098</v>
      </c>
      <c r="H10540" s="4">
        <f t="shared" si="164"/>
        <v>270</v>
      </c>
      <c r="I10540">
        <v>2023</v>
      </c>
      <c r="J10540" s="1">
        <v>45389</v>
      </c>
    </row>
    <row r="10541" spans="1:10" x14ac:dyDescent="0.25">
      <c r="A10541" t="s">
        <v>32307</v>
      </c>
      <c r="B10541" t="s">
        <v>10546</v>
      </c>
      <c r="C10541" t="s">
        <v>23088</v>
      </c>
      <c r="D10541" t="s">
        <v>18998</v>
      </c>
      <c r="E10541" s="1">
        <v>45120</v>
      </c>
      <c r="F10541" t="s">
        <v>24123</v>
      </c>
      <c r="G10541">
        <v>55419098</v>
      </c>
      <c r="H10541" s="4">
        <f t="shared" si="164"/>
        <v>270</v>
      </c>
      <c r="I10541">
        <v>2023</v>
      </c>
      <c r="J10541" s="1">
        <v>45389</v>
      </c>
    </row>
    <row r="10542" spans="1:10" x14ac:dyDescent="0.25">
      <c r="A10542" t="s">
        <v>32307</v>
      </c>
      <c r="B10542" t="s">
        <v>10547</v>
      </c>
      <c r="C10542" t="s">
        <v>23090</v>
      </c>
      <c r="D10542" t="s">
        <v>19004</v>
      </c>
      <c r="E10542" s="1">
        <v>45121</v>
      </c>
      <c r="F10542" t="s">
        <v>26840</v>
      </c>
      <c r="G10542">
        <v>115713918</v>
      </c>
      <c r="H10542" s="4">
        <f t="shared" si="164"/>
        <v>262</v>
      </c>
      <c r="I10542">
        <v>2023</v>
      </c>
      <c r="J10542" s="1">
        <v>45382</v>
      </c>
    </row>
    <row r="10543" spans="1:10" x14ac:dyDescent="0.25">
      <c r="A10543" t="s">
        <v>32307</v>
      </c>
      <c r="B10543" t="s">
        <v>10548</v>
      </c>
      <c r="C10543" t="s">
        <v>23088</v>
      </c>
      <c r="D10543" t="s">
        <v>19005</v>
      </c>
      <c r="E10543" s="1">
        <v>45121</v>
      </c>
      <c r="F10543" t="s">
        <v>24118</v>
      </c>
      <c r="G10543">
        <v>55211536</v>
      </c>
      <c r="H10543" s="4">
        <f t="shared" si="164"/>
        <v>269</v>
      </c>
      <c r="I10543">
        <v>2023</v>
      </c>
      <c r="J10543" s="1">
        <v>45389</v>
      </c>
    </row>
    <row r="10544" spans="1:10" x14ac:dyDescent="0.25">
      <c r="A10544" t="s">
        <v>32307</v>
      </c>
      <c r="B10544" t="s">
        <v>10549</v>
      </c>
      <c r="C10544" t="s">
        <v>22710</v>
      </c>
      <c r="D10544" t="s">
        <v>19000</v>
      </c>
      <c r="E10544" s="1">
        <v>45121</v>
      </c>
      <c r="F10544" t="s">
        <v>30141</v>
      </c>
      <c r="G10544">
        <v>7969235</v>
      </c>
      <c r="H10544" s="4">
        <f t="shared" si="164"/>
        <v>26</v>
      </c>
      <c r="I10544">
        <v>2023</v>
      </c>
      <c r="J10544" s="1">
        <v>45146</v>
      </c>
    </row>
    <row r="10545" spans="1:10" x14ac:dyDescent="0.25">
      <c r="A10545" t="s">
        <v>32307</v>
      </c>
      <c r="B10545" t="s">
        <v>10550</v>
      </c>
      <c r="C10545" t="s">
        <v>23091</v>
      </c>
      <c r="D10545" t="s">
        <v>19006</v>
      </c>
      <c r="E10545" s="1">
        <v>45121</v>
      </c>
      <c r="F10545" t="s">
        <v>30142</v>
      </c>
      <c r="G10545">
        <v>30086269</v>
      </c>
      <c r="H10545" s="4">
        <f t="shared" si="164"/>
        <v>262</v>
      </c>
      <c r="I10545">
        <v>2023</v>
      </c>
      <c r="J10545" s="1">
        <v>45382</v>
      </c>
    </row>
    <row r="10546" spans="1:10" x14ac:dyDescent="0.25">
      <c r="A10546" t="s">
        <v>32307</v>
      </c>
      <c r="B10546" t="s">
        <v>10551</v>
      </c>
      <c r="C10546" t="s">
        <v>23077</v>
      </c>
      <c r="D10546" t="s">
        <v>18984</v>
      </c>
      <c r="E10546" s="1">
        <v>45121</v>
      </c>
      <c r="F10546" t="s">
        <v>30143</v>
      </c>
      <c r="G10546">
        <v>10862524</v>
      </c>
      <c r="H10546" s="4">
        <f t="shared" si="164"/>
        <v>202</v>
      </c>
      <c r="I10546">
        <v>2023</v>
      </c>
      <c r="J10546" s="1">
        <v>45322</v>
      </c>
    </row>
    <row r="10547" spans="1:10" x14ac:dyDescent="0.25">
      <c r="A10547" t="s">
        <v>32307</v>
      </c>
      <c r="B10547" t="s">
        <v>10552</v>
      </c>
      <c r="C10547" t="s">
        <v>23092</v>
      </c>
      <c r="D10547" t="s">
        <v>19007</v>
      </c>
      <c r="E10547" s="1">
        <v>45121</v>
      </c>
      <c r="F10547" t="s">
        <v>30144</v>
      </c>
      <c r="G10547">
        <v>20793312</v>
      </c>
      <c r="H10547" s="4">
        <f t="shared" si="164"/>
        <v>96</v>
      </c>
      <c r="I10547">
        <v>2023</v>
      </c>
      <c r="J10547" s="1">
        <v>45216</v>
      </c>
    </row>
    <row r="10548" spans="1:10" x14ac:dyDescent="0.25">
      <c r="A10548" t="s">
        <v>32307</v>
      </c>
      <c r="B10548" t="s">
        <v>10553</v>
      </c>
      <c r="C10548" t="s">
        <v>23093</v>
      </c>
      <c r="D10548" t="s">
        <v>19008</v>
      </c>
      <c r="E10548" s="1">
        <v>45121</v>
      </c>
      <c r="F10548" t="s">
        <v>30145</v>
      </c>
      <c r="G10548">
        <v>32375808</v>
      </c>
      <c r="H10548" s="4">
        <f t="shared" si="164"/>
        <v>276</v>
      </c>
      <c r="I10548">
        <v>2023</v>
      </c>
      <c r="J10548" s="1">
        <v>45396</v>
      </c>
    </row>
    <row r="10549" spans="1:10" x14ac:dyDescent="0.25">
      <c r="A10549" t="s">
        <v>32307</v>
      </c>
      <c r="B10549" t="s">
        <v>10554</v>
      </c>
      <c r="C10549" t="s">
        <v>23094</v>
      </c>
      <c r="D10549" t="s">
        <v>19009</v>
      </c>
      <c r="E10549" s="1">
        <v>45121</v>
      </c>
      <c r="F10549" t="s">
        <v>28109</v>
      </c>
      <c r="G10549">
        <v>55419099</v>
      </c>
      <c r="H10549" s="4">
        <f t="shared" si="164"/>
        <v>269</v>
      </c>
      <c r="I10549">
        <v>2023</v>
      </c>
      <c r="J10549" s="1">
        <v>45389</v>
      </c>
    </row>
    <row r="10550" spans="1:10" x14ac:dyDescent="0.25">
      <c r="A10550" t="s">
        <v>32307</v>
      </c>
      <c r="B10550" t="s">
        <v>10555</v>
      </c>
      <c r="C10550" t="s">
        <v>23095</v>
      </c>
      <c r="D10550" t="s">
        <v>19010</v>
      </c>
      <c r="E10550" s="1">
        <v>45121</v>
      </c>
      <c r="F10550" t="s">
        <v>30146</v>
      </c>
      <c r="G10550">
        <v>23157559</v>
      </c>
      <c r="H10550" s="4">
        <f t="shared" si="164"/>
        <v>262</v>
      </c>
      <c r="I10550">
        <v>2023</v>
      </c>
      <c r="J10550" s="1">
        <v>45382</v>
      </c>
    </row>
    <row r="10551" spans="1:10" x14ac:dyDescent="0.25">
      <c r="A10551" t="s">
        <v>32307</v>
      </c>
      <c r="B10551" t="s">
        <v>10556</v>
      </c>
      <c r="C10551" t="s">
        <v>22710</v>
      </c>
      <c r="D10551" t="s">
        <v>19003</v>
      </c>
      <c r="E10551" s="1">
        <v>45121</v>
      </c>
      <c r="F10551" t="s">
        <v>30147</v>
      </c>
      <c r="G10551">
        <v>28048681</v>
      </c>
      <c r="H10551" s="4">
        <f t="shared" si="164"/>
        <v>217</v>
      </c>
      <c r="I10551">
        <v>2023</v>
      </c>
      <c r="J10551" s="1">
        <v>45337</v>
      </c>
    </row>
    <row r="10552" spans="1:10" x14ac:dyDescent="0.25">
      <c r="A10552" t="s">
        <v>32307</v>
      </c>
      <c r="B10552" t="s">
        <v>10557</v>
      </c>
      <c r="C10552" t="s">
        <v>23096</v>
      </c>
      <c r="D10552" t="s">
        <v>19011</v>
      </c>
      <c r="E10552" s="1">
        <v>45121</v>
      </c>
      <c r="F10552" t="s">
        <v>23991</v>
      </c>
      <c r="G10552">
        <v>14926852</v>
      </c>
      <c r="H10552" s="4">
        <f t="shared" si="164"/>
        <v>191</v>
      </c>
      <c r="I10552">
        <v>2023</v>
      </c>
      <c r="J10552" s="1">
        <v>45311</v>
      </c>
    </row>
    <row r="10553" spans="1:10" x14ac:dyDescent="0.25">
      <c r="A10553" t="s">
        <v>32307</v>
      </c>
      <c r="B10553" t="s">
        <v>10558</v>
      </c>
      <c r="C10553" t="s">
        <v>23097</v>
      </c>
      <c r="D10553" t="s">
        <v>19012</v>
      </c>
      <c r="E10553" s="1">
        <v>45121</v>
      </c>
      <c r="F10553" t="s">
        <v>24540</v>
      </c>
      <c r="G10553">
        <v>137806656</v>
      </c>
      <c r="H10553" s="4">
        <f t="shared" si="164"/>
        <v>262</v>
      </c>
      <c r="I10553">
        <v>2023</v>
      </c>
      <c r="J10553" s="1">
        <v>45382</v>
      </c>
    </row>
    <row r="10554" spans="1:10" x14ac:dyDescent="0.25">
      <c r="A10554" t="s">
        <v>32307</v>
      </c>
      <c r="B10554" t="s">
        <v>10559</v>
      </c>
      <c r="C10554" t="s">
        <v>23098</v>
      </c>
      <c r="D10554" t="s">
        <v>19013</v>
      </c>
      <c r="E10554" s="1">
        <v>45121</v>
      </c>
      <c r="F10554" t="s">
        <v>28111</v>
      </c>
      <c r="G10554">
        <v>3143560</v>
      </c>
      <c r="H10554" s="4">
        <f t="shared" si="164"/>
        <v>28</v>
      </c>
      <c r="I10554">
        <v>2023</v>
      </c>
      <c r="J10554" s="1">
        <v>45148</v>
      </c>
    </row>
    <row r="10555" spans="1:10" x14ac:dyDescent="0.25">
      <c r="A10555" t="s">
        <v>32307</v>
      </c>
      <c r="B10555" t="s">
        <v>10560</v>
      </c>
      <c r="C10555" t="s">
        <v>23099</v>
      </c>
      <c r="D10555" t="s">
        <v>18996</v>
      </c>
      <c r="E10555" s="1">
        <v>45121</v>
      </c>
      <c r="F10555" t="s">
        <v>30148</v>
      </c>
      <c r="G10555">
        <v>19747744</v>
      </c>
      <c r="H10555" s="4">
        <f t="shared" si="164"/>
        <v>68</v>
      </c>
      <c r="I10555">
        <v>2023</v>
      </c>
      <c r="J10555" s="1">
        <v>45188</v>
      </c>
    </row>
    <row r="10556" spans="1:10" x14ac:dyDescent="0.25">
      <c r="A10556" t="s">
        <v>32307</v>
      </c>
      <c r="B10556" t="s">
        <v>10561</v>
      </c>
      <c r="C10556" t="s">
        <v>23100</v>
      </c>
      <c r="D10556" t="s">
        <v>19008</v>
      </c>
      <c r="E10556" s="1">
        <v>45121</v>
      </c>
      <c r="F10556" t="s">
        <v>30149</v>
      </c>
      <c r="G10556">
        <v>30614624</v>
      </c>
      <c r="H10556" s="4">
        <f t="shared" si="164"/>
        <v>262</v>
      </c>
      <c r="I10556">
        <v>2023</v>
      </c>
      <c r="J10556" s="1">
        <v>45382</v>
      </c>
    </row>
    <row r="10557" spans="1:10" x14ac:dyDescent="0.25">
      <c r="A10557" t="s">
        <v>32307</v>
      </c>
      <c r="B10557" t="s">
        <v>10562</v>
      </c>
      <c r="C10557" t="s">
        <v>23077</v>
      </c>
      <c r="D10557" t="s">
        <v>18984</v>
      </c>
      <c r="E10557" s="1">
        <v>45121</v>
      </c>
      <c r="F10557" t="s">
        <v>30150</v>
      </c>
      <c r="G10557">
        <v>16613272</v>
      </c>
      <c r="H10557" s="4">
        <f t="shared" si="164"/>
        <v>222</v>
      </c>
      <c r="I10557">
        <v>2023</v>
      </c>
      <c r="J10557" s="1">
        <v>45342</v>
      </c>
    </row>
    <row r="10558" spans="1:10" x14ac:dyDescent="0.25">
      <c r="A10558" t="s">
        <v>32307</v>
      </c>
      <c r="B10558" t="s">
        <v>10563</v>
      </c>
      <c r="C10558" t="s">
        <v>23101</v>
      </c>
      <c r="D10558" t="s">
        <v>19014</v>
      </c>
      <c r="E10558" s="1">
        <v>45121</v>
      </c>
      <c r="F10558" t="s">
        <v>24474</v>
      </c>
      <c r="G10558">
        <v>30858799</v>
      </c>
      <c r="H10558" s="4">
        <f t="shared" si="164"/>
        <v>171</v>
      </c>
      <c r="I10558">
        <v>2023</v>
      </c>
      <c r="J10558" s="1">
        <v>45291</v>
      </c>
    </row>
    <row r="10559" spans="1:10" x14ac:dyDescent="0.25">
      <c r="A10559" t="s">
        <v>32307</v>
      </c>
      <c r="B10559" t="s">
        <v>10564</v>
      </c>
      <c r="C10559" t="s">
        <v>22710</v>
      </c>
      <c r="D10559" t="s">
        <v>19003</v>
      </c>
      <c r="E10559" s="1">
        <v>45121</v>
      </c>
      <c r="F10559" t="s">
        <v>30151</v>
      </c>
      <c r="G10559">
        <v>42642298</v>
      </c>
      <c r="H10559" s="4">
        <f t="shared" si="164"/>
        <v>323</v>
      </c>
      <c r="I10559">
        <v>2023</v>
      </c>
      <c r="J10559" s="1">
        <v>45443</v>
      </c>
    </row>
    <row r="10560" spans="1:10" x14ac:dyDescent="0.25">
      <c r="A10560" t="s">
        <v>32307</v>
      </c>
      <c r="B10560" t="s">
        <v>10565</v>
      </c>
      <c r="C10560" t="s">
        <v>21735</v>
      </c>
      <c r="D10560" t="s">
        <v>19015</v>
      </c>
      <c r="E10560" s="1">
        <v>45121</v>
      </c>
      <c r="F10560" t="s">
        <v>25341</v>
      </c>
      <c r="G10560">
        <v>20433504</v>
      </c>
      <c r="H10560" s="4">
        <f t="shared" si="164"/>
        <v>191</v>
      </c>
      <c r="I10560">
        <v>2023</v>
      </c>
      <c r="J10560" s="1">
        <v>45311</v>
      </c>
    </row>
    <row r="10561" spans="1:10" x14ac:dyDescent="0.25">
      <c r="A10561" t="s">
        <v>32307</v>
      </c>
      <c r="B10561" t="s">
        <v>10566</v>
      </c>
      <c r="C10561" t="s">
        <v>23087</v>
      </c>
      <c r="D10561" t="s">
        <v>18997</v>
      </c>
      <c r="E10561" s="1">
        <v>45121</v>
      </c>
      <c r="F10561" t="s">
        <v>29265</v>
      </c>
      <c r="G10561">
        <v>20793312</v>
      </c>
      <c r="H10561" s="4">
        <f t="shared" si="164"/>
        <v>11</v>
      </c>
      <c r="I10561">
        <v>2023</v>
      </c>
      <c r="J10561" s="1">
        <v>45131</v>
      </c>
    </row>
    <row r="10562" spans="1:10" x14ac:dyDescent="0.25">
      <c r="A10562" t="s">
        <v>32307</v>
      </c>
      <c r="B10562" t="s">
        <v>10567</v>
      </c>
      <c r="C10562" t="s">
        <v>22687</v>
      </c>
      <c r="D10562" t="s">
        <v>19016</v>
      </c>
      <c r="E10562" s="1">
        <v>45121</v>
      </c>
      <c r="F10562" t="s">
        <v>28699</v>
      </c>
      <c r="G10562">
        <v>60897469</v>
      </c>
      <c r="H10562" s="4">
        <f t="shared" ref="H10562:H10625" si="165">DATEDIF(E10562, J10562, "D") + 1</f>
        <v>191</v>
      </c>
      <c r="I10562">
        <v>2023</v>
      </c>
      <c r="J10562" s="1">
        <v>45311</v>
      </c>
    </row>
    <row r="10563" spans="1:10" x14ac:dyDescent="0.25">
      <c r="A10563" t="s">
        <v>32307</v>
      </c>
      <c r="B10563" t="s">
        <v>10568</v>
      </c>
      <c r="C10563" t="s">
        <v>22710</v>
      </c>
      <c r="D10563" t="s">
        <v>19003</v>
      </c>
      <c r="E10563" s="1">
        <v>45121</v>
      </c>
      <c r="F10563" t="s">
        <v>30152</v>
      </c>
      <c r="G10563">
        <v>3864865</v>
      </c>
      <c r="H10563" s="4">
        <f t="shared" si="165"/>
        <v>28</v>
      </c>
      <c r="I10563">
        <v>2023</v>
      </c>
      <c r="J10563" s="1">
        <v>45148</v>
      </c>
    </row>
    <row r="10564" spans="1:10" x14ac:dyDescent="0.25">
      <c r="A10564" t="s">
        <v>32307</v>
      </c>
      <c r="B10564" t="s">
        <v>10569</v>
      </c>
      <c r="C10564" t="s">
        <v>23102</v>
      </c>
      <c r="D10564" t="s">
        <v>19017</v>
      </c>
      <c r="E10564" s="1">
        <v>45121</v>
      </c>
      <c r="F10564" t="s">
        <v>27915</v>
      </c>
      <c r="G10564">
        <v>5111776</v>
      </c>
      <c r="H10564" s="4">
        <f t="shared" si="165"/>
        <v>69</v>
      </c>
      <c r="I10564">
        <v>2023</v>
      </c>
      <c r="J10564" s="1">
        <v>45189</v>
      </c>
    </row>
    <row r="10565" spans="1:10" x14ac:dyDescent="0.25">
      <c r="A10565" t="s">
        <v>32307</v>
      </c>
      <c r="B10565" t="s">
        <v>10570</v>
      </c>
      <c r="C10565" t="s">
        <v>23077</v>
      </c>
      <c r="D10565" t="s">
        <v>18984</v>
      </c>
      <c r="E10565" s="1">
        <v>45121</v>
      </c>
      <c r="F10565" t="s">
        <v>30153</v>
      </c>
      <c r="G10565">
        <v>16613272</v>
      </c>
      <c r="H10565" s="4">
        <f t="shared" si="165"/>
        <v>262</v>
      </c>
      <c r="I10565">
        <v>2023</v>
      </c>
      <c r="J10565" s="1">
        <v>45382</v>
      </c>
    </row>
    <row r="10566" spans="1:10" x14ac:dyDescent="0.25">
      <c r="A10566" t="s">
        <v>32307</v>
      </c>
      <c r="B10566" t="s">
        <v>10571</v>
      </c>
      <c r="C10566" t="s">
        <v>23103</v>
      </c>
      <c r="D10566" t="s">
        <v>19018</v>
      </c>
      <c r="E10566" s="1">
        <v>45121</v>
      </c>
      <c r="F10566" t="s">
        <v>26915</v>
      </c>
      <c r="G10566">
        <v>27872899</v>
      </c>
      <c r="H10566" s="4">
        <f t="shared" si="165"/>
        <v>269</v>
      </c>
      <c r="I10566">
        <v>2023</v>
      </c>
      <c r="J10566" s="1">
        <v>45389</v>
      </c>
    </row>
    <row r="10567" spans="1:10" x14ac:dyDescent="0.25">
      <c r="A10567" t="s">
        <v>32307</v>
      </c>
      <c r="B10567" t="s">
        <v>10572</v>
      </c>
      <c r="C10567" t="s">
        <v>23104</v>
      </c>
      <c r="D10567" t="s">
        <v>19019</v>
      </c>
      <c r="E10567" s="1">
        <v>45121</v>
      </c>
      <c r="F10567" t="s">
        <v>30154</v>
      </c>
      <c r="G10567">
        <v>19747744</v>
      </c>
      <c r="H10567" s="4">
        <f t="shared" si="165"/>
        <v>18</v>
      </c>
      <c r="I10567">
        <v>2023</v>
      </c>
      <c r="J10567" s="1">
        <v>45138</v>
      </c>
    </row>
    <row r="10568" spans="1:10" x14ac:dyDescent="0.25">
      <c r="A10568" t="s">
        <v>32307</v>
      </c>
      <c r="B10568" t="s">
        <v>10573</v>
      </c>
      <c r="C10568" t="s">
        <v>23105</v>
      </c>
      <c r="D10568" t="s">
        <v>19020</v>
      </c>
      <c r="E10568" s="1">
        <v>45121</v>
      </c>
      <c r="F10568" t="s">
        <v>23993</v>
      </c>
      <c r="G10568">
        <v>22438256</v>
      </c>
      <c r="H10568" s="4">
        <f t="shared" si="165"/>
        <v>191</v>
      </c>
      <c r="I10568">
        <v>2023</v>
      </c>
      <c r="J10568" s="1">
        <v>45311</v>
      </c>
    </row>
    <row r="10569" spans="1:10" x14ac:dyDescent="0.25">
      <c r="A10569" t="s">
        <v>32307</v>
      </c>
      <c r="B10569" t="s">
        <v>10574</v>
      </c>
      <c r="C10569" t="s">
        <v>22452</v>
      </c>
      <c r="D10569" t="s">
        <v>19021</v>
      </c>
      <c r="E10569" s="1">
        <v>45121</v>
      </c>
      <c r="F10569" t="s">
        <v>24691</v>
      </c>
      <c r="G10569">
        <v>38683536</v>
      </c>
      <c r="H10569" s="4">
        <f t="shared" si="165"/>
        <v>191</v>
      </c>
      <c r="I10569">
        <v>2023</v>
      </c>
      <c r="J10569" s="1">
        <v>45311</v>
      </c>
    </row>
    <row r="10570" spans="1:10" x14ac:dyDescent="0.25">
      <c r="A10570" t="s">
        <v>32307</v>
      </c>
      <c r="B10570" t="s">
        <v>10575</v>
      </c>
      <c r="C10570" t="s">
        <v>22712</v>
      </c>
      <c r="D10570" t="s">
        <v>19022</v>
      </c>
      <c r="E10570" s="1">
        <v>45121</v>
      </c>
      <c r="F10570" t="s">
        <v>30155</v>
      </c>
      <c r="G10570">
        <v>16862641</v>
      </c>
      <c r="H10570" s="4">
        <f t="shared" si="165"/>
        <v>323</v>
      </c>
      <c r="I10570">
        <v>2023</v>
      </c>
      <c r="J10570" s="1">
        <v>45443</v>
      </c>
    </row>
    <row r="10571" spans="1:10" x14ac:dyDescent="0.25">
      <c r="A10571" t="s">
        <v>32307</v>
      </c>
      <c r="B10571" t="s">
        <v>10576</v>
      </c>
      <c r="C10571" t="s">
        <v>21735</v>
      </c>
      <c r="D10571" t="s">
        <v>19015</v>
      </c>
      <c r="E10571" s="1">
        <v>45121</v>
      </c>
      <c r="F10571" t="s">
        <v>30156</v>
      </c>
      <c r="G10571">
        <v>3460139</v>
      </c>
      <c r="H10571" s="4">
        <f t="shared" si="165"/>
        <v>38</v>
      </c>
      <c r="I10571">
        <v>2023</v>
      </c>
      <c r="J10571" s="1">
        <v>45158</v>
      </c>
    </row>
    <row r="10572" spans="1:10" x14ac:dyDescent="0.25">
      <c r="A10572" t="s">
        <v>32307</v>
      </c>
      <c r="B10572" t="s">
        <v>10577</v>
      </c>
      <c r="C10572" t="s">
        <v>23106</v>
      </c>
      <c r="D10572" t="s">
        <v>19023</v>
      </c>
      <c r="E10572" s="1">
        <v>45121</v>
      </c>
      <c r="F10572" t="s">
        <v>28558</v>
      </c>
      <c r="G10572">
        <v>14963345</v>
      </c>
      <c r="H10572" s="4">
        <f t="shared" si="165"/>
        <v>171</v>
      </c>
      <c r="I10572">
        <v>2023</v>
      </c>
      <c r="J10572" s="1">
        <v>45291</v>
      </c>
    </row>
    <row r="10573" spans="1:10" x14ac:dyDescent="0.25">
      <c r="A10573" t="s">
        <v>32307</v>
      </c>
      <c r="B10573" t="s">
        <v>10578</v>
      </c>
      <c r="C10573" t="s">
        <v>23006</v>
      </c>
      <c r="D10573" t="s">
        <v>19024</v>
      </c>
      <c r="E10573" s="1">
        <v>45121</v>
      </c>
      <c r="F10573" t="s">
        <v>23992</v>
      </c>
      <c r="G10573">
        <v>43527324</v>
      </c>
      <c r="H10573" s="4">
        <f t="shared" si="165"/>
        <v>191</v>
      </c>
      <c r="I10573">
        <v>2023</v>
      </c>
      <c r="J10573" s="1">
        <v>45311</v>
      </c>
    </row>
    <row r="10574" spans="1:10" x14ac:dyDescent="0.25">
      <c r="A10574" t="s">
        <v>32307</v>
      </c>
      <c r="B10574" t="s">
        <v>10579</v>
      </c>
      <c r="C10574" t="s">
        <v>23107</v>
      </c>
      <c r="D10574" t="s">
        <v>19025</v>
      </c>
      <c r="E10574" s="1">
        <v>45121</v>
      </c>
      <c r="F10574" t="s">
        <v>24129</v>
      </c>
      <c r="G10574">
        <v>34651260</v>
      </c>
      <c r="H10574" s="4">
        <f t="shared" si="165"/>
        <v>269</v>
      </c>
      <c r="I10574">
        <v>2023</v>
      </c>
      <c r="J10574" s="1">
        <v>45389</v>
      </c>
    </row>
    <row r="10575" spans="1:10" x14ac:dyDescent="0.25">
      <c r="A10575" t="s">
        <v>32307</v>
      </c>
      <c r="B10575" t="s">
        <v>10580</v>
      </c>
      <c r="C10575" t="s">
        <v>23108</v>
      </c>
      <c r="D10575" t="s">
        <v>19026</v>
      </c>
      <c r="E10575" s="1">
        <v>45121</v>
      </c>
      <c r="F10575" t="s">
        <v>30157</v>
      </c>
      <c r="G10575">
        <v>33578460</v>
      </c>
      <c r="H10575" s="4">
        <f t="shared" si="165"/>
        <v>368</v>
      </c>
      <c r="I10575">
        <v>2023</v>
      </c>
      <c r="J10575" s="1">
        <v>45488</v>
      </c>
    </row>
    <row r="10576" spans="1:10" x14ac:dyDescent="0.25">
      <c r="A10576" t="s">
        <v>32307</v>
      </c>
      <c r="B10576" t="s">
        <v>10581</v>
      </c>
      <c r="C10576" t="s">
        <v>23088</v>
      </c>
      <c r="D10576" t="s">
        <v>19027</v>
      </c>
      <c r="E10576" s="1">
        <v>45121</v>
      </c>
      <c r="F10576" t="s">
        <v>24127</v>
      </c>
      <c r="G10576">
        <v>6019303</v>
      </c>
      <c r="H10576" s="4">
        <f t="shared" si="165"/>
        <v>28</v>
      </c>
      <c r="I10576">
        <v>2023</v>
      </c>
      <c r="J10576" s="1">
        <v>45148</v>
      </c>
    </row>
    <row r="10577" spans="1:10" x14ac:dyDescent="0.25">
      <c r="A10577" t="s">
        <v>32307</v>
      </c>
      <c r="B10577" t="s">
        <v>10582</v>
      </c>
      <c r="C10577" t="s">
        <v>23109</v>
      </c>
      <c r="D10577" t="s">
        <v>19028</v>
      </c>
      <c r="E10577" s="1">
        <v>45121</v>
      </c>
      <c r="F10577" t="s">
        <v>30158</v>
      </c>
      <c r="G10577">
        <v>31042483</v>
      </c>
      <c r="H10577" s="4">
        <f t="shared" si="165"/>
        <v>171</v>
      </c>
      <c r="I10577">
        <v>2023</v>
      </c>
      <c r="J10577" s="1">
        <v>45291</v>
      </c>
    </row>
    <row r="10578" spans="1:10" x14ac:dyDescent="0.25">
      <c r="A10578" t="s">
        <v>32307</v>
      </c>
      <c r="B10578" t="s">
        <v>10583</v>
      </c>
      <c r="C10578" t="s">
        <v>23110</v>
      </c>
      <c r="D10578" t="s">
        <v>19029</v>
      </c>
      <c r="E10578" s="1">
        <v>45121</v>
      </c>
      <c r="F10578" t="s">
        <v>24102</v>
      </c>
      <c r="G10578">
        <v>13041283</v>
      </c>
      <c r="H10578" s="4">
        <f t="shared" si="165"/>
        <v>202</v>
      </c>
      <c r="I10578">
        <v>2023</v>
      </c>
      <c r="J10578" s="1">
        <v>45322</v>
      </c>
    </row>
    <row r="10579" spans="1:10" x14ac:dyDescent="0.25">
      <c r="A10579" t="s">
        <v>32307</v>
      </c>
      <c r="B10579" t="s">
        <v>10584</v>
      </c>
      <c r="C10579" t="s">
        <v>23111</v>
      </c>
      <c r="D10579" t="s">
        <v>19030</v>
      </c>
      <c r="E10579" s="1">
        <v>45121</v>
      </c>
      <c r="F10579" t="s">
        <v>23994</v>
      </c>
      <c r="G10579">
        <v>12355976</v>
      </c>
      <c r="H10579" s="4">
        <f t="shared" si="165"/>
        <v>191</v>
      </c>
      <c r="I10579">
        <v>2023</v>
      </c>
      <c r="J10579" s="1">
        <v>45311</v>
      </c>
    </row>
    <row r="10580" spans="1:10" x14ac:dyDescent="0.25">
      <c r="A10580" t="s">
        <v>32307</v>
      </c>
      <c r="B10580" t="s">
        <v>10585</v>
      </c>
      <c r="C10580" t="s">
        <v>23112</v>
      </c>
      <c r="D10580" t="s">
        <v>19031</v>
      </c>
      <c r="E10580" s="1">
        <v>45121</v>
      </c>
      <c r="F10580" t="s">
        <v>30159</v>
      </c>
      <c r="G10580">
        <v>15162012</v>
      </c>
      <c r="H10580" s="4">
        <f t="shared" si="165"/>
        <v>202</v>
      </c>
      <c r="I10580">
        <v>2023</v>
      </c>
      <c r="J10580" s="1">
        <v>45322</v>
      </c>
    </row>
    <row r="10581" spans="1:10" x14ac:dyDescent="0.25">
      <c r="A10581" t="s">
        <v>32307</v>
      </c>
      <c r="B10581" t="s">
        <v>10586</v>
      </c>
      <c r="C10581" t="s">
        <v>23102</v>
      </c>
      <c r="D10581" t="s">
        <v>19030</v>
      </c>
      <c r="E10581" s="1">
        <v>45121</v>
      </c>
      <c r="F10581" t="s">
        <v>30160</v>
      </c>
      <c r="G10581">
        <v>1583002</v>
      </c>
      <c r="H10581" s="4">
        <f t="shared" si="165"/>
        <v>4</v>
      </c>
      <c r="I10581">
        <v>2023</v>
      </c>
      <c r="J10581" s="1">
        <v>45124</v>
      </c>
    </row>
    <row r="10582" spans="1:10" x14ac:dyDescent="0.25">
      <c r="A10582" t="s">
        <v>32307</v>
      </c>
      <c r="B10582" t="s">
        <v>10587</v>
      </c>
      <c r="C10582" t="s">
        <v>23113</v>
      </c>
      <c r="D10582" t="s">
        <v>19032</v>
      </c>
      <c r="E10582" s="1">
        <v>45121</v>
      </c>
      <c r="F10582" t="s">
        <v>30161</v>
      </c>
      <c r="G10582">
        <v>16485477</v>
      </c>
      <c r="H10582" s="4">
        <f t="shared" si="165"/>
        <v>262</v>
      </c>
      <c r="I10582">
        <v>2023</v>
      </c>
      <c r="J10582" s="1">
        <v>45382</v>
      </c>
    </row>
    <row r="10583" spans="1:10" x14ac:dyDescent="0.25">
      <c r="A10583" t="s">
        <v>32307</v>
      </c>
      <c r="B10583" t="s">
        <v>10588</v>
      </c>
      <c r="C10583" t="s">
        <v>21734</v>
      </c>
      <c r="D10583" t="s">
        <v>19033</v>
      </c>
      <c r="E10583" s="1">
        <v>45122</v>
      </c>
      <c r="F10583" t="s">
        <v>25339</v>
      </c>
      <c r="G10583">
        <v>13984324</v>
      </c>
      <c r="H10583" s="4">
        <f t="shared" si="165"/>
        <v>190</v>
      </c>
      <c r="I10583">
        <v>2023</v>
      </c>
      <c r="J10583" s="1">
        <v>45311</v>
      </c>
    </row>
    <row r="10584" spans="1:10" x14ac:dyDescent="0.25">
      <c r="A10584" t="s">
        <v>32307</v>
      </c>
      <c r="B10584" t="s">
        <v>10589</v>
      </c>
      <c r="C10584" t="s">
        <v>21734</v>
      </c>
      <c r="D10584" t="s">
        <v>19034</v>
      </c>
      <c r="E10584" s="1">
        <v>45122</v>
      </c>
      <c r="F10584" t="s">
        <v>27570</v>
      </c>
      <c r="G10584">
        <v>11778840</v>
      </c>
      <c r="H10584" s="4">
        <f t="shared" si="165"/>
        <v>190</v>
      </c>
      <c r="I10584">
        <v>2023</v>
      </c>
      <c r="J10584" s="1">
        <v>45311</v>
      </c>
    </row>
    <row r="10585" spans="1:10" x14ac:dyDescent="0.25">
      <c r="A10585" t="s">
        <v>32307</v>
      </c>
      <c r="B10585" t="s">
        <v>10590</v>
      </c>
      <c r="C10585" t="s">
        <v>23088</v>
      </c>
      <c r="D10585" t="s">
        <v>19035</v>
      </c>
      <c r="E10585" s="1">
        <v>45122</v>
      </c>
      <c r="F10585" t="s">
        <v>29273</v>
      </c>
      <c r="G10585">
        <v>5811740</v>
      </c>
      <c r="H10585" s="4">
        <f t="shared" si="165"/>
        <v>27</v>
      </c>
      <c r="I10585">
        <v>2023</v>
      </c>
      <c r="J10585" s="1">
        <v>45148</v>
      </c>
    </row>
    <row r="10586" spans="1:10" x14ac:dyDescent="0.25">
      <c r="A10586" t="s">
        <v>32307</v>
      </c>
      <c r="B10586" t="s">
        <v>10591</v>
      </c>
      <c r="C10586" t="s">
        <v>22707</v>
      </c>
      <c r="D10586" t="s">
        <v>19036</v>
      </c>
      <c r="E10586" s="1">
        <v>45122</v>
      </c>
      <c r="F10586" t="s">
        <v>24103</v>
      </c>
      <c r="G10586">
        <v>27758088</v>
      </c>
      <c r="H10586" s="4">
        <f t="shared" si="165"/>
        <v>201</v>
      </c>
      <c r="I10586">
        <v>2023</v>
      </c>
      <c r="J10586" s="1">
        <v>45322</v>
      </c>
    </row>
    <row r="10587" spans="1:10" x14ac:dyDescent="0.25">
      <c r="A10587" t="s">
        <v>32307</v>
      </c>
      <c r="B10587" t="s">
        <v>10592</v>
      </c>
      <c r="C10587" t="s">
        <v>22710</v>
      </c>
      <c r="D10587" t="s">
        <v>19037</v>
      </c>
      <c r="E10587" s="1">
        <v>45124</v>
      </c>
      <c r="F10587" t="s">
        <v>30162</v>
      </c>
      <c r="G10587">
        <v>11992295</v>
      </c>
      <c r="H10587" s="4">
        <f t="shared" si="165"/>
        <v>61</v>
      </c>
      <c r="I10587">
        <v>2023</v>
      </c>
      <c r="J10587" s="1">
        <v>45184</v>
      </c>
    </row>
    <row r="10588" spans="1:10" x14ac:dyDescent="0.25">
      <c r="A10588" t="s">
        <v>32307</v>
      </c>
      <c r="B10588" t="s">
        <v>10593</v>
      </c>
      <c r="C10588" t="s">
        <v>22951</v>
      </c>
      <c r="D10588" t="s">
        <v>19038</v>
      </c>
      <c r="E10588" s="1">
        <v>45124</v>
      </c>
      <c r="F10588" t="s">
        <v>30163</v>
      </c>
      <c r="G10588">
        <v>1738279</v>
      </c>
      <c r="H10588" s="4">
        <f t="shared" si="165"/>
        <v>20</v>
      </c>
      <c r="I10588">
        <v>2023</v>
      </c>
      <c r="J10588" s="1">
        <v>45143</v>
      </c>
    </row>
    <row r="10589" spans="1:10" x14ac:dyDescent="0.25">
      <c r="A10589" t="s">
        <v>32307</v>
      </c>
      <c r="B10589" t="s">
        <v>10594</v>
      </c>
      <c r="C10589" t="s">
        <v>21527</v>
      </c>
      <c r="D10589" t="s">
        <v>19039</v>
      </c>
      <c r="E10589" s="1">
        <v>45124</v>
      </c>
      <c r="F10589" t="s">
        <v>27393</v>
      </c>
      <c r="G10589">
        <v>20752016</v>
      </c>
      <c r="H10589" s="4">
        <f t="shared" si="165"/>
        <v>188</v>
      </c>
      <c r="I10589">
        <v>2023</v>
      </c>
      <c r="J10589" s="1">
        <v>45311</v>
      </c>
    </row>
    <row r="10590" spans="1:10" x14ac:dyDescent="0.25">
      <c r="A10590" t="s">
        <v>32307</v>
      </c>
      <c r="B10590" t="s">
        <v>10595</v>
      </c>
      <c r="C10590" t="s">
        <v>23114</v>
      </c>
      <c r="D10590" t="s">
        <v>19040</v>
      </c>
      <c r="E10590" s="1">
        <v>45124</v>
      </c>
      <c r="F10590" t="s">
        <v>30164</v>
      </c>
      <c r="G10590">
        <v>15532219</v>
      </c>
      <c r="H10590" s="4">
        <f t="shared" si="165"/>
        <v>228</v>
      </c>
      <c r="I10590">
        <v>2023</v>
      </c>
      <c r="J10590" s="1">
        <v>45351</v>
      </c>
    </row>
    <row r="10591" spans="1:10" x14ac:dyDescent="0.25">
      <c r="A10591" t="s">
        <v>32307</v>
      </c>
      <c r="B10591" t="s">
        <v>10596</v>
      </c>
      <c r="C10591" t="s">
        <v>23115</v>
      </c>
      <c r="D10591" t="s">
        <v>19041</v>
      </c>
      <c r="E10591" s="1">
        <v>45124</v>
      </c>
      <c r="F10591" t="s">
        <v>30165</v>
      </c>
      <c r="G10591">
        <v>47390300</v>
      </c>
      <c r="H10591" s="4">
        <f t="shared" si="165"/>
        <v>259</v>
      </c>
      <c r="I10591">
        <v>2023</v>
      </c>
      <c r="J10591" s="1">
        <v>45382</v>
      </c>
    </row>
    <row r="10592" spans="1:10" x14ac:dyDescent="0.25">
      <c r="A10592" t="s">
        <v>32307</v>
      </c>
      <c r="B10592" t="s">
        <v>10597</v>
      </c>
      <c r="C10592" t="s">
        <v>23116</v>
      </c>
      <c r="D10592" t="s">
        <v>19042</v>
      </c>
      <c r="E10592" s="1">
        <v>45124</v>
      </c>
      <c r="F10592" t="s">
        <v>30166</v>
      </c>
      <c r="G10592">
        <v>32879316</v>
      </c>
      <c r="H10592" s="4">
        <f t="shared" si="165"/>
        <v>199</v>
      </c>
      <c r="I10592">
        <v>2023</v>
      </c>
      <c r="J10592" s="1">
        <v>45322</v>
      </c>
    </row>
    <row r="10593" spans="1:10" x14ac:dyDescent="0.25">
      <c r="A10593" t="s">
        <v>32307</v>
      </c>
      <c r="B10593" t="s">
        <v>10598</v>
      </c>
      <c r="C10593" t="s">
        <v>21734</v>
      </c>
      <c r="D10593" t="s">
        <v>19038</v>
      </c>
      <c r="E10593" s="1">
        <v>45124</v>
      </c>
      <c r="F10593" t="s">
        <v>30167</v>
      </c>
      <c r="G10593">
        <v>1738279</v>
      </c>
      <c r="H10593" s="4">
        <f t="shared" si="165"/>
        <v>20</v>
      </c>
      <c r="I10593">
        <v>2023</v>
      </c>
      <c r="J10593" s="1">
        <v>45143</v>
      </c>
    </row>
    <row r="10594" spans="1:10" x14ac:dyDescent="0.25">
      <c r="A10594" t="s">
        <v>32307</v>
      </c>
      <c r="B10594" t="s">
        <v>10599</v>
      </c>
      <c r="C10594" t="s">
        <v>23117</v>
      </c>
      <c r="D10594" t="s">
        <v>19043</v>
      </c>
      <c r="E10594" s="1">
        <v>45124</v>
      </c>
      <c r="F10594" t="s">
        <v>24366</v>
      </c>
      <c r="G10594">
        <v>47322933</v>
      </c>
      <c r="H10594" s="4">
        <f t="shared" si="165"/>
        <v>257</v>
      </c>
      <c r="I10594">
        <v>2023</v>
      </c>
      <c r="J10594" s="1">
        <v>45380</v>
      </c>
    </row>
    <row r="10595" spans="1:10" x14ac:dyDescent="0.25">
      <c r="A10595" t="s">
        <v>32307</v>
      </c>
      <c r="B10595" t="s">
        <v>10600</v>
      </c>
      <c r="C10595" t="s">
        <v>23118</v>
      </c>
      <c r="D10595" t="s">
        <v>19044</v>
      </c>
      <c r="E10595" s="1">
        <v>45124</v>
      </c>
      <c r="F10595" t="s">
        <v>30168</v>
      </c>
      <c r="G10595">
        <v>29970106</v>
      </c>
      <c r="H10595" s="4">
        <f t="shared" si="165"/>
        <v>259</v>
      </c>
      <c r="I10595">
        <v>2023</v>
      </c>
      <c r="J10595" s="1">
        <v>45382</v>
      </c>
    </row>
    <row r="10596" spans="1:10" x14ac:dyDescent="0.25">
      <c r="A10596" t="s">
        <v>32307</v>
      </c>
      <c r="B10596" t="s">
        <v>10601</v>
      </c>
      <c r="C10596" t="s">
        <v>23119</v>
      </c>
      <c r="D10596" t="s">
        <v>19045</v>
      </c>
      <c r="E10596" s="1">
        <v>45124</v>
      </c>
      <c r="F10596" t="s">
        <v>30169</v>
      </c>
      <c r="G10596">
        <v>18969140</v>
      </c>
      <c r="H10596" s="4">
        <f t="shared" si="165"/>
        <v>257</v>
      </c>
      <c r="I10596">
        <v>2023</v>
      </c>
      <c r="J10596" s="1">
        <v>45380</v>
      </c>
    </row>
    <row r="10597" spans="1:10" x14ac:dyDescent="0.25">
      <c r="A10597" t="s">
        <v>32307</v>
      </c>
      <c r="B10597" t="s">
        <v>10602</v>
      </c>
      <c r="C10597" t="s">
        <v>21734</v>
      </c>
      <c r="D10597" t="s">
        <v>19046</v>
      </c>
      <c r="E10597" s="1">
        <v>45124</v>
      </c>
      <c r="F10597" t="s">
        <v>30170</v>
      </c>
      <c r="G10597">
        <v>1511547</v>
      </c>
      <c r="H10597" s="4">
        <f t="shared" si="165"/>
        <v>20</v>
      </c>
      <c r="I10597">
        <v>2023</v>
      </c>
      <c r="J10597" s="1">
        <v>45143</v>
      </c>
    </row>
    <row r="10598" spans="1:10" x14ac:dyDescent="0.25">
      <c r="A10598" t="s">
        <v>32307</v>
      </c>
      <c r="B10598" t="s">
        <v>10603</v>
      </c>
      <c r="C10598" t="s">
        <v>23120</v>
      </c>
      <c r="D10598" t="s">
        <v>19047</v>
      </c>
      <c r="E10598" s="1">
        <v>45124</v>
      </c>
      <c r="F10598" t="s">
        <v>28121</v>
      </c>
      <c r="G10598">
        <v>19117335</v>
      </c>
      <c r="H10598" s="4">
        <f t="shared" si="165"/>
        <v>259</v>
      </c>
      <c r="I10598">
        <v>2023</v>
      </c>
      <c r="J10598" s="1">
        <v>45382</v>
      </c>
    </row>
    <row r="10599" spans="1:10" x14ac:dyDescent="0.25">
      <c r="A10599" t="s">
        <v>32307</v>
      </c>
      <c r="B10599" t="s">
        <v>10604</v>
      </c>
      <c r="C10599" t="s">
        <v>23088</v>
      </c>
      <c r="D10599" t="s">
        <v>19048</v>
      </c>
      <c r="E10599" s="1">
        <v>45124</v>
      </c>
      <c r="F10599" t="s">
        <v>24126</v>
      </c>
      <c r="G10599">
        <v>55003974</v>
      </c>
      <c r="H10599" s="4">
        <f t="shared" si="165"/>
        <v>266</v>
      </c>
      <c r="I10599">
        <v>2023</v>
      </c>
      <c r="J10599" s="1">
        <v>45389</v>
      </c>
    </row>
    <row r="10600" spans="1:10" x14ac:dyDescent="0.25">
      <c r="A10600" t="s">
        <v>32307</v>
      </c>
      <c r="B10600" t="s">
        <v>10605</v>
      </c>
      <c r="C10600" t="s">
        <v>23088</v>
      </c>
      <c r="D10600" t="s">
        <v>19049</v>
      </c>
      <c r="E10600" s="1">
        <v>45124</v>
      </c>
      <c r="F10600" t="s">
        <v>30171</v>
      </c>
      <c r="G10600">
        <v>5189054</v>
      </c>
      <c r="H10600" s="4">
        <f t="shared" si="165"/>
        <v>15</v>
      </c>
      <c r="I10600">
        <v>2023</v>
      </c>
      <c r="J10600" s="1">
        <v>45138</v>
      </c>
    </row>
    <row r="10601" spans="1:10" x14ac:dyDescent="0.25">
      <c r="A10601" t="s">
        <v>32307</v>
      </c>
      <c r="B10601" t="s">
        <v>10606</v>
      </c>
      <c r="C10601" t="s">
        <v>23112</v>
      </c>
      <c r="D10601" t="s">
        <v>19050</v>
      </c>
      <c r="E10601" s="1">
        <v>45124</v>
      </c>
      <c r="F10601" t="s">
        <v>27686</v>
      </c>
      <c r="G10601">
        <v>27335376</v>
      </c>
      <c r="H10601" s="4">
        <f t="shared" si="165"/>
        <v>199</v>
      </c>
      <c r="I10601">
        <v>2023</v>
      </c>
      <c r="J10601" s="1">
        <v>45322</v>
      </c>
    </row>
    <row r="10602" spans="1:10" x14ac:dyDescent="0.25">
      <c r="A10602" t="s">
        <v>32307</v>
      </c>
      <c r="B10602" t="s">
        <v>10607</v>
      </c>
      <c r="C10602" t="s">
        <v>23085</v>
      </c>
      <c r="D10602" t="s">
        <v>19051</v>
      </c>
      <c r="E10602" s="1">
        <v>45124</v>
      </c>
      <c r="F10602" t="s">
        <v>30172</v>
      </c>
      <c r="G10602">
        <v>7824152</v>
      </c>
      <c r="H10602" s="4">
        <f t="shared" si="165"/>
        <v>50</v>
      </c>
      <c r="I10602">
        <v>2023</v>
      </c>
      <c r="J10602" s="1">
        <v>45173</v>
      </c>
    </row>
    <row r="10603" spans="1:10" x14ac:dyDescent="0.25">
      <c r="A10603" t="s">
        <v>32307</v>
      </c>
      <c r="B10603" t="s">
        <v>10608</v>
      </c>
      <c r="C10603" t="s">
        <v>23071</v>
      </c>
      <c r="D10603" t="s">
        <v>19052</v>
      </c>
      <c r="E10603" s="1">
        <v>45125</v>
      </c>
      <c r="F10603" t="s">
        <v>26587</v>
      </c>
      <c r="G10603">
        <v>70147212</v>
      </c>
      <c r="H10603" s="4">
        <f t="shared" si="165"/>
        <v>533</v>
      </c>
      <c r="I10603">
        <v>2023</v>
      </c>
      <c r="J10603" s="1">
        <v>45657</v>
      </c>
    </row>
    <row r="10604" spans="1:10" x14ac:dyDescent="0.25">
      <c r="A10604" t="s">
        <v>32307</v>
      </c>
      <c r="B10604" t="s">
        <v>10609</v>
      </c>
      <c r="C10604" t="s">
        <v>23121</v>
      </c>
      <c r="D10604" t="s">
        <v>19053</v>
      </c>
      <c r="E10604" s="1">
        <v>45125</v>
      </c>
      <c r="F10604" t="s">
        <v>30173</v>
      </c>
      <c r="G10604">
        <v>32945760</v>
      </c>
      <c r="H10604" s="4">
        <f t="shared" si="165"/>
        <v>272</v>
      </c>
      <c r="I10604">
        <v>2023</v>
      </c>
      <c r="J10604" s="1">
        <v>45396</v>
      </c>
    </row>
    <row r="10605" spans="1:10" x14ac:dyDescent="0.25">
      <c r="A10605" t="s">
        <v>32307</v>
      </c>
      <c r="B10605" t="s">
        <v>10610</v>
      </c>
      <c r="C10605" t="s">
        <v>23011</v>
      </c>
      <c r="D10605" t="s">
        <v>19054</v>
      </c>
      <c r="E10605" s="1">
        <v>45125</v>
      </c>
      <c r="F10605" t="s">
        <v>27783</v>
      </c>
      <c r="G10605">
        <v>14300952</v>
      </c>
      <c r="H10605" s="4">
        <f t="shared" si="165"/>
        <v>198</v>
      </c>
      <c r="I10605">
        <v>2023</v>
      </c>
      <c r="J10605" s="1">
        <v>45322</v>
      </c>
    </row>
    <row r="10606" spans="1:10" x14ac:dyDescent="0.25">
      <c r="A10606" t="s">
        <v>32307</v>
      </c>
      <c r="B10606" t="s">
        <v>10611</v>
      </c>
      <c r="C10606" t="s">
        <v>23085</v>
      </c>
      <c r="D10606" t="s">
        <v>19051</v>
      </c>
      <c r="E10606" s="1">
        <v>45125</v>
      </c>
      <c r="F10606" t="s">
        <v>28343</v>
      </c>
      <c r="G10606">
        <v>28412128</v>
      </c>
      <c r="H10606" s="4">
        <f t="shared" si="165"/>
        <v>405</v>
      </c>
      <c r="I10606">
        <v>2023</v>
      </c>
      <c r="J10606" s="1">
        <v>45529</v>
      </c>
    </row>
    <row r="10607" spans="1:10" x14ac:dyDescent="0.25">
      <c r="A10607" t="s">
        <v>32307</v>
      </c>
      <c r="B10607" t="s">
        <v>10612</v>
      </c>
      <c r="C10607" t="s">
        <v>23011</v>
      </c>
      <c r="D10607" t="s">
        <v>19054</v>
      </c>
      <c r="E10607" s="1">
        <v>45125</v>
      </c>
      <c r="F10607" t="s">
        <v>24191</v>
      </c>
      <c r="G10607">
        <v>9039980</v>
      </c>
      <c r="H10607" s="4">
        <f t="shared" si="165"/>
        <v>198</v>
      </c>
      <c r="I10607">
        <v>2023</v>
      </c>
      <c r="J10607" s="1">
        <v>45322</v>
      </c>
    </row>
    <row r="10608" spans="1:10" x14ac:dyDescent="0.25">
      <c r="A10608" t="s">
        <v>32307</v>
      </c>
      <c r="B10608" t="s">
        <v>10613</v>
      </c>
      <c r="C10608" t="s">
        <v>23122</v>
      </c>
      <c r="D10608" t="s">
        <v>19020</v>
      </c>
      <c r="E10608" s="1">
        <v>45125</v>
      </c>
      <c r="F10608" t="s">
        <v>27412</v>
      </c>
      <c r="G10608">
        <v>22663088</v>
      </c>
      <c r="H10608" s="4">
        <f t="shared" si="165"/>
        <v>187</v>
      </c>
      <c r="I10608">
        <v>2023</v>
      </c>
      <c r="J10608" s="1">
        <v>45311</v>
      </c>
    </row>
    <row r="10609" spans="1:10" x14ac:dyDescent="0.25">
      <c r="A10609" t="s">
        <v>32307</v>
      </c>
      <c r="B10609" t="s">
        <v>10614</v>
      </c>
      <c r="C10609" t="s">
        <v>23085</v>
      </c>
      <c r="D10609" t="s">
        <v>19051</v>
      </c>
      <c r="E10609" s="1">
        <v>45125</v>
      </c>
      <c r="F10609" t="s">
        <v>30174</v>
      </c>
      <c r="G10609">
        <v>18983484</v>
      </c>
      <c r="H10609" s="4">
        <f t="shared" si="165"/>
        <v>227</v>
      </c>
      <c r="I10609">
        <v>2023</v>
      </c>
      <c r="J10609" s="1">
        <v>45351</v>
      </c>
    </row>
    <row r="10610" spans="1:10" x14ac:dyDescent="0.25">
      <c r="A10610" t="s">
        <v>32307</v>
      </c>
      <c r="B10610" t="s">
        <v>10615</v>
      </c>
      <c r="C10610" t="s">
        <v>23123</v>
      </c>
      <c r="D10610" t="s">
        <v>19055</v>
      </c>
      <c r="E10610" s="1">
        <v>45125</v>
      </c>
      <c r="F10610" t="s">
        <v>30175</v>
      </c>
      <c r="G10610">
        <v>29899792</v>
      </c>
      <c r="H10610" s="4">
        <f t="shared" si="165"/>
        <v>364</v>
      </c>
      <c r="I10610">
        <v>2023</v>
      </c>
      <c r="J10610" s="1">
        <v>45488</v>
      </c>
    </row>
    <row r="10611" spans="1:10" x14ac:dyDescent="0.25">
      <c r="A10611" t="s">
        <v>32307</v>
      </c>
      <c r="B10611" t="s">
        <v>10616</v>
      </c>
      <c r="C10611" t="s">
        <v>23124</v>
      </c>
      <c r="D10611" t="s">
        <v>19052</v>
      </c>
      <c r="E10611" s="1">
        <v>45126</v>
      </c>
      <c r="F10611" t="s">
        <v>30176</v>
      </c>
      <c r="G10611">
        <v>36914113</v>
      </c>
      <c r="H10611" s="4">
        <f t="shared" si="165"/>
        <v>287</v>
      </c>
      <c r="I10611">
        <v>2023</v>
      </c>
      <c r="J10611" s="1">
        <v>45412</v>
      </c>
    </row>
    <row r="10612" spans="1:10" x14ac:dyDescent="0.25">
      <c r="A10612" t="s">
        <v>32307</v>
      </c>
      <c r="B10612" t="s">
        <v>10617</v>
      </c>
      <c r="C10612" t="s">
        <v>22440</v>
      </c>
      <c r="D10612" t="s">
        <v>19056</v>
      </c>
      <c r="E10612" s="1">
        <v>45126</v>
      </c>
      <c r="F10612" t="s">
        <v>24371</v>
      </c>
      <c r="G10612">
        <v>11376692</v>
      </c>
      <c r="H10612" s="4">
        <f t="shared" si="165"/>
        <v>197</v>
      </c>
      <c r="I10612">
        <v>2023</v>
      </c>
      <c r="J10612" s="1">
        <v>45322</v>
      </c>
    </row>
    <row r="10613" spans="1:10" x14ac:dyDescent="0.25">
      <c r="A10613" t="s">
        <v>32307</v>
      </c>
      <c r="B10613" t="s">
        <v>10618</v>
      </c>
      <c r="C10613" t="s">
        <v>23125</v>
      </c>
      <c r="D10613" t="s">
        <v>19057</v>
      </c>
      <c r="E10613" s="1">
        <v>45128</v>
      </c>
      <c r="F10613" t="s">
        <v>29231</v>
      </c>
      <c r="G10613">
        <v>15350201</v>
      </c>
      <c r="H10613" s="4">
        <f t="shared" si="165"/>
        <v>253</v>
      </c>
      <c r="I10613">
        <v>2023</v>
      </c>
      <c r="J10613" s="1">
        <v>45380</v>
      </c>
    </row>
    <row r="10614" spans="1:10" x14ac:dyDescent="0.25">
      <c r="A10614" t="s">
        <v>32307</v>
      </c>
      <c r="B10614" t="s">
        <v>10619</v>
      </c>
      <c r="C10614" t="s">
        <v>23126</v>
      </c>
      <c r="D10614" t="s">
        <v>19058</v>
      </c>
      <c r="E10614" s="1">
        <v>45128</v>
      </c>
      <c r="F10614" t="s">
        <v>27413</v>
      </c>
      <c r="G10614">
        <v>32158237</v>
      </c>
      <c r="H10614" s="4">
        <f t="shared" si="165"/>
        <v>184</v>
      </c>
      <c r="I10614">
        <v>2023</v>
      </c>
      <c r="J10614" s="1">
        <v>45311</v>
      </c>
    </row>
    <row r="10615" spans="1:10" x14ac:dyDescent="0.25">
      <c r="A10615" t="s">
        <v>32307</v>
      </c>
      <c r="B10615" t="s">
        <v>10620</v>
      </c>
      <c r="C10615" t="s">
        <v>22951</v>
      </c>
      <c r="D10615" t="s">
        <v>19038</v>
      </c>
      <c r="E10615" s="1">
        <v>45128</v>
      </c>
      <c r="F10615" t="s">
        <v>25340</v>
      </c>
      <c r="G10615">
        <v>15056148</v>
      </c>
      <c r="H10615" s="4">
        <f t="shared" si="165"/>
        <v>184</v>
      </c>
      <c r="I10615">
        <v>2023</v>
      </c>
      <c r="J10615" s="1">
        <v>45311</v>
      </c>
    </row>
    <row r="10616" spans="1:10" x14ac:dyDescent="0.25">
      <c r="A10616" t="s">
        <v>32307</v>
      </c>
      <c r="B10616" t="s">
        <v>10621</v>
      </c>
      <c r="C10616" t="s">
        <v>23011</v>
      </c>
      <c r="D10616" t="s">
        <v>19059</v>
      </c>
      <c r="E10616" s="1">
        <v>45128</v>
      </c>
      <c r="F10616" t="s">
        <v>24265</v>
      </c>
      <c r="G10616">
        <v>14305733</v>
      </c>
      <c r="H10616" s="4">
        <f t="shared" si="165"/>
        <v>195</v>
      </c>
      <c r="I10616">
        <v>2023</v>
      </c>
      <c r="J10616" s="1">
        <v>45322</v>
      </c>
    </row>
    <row r="10617" spans="1:10" x14ac:dyDescent="0.25">
      <c r="A10617" t="s">
        <v>32307</v>
      </c>
      <c r="B10617" t="s">
        <v>10622</v>
      </c>
      <c r="C10617" t="s">
        <v>22715</v>
      </c>
      <c r="D10617" t="s">
        <v>19060</v>
      </c>
      <c r="E10617" s="1">
        <v>45128</v>
      </c>
      <c r="F10617" t="s">
        <v>27056</v>
      </c>
      <c r="G10617">
        <v>25527032</v>
      </c>
      <c r="H10617" s="4">
        <f t="shared" si="165"/>
        <v>316</v>
      </c>
      <c r="I10617">
        <v>2023</v>
      </c>
      <c r="J10617" s="1">
        <v>45443</v>
      </c>
    </row>
    <row r="10618" spans="1:10" x14ac:dyDescent="0.25">
      <c r="A10618" t="s">
        <v>32307</v>
      </c>
      <c r="B10618" t="s">
        <v>10623</v>
      </c>
      <c r="C10618" t="s">
        <v>22190</v>
      </c>
      <c r="D10618" t="s">
        <v>19061</v>
      </c>
      <c r="E10618" s="1">
        <v>45128</v>
      </c>
      <c r="F10618" t="s">
        <v>27714</v>
      </c>
      <c r="G10618">
        <v>11376693</v>
      </c>
      <c r="H10618" s="4">
        <f t="shared" si="165"/>
        <v>195</v>
      </c>
      <c r="I10618">
        <v>2023</v>
      </c>
      <c r="J10618" s="1">
        <v>45322</v>
      </c>
    </row>
    <row r="10619" spans="1:10" x14ac:dyDescent="0.25">
      <c r="A10619" t="s">
        <v>32307</v>
      </c>
      <c r="B10619" t="s">
        <v>10624</v>
      </c>
      <c r="C10619" t="s">
        <v>23127</v>
      </c>
      <c r="D10619" t="s">
        <v>19055</v>
      </c>
      <c r="E10619" s="1">
        <v>45128</v>
      </c>
      <c r="F10619" t="s">
        <v>25460</v>
      </c>
      <c r="G10619">
        <v>29030612</v>
      </c>
      <c r="H10619" s="4">
        <f t="shared" si="165"/>
        <v>357</v>
      </c>
      <c r="I10619">
        <v>2023</v>
      </c>
      <c r="J10619" s="1">
        <v>45484</v>
      </c>
    </row>
    <row r="10620" spans="1:10" x14ac:dyDescent="0.25">
      <c r="A10620" t="s">
        <v>32307</v>
      </c>
      <c r="B10620" t="s">
        <v>10625</v>
      </c>
      <c r="C10620" t="s">
        <v>22710</v>
      </c>
      <c r="D10620" t="s">
        <v>19052</v>
      </c>
      <c r="E10620" s="1">
        <v>45128</v>
      </c>
      <c r="F10620" t="s">
        <v>30177</v>
      </c>
      <c r="G10620">
        <v>3331780.0000000005</v>
      </c>
      <c r="H10620" s="4">
        <f t="shared" si="165"/>
        <v>21</v>
      </c>
      <c r="I10620">
        <v>2023</v>
      </c>
      <c r="J10620" s="1">
        <v>45148</v>
      </c>
    </row>
    <row r="10621" spans="1:10" x14ac:dyDescent="0.25">
      <c r="A10621" t="s">
        <v>32307</v>
      </c>
      <c r="B10621" t="s">
        <v>10626</v>
      </c>
      <c r="C10621" t="s">
        <v>23128</v>
      </c>
      <c r="D10621" t="s">
        <v>19062</v>
      </c>
      <c r="E10621" s="1">
        <v>45128</v>
      </c>
      <c r="F10621" t="s">
        <v>27016</v>
      </c>
      <c r="G10621">
        <v>49200905</v>
      </c>
      <c r="H10621" s="4">
        <f t="shared" si="165"/>
        <v>561</v>
      </c>
      <c r="I10621">
        <v>2023</v>
      </c>
      <c r="J10621" s="1">
        <v>45688</v>
      </c>
    </row>
    <row r="10622" spans="1:10" x14ac:dyDescent="0.25">
      <c r="A10622" t="s">
        <v>32307</v>
      </c>
      <c r="B10622" t="s">
        <v>10627</v>
      </c>
      <c r="C10622" t="s">
        <v>23129</v>
      </c>
      <c r="D10622" t="s">
        <v>19063</v>
      </c>
      <c r="E10622" s="1">
        <v>45128</v>
      </c>
      <c r="F10622" t="s">
        <v>30178</v>
      </c>
      <c r="G10622">
        <v>43462099</v>
      </c>
      <c r="H10622" s="4">
        <f t="shared" si="165"/>
        <v>164</v>
      </c>
      <c r="I10622">
        <v>2023</v>
      </c>
      <c r="J10622" s="1">
        <v>45291</v>
      </c>
    </row>
    <row r="10623" spans="1:10" x14ac:dyDescent="0.25">
      <c r="A10623" t="s">
        <v>32307</v>
      </c>
      <c r="B10623" t="s">
        <v>10628</v>
      </c>
      <c r="C10623" t="s">
        <v>23130</v>
      </c>
      <c r="D10623" t="s">
        <v>19064</v>
      </c>
      <c r="E10623" s="1">
        <v>45128</v>
      </c>
      <c r="F10623" t="s">
        <v>25368</v>
      </c>
      <c r="G10623">
        <v>8449433</v>
      </c>
      <c r="H10623" s="4">
        <f t="shared" si="165"/>
        <v>42</v>
      </c>
      <c r="I10623">
        <v>2023</v>
      </c>
      <c r="J10623" s="1">
        <v>45169</v>
      </c>
    </row>
    <row r="10624" spans="1:10" x14ac:dyDescent="0.25">
      <c r="A10624" t="s">
        <v>32307</v>
      </c>
      <c r="B10624" t="s">
        <v>10629</v>
      </c>
      <c r="C10624" t="s">
        <v>22712</v>
      </c>
      <c r="D10624" t="s">
        <v>19065</v>
      </c>
      <c r="E10624" s="1">
        <v>45128</v>
      </c>
      <c r="F10624" t="s">
        <v>30179</v>
      </c>
      <c r="G10624">
        <v>5330095</v>
      </c>
      <c r="H10624" s="4">
        <f t="shared" si="165"/>
        <v>105</v>
      </c>
      <c r="I10624">
        <v>2023</v>
      </c>
      <c r="J10624" s="1">
        <v>45232</v>
      </c>
    </row>
    <row r="10625" spans="1:10" x14ac:dyDescent="0.25">
      <c r="A10625" t="s">
        <v>32307</v>
      </c>
      <c r="B10625" t="s">
        <v>10630</v>
      </c>
      <c r="C10625" t="s">
        <v>23072</v>
      </c>
      <c r="D10625" t="s">
        <v>19066</v>
      </c>
      <c r="E10625" s="1">
        <v>45128</v>
      </c>
      <c r="F10625" t="s">
        <v>24134</v>
      </c>
      <c r="G10625">
        <v>16165992</v>
      </c>
      <c r="H10625" s="4">
        <f t="shared" si="165"/>
        <v>255</v>
      </c>
      <c r="I10625">
        <v>2023</v>
      </c>
      <c r="J10625" s="1">
        <v>45382</v>
      </c>
    </row>
    <row r="10626" spans="1:10" x14ac:dyDescent="0.25">
      <c r="A10626" t="s">
        <v>32307</v>
      </c>
      <c r="B10626" t="s">
        <v>10631</v>
      </c>
      <c r="C10626" t="s">
        <v>23131</v>
      </c>
      <c r="D10626" t="s">
        <v>19067</v>
      </c>
      <c r="E10626" s="1">
        <v>45128</v>
      </c>
      <c r="F10626" t="s">
        <v>30180</v>
      </c>
      <c r="G10626">
        <v>16914568</v>
      </c>
      <c r="H10626" s="4">
        <f t="shared" ref="H10626:H10689" si="166">DATEDIF(E10626, J10626, "D") + 1</f>
        <v>113</v>
      </c>
      <c r="I10626">
        <v>2023</v>
      </c>
      <c r="J10626" s="1">
        <v>45240</v>
      </c>
    </row>
    <row r="10627" spans="1:10" x14ac:dyDescent="0.25">
      <c r="A10627" t="s">
        <v>32307</v>
      </c>
      <c r="B10627" t="s">
        <v>10632</v>
      </c>
      <c r="C10627" t="s">
        <v>22875</v>
      </c>
      <c r="D10627" t="s">
        <v>19068</v>
      </c>
      <c r="E10627" s="1">
        <v>45128</v>
      </c>
      <c r="F10627" t="s">
        <v>26264</v>
      </c>
      <c r="G10627">
        <v>78554230</v>
      </c>
      <c r="H10627" s="4">
        <f t="shared" si="166"/>
        <v>530</v>
      </c>
      <c r="I10627">
        <v>2023</v>
      </c>
      <c r="J10627" s="1">
        <v>45657</v>
      </c>
    </row>
    <row r="10628" spans="1:10" x14ac:dyDescent="0.25">
      <c r="A10628" t="s">
        <v>32307</v>
      </c>
      <c r="B10628" t="s">
        <v>10633</v>
      </c>
      <c r="C10628" t="s">
        <v>23132</v>
      </c>
      <c r="D10628" t="s">
        <v>19069</v>
      </c>
      <c r="E10628" s="1">
        <v>45128</v>
      </c>
      <c r="F10628" t="s">
        <v>30181</v>
      </c>
      <c r="G10628">
        <v>4915300</v>
      </c>
      <c r="H10628" s="4">
        <f t="shared" si="166"/>
        <v>62</v>
      </c>
      <c r="I10628">
        <v>2023</v>
      </c>
      <c r="J10628" s="1">
        <v>45189</v>
      </c>
    </row>
    <row r="10629" spans="1:10" x14ac:dyDescent="0.25">
      <c r="A10629" t="s">
        <v>32307</v>
      </c>
      <c r="B10629" t="s">
        <v>10634</v>
      </c>
      <c r="C10629" t="s">
        <v>23128</v>
      </c>
      <c r="D10629" t="s">
        <v>19062</v>
      </c>
      <c r="E10629" s="1">
        <v>45128</v>
      </c>
      <c r="F10629" t="s">
        <v>27010</v>
      </c>
      <c r="G10629">
        <v>49200905</v>
      </c>
      <c r="H10629" s="4">
        <f t="shared" si="166"/>
        <v>561</v>
      </c>
      <c r="I10629">
        <v>2023</v>
      </c>
      <c r="J10629" s="1">
        <v>45688</v>
      </c>
    </row>
    <row r="10630" spans="1:10" x14ac:dyDescent="0.25">
      <c r="A10630" t="s">
        <v>32307</v>
      </c>
      <c r="B10630" t="s">
        <v>10635</v>
      </c>
      <c r="C10630" t="s">
        <v>22951</v>
      </c>
      <c r="D10630" t="s">
        <v>19070</v>
      </c>
      <c r="E10630" s="1">
        <v>45128</v>
      </c>
      <c r="F10630" t="s">
        <v>30182</v>
      </c>
      <c r="G10630">
        <v>1209237</v>
      </c>
      <c r="H10630" s="4">
        <f t="shared" si="166"/>
        <v>16</v>
      </c>
      <c r="I10630">
        <v>2023</v>
      </c>
      <c r="J10630" s="1">
        <v>45143</v>
      </c>
    </row>
    <row r="10631" spans="1:10" x14ac:dyDescent="0.25">
      <c r="A10631" t="s">
        <v>32307</v>
      </c>
      <c r="B10631" t="s">
        <v>10636</v>
      </c>
      <c r="C10631" t="s">
        <v>23047</v>
      </c>
      <c r="D10631" t="s">
        <v>19071</v>
      </c>
      <c r="E10631" s="1">
        <v>45128</v>
      </c>
      <c r="F10631" t="s">
        <v>24628</v>
      </c>
      <c r="G10631">
        <v>74830000</v>
      </c>
      <c r="H10631" s="4">
        <f t="shared" si="166"/>
        <v>184</v>
      </c>
      <c r="I10631">
        <v>2023</v>
      </c>
      <c r="J10631" s="1">
        <v>45311</v>
      </c>
    </row>
    <row r="10632" spans="1:10" x14ac:dyDescent="0.25">
      <c r="A10632" t="s">
        <v>32307</v>
      </c>
      <c r="B10632" t="s">
        <v>10637</v>
      </c>
      <c r="C10632" t="s">
        <v>22715</v>
      </c>
      <c r="D10632" t="s">
        <v>19072</v>
      </c>
      <c r="E10632" s="1">
        <v>45128</v>
      </c>
      <c r="F10632" t="s">
        <v>30183</v>
      </c>
      <c r="G10632">
        <v>3818842</v>
      </c>
      <c r="H10632" s="4">
        <f t="shared" si="166"/>
        <v>44</v>
      </c>
      <c r="I10632">
        <v>2023</v>
      </c>
      <c r="J10632" s="1">
        <v>45171</v>
      </c>
    </row>
    <row r="10633" spans="1:10" x14ac:dyDescent="0.25">
      <c r="A10633" t="s">
        <v>32307</v>
      </c>
      <c r="B10633" t="s">
        <v>10638</v>
      </c>
      <c r="C10633" t="s">
        <v>23133</v>
      </c>
      <c r="D10633" t="s">
        <v>19073</v>
      </c>
      <c r="E10633" s="1">
        <v>45128</v>
      </c>
      <c r="F10633" t="s">
        <v>24969</v>
      </c>
      <c r="G10633">
        <v>22534086</v>
      </c>
      <c r="H10633" s="4">
        <f t="shared" si="166"/>
        <v>255</v>
      </c>
      <c r="I10633">
        <v>2023</v>
      </c>
      <c r="J10633" s="1">
        <v>45382</v>
      </c>
    </row>
    <row r="10634" spans="1:10" x14ac:dyDescent="0.25">
      <c r="A10634" t="s">
        <v>32307</v>
      </c>
      <c r="B10634" t="s">
        <v>10639</v>
      </c>
      <c r="C10634" t="s">
        <v>23134</v>
      </c>
      <c r="D10634" t="s">
        <v>19074</v>
      </c>
      <c r="E10634" s="1">
        <v>45128</v>
      </c>
      <c r="F10634" t="s">
        <v>30184</v>
      </c>
      <c r="G10634">
        <v>128837175</v>
      </c>
      <c r="H10634" s="4">
        <f t="shared" si="166"/>
        <v>255</v>
      </c>
      <c r="I10634">
        <v>2023</v>
      </c>
      <c r="J10634" s="1">
        <v>45382</v>
      </c>
    </row>
    <row r="10635" spans="1:10" x14ac:dyDescent="0.25">
      <c r="A10635" t="s">
        <v>32307</v>
      </c>
      <c r="B10635" t="s">
        <v>10640</v>
      </c>
      <c r="C10635" t="s">
        <v>23023</v>
      </c>
      <c r="D10635" t="s">
        <v>19068</v>
      </c>
      <c r="E10635" s="1">
        <v>45128</v>
      </c>
      <c r="F10635" t="s">
        <v>26296</v>
      </c>
      <c r="G10635">
        <v>69107491</v>
      </c>
      <c r="H10635" s="4">
        <f t="shared" si="166"/>
        <v>530</v>
      </c>
      <c r="I10635">
        <v>2023</v>
      </c>
      <c r="J10635" s="1">
        <v>45657</v>
      </c>
    </row>
    <row r="10636" spans="1:10" x14ac:dyDescent="0.25">
      <c r="A10636" t="s">
        <v>32307</v>
      </c>
      <c r="B10636" t="s">
        <v>10641</v>
      </c>
      <c r="C10636" t="s">
        <v>22712</v>
      </c>
      <c r="D10636" t="s">
        <v>19065</v>
      </c>
      <c r="E10636" s="1">
        <v>45128</v>
      </c>
      <c r="F10636" t="s">
        <v>30185</v>
      </c>
      <c r="G10636">
        <v>10302396</v>
      </c>
      <c r="H10636" s="4">
        <f t="shared" si="166"/>
        <v>210</v>
      </c>
      <c r="I10636">
        <v>2023</v>
      </c>
      <c r="J10636" s="1">
        <v>45337</v>
      </c>
    </row>
    <row r="10637" spans="1:10" x14ac:dyDescent="0.25">
      <c r="A10637" t="s">
        <v>32307</v>
      </c>
      <c r="B10637" t="s">
        <v>10642</v>
      </c>
      <c r="C10637" t="s">
        <v>23135</v>
      </c>
      <c r="D10637" t="s">
        <v>19075</v>
      </c>
      <c r="E10637" s="1">
        <v>45128</v>
      </c>
      <c r="F10637" t="s">
        <v>30186</v>
      </c>
      <c r="G10637">
        <v>27199400</v>
      </c>
      <c r="H10637" s="4">
        <f t="shared" si="166"/>
        <v>164</v>
      </c>
      <c r="I10637">
        <v>2023</v>
      </c>
      <c r="J10637" s="1">
        <v>45291</v>
      </c>
    </row>
    <row r="10638" spans="1:10" x14ac:dyDescent="0.25">
      <c r="A10638" t="s">
        <v>32307</v>
      </c>
      <c r="B10638" t="s">
        <v>10643</v>
      </c>
      <c r="C10638" t="s">
        <v>23102</v>
      </c>
      <c r="D10638" t="s">
        <v>19076</v>
      </c>
      <c r="E10638" s="1">
        <v>45128</v>
      </c>
      <c r="F10638" t="s">
        <v>30187</v>
      </c>
      <c r="G10638">
        <v>1187251</v>
      </c>
      <c r="H10638" s="4">
        <f t="shared" si="166"/>
        <v>16</v>
      </c>
      <c r="I10638">
        <v>2023</v>
      </c>
      <c r="J10638" s="1">
        <v>45143</v>
      </c>
    </row>
    <row r="10639" spans="1:10" x14ac:dyDescent="0.25">
      <c r="A10639" t="s">
        <v>32307</v>
      </c>
      <c r="B10639" t="s">
        <v>10644</v>
      </c>
      <c r="C10639" t="s">
        <v>22190</v>
      </c>
      <c r="D10639" t="s">
        <v>19077</v>
      </c>
      <c r="E10639" s="1">
        <v>45128</v>
      </c>
      <c r="F10639" t="s">
        <v>30188</v>
      </c>
      <c r="G10639">
        <v>2574725</v>
      </c>
      <c r="H10639" s="4">
        <f t="shared" si="166"/>
        <v>42</v>
      </c>
      <c r="I10639">
        <v>2023</v>
      </c>
      <c r="J10639" s="1">
        <v>45169</v>
      </c>
    </row>
    <row r="10640" spans="1:10" x14ac:dyDescent="0.25">
      <c r="A10640" t="s">
        <v>32307</v>
      </c>
      <c r="B10640" t="s">
        <v>10645</v>
      </c>
      <c r="C10640" t="s">
        <v>22776</v>
      </c>
      <c r="D10640" t="s">
        <v>19065</v>
      </c>
      <c r="E10640" s="1">
        <v>45128</v>
      </c>
      <c r="F10640" t="s">
        <v>30189</v>
      </c>
      <c r="G10640">
        <v>10335824</v>
      </c>
      <c r="H10640" s="4">
        <f t="shared" si="166"/>
        <v>210</v>
      </c>
      <c r="I10640">
        <v>2023</v>
      </c>
      <c r="J10640" s="1">
        <v>45337</v>
      </c>
    </row>
    <row r="10641" spans="1:10" x14ac:dyDescent="0.25">
      <c r="A10641" t="s">
        <v>32307</v>
      </c>
      <c r="B10641" t="s">
        <v>10646</v>
      </c>
      <c r="C10641" t="s">
        <v>23136</v>
      </c>
      <c r="D10641" t="s">
        <v>19078</v>
      </c>
      <c r="E10641" s="1">
        <v>45128</v>
      </c>
      <c r="F10641" t="s">
        <v>27885</v>
      </c>
      <c r="G10641">
        <v>26489952</v>
      </c>
      <c r="H10641" s="4">
        <f t="shared" si="166"/>
        <v>195</v>
      </c>
      <c r="I10641">
        <v>2023</v>
      </c>
      <c r="J10641" s="1">
        <v>45322</v>
      </c>
    </row>
    <row r="10642" spans="1:10" x14ac:dyDescent="0.25">
      <c r="A10642" t="s">
        <v>32307</v>
      </c>
      <c r="B10642" t="s">
        <v>10647</v>
      </c>
      <c r="C10642" t="s">
        <v>23137</v>
      </c>
      <c r="D10642" t="s">
        <v>19079</v>
      </c>
      <c r="E10642" s="1">
        <v>45128</v>
      </c>
      <c r="F10642" t="s">
        <v>30190</v>
      </c>
      <c r="G10642">
        <v>66229848</v>
      </c>
      <c r="H10642" s="4">
        <f t="shared" si="166"/>
        <v>274</v>
      </c>
      <c r="I10642">
        <v>2023</v>
      </c>
      <c r="J10642" s="1">
        <v>45401</v>
      </c>
    </row>
    <row r="10643" spans="1:10" x14ac:dyDescent="0.25">
      <c r="A10643" t="s">
        <v>32307</v>
      </c>
      <c r="B10643" t="s">
        <v>10648</v>
      </c>
      <c r="C10643" t="s">
        <v>23006</v>
      </c>
      <c r="D10643" t="s">
        <v>19080</v>
      </c>
      <c r="E10643" s="1">
        <v>45128</v>
      </c>
      <c r="F10643" t="s">
        <v>30191</v>
      </c>
      <c r="G10643">
        <v>43090896</v>
      </c>
      <c r="H10643" s="4">
        <f t="shared" si="166"/>
        <v>184</v>
      </c>
      <c r="I10643">
        <v>2023</v>
      </c>
      <c r="J10643" s="1">
        <v>45311</v>
      </c>
    </row>
    <row r="10644" spans="1:10" x14ac:dyDescent="0.25">
      <c r="A10644" t="s">
        <v>32307</v>
      </c>
      <c r="B10644" t="s">
        <v>10649</v>
      </c>
      <c r="C10644" t="s">
        <v>23138</v>
      </c>
      <c r="D10644" t="s">
        <v>19081</v>
      </c>
      <c r="E10644" s="1">
        <v>45128</v>
      </c>
      <c r="F10644" t="s">
        <v>24894</v>
      </c>
      <c r="G10644">
        <v>29505453</v>
      </c>
      <c r="H10644" s="4">
        <f t="shared" si="166"/>
        <v>255</v>
      </c>
      <c r="I10644">
        <v>2023</v>
      </c>
      <c r="J10644" s="1">
        <v>45382</v>
      </c>
    </row>
    <row r="10645" spans="1:10" x14ac:dyDescent="0.25">
      <c r="A10645" t="s">
        <v>32307</v>
      </c>
      <c r="B10645" t="s">
        <v>10650</v>
      </c>
      <c r="C10645" t="s">
        <v>23139</v>
      </c>
      <c r="D10645" t="s">
        <v>19082</v>
      </c>
      <c r="E10645" s="1">
        <v>45128</v>
      </c>
      <c r="F10645" t="s">
        <v>30192</v>
      </c>
      <c r="G10645">
        <v>34797696</v>
      </c>
      <c r="H10645" s="4">
        <f t="shared" si="166"/>
        <v>113</v>
      </c>
      <c r="I10645">
        <v>2023</v>
      </c>
      <c r="J10645" s="1">
        <v>45240</v>
      </c>
    </row>
    <row r="10646" spans="1:10" x14ac:dyDescent="0.25">
      <c r="A10646" t="s">
        <v>32307</v>
      </c>
      <c r="B10646" t="s">
        <v>10651</v>
      </c>
      <c r="C10646" t="s">
        <v>23140</v>
      </c>
      <c r="D10646" t="s">
        <v>19083</v>
      </c>
      <c r="E10646" s="1">
        <v>45128</v>
      </c>
      <c r="F10646" t="s">
        <v>30193</v>
      </c>
      <c r="G10646">
        <v>8202820</v>
      </c>
      <c r="H10646" s="4">
        <f t="shared" si="166"/>
        <v>196</v>
      </c>
      <c r="I10646">
        <v>2023</v>
      </c>
      <c r="J10646" s="1">
        <v>45323</v>
      </c>
    </row>
    <row r="10647" spans="1:10" x14ac:dyDescent="0.25">
      <c r="A10647" t="s">
        <v>32307</v>
      </c>
      <c r="B10647" t="s">
        <v>10652</v>
      </c>
      <c r="C10647" t="s">
        <v>23123</v>
      </c>
      <c r="D10647" t="s">
        <v>19055</v>
      </c>
      <c r="E10647" s="1">
        <v>45128</v>
      </c>
      <c r="F10647" t="s">
        <v>30194</v>
      </c>
      <c r="G10647">
        <v>9895280</v>
      </c>
      <c r="H10647" s="4">
        <f t="shared" si="166"/>
        <v>123</v>
      </c>
      <c r="I10647">
        <v>2023</v>
      </c>
      <c r="J10647" s="1">
        <v>45250</v>
      </c>
    </row>
    <row r="10648" spans="1:10" x14ac:dyDescent="0.25">
      <c r="A10648" t="s">
        <v>32307</v>
      </c>
      <c r="B10648" t="s">
        <v>10653</v>
      </c>
      <c r="C10648" t="s">
        <v>23043</v>
      </c>
      <c r="D10648" t="s">
        <v>19084</v>
      </c>
      <c r="E10648" s="1">
        <v>45128</v>
      </c>
      <c r="F10648" t="s">
        <v>24029</v>
      </c>
      <c r="G10648">
        <v>57511220</v>
      </c>
      <c r="H10648" s="4">
        <f t="shared" si="166"/>
        <v>255</v>
      </c>
      <c r="I10648">
        <v>2023</v>
      </c>
      <c r="J10648" s="1">
        <v>45382</v>
      </c>
    </row>
    <row r="10649" spans="1:10" x14ac:dyDescent="0.25">
      <c r="A10649" t="s">
        <v>32307</v>
      </c>
      <c r="B10649" t="s">
        <v>10654</v>
      </c>
      <c r="C10649" t="s">
        <v>23088</v>
      </c>
      <c r="D10649" t="s">
        <v>19085</v>
      </c>
      <c r="E10649" s="1">
        <v>45131</v>
      </c>
      <c r="F10649" t="s">
        <v>28108</v>
      </c>
      <c r="G10649">
        <v>53551038</v>
      </c>
      <c r="H10649" s="4">
        <f t="shared" si="166"/>
        <v>259</v>
      </c>
      <c r="I10649">
        <v>2023</v>
      </c>
      <c r="J10649" s="1">
        <v>45389</v>
      </c>
    </row>
    <row r="10650" spans="1:10" x14ac:dyDescent="0.25">
      <c r="A10650" t="s">
        <v>32307</v>
      </c>
      <c r="B10650" t="s">
        <v>10655</v>
      </c>
      <c r="C10650" t="s">
        <v>22951</v>
      </c>
      <c r="D10650" t="s">
        <v>19070</v>
      </c>
      <c r="E10650" s="1">
        <v>45131</v>
      </c>
      <c r="F10650" t="s">
        <v>25342</v>
      </c>
      <c r="G10650">
        <v>11160480</v>
      </c>
      <c r="H10650" s="4">
        <f t="shared" si="166"/>
        <v>181</v>
      </c>
      <c r="I10650">
        <v>2023</v>
      </c>
      <c r="J10650" s="1">
        <v>45311</v>
      </c>
    </row>
    <row r="10651" spans="1:10" x14ac:dyDescent="0.25">
      <c r="A10651" t="s">
        <v>32307</v>
      </c>
      <c r="B10651" t="s">
        <v>10656</v>
      </c>
      <c r="C10651" t="s">
        <v>22710</v>
      </c>
      <c r="D10651" t="s">
        <v>19086</v>
      </c>
      <c r="E10651" s="1">
        <v>45131</v>
      </c>
      <c r="F10651" t="s">
        <v>26194</v>
      </c>
      <c r="G10651">
        <v>65761954</v>
      </c>
      <c r="H10651" s="4">
        <f t="shared" si="166"/>
        <v>527</v>
      </c>
      <c r="I10651">
        <v>2023</v>
      </c>
      <c r="J10651" s="1">
        <v>45657</v>
      </c>
    </row>
    <row r="10652" spans="1:10" x14ac:dyDescent="0.25">
      <c r="A10652" t="s">
        <v>32307</v>
      </c>
      <c r="B10652" t="s">
        <v>10657</v>
      </c>
      <c r="C10652" t="s">
        <v>23141</v>
      </c>
      <c r="D10652" t="s">
        <v>19087</v>
      </c>
      <c r="E10652" s="1">
        <v>45131</v>
      </c>
      <c r="F10652" t="s">
        <v>27392</v>
      </c>
      <c r="G10652">
        <v>15179820</v>
      </c>
      <c r="H10652" s="4">
        <f t="shared" si="166"/>
        <v>181</v>
      </c>
      <c r="I10652">
        <v>2023</v>
      </c>
      <c r="J10652" s="1">
        <v>45311</v>
      </c>
    </row>
    <row r="10653" spans="1:10" x14ac:dyDescent="0.25">
      <c r="A10653" t="s">
        <v>32307</v>
      </c>
      <c r="B10653" t="s">
        <v>10658</v>
      </c>
      <c r="C10653" t="s">
        <v>23043</v>
      </c>
      <c r="D10653" t="s">
        <v>19084</v>
      </c>
      <c r="E10653" s="1">
        <v>45131</v>
      </c>
      <c r="F10653" t="s">
        <v>28200</v>
      </c>
      <c r="G10653">
        <v>55273696</v>
      </c>
      <c r="H10653" s="4">
        <f t="shared" si="166"/>
        <v>252</v>
      </c>
      <c r="I10653">
        <v>2023</v>
      </c>
      <c r="J10653" s="1">
        <v>45382</v>
      </c>
    </row>
    <row r="10654" spans="1:10" x14ac:dyDescent="0.25">
      <c r="A10654" t="s">
        <v>32307</v>
      </c>
      <c r="B10654" t="s">
        <v>10659</v>
      </c>
      <c r="C10654" t="s">
        <v>23142</v>
      </c>
      <c r="D10654" t="s">
        <v>19088</v>
      </c>
      <c r="E10654" s="1">
        <v>45131</v>
      </c>
      <c r="F10654" t="s">
        <v>30195</v>
      </c>
      <c r="G10654">
        <v>29156963</v>
      </c>
      <c r="H10654" s="4">
        <f t="shared" si="166"/>
        <v>252</v>
      </c>
      <c r="I10654">
        <v>2023</v>
      </c>
      <c r="J10654" s="1">
        <v>45382</v>
      </c>
    </row>
    <row r="10655" spans="1:10" x14ac:dyDescent="0.25">
      <c r="A10655" t="s">
        <v>32307</v>
      </c>
      <c r="B10655" t="s">
        <v>10660</v>
      </c>
      <c r="C10655" t="s">
        <v>23143</v>
      </c>
      <c r="D10655" t="s">
        <v>19089</v>
      </c>
      <c r="E10655" s="1">
        <v>45131</v>
      </c>
      <c r="F10655" t="s">
        <v>30196</v>
      </c>
      <c r="G10655">
        <v>7227133</v>
      </c>
      <c r="H10655" s="4">
        <f t="shared" si="166"/>
        <v>45</v>
      </c>
      <c r="I10655">
        <v>2023</v>
      </c>
      <c r="J10655" s="1">
        <v>45175</v>
      </c>
    </row>
    <row r="10656" spans="1:10" x14ac:dyDescent="0.25">
      <c r="A10656" t="s">
        <v>32307</v>
      </c>
      <c r="B10656" t="s">
        <v>10661</v>
      </c>
      <c r="C10656" t="s">
        <v>23144</v>
      </c>
      <c r="D10656" t="s">
        <v>19090</v>
      </c>
      <c r="E10656" s="1">
        <v>45132</v>
      </c>
      <c r="F10656" t="s">
        <v>25927</v>
      </c>
      <c r="G10656">
        <v>19594857</v>
      </c>
      <c r="H10656" s="4">
        <f t="shared" si="166"/>
        <v>191</v>
      </c>
      <c r="I10656">
        <v>2023</v>
      </c>
      <c r="J10656" s="1">
        <v>45322</v>
      </c>
    </row>
    <row r="10657" spans="1:10" x14ac:dyDescent="0.25">
      <c r="A10657" t="s">
        <v>32307</v>
      </c>
      <c r="B10657" t="s">
        <v>10662</v>
      </c>
      <c r="C10657" t="s">
        <v>22070</v>
      </c>
      <c r="D10657" t="s">
        <v>19091</v>
      </c>
      <c r="E10657" s="1">
        <v>45132</v>
      </c>
      <c r="F10657" t="s">
        <v>29803</v>
      </c>
      <c r="G10657">
        <v>824480</v>
      </c>
      <c r="H10657" s="4">
        <f t="shared" si="166"/>
        <v>12</v>
      </c>
      <c r="I10657">
        <v>2023</v>
      </c>
      <c r="J10657" s="1">
        <v>45143</v>
      </c>
    </row>
    <row r="10658" spans="1:10" x14ac:dyDescent="0.25">
      <c r="A10658" t="s">
        <v>32307</v>
      </c>
      <c r="B10658" t="s">
        <v>10663</v>
      </c>
      <c r="C10658" t="s">
        <v>23145</v>
      </c>
      <c r="D10658" t="s">
        <v>19092</v>
      </c>
      <c r="E10658" s="1">
        <v>45132</v>
      </c>
      <c r="F10658" t="s">
        <v>30197</v>
      </c>
      <c r="G10658">
        <v>14864819</v>
      </c>
      <c r="H10658" s="4">
        <f t="shared" si="166"/>
        <v>249</v>
      </c>
      <c r="I10658">
        <v>2023</v>
      </c>
      <c r="J10658" s="1">
        <v>45380</v>
      </c>
    </row>
    <row r="10659" spans="1:10" x14ac:dyDescent="0.25">
      <c r="A10659" t="s">
        <v>32307</v>
      </c>
      <c r="B10659" t="s">
        <v>10664</v>
      </c>
      <c r="C10659" t="s">
        <v>23146</v>
      </c>
      <c r="D10659" t="s">
        <v>19093</v>
      </c>
      <c r="E10659" s="1">
        <v>45132</v>
      </c>
      <c r="F10659" t="s">
        <v>30198</v>
      </c>
      <c r="G10659">
        <v>1558835</v>
      </c>
      <c r="H10659" s="4">
        <f t="shared" si="166"/>
        <v>12</v>
      </c>
      <c r="I10659">
        <v>2023</v>
      </c>
      <c r="J10659" s="1">
        <v>45143</v>
      </c>
    </row>
    <row r="10660" spans="1:10" x14ac:dyDescent="0.25">
      <c r="A10660" t="s">
        <v>32307</v>
      </c>
      <c r="B10660" t="s">
        <v>10665</v>
      </c>
      <c r="C10660" t="s">
        <v>22881</v>
      </c>
      <c r="D10660" t="s">
        <v>19094</v>
      </c>
      <c r="E10660" s="1">
        <v>45132</v>
      </c>
      <c r="F10660" t="s">
        <v>30199</v>
      </c>
      <c r="G10660">
        <v>13542528</v>
      </c>
      <c r="H10660" s="4">
        <f t="shared" si="166"/>
        <v>69</v>
      </c>
      <c r="I10660">
        <v>2023</v>
      </c>
      <c r="J10660" s="1">
        <v>45200</v>
      </c>
    </row>
    <row r="10661" spans="1:10" x14ac:dyDescent="0.25">
      <c r="A10661" t="s">
        <v>32307</v>
      </c>
      <c r="B10661" t="s">
        <v>10666</v>
      </c>
      <c r="C10661" t="s">
        <v>22951</v>
      </c>
      <c r="D10661" t="s">
        <v>19095</v>
      </c>
      <c r="E10661" s="1">
        <v>45132</v>
      </c>
      <c r="F10661" t="s">
        <v>30200</v>
      </c>
      <c r="G10661">
        <v>9429072</v>
      </c>
      <c r="H10661" s="4">
        <f t="shared" si="166"/>
        <v>180</v>
      </c>
      <c r="I10661">
        <v>2023</v>
      </c>
      <c r="J10661" s="1">
        <v>45311</v>
      </c>
    </row>
    <row r="10662" spans="1:10" x14ac:dyDescent="0.25">
      <c r="A10662" t="s">
        <v>32307</v>
      </c>
      <c r="B10662" t="s">
        <v>10667</v>
      </c>
      <c r="C10662" t="s">
        <v>23146</v>
      </c>
      <c r="D10662" t="s">
        <v>19093</v>
      </c>
      <c r="E10662" s="1">
        <v>45132</v>
      </c>
      <c r="F10662" t="s">
        <v>25789</v>
      </c>
      <c r="G10662">
        <v>23243904</v>
      </c>
      <c r="H10662" s="4">
        <f t="shared" si="166"/>
        <v>180</v>
      </c>
      <c r="I10662">
        <v>2023</v>
      </c>
      <c r="J10662" s="1">
        <v>45311</v>
      </c>
    </row>
    <row r="10663" spans="1:10" x14ac:dyDescent="0.25">
      <c r="A10663" t="s">
        <v>32307</v>
      </c>
      <c r="B10663" t="s">
        <v>10668</v>
      </c>
      <c r="C10663" t="s">
        <v>22444</v>
      </c>
      <c r="D10663" t="s">
        <v>19096</v>
      </c>
      <c r="E10663" s="1">
        <v>45132</v>
      </c>
      <c r="F10663" t="s">
        <v>27032</v>
      </c>
      <c r="G10663">
        <v>14726356</v>
      </c>
      <c r="H10663" s="4">
        <f t="shared" si="166"/>
        <v>180</v>
      </c>
      <c r="I10663">
        <v>2023</v>
      </c>
      <c r="J10663" s="1">
        <v>45311</v>
      </c>
    </row>
    <row r="10664" spans="1:10" x14ac:dyDescent="0.25">
      <c r="A10664" t="s">
        <v>32307</v>
      </c>
      <c r="B10664" t="s">
        <v>10669</v>
      </c>
      <c r="C10664" t="s">
        <v>21735</v>
      </c>
      <c r="D10664" t="s">
        <v>19097</v>
      </c>
      <c r="E10664" s="1">
        <v>45132</v>
      </c>
      <c r="F10664" t="s">
        <v>30201</v>
      </c>
      <c r="G10664">
        <v>1786165</v>
      </c>
      <c r="H10664" s="4">
        <f t="shared" si="166"/>
        <v>12</v>
      </c>
      <c r="I10664">
        <v>2023</v>
      </c>
      <c r="J10664" s="1">
        <v>45143</v>
      </c>
    </row>
    <row r="10665" spans="1:10" x14ac:dyDescent="0.25">
      <c r="A10665" t="s">
        <v>32307</v>
      </c>
      <c r="B10665" t="s">
        <v>10670</v>
      </c>
      <c r="C10665" t="s">
        <v>22951</v>
      </c>
      <c r="D10665" t="s">
        <v>19095</v>
      </c>
      <c r="E10665" s="1">
        <v>45132</v>
      </c>
      <c r="F10665" t="s">
        <v>25343</v>
      </c>
      <c r="G10665">
        <v>12902194</v>
      </c>
      <c r="H10665" s="4">
        <f t="shared" si="166"/>
        <v>180</v>
      </c>
      <c r="I10665">
        <v>2023</v>
      </c>
      <c r="J10665" s="1">
        <v>45311</v>
      </c>
    </row>
    <row r="10666" spans="1:10" x14ac:dyDescent="0.25">
      <c r="A10666" t="s">
        <v>32307</v>
      </c>
      <c r="B10666" t="s">
        <v>10671</v>
      </c>
      <c r="C10666" t="s">
        <v>21485</v>
      </c>
      <c r="D10666" t="s">
        <v>19098</v>
      </c>
      <c r="E10666" s="1">
        <v>45132</v>
      </c>
      <c r="F10666" t="s">
        <v>24741</v>
      </c>
      <c r="G10666">
        <v>110796802</v>
      </c>
      <c r="H10666" s="4">
        <f t="shared" si="166"/>
        <v>180</v>
      </c>
      <c r="I10666">
        <v>2023</v>
      </c>
      <c r="J10666" s="1">
        <v>45311</v>
      </c>
    </row>
    <row r="10667" spans="1:10" x14ac:dyDescent="0.25">
      <c r="A10667" t="s">
        <v>32307</v>
      </c>
      <c r="B10667" t="s">
        <v>10672</v>
      </c>
      <c r="C10667" t="s">
        <v>23113</v>
      </c>
      <c r="D10667" t="s">
        <v>19099</v>
      </c>
      <c r="E10667" s="1">
        <v>45132</v>
      </c>
      <c r="F10667" t="s">
        <v>25407</v>
      </c>
      <c r="G10667">
        <v>15846506</v>
      </c>
      <c r="H10667" s="4">
        <f t="shared" si="166"/>
        <v>251</v>
      </c>
      <c r="I10667">
        <v>2023</v>
      </c>
      <c r="J10667" s="1">
        <v>45382</v>
      </c>
    </row>
    <row r="10668" spans="1:10" x14ac:dyDescent="0.25">
      <c r="A10668" t="s">
        <v>32307</v>
      </c>
      <c r="B10668" t="s">
        <v>10673</v>
      </c>
      <c r="C10668" t="s">
        <v>23147</v>
      </c>
      <c r="D10668" t="s">
        <v>19100</v>
      </c>
      <c r="E10668" s="1">
        <v>45132</v>
      </c>
      <c r="F10668" t="s">
        <v>30202</v>
      </c>
      <c r="G10668">
        <v>15846506</v>
      </c>
      <c r="H10668" s="4">
        <f t="shared" si="166"/>
        <v>251</v>
      </c>
      <c r="I10668">
        <v>2023</v>
      </c>
      <c r="J10668" s="1">
        <v>45382</v>
      </c>
    </row>
    <row r="10669" spans="1:10" x14ac:dyDescent="0.25">
      <c r="A10669" t="s">
        <v>32307</v>
      </c>
      <c r="B10669" t="s">
        <v>10674</v>
      </c>
      <c r="C10669" t="s">
        <v>22951</v>
      </c>
      <c r="D10669" t="s">
        <v>19095</v>
      </c>
      <c r="E10669" s="1">
        <v>45132</v>
      </c>
      <c r="F10669" t="s">
        <v>30203</v>
      </c>
      <c r="G10669">
        <v>2535276</v>
      </c>
      <c r="H10669" s="4">
        <f t="shared" si="166"/>
        <v>27</v>
      </c>
      <c r="I10669">
        <v>2023</v>
      </c>
      <c r="J10669" s="1">
        <v>45158</v>
      </c>
    </row>
    <row r="10670" spans="1:10" x14ac:dyDescent="0.25">
      <c r="A10670" t="s">
        <v>32307</v>
      </c>
      <c r="B10670" t="s">
        <v>10675</v>
      </c>
      <c r="C10670" t="s">
        <v>22951</v>
      </c>
      <c r="D10670" t="s">
        <v>19101</v>
      </c>
      <c r="E10670" s="1">
        <v>45132</v>
      </c>
      <c r="F10670" t="s">
        <v>30204</v>
      </c>
      <c r="G10670">
        <v>12861888</v>
      </c>
      <c r="H10670" s="4">
        <f t="shared" si="166"/>
        <v>180</v>
      </c>
      <c r="I10670">
        <v>2023</v>
      </c>
      <c r="J10670" s="1">
        <v>45311</v>
      </c>
    </row>
    <row r="10671" spans="1:10" x14ac:dyDescent="0.25">
      <c r="A10671" t="s">
        <v>32307</v>
      </c>
      <c r="B10671" t="s">
        <v>10676</v>
      </c>
      <c r="C10671" t="s">
        <v>21485</v>
      </c>
      <c r="D10671" t="s">
        <v>19102</v>
      </c>
      <c r="E10671" s="1">
        <v>45133</v>
      </c>
      <c r="F10671" t="s">
        <v>30205</v>
      </c>
      <c r="G10671">
        <v>24107616</v>
      </c>
      <c r="H10671" s="4">
        <f t="shared" si="166"/>
        <v>57</v>
      </c>
      <c r="I10671">
        <v>2023</v>
      </c>
      <c r="J10671" s="1">
        <v>45189</v>
      </c>
    </row>
    <row r="10672" spans="1:10" x14ac:dyDescent="0.25">
      <c r="A10672" t="s">
        <v>32307</v>
      </c>
      <c r="B10672" t="s">
        <v>10677</v>
      </c>
      <c r="C10672" t="s">
        <v>23054</v>
      </c>
      <c r="D10672" t="s">
        <v>19103</v>
      </c>
      <c r="E10672" s="1">
        <v>45133</v>
      </c>
      <c r="F10672" t="s">
        <v>27618</v>
      </c>
      <c r="G10672">
        <v>19490072</v>
      </c>
      <c r="H10672" s="4">
        <f t="shared" si="166"/>
        <v>190</v>
      </c>
      <c r="I10672">
        <v>2023</v>
      </c>
      <c r="J10672" s="1">
        <v>45322</v>
      </c>
    </row>
    <row r="10673" spans="1:10" x14ac:dyDescent="0.25">
      <c r="A10673" t="s">
        <v>32307</v>
      </c>
      <c r="B10673" t="s">
        <v>10678</v>
      </c>
      <c r="C10673" t="s">
        <v>23148</v>
      </c>
      <c r="D10673" t="s">
        <v>19104</v>
      </c>
      <c r="E10673" s="1">
        <v>45133</v>
      </c>
      <c r="F10673" t="s">
        <v>24713</v>
      </c>
      <c r="G10673">
        <v>47915533</v>
      </c>
      <c r="H10673" s="4">
        <f t="shared" si="166"/>
        <v>179</v>
      </c>
      <c r="I10673">
        <v>2023</v>
      </c>
      <c r="J10673" s="1">
        <v>45311</v>
      </c>
    </row>
    <row r="10674" spans="1:10" x14ac:dyDescent="0.25">
      <c r="A10674" t="s">
        <v>32307</v>
      </c>
      <c r="B10674" t="s">
        <v>10679</v>
      </c>
      <c r="C10674" t="s">
        <v>23149</v>
      </c>
      <c r="D10674" t="s">
        <v>19105</v>
      </c>
      <c r="E10674" s="1">
        <v>45133</v>
      </c>
      <c r="F10674" t="s">
        <v>23931</v>
      </c>
      <c r="G10674">
        <v>18000623</v>
      </c>
      <c r="H10674" s="4">
        <f t="shared" si="166"/>
        <v>190</v>
      </c>
      <c r="I10674">
        <v>2023</v>
      </c>
      <c r="J10674" s="1">
        <v>45322</v>
      </c>
    </row>
    <row r="10675" spans="1:10" x14ac:dyDescent="0.25">
      <c r="A10675" t="s">
        <v>32307</v>
      </c>
      <c r="B10675" t="s">
        <v>10680</v>
      </c>
      <c r="C10675" t="s">
        <v>21489</v>
      </c>
      <c r="D10675" t="s">
        <v>19106</v>
      </c>
      <c r="E10675" s="1">
        <v>45133</v>
      </c>
      <c r="F10675" t="s">
        <v>24499</v>
      </c>
      <c r="G10675">
        <v>95000760</v>
      </c>
      <c r="H10675" s="4">
        <f t="shared" si="166"/>
        <v>179</v>
      </c>
      <c r="I10675">
        <v>2023</v>
      </c>
      <c r="J10675" s="1">
        <v>45311</v>
      </c>
    </row>
    <row r="10676" spans="1:10" x14ac:dyDescent="0.25">
      <c r="A10676" t="s">
        <v>32307</v>
      </c>
      <c r="B10676" t="s">
        <v>10681</v>
      </c>
      <c r="C10676" t="s">
        <v>23085</v>
      </c>
      <c r="D10676" t="s">
        <v>19107</v>
      </c>
      <c r="E10676" s="1">
        <v>45133</v>
      </c>
      <c r="F10676" t="s">
        <v>30206</v>
      </c>
      <c r="G10676">
        <v>26005390</v>
      </c>
      <c r="H10676" s="4">
        <f t="shared" si="166"/>
        <v>397</v>
      </c>
      <c r="I10676">
        <v>2023</v>
      </c>
      <c r="J10676" s="1">
        <v>45529</v>
      </c>
    </row>
    <row r="10677" spans="1:10" x14ac:dyDescent="0.25">
      <c r="A10677" t="s">
        <v>32307</v>
      </c>
      <c r="B10677" t="s">
        <v>10682</v>
      </c>
      <c r="C10677" t="s">
        <v>23073</v>
      </c>
      <c r="D10677" t="s">
        <v>19108</v>
      </c>
      <c r="E10677" s="1">
        <v>45133</v>
      </c>
      <c r="F10677" t="s">
        <v>28225</v>
      </c>
      <c r="G10677">
        <v>34391122</v>
      </c>
      <c r="H10677" s="4">
        <f t="shared" si="166"/>
        <v>403</v>
      </c>
      <c r="I10677">
        <v>2023</v>
      </c>
      <c r="J10677" s="1">
        <v>45535</v>
      </c>
    </row>
    <row r="10678" spans="1:10" x14ac:dyDescent="0.25">
      <c r="A10678" t="s">
        <v>32307</v>
      </c>
      <c r="B10678" t="s">
        <v>10683</v>
      </c>
      <c r="C10678" t="s">
        <v>22882</v>
      </c>
      <c r="D10678" t="s">
        <v>19109</v>
      </c>
      <c r="E10678" s="1">
        <v>45133</v>
      </c>
      <c r="F10678" t="s">
        <v>27262</v>
      </c>
      <c r="G10678">
        <v>64926090</v>
      </c>
      <c r="H10678" s="4">
        <f t="shared" si="166"/>
        <v>372</v>
      </c>
      <c r="I10678">
        <v>2023</v>
      </c>
      <c r="J10678" s="1">
        <v>45504</v>
      </c>
    </row>
    <row r="10679" spans="1:10" x14ac:dyDescent="0.25">
      <c r="A10679" t="s">
        <v>32307</v>
      </c>
      <c r="B10679" t="s">
        <v>10684</v>
      </c>
      <c r="C10679" t="s">
        <v>21488</v>
      </c>
      <c r="D10679" t="s">
        <v>19110</v>
      </c>
      <c r="E10679" s="1">
        <v>45133</v>
      </c>
      <c r="F10679" t="s">
        <v>30207</v>
      </c>
      <c r="G10679">
        <v>14418936</v>
      </c>
      <c r="H10679" s="4">
        <f t="shared" si="166"/>
        <v>179</v>
      </c>
      <c r="I10679">
        <v>2023</v>
      </c>
      <c r="J10679" s="1">
        <v>45311</v>
      </c>
    </row>
    <row r="10680" spans="1:10" x14ac:dyDescent="0.25">
      <c r="A10680" t="s">
        <v>32307</v>
      </c>
      <c r="B10680" t="s">
        <v>10685</v>
      </c>
      <c r="C10680" t="s">
        <v>23075</v>
      </c>
      <c r="D10680" t="s">
        <v>19111</v>
      </c>
      <c r="E10680" s="1">
        <v>45133</v>
      </c>
      <c r="F10680" t="s">
        <v>28284</v>
      </c>
      <c r="G10680">
        <v>24526152</v>
      </c>
      <c r="H10680" s="4">
        <f t="shared" si="166"/>
        <v>397</v>
      </c>
      <c r="I10680">
        <v>2023</v>
      </c>
      <c r="J10680" s="1">
        <v>45529</v>
      </c>
    </row>
    <row r="10681" spans="1:10" x14ac:dyDescent="0.25">
      <c r="A10681" t="s">
        <v>32307</v>
      </c>
      <c r="B10681" t="s">
        <v>10686</v>
      </c>
      <c r="C10681" t="s">
        <v>22951</v>
      </c>
      <c r="D10681" t="s">
        <v>19112</v>
      </c>
      <c r="E10681" s="1">
        <v>45134</v>
      </c>
      <c r="F10681" t="s">
        <v>28815</v>
      </c>
      <c r="G10681">
        <v>3826962</v>
      </c>
      <c r="H10681" s="4">
        <f t="shared" si="166"/>
        <v>76</v>
      </c>
      <c r="I10681">
        <v>2023</v>
      </c>
      <c r="J10681" s="1">
        <v>45209</v>
      </c>
    </row>
    <row r="10682" spans="1:10" x14ac:dyDescent="0.25">
      <c r="A10682" t="s">
        <v>32307</v>
      </c>
      <c r="B10682" t="s">
        <v>10687</v>
      </c>
      <c r="C10682" t="s">
        <v>22710</v>
      </c>
      <c r="D10682" t="s">
        <v>19113</v>
      </c>
      <c r="E10682" s="1">
        <v>45134</v>
      </c>
      <c r="F10682" t="s">
        <v>30208</v>
      </c>
      <c r="G10682">
        <v>5064306</v>
      </c>
      <c r="H10682" s="4">
        <f t="shared" si="166"/>
        <v>68</v>
      </c>
      <c r="I10682">
        <v>2023</v>
      </c>
      <c r="J10682" s="1">
        <v>45201</v>
      </c>
    </row>
    <row r="10683" spans="1:10" x14ac:dyDescent="0.25">
      <c r="A10683" t="s">
        <v>32307</v>
      </c>
      <c r="B10683" t="s">
        <v>10688</v>
      </c>
      <c r="C10683" t="s">
        <v>23085</v>
      </c>
      <c r="D10683" t="s">
        <v>19114</v>
      </c>
      <c r="E10683" s="1">
        <v>45134</v>
      </c>
      <c r="F10683" t="s">
        <v>28273</v>
      </c>
      <c r="G10683">
        <v>29214374</v>
      </c>
      <c r="H10683" s="4">
        <f t="shared" si="166"/>
        <v>396</v>
      </c>
      <c r="I10683">
        <v>2023</v>
      </c>
      <c r="J10683" s="1">
        <v>45529</v>
      </c>
    </row>
    <row r="10684" spans="1:10" x14ac:dyDescent="0.25">
      <c r="A10684" t="s">
        <v>32307</v>
      </c>
      <c r="B10684" t="s">
        <v>10689</v>
      </c>
      <c r="C10684" t="s">
        <v>23150</v>
      </c>
      <c r="D10684" t="s">
        <v>19115</v>
      </c>
      <c r="E10684" s="1">
        <v>45134</v>
      </c>
      <c r="F10684" t="s">
        <v>28388</v>
      </c>
      <c r="G10684">
        <v>180000000</v>
      </c>
      <c r="H10684" s="4">
        <f t="shared" si="166"/>
        <v>118</v>
      </c>
      <c r="I10684">
        <v>2023</v>
      </c>
      <c r="J10684" s="1">
        <v>45251</v>
      </c>
    </row>
    <row r="10685" spans="1:10" x14ac:dyDescent="0.25">
      <c r="A10685" t="s">
        <v>32307</v>
      </c>
      <c r="B10685" t="s">
        <v>10690</v>
      </c>
      <c r="C10685" t="s">
        <v>22951</v>
      </c>
      <c r="D10685" t="s">
        <v>19112</v>
      </c>
      <c r="E10685" s="1">
        <v>45134</v>
      </c>
      <c r="F10685" t="s">
        <v>27495</v>
      </c>
      <c r="G10685">
        <v>13427800</v>
      </c>
      <c r="H10685" s="4">
        <f t="shared" si="166"/>
        <v>178</v>
      </c>
      <c r="I10685">
        <v>2023</v>
      </c>
      <c r="J10685" s="1">
        <v>45311</v>
      </c>
    </row>
    <row r="10686" spans="1:10" x14ac:dyDescent="0.25">
      <c r="A10686" t="s">
        <v>32307</v>
      </c>
      <c r="B10686" t="s">
        <v>10691</v>
      </c>
      <c r="C10686" t="s">
        <v>23151</v>
      </c>
      <c r="D10686" t="s">
        <v>19116</v>
      </c>
      <c r="E10686" s="1">
        <v>45134</v>
      </c>
      <c r="F10686" t="s">
        <v>26020</v>
      </c>
      <c r="G10686">
        <v>75285219</v>
      </c>
      <c r="H10686" s="4">
        <f t="shared" si="166"/>
        <v>524</v>
      </c>
      <c r="I10686">
        <v>2023</v>
      </c>
      <c r="J10686" s="1">
        <v>45657</v>
      </c>
    </row>
    <row r="10687" spans="1:10" x14ac:dyDescent="0.25">
      <c r="A10687" t="s">
        <v>32307</v>
      </c>
      <c r="B10687" t="s">
        <v>10692</v>
      </c>
      <c r="C10687" t="s">
        <v>22710</v>
      </c>
      <c r="D10687" t="s">
        <v>19113</v>
      </c>
      <c r="E10687" s="1">
        <v>45134</v>
      </c>
      <c r="F10687" t="s">
        <v>30209</v>
      </c>
      <c r="G10687">
        <v>5064306</v>
      </c>
      <c r="H10687" s="4">
        <f t="shared" si="166"/>
        <v>38</v>
      </c>
      <c r="I10687">
        <v>2023</v>
      </c>
      <c r="J10687" s="1">
        <v>45171</v>
      </c>
    </row>
    <row r="10688" spans="1:10" x14ac:dyDescent="0.25">
      <c r="A10688" t="s">
        <v>32307</v>
      </c>
      <c r="B10688" t="s">
        <v>10693</v>
      </c>
      <c r="C10688" t="s">
        <v>22967</v>
      </c>
      <c r="D10688" t="s">
        <v>19117</v>
      </c>
      <c r="E10688" s="1">
        <v>45134</v>
      </c>
      <c r="F10688" t="s">
        <v>30210</v>
      </c>
      <c r="G10688">
        <v>36500868</v>
      </c>
      <c r="H10688" s="4">
        <f t="shared" si="166"/>
        <v>447</v>
      </c>
      <c r="I10688">
        <v>2023</v>
      </c>
      <c r="J10688" s="1">
        <v>45580</v>
      </c>
    </row>
    <row r="10689" spans="1:10" x14ac:dyDescent="0.25">
      <c r="A10689" t="s">
        <v>32307</v>
      </c>
      <c r="B10689" t="s">
        <v>10694</v>
      </c>
      <c r="C10689" t="s">
        <v>22871</v>
      </c>
      <c r="D10689" t="s">
        <v>19109</v>
      </c>
      <c r="E10689" s="1">
        <v>45134</v>
      </c>
      <c r="F10689" t="s">
        <v>27065</v>
      </c>
      <c r="G10689">
        <v>57578350</v>
      </c>
      <c r="H10689" s="4">
        <f t="shared" si="166"/>
        <v>340</v>
      </c>
      <c r="I10689">
        <v>2023</v>
      </c>
      <c r="J10689" s="1">
        <v>45473</v>
      </c>
    </row>
    <row r="10690" spans="1:10" x14ac:dyDescent="0.25">
      <c r="A10690" t="s">
        <v>32307</v>
      </c>
      <c r="B10690" t="s">
        <v>10695</v>
      </c>
      <c r="C10690" t="s">
        <v>23079</v>
      </c>
      <c r="D10690" t="s">
        <v>19109</v>
      </c>
      <c r="E10690" s="1">
        <v>45134</v>
      </c>
      <c r="F10690" t="s">
        <v>26111</v>
      </c>
      <c r="G10690">
        <v>52350174</v>
      </c>
      <c r="H10690" s="4">
        <f t="shared" ref="H10690:H10753" si="167">DATEDIF(E10690, J10690, "D") + 1</f>
        <v>310</v>
      </c>
      <c r="I10690">
        <v>2023</v>
      </c>
      <c r="J10690" s="1">
        <v>45443</v>
      </c>
    </row>
    <row r="10691" spans="1:10" x14ac:dyDescent="0.25">
      <c r="A10691" t="s">
        <v>32307</v>
      </c>
      <c r="B10691" t="s">
        <v>10696</v>
      </c>
      <c r="C10691" t="s">
        <v>23152</v>
      </c>
      <c r="D10691" t="s">
        <v>19118</v>
      </c>
      <c r="E10691" s="1">
        <v>45135</v>
      </c>
      <c r="F10691" t="s">
        <v>25908</v>
      </c>
      <c r="G10691">
        <v>16222500</v>
      </c>
      <c r="H10691" s="4">
        <f t="shared" si="167"/>
        <v>188</v>
      </c>
      <c r="I10691">
        <v>2023</v>
      </c>
      <c r="J10691" s="1">
        <v>45322</v>
      </c>
    </row>
    <row r="10692" spans="1:10" x14ac:dyDescent="0.25">
      <c r="A10692" t="s">
        <v>32307</v>
      </c>
      <c r="B10692" t="s">
        <v>10697</v>
      </c>
      <c r="C10692" t="s">
        <v>23072</v>
      </c>
      <c r="D10692" t="s">
        <v>19119</v>
      </c>
      <c r="E10692" s="1">
        <v>45135</v>
      </c>
      <c r="F10692" t="s">
        <v>27873</v>
      </c>
      <c r="G10692">
        <v>9904066</v>
      </c>
      <c r="H10692" s="4">
        <f t="shared" si="167"/>
        <v>36</v>
      </c>
      <c r="I10692">
        <v>2023</v>
      </c>
      <c r="J10692" s="1">
        <v>45170</v>
      </c>
    </row>
    <row r="10693" spans="1:10" x14ac:dyDescent="0.25">
      <c r="A10693" t="s">
        <v>32307</v>
      </c>
      <c r="B10693" t="s">
        <v>10698</v>
      </c>
      <c r="C10693" t="s">
        <v>23153</v>
      </c>
      <c r="D10693" t="s">
        <v>19120</v>
      </c>
      <c r="E10693" s="1">
        <v>45135</v>
      </c>
      <c r="F10693" t="s">
        <v>30211</v>
      </c>
      <c r="G10693">
        <v>10585685</v>
      </c>
      <c r="H10693" s="4">
        <f t="shared" si="167"/>
        <v>35</v>
      </c>
      <c r="I10693">
        <v>2023</v>
      </c>
      <c r="J10693" s="1">
        <v>45169</v>
      </c>
    </row>
    <row r="10694" spans="1:10" x14ac:dyDescent="0.25">
      <c r="A10694" t="s">
        <v>32307</v>
      </c>
      <c r="B10694" t="s">
        <v>10699</v>
      </c>
      <c r="C10694" t="s">
        <v>23072</v>
      </c>
      <c r="D10694" t="s">
        <v>19119</v>
      </c>
      <c r="E10694" s="1">
        <v>45138</v>
      </c>
      <c r="F10694" t="s">
        <v>30212</v>
      </c>
      <c r="G10694">
        <v>9904066</v>
      </c>
      <c r="H10694" s="4">
        <f t="shared" si="167"/>
        <v>154</v>
      </c>
      <c r="I10694">
        <v>2023</v>
      </c>
      <c r="J10694" s="1">
        <v>45291</v>
      </c>
    </row>
    <row r="10695" spans="1:10" x14ac:dyDescent="0.25">
      <c r="A10695" t="s">
        <v>32307</v>
      </c>
      <c r="B10695" t="s">
        <v>10700</v>
      </c>
      <c r="C10695" t="s">
        <v>22190</v>
      </c>
      <c r="D10695" t="s">
        <v>19121</v>
      </c>
      <c r="E10695" s="1">
        <v>45138</v>
      </c>
      <c r="F10695" t="s">
        <v>24187</v>
      </c>
      <c r="G10695">
        <v>2095707</v>
      </c>
      <c r="H10695" s="4">
        <f t="shared" si="167"/>
        <v>32</v>
      </c>
      <c r="I10695">
        <v>2023</v>
      </c>
      <c r="J10695" s="1">
        <v>45169</v>
      </c>
    </row>
    <row r="10696" spans="1:10" x14ac:dyDescent="0.25">
      <c r="A10696" t="s">
        <v>32307</v>
      </c>
      <c r="B10696" t="s">
        <v>10701</v>
      </c>
      <c r="C10696" t="s">
        <v>22710</v>
      </c>
      <c r="D10696" t="s">
        <v>19113</v>
      </c>
      <c r="E10696" s="1">
        <v>45138</v>
      </c>
      <c r="F10696" t="s">
        <v>30213</v>
      </c>
      <c r="G10696">
        <v>38283040</v>
      </c>
      <c r="H10696" s="4">
        <f t="shared" si="167"/>
        <v>306</v>
      </c>
      <c r="I10696">
        <v>2023</v>
      </c>
      <c r="J10696" s="1">
        <v>45443</v>
      </c>
    </row>
    <row r="10697" spans="1:10" x14ac:dyDescent="0.25">
      <c r="A10697" t="s">
        <v>32307</v>
      </c>
      <c r="B10697" t="s">
        <v>10702</v>
      </c>
      <c r="C10697" t="s">
        <v>21399</v>
      </c>
      <c r="D10697" t="s">
        <v>19122</v>
      </c>
      <c r="E10697" s="1">
        <v>45138</v>
      </c>
      <c r="F10697" t="s">
        <v>30214</v>
      </c>
      <c r="G10697">
        <v>46110000</v>
      </c>
      <c r="H10697" s="4">
        <f t="shared" si="167"/>
        <v>154</v>
      </c>
      <c r="I10697">
        <v>2023</v>
      </c>
      <c r="J10697" s="1">
        <v>45291</v>
      </c>
    </row>
    <row r="10698" spans="1:10" x14ac:dyDescent="0.25">
      <c r="A10698" t="s">
        <v>32307</v>
      </c>
      <c r="B10698" t="s">
        <v>10703</v>
      </c>
      <c r="C10698" t="s">
        <v>22712</v>
      </c>
      <c r="D10698" t="s">
        <v>19123</v>
      </c>
      <c r="E10698" s="1">
        <v>45138</v>
      </c>
      <c r="F10698" t="s">
        <v>30215</v>
      </c>
      <c r="G10698">
        <v>1845226</v>
      </c>
      <c r="H10698" s="4">
        <f t="shared" si="167"/>
        <v>12</v>
      </c>
      <c r="I10698">
        <v>2023</v>
      </c>
      <c r="J10698" s="1">
        <v>45149</v>
      </c>
    </row>
    <row r="10699" spans="1:10" x14ac:dyDescent="0.25">
      <c r="A10699" t="s">
        <v>32307</v>
      </c>
      <c r="B10699" t="s">
        <v>10704</v>
      </c>
      <c r="C10699" t="s">
        <v>22741</v>
      </c>
      <c r="D10699" t="s">
        <v>19124</v>
      </c>
      <c r="E10699" s="1">
        <v>45138</v>
      </c>
      <c r="F10699" t="s">
        <v>26553</v>
      </c>
      <c r="G10699">
        <v>67083423</v>
      </c>
      <c r="H10699" s="4">
        <f t="shared" si="167"/>
        <v>520</v>
      </c>
      <c r="I10699">
        <v>2023</v>
      </c>
      <c r="J10699" s="1">
        <v>45657</v>
      </c>
    </row>
    <row r="10700" spans="1:10" x14ac:dyDescent="0.25">
      <c r="A10700" t="s">
        <v>32307</v>
      </c>
      <c r="B10700" t="s">
        <v>10705</v>
      </c>
      <c r="C10700" t="s">
        <v>23154</v>
      </c>
      <c r="D10700" t="s">
        <v>19125</v>
      </c>
      <c r="E10700" s="1">
        <v>45138</v>
      </c>
      <c r="F10700" t="s">
        <v>24104</v>
      </c>
      <c r="G10700">
        <v>41088000</v>
      </c>
      <c r="H10700" s="4">
        <f t="shared" si="167"/>
        <v>185</v>
      </c>
      <c r="I10700">
        <v>2023</v>
      </c>
      <c r="J10700" s="1">
        <v>45322</v>
      </c>
    </row>
    <row r="10701" spans="1:10" x14ac:dyDescent="0.25">
      <c r="A10701" t="s">
        <v>32307</v>
      </c>
      <c r="B10701" t="s">
        <v>10706</v>
      </c>
      <c r="C10701" t="s">
        <v>23155</v>
      </c>
      <c r="D10701" t="s">
        <v>19126</v>
      </c>
      <c r="E10701" s="1">
        <v>45139</v>
      </c>
      <c r="F10701" t="s">
        <v>24710</v>
      </c>
      <c r="G10701">
        <v>25362720</v>
      </c>
      <c r="H10701" s="4">
        <f t="shared" si="167"/>
        <v>184</v>
      </c>
      <c r="I10701">
        <v>2023</v>
      </c>
      <c r="J10701" s="1">
        <v>45322</v>
      </c>
    </row>
    <row r="10702" spans="1:10" x14ac:dyDescent="0.25">
      <c r="A10702" t="s">
        <v>32307</v>
      </c>
      <c r="B10702" t="s">
        <v>10707</v>
      </c>
      <c r="C10702" t="s">
        <v>23156</v>
      </c>
      <c r="D10702" t="s">
        <v>19127</v>
      </c>
      <c r="E10702" s="1">
        <v>45139</v>
      </c>
      <c r="F10702" t="s">
        <v>24631</v>
      </c>
      <c r="G10702">
        <v>16032156</v>
      </c>
      <c r="H10702" s="4">
        <f t="shared" si="167"/>
        <v>184</v>
      </c>
      <c r="I10702">
        <v>2023</v>
      </c>
      <c r="J10702" s="1">
        <v>45322</v>
      </c>
    </row>
    <row r="10703" spans="1:10" x14ac:dyDescent="0.25">
      <c r="A10703" t="s">
        <v>32307</v>
      </c>
      <c r="B10703" t="s">
        <v>10708</v>
      </c>
      <c r="C10703" t="s">
        <v>22930</v>
      </c>
      <c r="D10703" t="s">
        <v>19128</v>
      </c>
      <c r="E10703" s="1">
        <v>45139</v>
      </c>
      <c r="F10703" t="s">
        <v>26944</v>
      </c>
      <c r="G10703">
        <v>9805088</v>
      </c>
      <c r="H10703" s="4">
        <f t="shared" si="167"/>
        <v>122</v>
      </c>
      <c r="I10703">
        <v>2023</v>
      </c>
      <c r="J10703" s="1">
        <v>45260</v>
      </c>
    </row>
    <row r="10704" spans="1:10" x14ac:dyDescent="0.25">
      <c r="A10704" t="s">
        <v>32307</v>
      </c>
      <c r="B10704" t="s">
        <v>10709</v>
      </c>
      <c r="C10704" t="s">
        <v>23157</v>
      </c>
      <c r="D10704" t="s">
        <v>19129</v>
      </c>
      <c r="E10704" s="1">
        <v>45139</v>
      </c>
      <c r="F10704" t="s">
        <v>24017</v>
      </c>
      <c r="G10704">
        <v>17424480</v>
      </c>
      <c r="H10704" s="4">
        <f t="shared" si="167"/>
        <v>153</v>
      </c>
      <c r="I10704">
        <v>2023</v>
      </c>
      <c r="J10704" s="1">
        <v>45291</v>
      </c>
    </row>
    <row r="10705" spans="1:10" x14ac:dyDescent="0.25">
      <c r="A10705" t="s">
        <v>32307</v>
      </c>
      <c r="B10705" t="s">
        <v>10710</v>
      </c>
      <c r="C10705" t="s">
        <v>23072</v>
      </c>
      <c r="D10705" t="s">
        <v>19119</v>
      </c>
      <c r="E10705" s="1">
        <v>45139</v>
      </c>
      <c r="F10705" t="s">
        <v>28081</v>
      </c>
      <c r="G10705">
        <v>15654814</v>
      </c>
      <c r="H10705" s="4">
        <f t="shared" si="167"/>
        <v>244</v>
      </c>
      <c r="I10705">
        <v>2023</v>
      </c>
      <c r="J10705" s="1">
        <v>45382</v>
      </c>
    </row>
    <row r="10706" spans="1:10" x14ac:dyDescent="0.25">
      <c r="A10706" t="s">
        <v>32307</v>
      </c>
      <c r="B10706" t="s">
        <v>10711</v>
      </c>
      <c r="C10706" t="s">
        <v>23158</v>
      </c>
      <c r="D10706" t="s">
        <v>19130</v>
      </c>
      <c r="E10706" s="1">
        <v>45139</v>
      </c>
      <c r="F10706" t="s">
        <v>27817</v>
      </c>
      <c r="G10706">
        <v>33063000</v>
      </c>
      <c r="H10706" s="4">
        <f t="shared" si="167"/>
        <v>184</v>
      </c>
      <c r="I10706">
        <v>2023</v>
      </c>
      <c r="J10706" s="1">
        <v>45322</v>
      </c>
    </row>
    <row r="10707" spans="1:10" x14ac:dyDescent="0.25">
      <c r="A10707" t="s">
        <v>32307</v>
      </c>
      <c r="B10707" t="s">
        <v>10712</v>
      </c>
      <c r="C10707" t="s">
        <v>23159</v>
      </c>
      <c r="D10707" t="s">
        <v>19131</v>
      </c>
      <c r="E10707" s="1">
        <v>45139</v>
      </c>
      <c r="F10707" t="s">
        <v>27808</v>
      </c>
      <c r="G10707">
        <v>33063000</v>
      </c>
      <c r="H10707" s="4">
        <f t="shared" si="167"/>
        <v>184</v>
      </c>
      <c r="I10707">
        <v>2023</v>
      </c>
      <c r="J10707" s="1">
        <v>45322</v>
      </c>
    </row>
    <row r="10708" spans="1:10" x14ac:dyDescent="0.25">
      <c r="A10708" t="s">
        <v>32307</v>
      </c>
      <c r="B10708" t="s">
        <v>10713</v>
      </c>
      <c r="C10708" t="s">
        <v>23156</v>
      </c>
      <c r="D10708" t="s">
        <v>19127</v>
      </c>
      <c r="E10708" s="1">
        <v>45139</v>
      </c>
      <c r="F10708" t="s">
        <v>24552</v>
      </c>
      <c r="G10708">
        <v>16032156</v>
      </c>
      <c r="H10708" s="4">
        <f t="shared" si="167"/>
        <v>184</v>
      </c>
      <c r="I10708">
        <v>2023</v>
      </c>
      <c r="J10708" s="1">
        <v>45322</v>
      </c>
    </row>
    <row r="10709" spans="1:10" x14ac:dyDescent="0.25">
      <c r="A10709" t="s">
        <v>32307</v>
      </c>
      <c r="B10709" t="s">
        <v>10714</v>
      </c>
      <c r="C10709" t="s">
        <v>23160</v>
      </c>
      <c r="D10709" t="s">
        <v>19132</v>
      </c>
      <c r="E10709" s="1">
        <v>45139</v>
      </c>
      <c r="F10709" t="s">
        <v>30216</v>
      </c>
      <c r="G10709">
        <v>1916916</v>
      </c>
      <c r="H10709" s="4">
        <f t="shared" si="167"/>
        <v>31</v>
      </c>
      <c r="I10709">
        <v>2023</v>
      </c>
      <c r="J10709" s="1">
        <v>45169</v>
      </c>
    </row>
    <row r="10710" spans="1:10" x14ac:dyDescent="0.25">
      <c r="A10710" t="s">
        <v>32307</v>
      </c>
      <c r="B10710" t="s">
        <v>10715</v>
      </c>
      <c r="C10710" t="s">
        <v>23157</v>
      </c>
      <c r="D10710" t="s">
        <v>19129</v>
      </c>
      <c r="E10710" s="1">
        <v>45139</v>
      </c>
      <c r="F10710" t="s">
        <v>30217</v>
      </c>
      <c r="G10710">
        <v>20909376</v>
      </c>
      <c r="H10710" s="4">
        <f t="shared" si="167"/>
        <v>184</v>
      </c>
      <c r="I10710">
        <v>2023</v>
      </c>
      <c r="J10710" s="1">
        <v>45322</v>
      </c>
    </row>
    <row r="10711" spans="1:10" x14ac:dyDescent="0.25">
      <c r="A10711" t="s">
        <v>32307</v>
      </c>
      <c r="B10711" t="s">
        <v>10716</v>
      </c>
      <c r="C10711" t="s">
        <v>23161</v>
      </c>
      <c r="D10711" t="s">
        <v>19133</v>
      </c>
      <c r="E10711" s="1">
        <v>45139</v>
      </c>
      <c r="F10711" t="s">
        <v>30218</v>
      </c>
      <c r="G10711">
        <v>17424480</v>
      </c>
      <c r="H10711" s="4">
        <f t="shared" si="167"/>
        <v>51</v>
      </c>
      <c r="I10711">
        <v>2023</v>
      </c>
      <c r="J10711" s="1">
        <v>45189</v>
      </c>
    </row>
    <row r="10712" spans="1:10" x14ac:dyDescent="0.25">
      <c r="A10712" t="s">
        <v>32307</v>
      </c>
      <c r="B10712" t="s">
        <v>10717</v>
      </c>
      <c r="C10712" t="s">
        <v>23162</v>
      </c>
      <c r="D10712" t="s">
        <v>19134</v>
      </c>
      <c r="E10712" s="1">
        <v>45139</v>
      </c>
      <c r="F10712" t="s">
        <v>25944</v>
      </c>
      <c r="G10712">
        <v>16032156</v>
      </c>
      <c r="H10712" s="4">
        <f t="shared" si="167"/>
        <v>184</v>
      </c>
      <c r="I10712">
        <v>2023</v>
      </c>
      <c r="J10712" s="1">
        <v>45322</v>
      </c>
    </row>
    <row r="10713" spans="1:10" x14ac:dyDescent="0.25">
      <c r="A10713" t="s">
        <v>32307</v>
      </c>
      <c r="B10713" t="s">
        <v>10718</v>
      </c>
      <c r="C10713" t="s">
        <v>23163</v>
      </c>
      <c r="D10713" t="s">
        <v>19135</v>
      </c>
      <c r="E10713" s="1">
        <v>45139</v>
      </c>
      <c r="F10713" t="s">
        <v>30219</v>
      </c>
      <c r="G10713">
        <v>20909376</v>
      </c>
      <c r="H10713" s="4">
        <f t="shared" si="167"/>
        <v>184</v>
      </c>
      <c r="I10713">
        <v>2023</v>
      </c>
      <c r="J10713" s="1">
        <v>45322</v>
      </c>
    </row>
    <row r="10714" spans="1:10" x14ac:dyDescent="0.25">
      <c r="A10714" t="s">
        <v>32307</v>
      </c>
      <c r="B10714" t="s">
        <v>10719</v>
      </c>
      <c r="C10714" t="s">
        <v>23164</v>
      </c>
      <c r="D10714" t="s">
        <v>19136</v>
      </c>
      <c r="E10714" s="1">
        <v>45139</v>
      </c>
      <c r="F10714" t="s">
        <v>30220</v>
      </c>
      <c r="G10714">
        <v>68373302</v>
      </c>
      <c r="H10714" s="4">
        <f t="shared" si="167"/>
        <v>153</v>
      </c>
      <c r="I10714">
        <v>2023</v>
      </c>
      <c r="J10714" s="1">
        <v>45291</v>
      </c>
    </row>
    <row r="10715" spans="1:10" x14ac:dyDescent="0.25">
      <c r="A10715" t="s">
        <v>32307</v>
      </c>
      <c r="B10715" t="s">
        <v>10720</v>
      </c>
      <c r="C10715" t="s">
        <v>23165</v>
      </c>
      <c r="D10715" t="s">
        <v>19137</v>
      </c>
      <c r="E10715" s="1">
        <v>45139</v>
      </c>
      <c r="F10715" t="s">
        <v>30221</v>
      </c>
      <c r="G10715">
        <v>24877500</v>
      </c>
      <c r="H10715" s="4">
        <f t="shared" si="167"/>
        <v>95</v>
      </c>
      <c r="I10715">
        <v>2023</v>
      </c>
      <c r="J10715" s="1">
        <v>45233</v>
      </c>
    </row>
    <row r="10716" spans="1:10" x14ac:dyDescent="0.25">
      <c r="A10716" t="s">
        <v>32307</v>
      </c>
      <c r="B10716" t="s">
        <v>10721</v>
      </c>
      <c r="C10716" t="s">
        <v>22897</v>
      </c>
      <c r="D10716" t="s">
        <v>19138</v>
      </c>
      <c r="E10716" s="1">
        <v>45140</v>
      </c>
      <c r="F10716" t="s">
        <v>30222</v>
      </c>
      <c r="G10716">
        <v>2214182</v>
      </c>
      <c r="H10716" s="4">
        <f t="shared" si="167"/>
        <v>8</v>
      </c>
      <c r="I10716">
        <v>2023</v>
      </c>
      <c r="J10716" s="1">
        <v>45147</v>
      </c>
    </row>
    <row r="10717" spans="1:10" x14ac:dyDescent="0.25">
      <c r="A10717" t="s">
        <v>32307</v>
      </c>
      <c r="B10717" t="s">
        <v>10722</v>
      </c>
      <c r="C10717" t="s">
        <v>23166</v>
      </c>
      <c r="D10717" t="s">
        <v>19139</v>
      </c>
      <c r="E10717" s="1">
        <v>45140</v>
      </c>
      <c r="F10717" t="s">
        <v>30223</v>
      </c>
      <c r="G10717">
        <v>47065440</v>
      </c>
      <c r="H10717" s="4">
        <f t="shared" si="167"/>
        <v>184</v>
      </c>
      <c r="I10717">
        <v>2023</v>
      </c>
      <c r="J10717" s="1">
        <v>45323</v>
      </c>
    </row>
    <row r="10718" spans="1:10" x14ac:dyDescent="0.25">
      <c r="A10718" t="s">
        <v>32307</v>
      </c>
      <c r="B10718" t="s">
        <v>10723</v>
      </c>
      <c r="C10718" t="s">
        <v>23088</v>
      </c>
      <c r="D10718" t="s">
        <v>19140</v>
      </c>
      <c r="E10718" s="1">
        <v>45140</v>
      </c>
      <c r="F10718" t="s">
        <v>24125</v>
      </c>
      <c r="G10718">
        <v>51267855</v>
      </c>
      <c r="H10718" s="4">
        <f t="shared" si="167"/>
        <v>250</v>
      </c>
      <c r="I10718">
        <v>2023</v>
      </c>
      <c r="J10718" s="1">
        <v>45389</v>
      </c>
    </row>
    <row r="10719" spans="1:10" x14ac:dyDescent="0.25">
      <c r="A10719" t="s">
        <v>32307</v>
      </c>
      <c r="B10719" t="s">
        <v>10724</v>
      </c>
      <c r="C10719" t="s">
        <v>23167</v>
      </c>
      <c r="D10719" t="s">
        <v>19141</v>
      </c>
      <c r="E10719" s="1">
        <v>45140</v>
      </c>
      <c r="F10719" t="s">
        <v>30224</v>
      </c>
      <c r="G10719">
        <v>16293786</v>
      </c>
      <c r="H10719" s="4">
        <f t="shared" si="167"/>
        <v>243</v>
      </c>
      <c r="I10719">
        <v>2023</v>
      </c>
      <c r="J10719" s="1">
        <v>45382</v>
      </c>
    </row>
    <row r="10720" spans="1:10" x14ac:dyDescent="0.25">
      <c r="A10720" t="s">
        <v>32307</v>
      </c>
      <c r="B10720" t="s">
        <v>10725</v>
      </c>
      <c r="C10720" t="s">
        <v>22897</v>
      </c>
      <c r="D10720" t="s">
        <v>19142</v>
      </c>
      <c r="E10720" s="1">
        <v>45140</v>
      </c>
      <c r="F10720" t="s">
        <v>30225</v>
      </c>
      <c r="G10720">
        <v>14550544</v>
      </c>
      <c r="H10720" s="4">
        <f t="shared" si="167"/>
        <v>243</v>
      </c>
      <c r="I10720">
        <v>2023</v>
      </c>
      <c r="J10720" s="1">
        <v>45382</v>
      </c>
    </row>
    <row r="10721" spans="1:10" x14ac:dyDescent="0.25">
      <c r="A10721" t="s">
        <v>32307</v>
      </c>
      <c r="B10721" t="s">
        <v>10726</v>
      </c>
      <c r="C10721" t="s">
        <v>23168</v>
      </c>
      <c r="D10721" t="s">
        <v>19143</v>
      </c>
      <c r="E10721" s="1">
        <v>45140</v>
      </c>
      <c r="F10721" t="s">
        <v>30226</v>
      </c>
      <c r="G10721">
        <v>46839250</v>
      </c>
      <c r="H10721" s="4">
        <f t="shared" si="167"/>
        <v>257</v>
      </c>
      <c r="I10721">
        <v>2023</v>
      </c>
      <c r="J10721" s="1">
        <v>45396</v>
      </c>
    </row>
    <row r="10722" spans="1:10" x14ac:dyDescent="0.25">
      <c r="A10722" t="s">
        <v>32307</v>
      </c>
      <c r="B10722" t="s">
        <v>10727</v>
      </c>
      <c r="C10722" t="s">
        <v>23169</v>
      </c>
      <c r="D10722" t="s">
        <v>19144</v>
      </c>
      <c r="E10722" s="1">
        <v>45140</v>
      </c>
      <c r="F10722" t="s">
        <v>30227</v>
      </c>
      <c r="G10722">
        <v>6451920</v>
      </c>
      <c r="H10722" s="4">
        <f t="shared" si="167"/>
        <v>60</v>
      </c>
      <c r="I10722">
        <v>2023</v>
      </c>
      <c r="J10722" s="1">
        <v>45199</v>
      </c>
    </row>
    <row r="10723" spans="1:10" x14ac:dyDescent="0.25">
      <c r="A10723" t="s">
        <v>32307</v>
      </c>
      <c r="B10723" t="s">
        <v>10728</v>
      </c>
      <c r="C10723" t="s">
        <v>23167</v>
      </c>
      <c r="D10723" t="s">
        <v>19141</v>
      </c>
      <c r="E10723" s="1">
        <v>45140</v>
      </c>
      <c r="F10723" t="s">
        <v>30228</v>
      </c>
      <c r="G10723">
        <v>16293786</v>
      </c>
      <c r="H10723" s="4">
        <f t="shared" si="167"/>
        <v>184</v>
      </c>
      <c r="I10723">
        <v>2023</v>
      </c>
      <c r="J10723" s="1">
        <v>45323</v>
      </c>
    </row>
    <row r="10724" spans="1:10" x14ac:dyDescent="0.25">
      <c r="A10724" t="s">
        <v>32307</v>
      </c>
      <c r="B10724" t="s">
        <v>10729</v>
      </c>
      <c r="C10724" t="s">
        <v>23167</v>
      </c>
      <c r="D10724" t="s">
        <v>19141</v>
      </c>
      <c r="E10724" s="1">
        <v>45140</v>
      </c>
      <c r="F10724" t="s">
        <v>30229</v>
      </c>
      <c r="G10724">
        <v>16293786</v>
      </c>
      <c r="H10724" s="4">
        <f t="shared" si="167"/>
        <v>243</v>
      </c>
      <c r="I10724">
        <v>2023</v>
      </c>
      <c r="J10724" s="1">
        <v>45382</v>
      </c>
    </row>
    <row r="10725" spans="1:10" x14ac:dyDescent="0.25">
      <c r="A10725" t="s">
        <v>32307</v>
      </c>
      <c r="B10725" t="s">
        <v>10730</v>
      </c>
      <c r="C10725" t="s">
        <v>22919</v>
      </c>
      <c r="D10725" t="s">
        <v>19145</v>
      </c>
      <c r="E10725" s="1">
        <v>45141</v>
      </c>
      <c r="F10725" t="s">
        <v>30016</v>
      </c>
      <c r="G10725">
        <v>23571669</v>
      </c>
      <c r="H10725" s="4">
        <f t="shared" si="167"/>
        <v>153</v>
      </c>
      <c r="I10725">
        <v>2023</v>
      </c>
      <c r="J10725" s="1">
        <v>45293</v>
      </c>
    </row>
    <row r="10726" spans="1:10" x14ac:dyDescent="0.25">
      <c r="A10726" t="s">
        <v>32307</v>
      </c>
      <c r="B10726" t="s">
        <v>10731</v>
      </c>
      <c r="C10726" t="s">
        <v>23170</v>
      </c>
      <c r="D10726" t="s">
        <v>19146</v>
      </c>
      <c r="E10726" s="1">
        <v>45141</v>
      </c>
      <c r="F10726" t="s">
        <v>29893</v>
      </c>
      <c r="G10726">
        <v>1853019</v>
      </c>
      <c r="H10726" s="4">
        <f t="shared" si="167"/>
        <v>29</v>
      </c>
      <c r="I10726">
        <v>2023</v>
      </c>
      <c r="J10726" s="1">
        <v>45169</v>
      </c>
    </row>
    <row r="10727" spans="1:10" x14ac:dyDescent="0.25">
      <c r="A10727" t="s">
        <v>32307</v>
      </c>
      <c r="B10727" t="s">
        <v>10732</v>
      </c>
      <c r="C10727" t="s">
        <v>23167</v>
      </c>
      <c r="D10727" t="s">
        <v>19141</v>
      </c>
      <c r="E10727" s="1">
        <v>45141</v>
      </c>
      <c r="F10727" t="s">
        <v>24044</v>
      </c>
      <c r="G10727">
        <v>16293786</v>
      </c>
      <c r="H10727" s="4">
        <f t="shared" si="167"/>
        <v>242</v>
      </c>
      <c r="I10727">
        <v>2023</v>
      </c>
      <c r="J10727" s="1">
        <v>45382</v>
      </c>
    </row>
    <row r="10728" spans="1:10" x14ac:dyDescent="0.25">
      <c r="A10728" t="s">
        <v>32307</v>
      </c>
      <c r="B10728" t="s">
        <v>10733</v>
      </c>
      <c r="C10728" t="s">
        <v>23171</v>
      </c>
      <c r="D10728" t="s">
        <v>19147</v>
      </c>
      <c r="E10728" s="1">
        <v>45141</v>
      </c>
      <c r="F10728" t="s">
        <v>30230</v>
      </c>
      <c r="G10728">
        <v>8921137</v>
      </c>
      <c r="H10728" s="4">
        <f t="shared" si="167"/>
        <v>120</v>
      </c>
      <c r="I10728">
        <v>2023</v>
      </c>
      <c r="J10728" s="1">
        <v>45260</v>
      </c>
    </row>
    <row r="10729" spans="1:10" x14ac:dyDescent="0.25">
      <c r="A10729" t="s">
        <v>32307</v>
      </c>
      <c r="B10729" t="s">
        <v>10734</v>
      </c>
      <c r="C10729" t="s">
        <v>23172</v>
      </c>
      <c r="D10729" t="s">
        <v>19148</v>
      </c>
      <c r="E10729" s="1">
        <v>45141</v>
      </c>
      <c r="F10729" t="s">
        <v>30231</v>
      </c>
      <c r="G10729">
        <v>44062713</v>
      </c>
      <c r="H10729" s="4">
        <f t="shared" si="167"/>
        <v>90</v>
      </c>
      <c r="I10729">
        <v>2023</v>
      </c>
      <c r="J10729" s="1">
        <v>45230</v>
      </c>
    </row>
    <row r="10730" spans="1:10" x14ac:dyDescent="0.25">
      <c r="A10730" t="s">
        <v>32307</v>
      </c>
      <c r="B10730" t="s">
        <v>10735</v>
      </c>
      <c r="C10730" t="s">
        <v>23173</v>
      </c>
      <c r="D10730" t="s">
        <v>19149</v>
      </c>
      <c r="E10730" s="1">
        <v>45141</v>
      </c>
      <c r="F10730" t="s">
        <v>30232</v>
      </c>
      <c r="G10730">
        <v>21376208</v>
      </c>
      <c r="H10730" s="4">
        <f t="shared" si="167"/>
        <v>242</v>
      </c>
      <c r="I10730">
        <v>2023</v>
      </c>
      <c r="J10730" s="1">
        <v>45382</v>
      </c>
    </row>
    <row r="10731" spans="1:10" x14ac:dyDescent="0.25">
      <c r="A10731" t="s">
        <v>32307</v>
      </c>
      <c r="B10731" t="s">
        <v>10736</v>
      </c>
      <c r="C10731" t="s">
        <v>23174</v>
      </c>
      <c r="D10731" t="s">
        <v>19150</v>
      </c>
      <c r="E10731" s="1">
        <v>45142</v>
      </c>
      <c r="F10731" t="s">
        <v>24373</v>
      </c>
      <c r="G10731">
        <v>14131051</v>
      </c>
      <c r="H10731" s="4">
        <f t="shared" si="167"/>
        <v>239</v>
      </c>
      <c r="I10731">
        <v>2023</v>
      </c>
      <c r="J10731" s="1">
        <v>45380</v>
      </c>
    </row>
    <row r="10732" spans="1:10" x14ac:dyDescent="0.25">
      <c r="A10732" t="s">
        <v>32307</v>
      </c>
      <c r="B10732" t="s">
        <v>10737</v>
      </c>
      <c r="C10732" t="s">
        <v>22482</v>
      </c>
      <c r="D10732" t="s">
        <v>19151</v>
      </c>
      <c r="E10732" s="1">
        <v>45142</v>
      </c>
      <c r="F10732" t="s">
        <v>27794</v>
      </c>
      <c r="G10732">
        <v>11460521</v>
      </c>
      <c r="H10732" s="4">
        <f t="shared" si="167"/>
        <v>181</v>
      </c>
      <c r="I10732">
        <v>2023</v>
      </c>
      <c r="J10732" s="1">
        <v>45322</v>
      </c>
    </row>
    <row r="10733" spans="1:10" x14ac:dyDescent="0.25">
      <c r="A10733" t="s">
        <v>32307</v>
      </c>
      <c r="B10733" t="s">
        <v>10738</v>
      </c>
      <c r="C10733" t="s">
        <v>23175</v>
      </c>
      <c r="D10733" t="s">
        <v>19152</v>
      </c>
      <c r="E10733" s="1">
        <v>45142</v>
      </c>
      <c r="F10733" t="s">
        <v>30233</v>
      </c>
      <c r="G10733">
        <v>8918892</v>
      </c>
      <c r="H10733" s="4">
        <f t="shared" si="167"/>
        <v>148</v>
      </c>
      <c r="I10733">
        <v>2023</v>
      </c>
      <c r="J10733" s="1">
        <v>45289</v>
      </c>
    </row>
    <row r="10734" spans="1:10" x14ac:dyDescent="0.25">
      <c r="A10734" t="s">
        <v>32307</v>
      </c>
      <c r="B10734" t="s">
        <v>10739</v>
      </c>
      <c r="C10734" t="s">
        <v>23175</v>
      </c>
      <c r="D10734" t="s">
        <v>19152</v>
      </c>
      <c r="E10734" s="1">
        <v>45142</v>
      </c>
      <c r="F10734" t="s">
        <v>30234</v>
      </c>
      <c r="G10734">
        <v>14318765</v>
      </c>
      <c r="H10734" s="4">
        <f t="shared" si="167"/>
        <v>239</v>
      </c>
      <c r="I10734">
        <v>2023</v>
      </c>
      <c r="J10734" s="1">
        <v>45380</v>
      </c>
    </row>
    <row r="10735" spans="1:10" x14ac:dyDescent="0.25">
      <c r="A10735" t="s">
        <v>32307</v>
      </c>
      <c r="B10735" t="s">
        <v>10740</v>
      </c>
      <c r="C10735" t="s">
        <v>23175</v>
      </c>
      <c r="D10735" t="s">
        <v>19152</v>
      </c>
      <c r="E10735" s="1">
        <v>45142</v>
      </c>
      <c r="F10735" t="s">
        <v>29801</v>
      </c>
      <c r="G10735">
        <v>14318765</v>
      </c>
      <c r="H10735" s="4">
        <f t="shared" si="167"/>
        <v>239</v>
      </c>
      <c r="I10735">
        <v>2023</v>
      </c>
      <c r="J10735" s="1">
        <v>45380</v>
      </c>
    </row>
    <row r="10736" spans="1:10" x14ac:dyDescent="0.25">
      <c r="A10736" t="s">
        <v>32307</v>
      </c>
      <c r="B10736" t="s">
        <v>10741</v>
      </c>
      <c r="C10736" t="s">
        <v>23175</v>
      </c>
      <c r="D10736" t="s">
        <v>19152</v>
      </c>
      <c r="E10736" s="1">
        <v>45142</v>
      </c>
      <c r="F10736" t="s">
        <v>29110</v>
      </c>
      <c r="G10736">
        <v>14318765</v>
      </c>
      <c r="H10736" s="4">
        <f t="shared" si="167"/>
        <v>239</v>
      </c>
      <c r="I10736">
        <v>2023</v>
      </c>
      <c r="J10736" s="1">
        <v>45380</v>
      </c>
    </row>
    <row r="10737" spans="1:10" x14ac:dyDescent="0.25">
      <c r="A10737" t="s">
        <v>32307</v>
      </c>
      <c r="B10737" t="s">
        <v>10742</v>
      </c>
      <c r="C10737" t="s">
        <v>23176</v>
      </c>
      <c r="D10737" t="s">
        <v>19150</v>
      </c>
      <c r="E10737" s="1">
        <v>45142</v>
      </c>
      <c r="F10737" t="s">
        <v>30235</v>
      </c>
      <c r="G10737">
        <v>14131051</v>
      </c>
      <c r="H10737" s="4">
        <f t="shared" si="167"/>
        <v>239</v>
      </c>
      <c r="I10737">
        <v>2023</v>
      </c>
      <c r="J10737" s="1">
        <v>45380</v>
      </c>
    </row>
    <row r="10738" spans="1:10" x14ac:dyDescent="0.25">
      <c r="A10738" t="s">
        <v>32307</v>
      </c>
      <c r="B10738" t="s">
        <v>10743</v>
      </c>
      <c r="C10738" t="s">
        <v>23175</v>
      </c>
      <c r="D10738" t="s">
        <v>19152</v>
      </c>
      <c r="E10738" s="1">
        <v>45142</v>
      </c>
      <c r="F10738" t="s">
        <v>29802</v>
      </c>
      <c r="G10738">
        <v>14318765</v>
      </c>
      <c r="H10738" s="4">
        <f t="shared" si="167"/>
        <v>239</v>
      </c>
      <c r="I10738">
        <v>2023</v>
      </c>
      <c r="J10738" s="1">
        <v>45380</v>
      </c>
    </row>
    <row r="10739" spans="1:10" x14ac:dyDescent="0.25">
      <c r="A10739" t="s">
        <v>32307</v>
      </c>
      <c r="B10739" t="s">
        <v>10744</v>
      </c>
      <c r="C10739" t="s">
        <v>23176</v>
      </c>
      <c r="D10739" t="s">
        <v>19150</v>
      </c>
      <c r="E10739" s="1">
        <v>45142</v>
      </c>
      <c r="F10739" t="s">
        <v>29216</v>
      </c>
      <c r="G10739">
        <v>14131051</v>
      </c>
      <c r="H10739" s="4">
        <f t="shared" si="167"/>
        <v>239</v>
      </c>
      <c r="I10739">
        <v>2023</v>
      </c>
      <c r="J10739" s="1">
        <v>45380</v>
      </c>
    </row>
    <row r="10740" spans="1:10" x14ac:dyDescent="0.25">
      <c r="A10740" t="s">
        <v>32307</v>
      </c>
      <c r="B10740" t="s">
        <v>10745</v>
      </c>
      <c r="C10740" t="s">
        <v>23176</v>
      </c>
      <c r="D10740" t="s">
        <v>19150</v>
      </c>
      <c r="E10740" s="1">
        <v>45142</v>
      </c>
      <c r="F10740" t="s">
        <v>30236</v>
      </c>
      <c r="G10740">
        <v>14131051</v>
      </c>
      <c r="H10740" s="4">
        <f t="shared" si="167"/>
        <v>239</v>
      </c>
      <c r="I10740">
        <v>2023</v>
      </c>
      <c r="J10740" s="1">
        <v>45380</v>
      </c>
    </row>
    <row r="10741" spans="1:10" x14ac:dyDescent="0.25">
      <c r="A10741" t="s">
        <v>32307</v>
      </c>
      <c r="B10741" t="s">
        <v>10746</v>
      </c>
      <c r="C10741" t="s">
        <v>23175</v>
      </c>
      <c r="D10741" t="s">
        <v>19152</v>
      </c>
      <c r="E10741" s="1">
        <v>45142</v>
      </c>
      <c r="F10741" t="s">
        <v>30237</v>
      </c>
      <c r="G10741">
        <v>1698837</v>
      </c>
      <c r="H10741" s="4">
        <f t="shared" si="167"/>
        <v>15</v>
      </c>
      <c r="I10741">
        <v>2023</v>
      </c>
      <c r="J10741" s="1">
        <v>45156</v>
      </c>
    </row>
    <row r="10742" spans="1:10" x14ac:dyDescent="0.25">
      <c r="A10742" t="s">
        <v>32307</v>
      </c>
      <c r="B10742" t="s">
        <v>10747</v>
      </c>
      <c r="C10742" t="s">
        <v>23175</v>
      </c>
      <c r="D10742" t="s">
        <v>19152</v>
      </c>
      <c r="E10742" s="1">
        <v>45142</v>
      </c>
      <c r="F10742" t="s">
        <v>30238</v>
      </c>
      <c r="G10742">
        <v>14318765</v>
      </c>
      <c r="H10742" s="4">
        <f t="shared" si="167"/>
        <v>239</v>
      </c>
      <c r="I10742">
        <v>2023</v>
      </c>
      <c r="J10742" s="1">
        <v>45380</v>
      </c>
    </row>
    <row r="10743" spans="1:10" x14ac:dyDescent="0.25">
      <c r="A10743" t="s">
        <v>32307</v>
      </c>
      <c r="B10743" t="s">
        <v>10748</v>
      </c>
      <c r="C10743" t="s">
        <v>23175</v>
      </c>
      <c r="D10743" t="s">
        <v>19152</v>
      </c>
      <c r="E10743" s="1">
        <v>45142</v>
      </c>
      <c r="F10743" t="s">
        <v>24355</v>
      </c>
      <c r="G10743">
        <v>1698837</v>
      </c>
      <c r="H10743" s="4">
        <f t="shared" si="167"/>
        <v>28</v>
      </c>
      <c r="I10743">
        <v>2023</v>
      </c>
      <c r="J10743" s="1">
        <v>45169</v>
      </c>
    </row>
    <row r="10744" spans="1:10" x14ac:dyDescent="0.25">
      <c r="A10744" t="s">
        <v>32307</v>
      </c>
      <c r="B10744" t="s">
        <v>10749</v>
      </c>
      <c r="C10744" t="s">
        <v>23174</v>
      </c>
      <c r="D10744" t="s">
        <v>19150</v>
      </c>
      <c r="E10744" s="1">
        <v>45142</v>
      </c>
      <c r="F10744" t="s">
        <v>24362</v>
      </c>
      <c r="G10744">
        <v>14131051</v>
      </c>
      <c r="H10744" s="4">
        <f t="shared" si="167"/>
        <v>196</v>
      </c>
      <c r="I10744">
        <v>2023</v>
      </c>
      <c r="J10744" s="1">
        <v>45337</v>
      </c>
    </row>
    <row r="10745" spans="1:10" x14ac:dyDescent="0.25">
      <c r="A10745" t="s">
        <v>32307</v>
      </c>
      <c r="B10745" t="s">
        <v>10750</v>
      </c>
      <c r="C10745" t="s">
        <v>23174</v>
      </c>
      <c r="D10745" t="s">
        <v>19150</v>
      </c>
      <c r="E10745" s="1">
        <v>45142</v>
      </c>
      <c r="F10745" t="s">
        <v>30239</v>
      </c>
      <c r="G10745">
        <v>14131051</v>
      </c>
      <c r="H10745" s="4">
        <f t="shared" si="167"/>
        <v>239</v>
      </c>
      <c r="I10745">
        <v>2023</v>
      </c>
      <c r="J10745" s="1">
        <v>45380</v>
      </c>
    </row>
    <row r="10746" spans="1:10" x14ac:dyDescent="0.25">
      <c r="A10746" t="s">
        <v>32307</v>
      </c>
      <c r="B10746" t="s">
        <v>10751</v>
      </c>
      <c r="C10746" t="s">
        <v>23174</v>
      </c>
      <c r="D10746" t="s">
        <v>19150</v>
      </c>
      <c r="E10746" s="1">
        <v>45142</v>
      </c>
      <c r="F10746" t="s">
        <v>30240</v>
      </c>
      <c r="G10746">
        <v>14131051</v>
      </c>
      <c r="H10746" s="4">
        <f t="shared" si="167"/>
        <v>239</v>
      </c>
      <c r="I10746">
        <v>2023</v>
      </c>
      <c r="J10746" s="1">
        <v>45380</v>
      </c>
    </row>
    <row r="10747" spans="1:10" x14ac:dyDescent="0.25">
      <c r="A10747" t="s">
        <v>32307</v>
      </c>
      <c r="B10747" t="s">
        <v>10752</v>
      </c>
      <c r="C10747" t="s">
        <v>23174</v>
      </c>
      <c r="D10747" t="s">
        <v>19150</v>
      </c>
      <c r="E10747" s="1">
        <v>45142</v>
      </c>
      <c r="F10747" t="s">
        <v>30241</v>
      </c>
      <c r="G10747">
        <v>14131051</v>
      </c>
      <c r="H10747" s="4">
        <f t="shared" si="167"/>
        <v>239</v>
      </c>
      <c r="I10747">
        <v>2023</v>
      </c>
      <c r="J10747" s="1">
        <v>45380</v>
      </c>
    </row>
    <row r="10748" spans="1:10" x14ac:dyDescent="0.25">
      <c r="A10748" t="s">
        <v>32307</v>
      </c>
      <c r="B10748" t="s">
        <v>10753</v>
      </c>
      <c r="C10748" t="s">
        <v>23177</v>
      </c>
      <c r="D10748" t="s">
        <v>19153</v>
      </c>
      <c r="E10748" s="1">
        <v>45146</v>
      </c>
      <c r="F10748" t="s">
        <v>30242</v>
      </c>
      <c r="G10748">
        <v>4531086</v>
      </c>
      <c r="H10748" s="4">
        <f t="shared" si="167"/>
        <v>26</v>
      </c>
      <c r="I10748">
        <v>2023</v>
      </c>
      <c r="J10748" s="1">
        <v>45171</v>
      </c>
    </row>
    <row r="10749" spans="1:10" x14ac:dyDescent="0.25">
      <c r="A10749" t="s">
        <v>32307</v>
      </c>
      <c r="B10749" t="s">
        <v>10754</v>
      </c>
      <c r="C10749" t="s">
        <v>22709</v>
      </c>
      <c r="D10749" t="s">
        <v>19153</v>
      </c>
      <c r="E10749" s="1">
        <v>45146</v>
      </c>
      <c r="F10749" t="s">
        <v>29380</v>
      </c>
      <c r="G10749">
        <v>50787404</v>
      </c>
      <c r="H10749" s="4">
        <f t="shared" si="167"/>
        <v>298</v>
      </c>
      <c r="I10749">
        <v>2023</v>
      </c>
      <c r="J10749" s="1">
        <v>45443</v>
      </c>
    </row>
    <row r="10750" spans="1:10" x14ac:dyDescent="0.25">
      <c r="A10750" t="s">
        <v>32307</v>
      </c>
      <c r="B10750" t="s">
        <v>10755</v>
      </c>
      <c r="C10750" t="s">
        <v>23178</v>
      </c>
      <c r="D10750" t="s">
        <v>19154</v>
      </c>
      <c r="E10750" s="1">
        <v>45146</v>
      </c>
      <c r="F10750" t="s">
        <v>24033</v>
      </c>
      <c r="G10750">
        <v>35102974</v>
      </c>
      <c r="H10750" s="4">
        <f t="shared" si="167"/>
        <v>177</v>
      </c>
      <c r="I10750">
        <v>2023</v>
      </c>
      <c r="J10750" s="1">
        <v>45322</v>
      </c>
    </row>
    <row r="10751" spans="1:10" x14ac:dyDescent="0.25">
      <c r="A10751" t="s">
        <v>32307</v>
      </c>
      <c r="B10751" t="s">
        <v>10756</v>
      </c>
      <c r="C10751" t="s">
        <v>22460</v>
      </c>
      <c r="D10751" t="s">
        <v>19155</v>
      </c>
      <c r="E10751" s="1">
        <v>45146</v>
      </c>
      <c r="F10751" t="s">
        <v>30243</v>
      </c>
      <c r="G10751">
        <v>12555000</v>
      </c>
      <c r="H10751" s="4">
        <f t="shared" si="167"/>
        <v>79</v>
      </c>
      <c r="I10751">
        <v>2023</v>
      </c>
      <c r="J10751" s="1">
        <v>45224</v>
      </c>
    </row>
    <row r="10752" spans="1:10" x14ac:dyDescent="0.25">
      <c r="A10752" t="s">
        <v>32307</v>
      </c>
      <c r="B10752" t="s">
        <v>10757</v>
      </c>
      <c r="C10752" t="s">
        <v>23179</v>
      </c>
      <c r="D10752" t="s">
        <v>19156</v>
      </c>
      <c r="E10752" s="1">
        <v>45146</v>
      </c>
      <c r="F10752" t="s">
        <v>30244</v>
      </c>
      <c r="G10752">
        <v>14131051</v>
      </c>
      <c r="H10752" s="4">
        <f t="shared" si="167"/>
        <v>235</v>
      </c>
      <c r="I10752">
        <v>2023</v>
      </c>
      <c r="J10752" s="1">
        <v>45380</v>
      </c>
    </row>
    <row r="10753" spans="1:10" x14ac:dyDescent="0.25">
      <c r="A10753" t="s">
        <v>32307</v>
      </c>
      <c r="B10753" t="s">
        <v>10758</v>
      </c>
      <c r="C10753" t="s">
        <v>23180</v>
      </c>
      <c r="D10753" t="s">
        <v>19157</v>
      </c>
      <c r="E10753" s="1">
        <v>45146</v>
      </c>
      <c r="F10753" t="s">
        <v>26987</v>
      </c>
      <c r="G10753">
        <v>36984550</v>
      </c>
      <c r="H10753" s="4">
        <f t="shared" si="167"/>
        <v>185</v>
      </c>
      <c r="I10753">
        <v>2023</v>
      </c>
      <c r="J10753" s="1">
        <v>45330</v>
      </c>
    </row>
    <row r="10754" spans="1:10" x14ac:dyDescent="0.25">
      <c r="A10754" t="s">
        <v>32307</v>
      </c>
      <c r="B10754" t="s">
        <v>10759</v>
      </c>
      <c r="C10754" t="s">
        <v>21796</v>
      </c>
      <c r="D10754" t="s">
        <v>19158</v>
      </c>
      <c r="E10754" s="1">
        <v>45146</v>
      </c>
      <c r="F10754" t="s">
        <v>30245</v>
      </c>
      <c r="G10754">
        <v>3465051</v>
      </c>
      <c r="H10754" s="4">
        <f t="shared" ref="H10754:H10817" si="168">DATEDIF(E10754, J10754, "D") + 1</f>
        <v>3</v>
      </c>
      <c r="I10754">
        <v>2023</v>
      </c>
      <c r="J10754" s="1">
        <v>45148</v>
      </c>
    </row>
    <row r="10755" spans="1:10" x14ac:dyDescent="0.25">
      <c r="A10755" t="s">
        <v>32307</v>
      </c>
      <c r="B10755" t="s">
        <v>10760</v>
      </c>
      <c r="C10755" t="s">
        <v>23070</v>
      </c>
      <c r="D10755" t="s">
        <v>19159</v>
      </c>
      <c r="E10755" s="1">
        <v>45146</v>
      </c>
      <c r="F10755" t="s">
        <v>30246</v>
      </c>
      <c r="G10755">
        <v>3581413</v>
      </c>
      <c r="H10755" s="4">
        <f t="shared" si="168"/>
        <v>85</v>
      </c>
      <c r="I10755">
        <v>2023</v>
      </c>
      <c r="J10755" s="1">
        <v>45230</v>
      </c>
    </row>
    <row r="10756" spans="1:10" x14ac:dyDescent="0.25">
      <c r="A10756" t="s">
        <v>32307</v>
      </c>
      <c r="B10756" t="s">
        <v>10761</v>
      </c>
      <c r="C10756" t="s">
        <v>23181</v>
      </c>
      <c r="D10756" t="s">
        <v>19158</v>
      </c>
      <c r="E10756" s="1">
        <v>45146</v>
      </c>
      <c r="F10756" t="s">
        <v>26204</v>
      </c>
      <c r="G10756">
        <v>65002439</v>
      </c>
      <c r="H10756" s="4">
        <f t="shared" si="168"/>
        <v>512</v>
      </c>
      <c r="I10756">
        <v>2023</v>
      </c>
      <c r="J10756" s="1">
        <v>45657</v>
      </c>
    </row>
    <row r="10757" spans="1:10" x14ac:dyDescent="0.25">
      <c r="A10757" t="s">
        <v>32307</v>
      </c>
      <c r="B10757" t="s">
        <v>10762</v>
      </c>
      <c r="C10757" t="s">
        <v>23182</v>
      </c>
      <c r="D10757" t="s">
        <v>19160</v>
      </c>
      <c r="E10757" s="1">
        <v>45146</v>
      </c>
      <c r="F10757" t="s">
        <v>29237</v>
      </c>
      <c r="G10757">
        <v>14318764</v>
      </c>
      <c r="H10757" s="4">
        <f t="shared" si="168"/>
        <v>235</v>
      </c>
      <c r="I10757">
        <v>2023</v>
      </c>
      <c r="J10757" s="1">
        <v>45380</v>
      </c>
    </row>
    <row r="10758" spans="1:10" x14ac:dyDescent="0.25">
      <c r="A10758" t="s">
        <v>32307</v>
      </c>
      <c r="B10758" t="s">
        <v>10763</v>
      </c>
      <c r="C10758" t="s">
        <v>23183</v>
      </c>
      <c r="D10758" t="s">
        <v>19161</v>
      </c>
      <c r="E10758" s="1">
        <v>45146</v>
      </c>
      <c r="F10758" t="s">
        <v>28083</v>
      </c>
      <c r="G10758">
        <v>28368864</v>
      </c>
      <c r="H10758" s="4">
        <f t="shared" si="168"/>
        <v>237</v>
      </c>
      <c r="I10758">
        <v>2023</v>
      </c>
      <c r="J10758" s="1">
        <v>45382</v>
      </c>
    </row>
    <row r="10759" spans="1:10" x14ac:dyDescent="0.25">
      <c r="A10759" t="s">
        <v>32307</v>
      </c>
      <c r="B10759" t="s">
        <v>10764</v>
      </c>
      <c r="C10759" t="s">
        <v>22408</v>
      </c>
      <c r="D10759" t="s">
        <v>19162</v>
      </c>
      <c r="E10759" s="1">
        <v>45146</v>
      </c>
      <c r="F10759" t="s">
        <v>30247</v>
      </c>
      <c r="G10759">
        <v>11125388</v>
      </c>
      <c r="H10759" s="4">
        <f t="shared" si="168"/>
        <v>192</v>
      </c>
      <c r="I10759">
        <v>2023</v>
      </c>
      <c r="J10759" s="1">
        <v>45337</v>
      </c>
    </row>
    <row r="10760" spans="1:10" x14ac:dyDescent="0.25">
      <c r="A10760" t="s">
        <v>32307</v>
      </c>
      <c r="B10760" t="s">
        <v>10765</v>
      </c>
      <c r="C10760" t="s">
        <v>23184</v>
      </c>
      <c r="D10760" t="s">
        <v>19163</v>
      </c>
      <c r="E10760" s="1">
        <v>45146</v>
      </c>
      <c r="F10760" t="s">
        <v>26862</v>
      </c>
      <c r="G10760">
        <v>30700713</v>
      </c>
      <c r="H10760" s="4">
        <f t="shared" si="168"/>
        <v>251</v>
      </c>
      <c r="I10760">
        <v>2023</v>
      </c>
      <c r="J10760" s="1">
        <v>45396</v>
      </c>
    </row>
    <row r="10761" spans="1:10" x14ac:dyDescent="0.25">
      <c r="A10761" t="s">
        <v>32307</v>
      </c>
      <c r="B10761" t="s">
        <v>10766</v>
      </c>
      <c r="C10761" t="s">
        <v>23065</v>
      </c>
      <c r="D10761" t="s">
        <v>19164</v>
      </c>
      <c r="E10761" s="1">
        <v>45146</v>
      </c>
      <c r="F10761" t="s">
        <v>27948</v>
      </c>
      <c r="G10761">
        <v>10388448</v>
      </c>
      <c r="H10761" s="4">
        <f t="shared" si="168"/>
        <v>166</v>
      </c>
      <c r="I10761">
        <v>2023</v>
      </c>
      <c r="J10761" s="1">
        <v>45311</v>
      </c>
    </row>
    <row r="10762" spans="1:10" x14ac:dyDescent="0.25">
      <c r="A10762" t="s">
        <v>32307</v>
      </c>
      <c r="B10762" t="s">
        <v>10767</v>
      </c>
      <c r="C10762" t="s">
        <v>22875</v>
      </c>
      <c r="D10762" t="s">
        <v>19158</v>
      </c>
      <c r="E10762" s="1">
        <v>45146</v>
      </c>
      <c r="F10762" t="s">
        <v>26016</v>
      </c>
      <c r="G10762">
        <v>66784217</v>
      </c>
      <c r="H10762" s="4">
        <f t="shared" si="168"/>
        <v>512</v>
      </c>
      <c r="I10762">
        <v>2023</v>
      </c>
      <c r="J10762" s="1">
        <v>45657</v>
      </c>
    </row>
    <row r="10763" spans="1:10" x14ac:dyDescent="0.25">
      <c r="A10763" t="s">
        <v>32307</v>
      </c>
      <c r="B10763" t="s">
        <v>10768</v>
      </c>
      <c r="C10763" t="s">
        <v>23185</v>
      </c>
      <c r="D10763" t="s">
        <v>19165</v>
      </c>
      <c r="E10763" s="1">
        <v>45147</v>
      </c>
      <c r="F10763" t="s">
        <v>30248</v>
      </c>
      <c r="G10763">
        <v>14076074</v>
      </c>
      <c r="H10763" s="4">
        <f t="shared" si="168"/>
        <v>234</v>
      </c>
      <c r="I10763">
        <v>2023</v>
      </c>
      <c r="J10763" s="1">
        <v>45380</v>
      </c>
    </row>
    <row r="10764" spans="1:10" x14ac:dyDescent="0.25">
      <c r="A10764" t="s">
        <v>32307</v>
      </c>
      <c r="B10764" t="s">
        <v>10769</v>
      </c>
      <c r="C10764" t="s">
        <v>22876</v>
      </c>
      <c r="D10764" t="s">
        <v>19153</v>
      </c>
      <c r="E10764" s="1">
        <v>45147</v>
      </c>
      <c r="F10764" t="s">
        <v>26699</v>
      </c>
      <c r="G10764">
        <v>112925009</v>
      </c>
      <c r="H10764" s="4">
        <f t="shared" si="168"/>
        <v>511</v>
      </c>
      <c r="I10764">
        <v>2023</v>
      </c>
      <c r="J10764" s="1">
        <v>45657</v>
      </c>
    </row>
    <row r="10765" spans="1:10" x14ac:dyDescent="0.25">
      <c r="A10765" t="s">
        <v>32307</v>
      </c>
      <c r="B10765" t="s">
        <v>10770</v>
      </c>
      <c r="C10765" t="s">
        <v>22911</v>
      </c>
      <c r="D10765" t="s">
        <v>19166</v>
      </c>
      <c r="E10765" s="1">
        <v>45147</v>
      </c>
      <c r="F10765" t="s">
        <v>24039</v>
      </c>
      <c r="G10765">
        <v>59247230</v>
      </c>
      <c r="H10765" s="4">
        <f t="shared" si="168"/>
        <v>297</v>
      </c>
      <c r="I10765">
        <v>2023</v>
      </c>
      <c r="J10765" s="1">
        <v>45443</v>
      </c>
    </row>
    <row r="10766" spans="1:10" x14ac:dyDescent="0.25">
      <c r="A10766" t="s">
        <v>32307</v>
      </c>
      <c r="B10766" t="s">
        <v>10771</v>
      </c>
      <c r="C10766" t="s">
        <v>23174</v>
      </c>
      <c r="D10766" t="s">
        <v>19167</v>
      </c>
      <c r="E10766" s="1">
        <v>45147</v>
      </c>
      <c r="F10766" t="s">
        <v>27971</v>
      </c>
      <c r="G10766">
        <v>13891542</v>
      </c>
      <c r="H10766" s="4">
        <f t="shared" si="168"/>
        <v>195</v>
      </c>
      <c r="I10766">
        <v>2023</v>
      </c>
      <c r="J10766" s="1">
        <v>45341</v>
      </c>
    </row>
    <row r="10767" spans="1:10" x14ac:dyDescent="0.25">
      <c r="A10767" t="s">
        <v>32307</v>
      </c>
      <c r="B10767" t="s">
        <v>10772</v>
      </c>
      <c r="C10767" t="s">
        <v>23186</v>
      </c>
      <c r="D10767" t="s">
        <v>19168</v>
      </c>
      <c r="E10767" s="1">
        <v>45147</v>
      </c>
      <c r="F10767" t="s">
        <v>24328</v>
      </c>
      <c r="G10767">
        <v>22451940</v>
      </c>
      <c r="H10767" s="4">
        <f t="shared" si="168"/>
        <v>176</v>
      </c>
      <c r="I10767">
        <v>2023</v>
      </c>
      <c r="J10767" s="1">
        <v>45322</v>
      </c>
    </row>
    <row r="10768" spans="1:10" x14ac:dyDescent="0.25">
      <c r="A10768" t="s">
        <v>32307</v>
      </c>
      <c r="B10768" t="s">
        <v>10773</v>
      </c>
      <c r="C10768" t="s">
        <v>22712</v>
      </c>
      <c r="D10768" t="s">
        <v>19169</v>
      </c>
      <c r="E10768" s="1">
        <v>45147</v>
      </c>
      <c r="F10768" t="s">
        <v>30249</v>
      </c>
      <c r="G10768">
        <v>8246574</v>
      </c>
      <c r="H10768" s="4">
        <f t="shared" si="168"/>
        <v>191</v>
      </c>
      <c r="I10768">
        <v>2023</v>
      </c>
      <c r="J10768" s="1">
        <v>45337</v>
      </c>
    </row>
    <row r="10769" spans="1:10" x14ac:dyDescent="0.25">
      <c r="A10769" t="s">
        <v>32307</v>
      </c>
      <c r="B10769" t="s">
        <v>10774</v>
      </c>
      <c r="C10769" t="s">
        <v>21796</v>
      </c>
      <c r="D10769" t="s">
        <v>19158</v>
      </c>
      <c r="E10769" s="1">
        <v>45147</v>
      </c>
      <c r="F10769" t="s">
        <v>30250</v>
      </c>
      <c r="G10769">
        <v>3465051</v>
      </c>
      <c r="H10769" s="4">
        <f t="shared" si="168"/>
        <v>11</v>
      </c>
      <c r="I10769">
        <v>2023</v>
      </c>
      <c r="J10769" s="1">
        <v>45157</v>
      </c>
    </row>
    <row r="10770" spans="1:10" x14ac:dyDescent="0.25">
      <c r="A10770" t="s">
        <v>32307</v>
      </c>
      <c r="B10770" t="s">
        <v>10775</v>
      </c>
      <c r="C10770" t="s">
        <v>23187</v>
      </c>
      <c r="D10770" t="s">
        <v>19170</v>
      </c>
      <c r="E10770" s="1">
        <v>45147</v>
      </c>
      <c r="F10770" t="s">
        <v>30251</v>
      </c>
      <c r="G10770">
        <v>8981010</v>
      </c>
      <c r="H10770" s="4">
        <f t="shared" si="168"/>
        <v>145</v>
      </c>
      <c r="I10770">
        <v>2023</v>
      </c>
      <c r="J10770" s="1">
        <v>45291</v>
      </c>
    </row>
    <row r="10771" spans="1:10" x14ac:dyDescent="0.25">
      <c r="A10771" t="s">
        <v>32307</v>
      </c>
      <c r="B10771" t="s">
        <v>10776</v>
      </c>
      <c r="C10771" t="s">
        <v>23188</v>
      </c>
      <c r="D10771" t="s">
        <v>19171</v>
      </c>
      <c r="E10771" s="1">
        <v>45147</v>
      </c>
      <c r="F10771" t="s">
        <v>30252</v>
      </c>
      <c r="G10771">
        <v>14888048</v>
      </c>
      <c r="H10771" s="4">
        <f t="shared" si="168"/>
        <v>236</v>
      </c>
      <c r="I10771">
        <v>2023</v>
      </c>
      <c r="J10771" s="1">
        <v>45382</v>
      </c>
    </row>
    <row r="10772" spans="1:10" x14ac:dyDescent="0.25">
      <c r="A10772" t="s">
        <v>32307</v>
      </c>
      <c r="B10772" t="s">
        <v>10777</v>
      </c>
      <c r="C10772" t="s">
        <v>23174</v>
      </c>
      <c r="D10772" t="s">
        <v>19167</v>
      </c>
      <c r="E10772" s="1">
        <v>45147</v>
      </c>
      <c r="F10772" t="s">
        <v>28963</v>
      </c>
      <c r="G10772">
        <v>13891542</v>
      </c>
      <c r="H10772" s="4">
        <f t="shared" si="168"/>
        <v>214</v>
      </c>
      <c r="I10772">
        <v>2023</v>
      </c>
      <c r="J10772" s="1">
        <v>45360</v>
      </c>
    </row>
    <row r="10773" spans="1:10" x14ac:dyDescent="0.25">
      <c r="A10773" t="s">
        <v>32307</v>
      </c>
      <c r="B10773" t="s">
        <v>10778</v>
      </c>
      <c r="C10773" t="s">
        <v>22710</v>
      </c>
      <c r="D10773" t="s">
        <v>19158</v>
      </c>
      <c r="E10773" s="1">
        <v>45147</v>
      </c>
      <c r="F10773" t="s">
        <v>30253</v>
      </c>
      <c r="G10773">
        <v>15414132</v>
      </c>
      <c r="H10773" s="4">
        <f t="shared" si="168"/>
        <v>191</v>
      </c>
      <c r="I10773">
        <v>2023</v>
      </c>
      <c r="J10773" s="1">
        <v>45337</v>
      </c>
    </row>
    <row r="10774" spans="1:10" x14ac:dyDescent="0.25">
      <c r="A10774" t="s">
        <v>32307</v>
      </c>
      <c r="B10774" t="s">
        <v>10779</v>
      </c>
      <c r="C10774" t="s">
        <v>23157</v>
      </c>
      <c r="D10774" t="s">
        <v>19172</v>
      </c>
      <c r="E10774" s="1">
        <v>45147</v>
      </c>
      <c r="F10774" t="s">
        <v>26990</v>
      </c>
      <c r="G10774">
        <v>16727501</v>
      </c>
      <c r="H10774" s="4">
        <f t="shared" si="168"/>
        <v>145</v>
      </c>
      <c r="I10774">
        <v>2023</v>
      </c>
      <c r="J10774" s="1">
        <v>45291</v>
      </c>
    </row>
    <row r="10775" spans="1:10" x14ac:dyDescent="0.25">
      <c r="A10775" t="s">
        <v>32307</v>
      </c>
      <c r="B10775" t="s">
        <v>10780</v>
      </c>
      <c r="C10775" t="s">
        <v>23185</v>
      </c>
      <c r="D10775" t="s">
        <v>19165</v>
      </c>
      <c r="E10775" s="1">
        <v>45147</v>
      </c>
      <c r="F10775" t="s">
        <v>30254</v>
      </c>
      <c r="G10775">
        <v>14076074</v>
      </c>
      <c r="H10775" s="4">
        <f t="shared" si="168"/>
        <v>234</v>
      </c>
      <c r="I10775">
        <v>2023</v>
      </c>
      <c r="J10775" s="1">
        <v>45380</v>
      </c>
    </row>
    <row r="10776" spans="1:10" x14ac:dyDescent="0.25">
      <c r="A10776" t="s">
        <v>32307</v>
      </c>
      <c r="B10776" t="s">
        <v>10781</v>
      </c>
      <c r="C10776" t="s">
        <v>23189</v>
      </c>
      <c r="D10776" t="s">
        <v>19173</v>
      </c>
      <c r="E10776" s="1">
        <v>45148</v>
      </c>
      <c r="F10776" t="s">
        <v>24124</v>
      </c>
      <c r="G10776">
        <v>49814920</v>
      </c>
      <c r="H10776" s="4">
        <f t="shared" si="168"/>
        <v>242</v>
      </c>
      <c r="I10776">
        <v>2023</v>
      </c>
      <c r="J10776" s="1">
        <v>45389</v>
      </c>
    </row>
    <row r="10777" spans="1:10" x14ac:dyDescent="0.25">
      <c r="A10777" t="s">
        <v>32307</v>
      </c>
      <c r="B10777" t="s">
        <v>10782</v>
      </c>
      <c r="C10777" t="s">
        <v>23190</v>
      </c>
      <c r="D10777" t="s">
        <v>19174</v>
      </c>
      <c r="E10777" s="1">
        <v>45148</v>
      </c>
      <c r="F10777" t="s">
        <v>27028</v>
      </c>
      <c r="G10777">
        <v>13831665</v>
      </c>
      <c r="H10777" s="4">
        <f t="shared" si="168"/>
        <v>233</v>
      </c>
      <c r="I10777">
        <v>2023</v>
      </c>
      <c r="J10777" s="1">
        <v>45380</v>
      </c>
    </row>
    <row r="10778" spans="1:10" x14ac:dyDescent="0.25">
      <c r="A10778" t="s">
        <v>32307</v>
      </c>
      <c r="B10778" t="s">
        <v>10783</v>
      </c>
      <c r="C10778" t="s">
        <v>23191</v>
      </c>
      <c r="D10778" t="s">
        <v>19173</v>
      </c>
      <c r="E10778" s="1">
        <v>45148</v>
      </c>
      <c r="F10778" t="s">
        <v>28581</v>
      </c>
      <c r="G10778">
        <v>49814920</v>
      </c>
      <c r="H10778" s="4">
        <f t="shared" si="168"/>
        <v>242</v>
      </c>
      <c r="I10778">
        <v>2023</v>
      </c>
      <c r="J10778" s="1">
        <v>45389</v>
      </c>
    </row>
    <row r="10779" spans="1:10" x14ac:dyDescent="0.25">
      <c r="A10779" t="s">
        <v>32307</v>
      </c>
      <c r="B10779" t="s">
        <v>10784</v>
      </c>
      <c r="C10779" t="s">
        <v>23188</v>
      </c>
      <c r="D10779" t="s">
        <v>19175</v>
      </c>
      <c r="E10779" s="1">
        <v>45148</v>
      </c>
      <c r="F10779" t="s">
        <v>30255</v>
      </c>
      <c r="G10779">
        <v>14888048</v>
      </c>
      <c r="H10779" s="4">
        <f t="shared" si="168"/>
        <v>235</v>
      </c>
      <c r="I10779">
        <v>2023</v>
      </c>
      <c r="J10779" s="1">
        <v>45382</v>
      </c>
    </row>
    <row r="10780" spans="1:10" x14ac:dyDescent="0.25">
      <c r="A10780" t="s">
        <v>32307</v>
      </c>
      <c r="B10780" t="s">
        <v>10785</v>
      </c>
      <c r="C10780" t="s">
        <v>23174</v>
      </c>
      <c r="D10780" t="s">
        <v>19176</v>
      </c>
      <c r="E10780" s="1">
        <v>45149</v>
      </c>
      <c r="F10780" t="s">
        <v>30256</v>
      </c>
      <c r="G10780">
        <v>13711910</v>
      </c>
      <c r="H10780" s="4">
        <f t="shared" si="168"/>
        <v>232</v>
      </c>
      <c r="I10780">
        <v>2023</v>
      </c>
      <c r="J10780" s="1">
        <v>45380</v>
      </c>
    </row>
    <row r="10781" spans="1:10" x14ac:dyDescent="0.25">
      <c r="A10781" t="s">
        <v>32307</v>
      </c>
      <c r="B10781" t="s">
        <v>10786</v>
      </c>
      <c r="C10781" t="s">
        <v>21734</v>
      </c>
      <c r="D10781" t="s">
        <v>19177</v>
      </c>
      <c r="E10781" s="1">
        <v>45149</v>
      </c>
      <c r="F10781" t="s">
        <v>25344</v>
      </c>
      <c r="G10781">
        <v>13757592</v>
      </c>
      <c r="H10781" s="4">
        <f t="shared" si="168"/>
        <v>163</v>
      </c>
      <c r="I10781">
        <v>2023</v>
      </c>
      <c r="J10781" s="1">
        <v>45311</v>
      </c>
    </row>
    <row r="10782" spans="1:10" x14ac:dyDescent="0.25">
      <c r="A10782" t="s">
        <v>32307</v>
      </c>
      <c r="B10782" t="s">
        <v>10787</v>
      </c>
      <c r="C10782" t="s">
        <v>22870</v>
      </c>
      <c r="D10782" t="s">
        <v>19178</v>
      </c>
      <c r="E10782" s="1">
        <v>45149</v>
      </c>
      <c r="F10782" t="s">
        <v>26723</v>
      </c>
      <c r="G10782">
        <v>90913170</v>
      </c>
      <c r="H10782" s="4">
        <f t="shared" si="168"/>
        <v>509</v>
      </c>
      <c r="I10782">
        <v>2023</v>
      </c>
      <c r="J10782" s="1">
        <v>45657</v>
      </c>
    </row>
    <row r="10783" spans="1:10" x14ac:dyDescent="0.25">
      <c r="A10783" t="s">
        <v>32307</v>
      </c>
      <c r="B10783" t="s">
        <v>10788</v>
      </c>
      <c r="C10783" t="s">
        <v>23192</v>
      </c>
      <c r="D10783" t="s">
        <v>19179</v>
      </c>
      <c r="E10783" s="1">
        <v>45149</v>
      </c>
      <c r="F10783" t="s">
        <v>27041</v>
      </c>
      <c r="G10783">
        <v>14760253</v>
      </c>
      <c r="H10783" s="4">
        <f t="shared" si="168"/>
        <v>234</v>
      </c>
      <c r="I10783">
        <v>2023</v>
      </c>
      <c r="J10783" s="1">
        <v>45382</v>
      </c>
    </row>
    <row r="10784" spans="1:10" x14ac:dyDescent="0.25">
      <c r="A10784" t="s">
        <v>32307</v>
      </c>
      <c r="B10784" t="s">
        <v>10789</v>
      </c>
      <c r="C10784" t="s">
        <v>23073</v>
      </c>
      <c r="D10784" t="s">
        <v>19180</v>
      </c>
      <c r="E10784" s="1">
        <v>45149</v>
      </c>
      <c r="F10784" t="s">
        <v>27246</v>
      </c>
      <c r="G10784">
        <v>3854444</v>
      </c>
      <c r="H10784" s="4">
        <f t="shared" si="168"/>
        <v>82</v>
      </c>
      <c r="I10784">
        <v>2023</v>
      </c>
      <c r="J10784" s="1">
        <v>45230</v>
      </c>
    </row>
    <row r="10785" spans="1:10" x14ac:dyDescent="0.25">
      <c r="A10785" t="s">
        <v>32307</v>
      </c>
      <c r="B10785" t="s">
        <v>10790</v>
      </c>
      <c r="C10785" t="s">
        <v>23193</v>
      </c>
      <c r="D10785" t="s">
        <v>19181</v>
      </c>
      <c r="E10785" s="1">
        <v>45149</v>
      </c>
      <c r="F10785" t="s">
        <v>29120</v>
      </c>
      <c r="G10785">
        <v>15782608</v>
      </c>
      <c r="H10785" s="4">
        <f t="shared" si="168"/>
        <v>234</v>
      </c>
      <c r="I10785">
        <v>2023</v>
      </c>
      <c r="J10785" s="1">
        <v>45382</v>
      </c>
    </row>
    <row r="10786" spans="1:10" x14ac:dyDescent="0.25">
      <c r="A10786" t="s">
        <v>32307</v>
      </c>
      <c r="B10786" t="s">
        <v>10791</v>
      </c>
      <c r="C10786" t="s">
        <v>21734</v>
      </c>
      <c r="D10786" t="s">
        <v>19177</v>
      </c>
      <c r="E10786" s="1">
        <v>45149</v>
      </c>
      <c r="F10786" t="s">
        <v>28459</v>
      </c>
      <c r="G10786">
        <v>755773</v>
      </c>
      <c r="H10786" s="4">
        <f t="shared" si="168"/>
        <v>10</v>
      </c>
      <c r="I10786">
        <v>2023</v>
      </c>
      <c r="J10786" s="1">
        <v>45158</v>
      </c>
    </row>
    <row r="10787" spans="1:10" x14ac:dyDescent="0.25">
      <c r="A10787" t="s">
        <v>32307</v>
      </c>
      <c r="B10787" t="s">
        <v>10792</v>
      </c>
      <c r="C10787" t="s">
        <v>23023</v>
      </c>
      <c r="D10787" t="s">
        <v>19182</v>
      </c>
      <c r="E10787" s="1">
        <v>45149</v>
      </c>
      <c r="F10787" t="s">
        <v>30257</v>
      </c>
      <c r="G10787">
        <v>24180919</v>
      </c>
      <c r="H10787" s="4">
        <f t="shared" si="168"/>
        <v>189</v>
      </c>
      <c r="I10787">
        <v>2023</v>
      </c>
      <c r="J10787" s="1">
        <v>45337</v>
      </c>
    </row>
    <row r="10788" spans="1:10" x14ac:dyDescent="0.25">
      <c r="A10788" t="s">
        <v>32307</v>
      </c>
      <c r="B10788" t="s">
        <v>10793</v>
      </c>
      <c r="C10788" t="s">
        <v>21734</v>
      </c>
      <c r="D10788" t="s">
        <v>19177</v>
      </c>
      <c r="E10788" s="1">
        <v>45149</v>
      </c>
      <c r="F10788" t="s">
        <v>30258</v>
      </c>
      <c r="G10788">
        <v>4584640</v>
      </c>
      <c r="H10788" s="4">
        <f t="shared" si="168"/>
        <v>92</v>
      </c>
      <c r="I10788">
        <v>2023</v>
      </c>
      <c r="J10788" s="1">
        <v>45240</v>
      </c>
    </row>
    <row r="10789" spans="1:10" x14ac:dyDescent="0.25">
      <c r="A10789" t="s">
        <v>32307</v>
      </c>
      <c r="B10789" t="s">
        <v>10794</v>
      </c>
      <c r="C10789" t="s">
        <v>21734</v>
      </c>
      <c r="D10789" t="s">
        <v>19177</v>
      </c>
      <c r="E10789" s="1">
        <v>45149</v>
      </c>
      <c r="F10789" t="s">
        <v>30259</v>
      </c>
      <c r="G10789">
        <v>755773</v>
      </c>
      <c r="H10789" s="4">
        <f t="shared" si="168"/>
        <v>10</v>
      </c>
      <c r="I10789">
        <v>2023</v>
      </c>
      <c r="J10789" s="1">
        <v>45158</v>
      </c>
    </row>
    <row r="10790" spans="1:10" x14ac:dyDescent="0.25">
      <c r="A10790" t="s">
        <v>32307</v>
      </c>
      <c r="B10790" t="s">
        <v>10795</v>
      </c>
      <c r="C10790" t="s">
        <v>23190</v>
      </c>
      <c r="D10790" t="s">
        <v>19183</v>
      </c>
      <c r="E10790" s="1">
        <v>45152</v>
      </c>
      <c r="F10790" t="s">
        <v>30260</v>
      </c>
      <c r="G10790">
        <v>13532278</v>
      </c>
      <c r="H10790" s="4">
        <f t="shared" si="168"/>
        <v>200</v>
      </c>
      <c r="I10790">
        <v>2023</v>
      </c>
      <c r="J10790" s="1">
        <v>45351</v>
      </c>
    </row>
    <row r="10791" spans="1:10" x14ac:dyDescent="0.25">
      <c r="A10791" t="s">
        <v>32307</v>
      </c>
      <c r="B10791" t="s">
        <v>10796</v>
      </c>
      <c r="C10791" t="s">
        <v>23194</v>
      </c>
      <c r="D10791" t="s">
        <v>19184</v>
      </c>
      <c r="E10791" s="1">
        <v>45152</v>
      </c>
      <c r="F10791" t="s">
        <v>30261</v>
      </c>
      <c r="G10791">
        <v>8442149</v>
      </c>
      <c r="H10791" s="4">
        <f t="shared" si="168"/>
        <v>2</v>
      </c>
      <c r="I10791">
        <v>2023</v>
      </c>
      <c r="J10791" s="1">
        <v>45153</v>
      </c>
    </row>
    <row r="10792" spans="1:10" x14ac:dyDescent="0.25">
      <c r="A10792" t="s">
        <v>32307</v>
      </c>
      <c r="B10792" t="s">
        <v>10797</v>
      </c>
      <c r="C10792" t="s">
        <v>23195</v>
      </c>
      <c r="D10792" t="s">
        <v>19185</v>
      </c>
      <c r="E10792" s="1">
        <v>45152</v>
      </c>
      <c r="F10792" t="s">
        <v>29803</v>
      </c>
      <c r="G10792">
        <v>13894055</v>
      </c>
      <c r="H10792" s="4">
        <f t="shared" si="168"/>
        <v>207</v>
      </c>
      <c r="I10792">
        <v>2023</v>
      </c>
      <c r="J10792" s="1">
        <v>45358</v>
      </c>
    </row>
    <row r="10793" spans="1:10" x14ac:dyDescent="0.25">
      <c r="A10793" t="s">
        <v>32307</v>
      </c>
      <c r="B10793" t="s">
        <v>10798</v>
      </c>
      <c r="C10793" t="s">
        <v>22741</v>
      </c>
      <c r="D10793" t="s">
        <v>19182</v>
      </c>
      <c r="E10793" s="1">
        <v>45152</v>
      </c>
      <c r="F10793" t="s">
        <v>26554</v>
      </c>
      <c r="G10793">
        <v>64145184</v>
      </c>
      <c r="H10793" s="4">
        <f t="shared" si="168"/>
        <v>506</v>
      </c>
      <c r="I10793">
        <v>2023</v>
      </c>
      <c r="J10793" s="1">
        <v>45657</v>
      </c>
    </row>
    <row r="10794" spans="1:10" x14ac:dyDescent="0.25">
      <c r="A10794" t="s">
        <v>32307</v>
      </c>
      <c r="B10794" t="s">
        <v>10799</v>
      </c>
      <c r="C10794" t="s">
        <v>23073</v>
      </c>
      <c r="D10794" t="s">
        <v>19180</v>
      </c>
      <c r="E10794" s="1">
        <v>45152</v>
      </c>
      <c r="F10794" t="s">
        <v>27007</v>
      </c>
      <c r="G10794">
        <v>40813076</v>
      </c>
      <c r="H10794" s="4">
        <f t="shared" si="168"/>
        <v>537</v>
      </c>
      <c r="I10794">
        <v>2023</v>
      </c>
      <c r="J10794" s="1">
        <v>45688</v>
      </c>
    </row>
    <row r="10795" spans="1:10" x14ac:dyDescent="0.25">
      <c r="A10795" t="s">
        <v>32307</v>
      </c>
      <c r="B10795" t="s">
        <v>10800</v>
      </c>
      <c r="C10795" t="s">
        <v>22968</v>
      </c>
      <c r="D10795" t="s">
        <v>19186</v>
      </c>
      <c r="E10795" s="1">
        <v>45152</v>
      </c>
      <c r="F10795" t="s">
        <v>28611</v>
      </c>
      <c r="G10795">
        <v>3495050</v>
      </c>
      <c r="H10795" s="4">
        <f t="shared" si="168"/>
        <v>38</v>
      </c>
      <c r="I10795">
        <v>2023</v>
      </c>
      <c r="J10795" s="1">
        <v>45189</v>
      </c>
    </row>
    <row r="10796" spans="1:10" x14ac:dyDescent="0.25">
      <c r="A10796" t="s">
        <v>32307</v>
      </c>
      <c r="B10796" t="s">
        <v>10801</v>
      </c>
      <c r="C10796" t="s">
        <v>23196</v>
      </c>
      <c r="D10796" t="s">
        <v>19187</v>
      </c>
      <c r="E10796" s="1">
        <v>45152</v>
      </c>
      <c r="F10796" t="s">
        <v>27511</v>
      </c>
      <c r="G10796">
        <v>10645180</v>
      </c>
      <c r="H10796" s="4">
        <f t="shared" si="168"/>
        <v>160</v>
      </c>
      <c r="I10796">
        <v>2023</v>
      </c>
      <c r="J10796" s="1">
        <v>45311</v>
      </c>
    </row>
    <row r="10797" spans="1:10" x14ac:dyDescent="0.25">
      <c r="A10797" t="s">
        <v>32307</v>
      </c>
      <c r="B10797" t="s">
        <v>10802</v>
      </c>
      <c r="C10797" t="s">
        <v>23197</v>
      </c>
      <c r="D10797" t="s">
        <v>19188</v>
      </c>
      <c r="E10797" s="1">
        <v>45152</v>
      </c>
      <c r="F10797" t="s">
        <v>30262</v>
      </c>
      <c r="G10797">
        <v>45300486</v>
      </c>
      <c r="H10797" s="4">
        <f t="shared" si="168"/>
        <v>231</v>
      </c>
      <c r="I10797">
        <v>2023</v>
      </c>
      <c r="J10797" s="1">
        <v>45382</v>
      </c>
    </row>
    <row r="10798" spans="1:10" x14ac:dyDescent="0.25">
      <c r="A10798" t="s">
        <v>32307</v>
      </c>
      <c r="B10798" t="s">
        <v>10803</v>
      </c>
      <c r="C10798" t="s">
        <v>23164</v>
      </c>
      <c r="D10798" t="s">
        <v>19189</v>
      </c>
      <c r="E10798" s="1">
        <v>45152</v>
      </c>
      <c r="F10798" t="s">
        <v>30263</v>
      </c>
      <c r="G10798">
        <v>5565269</v>
      </c>
      <c r="H10798" s="4">
        <f t="shared" si="168"/>
        <v>18</v>
      </c>
      <c r="I10798">
        <v>2023</v>
      </c>
      <c r="J10798" s="1">
        <v>45169</v>
      </c>
    </row>
    <row r="10799" spans="1:10" x14ac:dyDescent="0.25">
      <c r="A10799" t="s">
        <v>32307</v>
      </c>
      <c r="B10799" t="s">
        <v>10804</v>
      </c>
      <c r="C10799" t="s">
        <v>23198</v>
      </c>
      <c r="D10799" t="s">
        <v>19190</v>
      </c>
      <c r="E10799" s="1">
        <v>45152</v>
      </c>
      <c r="F10799" t="s">
        <v>30264</v>
      </c>
      <c r="G10799">
        <v>30858800</v>
      </c>
      <c r="H10799" s="4">
        <f t="shared" si="168"/>
        <v>171</v>
      </c>
      <c r="I10799">
        <v>2023</v>
      </c>
      <c r="J10799" s="1">
        <v>45322</v>
      </c>
    </row>
    <row r="10800" spans="1:10" x14ac:dyDescent="0.25">
      <c r="A10800" t="s">
        <v>32307</v>
      </c>
      <c r="B10800" t="s">
        <v>10805</v>
      </c>
      <c r="C10800" t="s">
        <v>21735</v>
      </c>
      <c r="D10800" t="s">
        <v>19191</v>
      </c>
      <c r="E10800" s="1">
        <v>45152</v>
      </c>
      <c r="F10800" t="s">
        <v>25356</v>
      </c>
      <c r="G10800">
        <v>961781</v>
      </c>
      <c r="H10800" s="4">
        <f t="shared" si="168"/>
        <v>7</v>
      </c>
      <c r="I10800">
        <v>2023</v>
      </c>
      <c r="J10800" s="1">
        <v>45158</v>
      </c>
    </row>
    <row r="10801" spans="1:10" x14ac:dyDescent="0.25">
      <c r="A10801" t="s">
        <v>32307</v>
      </c>
      <c r="B10801" t="s">
        <v>10806</v>
      </c>
      <c r="C10801" t="s">
        <v>22294</v>
      </c>
      <c r="D10801" t="s">
        <v>19192</v>
      </c>
      <c r="E10801" s="1">
        <v>45152</v>
      </c>
      <c r="F10801" t="s">
        <v>24642</v>
      </c>
      <c r="G10801">
        <v>21108000</v>
      </c>
      <c r="H10801" s="4">
        <f t="shared" si="168"/>
        <v>160</v>
      </c>
      <c r="I10801">
        <v>2023</v>
      </c>
      <c r="J10801" s="1">
        <v>45311</v>
      </c>
    </row>
    <row r="10802" spans="1:10" x14ac:dyDescent="0.25">
      <c r="A10802" t="s">
        <v>32307</v>
      </c>
      <c r="B10802" t="s">
        <v>10807</v>
      </c>
      <c r="C10802" t="s">
        <v>23199</v>
      </c>
      <c r="D10802" t="s">
        <v>19193</v>
      </c>
      <c r="E10802" s="1">
        <v>45152</v>
      </c>
      <c r="F10802" t="s">
        <v>30265</v>
      </c>
      <c r="G10802">
        <v>16968488</v>
      </c>
      <c r="H10802" s="4">
        <f t="shared" si="168"/>
        <v>190</v>
      </c>
      <c r="I10802">
        <v>2023</v>
      </c>
      <c r="J10802" s="1">
        <v>45341</v>
      </c>
    </row>
    <row r="10803" spans="1:10" x14ac:dyDescent="0.25">
      <c r="A10803" t="s">
        <v>32307</v>
      </c>
      <c r="B10803" t="s">
        <v>10808</v>
      </c>
      <c r="C10803" t="s">
        <v>21734</v>
      </c>
      <c r="D10803" t="s">
        <v>19177</v>
      </c>
      <c r="E10803" s="1">
        <v>45152</v>
      </c>
      <c r="F10803" t="s">
        <v>30266</v>
      </c>
      <c r="G10803">
        <v>3277308</v>
      </c>
      <c r="H10803" s="4">
        <f t="shared" si="168"/>
        <v>38</v>
      </c>
      <c r="I10803">
        <v>2023</v>
      </c>
      <c r="J10803" s="1">
        <v>45189</v>
      </c>
    </row>
    <row r="10804" spans="1:10" x14ac:dyDescent="0.25">
      <c r="A10804" t="s">
        <v>32307</v>
      </c>
      <c r="B10804" t="s">
        <v>10809</v>
      </c>
      <c r="C10804" t="s">
        <v>23200</v>
      </c>
      <c r="D10804" t="s">
        <v>19194</v>
      </c>
      <c r="E10804" s="1">
        <v>45152</v>
      </c>
      <c r="F10804" t="s">
        <v>24897</v>
      </c>
      <c r="G10804">
        <v>14760253</v>
      </c>
      <c r="H10804" s="4">
        <f t="shared" si="168"/>
        <v>231</v>
      </c>
      <c r="I10804">
        <v>2023</v>
      </c>
      <c r="J10804" s="1">
        <v>45382</v>
      </c>
    </row>
    <row r="10805" spans="1:10" x14ac:dyDescent="0.25">
      <c r="A10805" t="s">
        <v>32307</v>
      </c>
      <c r="B10805" t="s">
        <v>10810</v>
      </c>
      <c r="C10805" t="s">
        <v>23201</v>
      </c>
      <c r="D10805" t="s">
        <v>19195</v>
      </c>
      <c r="E10805" s="1">
        <v>45153</v>
      </c>
      <c r="F10805" t="s">
        <v>30267</v>
      </c>
      <c r="G10805">
        <v>27345740</v>
      </c>
      <c r="H10805" s="4">
        <f t="shared" si="168"/>
        <v>336</v>
      </c>
      <c r="I10805">
        <v>2023</v>
      </c>
      <c r="J10805" s="1">
        <v>45488</v>
      </c>
    </row>
    <row r="10806" spans="1:10" x14ac:dyDescent="0.25">
      <c r="A10806" t="s">
        <v>32307</v>
      </c>
      <c r="B10806" t="s">
        <v>10811</v>
      </c>
      <c r="C10806" t="s">
        <v>21489</v>
      </c>
      <c r="D10806" t="s">
        <v>19196</v>
      </c>
      <c r="E10806" s="1">
        <v>45153</v>
      </c>
      <c r="F10806" t="s">
        <v>24438</v>
      </c>
      <c r="G10806">
        <v>46183473</v>
      </c>
      <c r="H10806" s="4">
        <f t="shared" si="168"/>
        <v>159</v>
      </c>
      <c r="I10806">
        <v>2023</v>
      </c>
      <c r="J10806" s="1">
        <v>45311</v>
      </c>
    </row>
    <row r="10807" spans="1:10" x14ac:dyDescent="0.25">
      <c r="A10807" t="s">
        <v>32307</v>
      </c>
      <c r="B10807" t="s">
        <v>10812</v>
      </c>
      <c r="C10807" t="s">
        <v>22007</v>
      </c>
      <c r="D10807" t="s">
        <v>19197</v>
      </c>
      <c r="E10807" s="1">
        <v>45153</v>
      </c>
      <c r="F10807" t="s">
        <v>30268</v>
      </c>
      <c r="G10807">
        <v>38044021</v>
      </c>
      <c r="H10807" s="4">
        <f t="shared" si="168"/>
        <v>291</v>
      </c>
      <c r="I10807">
        <v>2023</v>
      </c>
      <c r="J10807" s="1">
        <v>45443</v>
      </c>
    </row>
    <row r="10808" spans="1:10" x14ac:dyDescent="0.25">
      <c r="A10808" t="s">
        <v>32307</v>
      </c>
      <c r="B10808" t="s">
        <v>10813</v>
      </c>
      <c r="C10808" t="s">
        <v>22687</v>
      </c>
      <c r="D10808" t="s">
        <v>19198</v>
      </c>
      <c r="E10808" s="1">
        <v>45153</v>
      </c>
      <c r="F10808" t="s">
        <v>27296</v>
      </c>
      <c r="G10808">
        <v>46347398</v>
      </c>
      <c r="H10808" s="4">
        <f t="shared" si="168"/>
        <v>159</v>
      </c>
      <c r="I10808">
        <v>2023</v>
      </c>
      <c r="J10808" s="1">
        <v>45311</v>
      </c>
    </row>
    <row r="10809" spans="1:10" x14ac:dyDescent="0.25">
      <c r="A10809" t="s">
        <v>32307</v>
      </c>
      <c r="B10809" t="s">
        <v>10814</v>
      </c>
      <c r="C10809" t="s">
        <v>23202</v>
      </c>
      <c r="D10809" t="s">
        <v>19199</v>
      </c>
      <c r="E10809" s="1">
        <v>45153</v>
      </c>
      <c r="F10809" t="s">
        <v>27641</v>
      </c>
      <c r="G10809">
        <v>34662882</v>
      </c>
      <c r="H10809" s="4">
        <f t="shared" si="168"/>
        <v>170</v>
      </c>
      <c r="I10809">
        <v>2023</v>
      </c>
      <c r="J10809" s="1">
        <v>45322</v>
      </c>
    </row>
    <row r="10810" spans="1:10" x14ac:dyDescent="0.25">
      <c r="A10810" t="s">
        <v>32307</v>
      </c>
      <c r="B10810" t="s">
        <v>10815</v>
      </c>
      <c r="C10810" t="s">
        <v>22969</v>
      </c>
      <c r="D10810" t="s">
        <v>19200</v>
      </c>
      <c r="E10810" s="1">
        <v>45153</v>
      </c>
      <c r="F10810" t="s">
        <v>26493</v>
      </c>
      <c r="G10810">
        <v>75966130</v>
      </c>
      <c r="H10810" s="4">
        <f t="shared" si="168"/>
        <v>505</v>
      </c>
      <c r="I10810">
        <v>2023</v>
      </c>
      <c r="J10810" s="1">
        <v>45657</v>
      </c>
    </row>
    <row r="10811" spans="1:10" x14ac:dyDescent="0.25">
      <c r="A10811" t="s">
        <v>32307</v>
      </c>
      <c r="B10811" t="s">
        <v>10816</v>
      </c>
      <c r="C10811" t="s">
        <v>22951</v>
      </c>
      <c r="D10811" t="s">
        <v>19201</v>
      </c>
      <c r="E10811" s="1">
        <v>45153</v>
      </c>
      <c r="F10811" t="s">
        <v>25354</v>
      </c>
      <c r="G10811">
        <v>529041</v>
      </c>
      <c r="H10811" s="4">
        <f t="shared" si="168"/>
        <v>6</v>
      </c>
      <c r="I10811">
        <v>2023</v>
      </c>
      <c r="J10811" s="1">
        <v>45158</v>
      </c>
    </row>
    <row r="10812" spans="1:10" x14ac:dyDescent="0.25">
      <c r="A10812" t="s">
        <v>32307</v>
      </c>
      <c r="B10812" t="s">
        <v>10817</v>
      </c>
      <c r="C10812" t="s">
        <v>23203</v>
      </c>
      <c r="D10812" t="s">
        <v>19202</v>
      </c>
      <c r="E10812" s="1">
        <v>45153</v>
      </c>
      <c r="F10812" t="s">
        <v>30269</v>
      </c>
      <c r="G10812">
        <v>30788760</v>
      </c>
      <c r="H10812" s="4">
        <f t="shared" si="168"/>
        <v>94</v>
      </c>
      <c r="I10812">
        <v>2023</v>
      </c>
      <c r="J10812" s="1">
        <v>45246</v>
      </c>
    </row>
    <row r="10813" spans="1:10" x14ac:dyDescent="0.25">
      <c r="A10813" t="s">
        <v>32307</v>
      </c>
      <c r="B10813" t="s">
        <v>10818</v>
      </c>
      <c r="C10813" t="s">
        <v>22951</v>
      </c>
      <c r="D10813" t="s">
        <v>19201</v>
      </c>
      <c r="E10813" s="1">
        <v>45153</v>
      </c>
      <c r="F10813" t="s">
        <v>30270</v>
      </c>
      <c r="G10813">
        <v>529041</v>
      </c>
      <c r="H10813" s="4">
        <f t="shared" si="168"/>
        <v>6</v>
      </c>
      <c r="I10813">
        <v>2023</v>
      </c>
      <c r="J10813" s="1">
        <v>45158</v>
      </c>
    </row>
    <row r="10814" spans="1:10" x14ac:dyDescent="0.25">
      <c r="A10814" t="s">
        <v>32307</v>
      </c>
      <c r="B10814" t="s">
        <v>10819</v>
      </c>
      <c r="C10814" t="s">
        <v>22911</v>
      </c>
      <c r="D10814" t="s">
        <v>19203</v>
      </c>
      <c r="E10814" s="1">
        <v>45153</v>
      </c>
      <c r="F10814" t="s">
        <v>30271</v>
      </c>
      <c r="G10814">
        <v>26108728</v>
      </c>
      <c r="H10814" s="4">
        <f t="shared" si="168"/>
        <v>115</v>
      </c>
      <c r="I10814">
        <v>2023</v>
      </c>
      <c r="J10814" s="1">
        <v>45267</v>
      </c>
    </row>
    <row r="10815" spans="1:10" x14ac:dyDescent="0.25">
      <c r="A10815" t="s">
        <v>32307</v>
      </c>
      <c r="B10815" t="s">
        <v>10820</v>
      </c>
      <c r="C10815" t="s">
        <v>23204</v>
      </c>
      <c r="D10815" t="s">
        <v>19204</v>
      </c>
      <c r="E10815" s="1">
        <v>45153</v>
      </c>
      <c r="F10815" t="s">
        <v>27572</v>
      </c>
      <c r="G10815">
        <v>961781</v>
      </c>
      <c r="H10815" s="4">
        <f t="shared" si="168"/>
        <v>6</v>
      </c>
      <c r="I10815">
        <v>2023</v>
      </c>
      <c r="J10815" s="1">
        <v>45158</v>
      </c>
    </row>
    <row r="10816" spans="1:10" x14ac:dyDescent="0.25">
      <c r="A10816" t="s">
        <v>32307</v>
      </c>
      <c r="B10816" t="s">
        <v>10821</v>
      </c>
      <c r="C10816" t="s">
        <v>21734</v>
      </c>
      <c r="D10816" t="s">
        <v>19205</v>
      </c>
      <c r="E10816" s="1">
        <v>45153</v>
      </c>
      <c r="F10816" t="s">
        <v>25355</v>
      </c>
      <c r="G10816">
        <v>529041</v>
      </c>
      <c r="H10816" s="4">
        <f t="shared" si="168"/>
        <v>6</v>
      </c>
      <c r="I10816">
        <v>2023</v>
      </c>
      <c r="J10816" s="1">
        <v>45158</v>
      </c>
    </row>
    <row r="10817" spans="1:10" x14ac:dyDescent="0.25">
      <c r="A10817" t="s">
        <v>32307</v>
      </c>
      <c r="B10817" t="s">
        <v>10822</v>
      </c>
      <c r="C10817" t="s">
        <v>23204</v>
      </c>
      <c r="D10817" t="s">
        <v>19204</v>
      </c>
      <c r="E10817" s="1">
        <v>45153</v>
      </c>
      <c r="F10817" t="s">
        <v>25410</v>
      </c>
      <c r="G10817">
        <v>961781</v>
      </c>
      <c r="H10817" s="4">
        <f t="shared" si="168"/>
        <v>6</v>
      </c>
      <c r="I10817">
        <v>2023</v>
      </c>
      <c r="J10817" s="1">
        <v>45158</v>
      </c>
    </row>
    <row r="10818" spans="1:10" x14ac:dyDescent="0.25">
      <c r="A10818" t="s">
        <v>32307</v>
      </c>
      <c r="B10818" t="s">
        <v>10823</v>
      </c>
      <c r="C10818" t="s">
        <v>22951</v>
      </c>
      <c r="D10818" t="s">
        <v>19201</v>
      </c>
      <c r="E10818" s="1">
        <v>45153</v>
      </c>
      <c r="F10818" t="s">
        <v>30272</v>
      </c>
      <c r="G10818">
        <v>529041</v>
      </c>
      <c r="H10818" s="4">
        <f t="shared" ref="H10818:H10881" si="169">DATEDIF(E10818, J10818, "D") + 1</f>
        <v>6</v>
      </c>
      <c r="I10818">
        <v>2023</v>
      </c>
      <c r="J10818" s="1">
        <v>45158</v>
      </c>
    </row>
    <row r="10819" spans="1:10" x14ac:dyDescent="0.25">
      <c r="A10819" t="s">
        <v>32307</v>
      </c>
      <c r="B10819" t="s">
        <v>10824</v>
      </c>
      <c r="C10819" t="s">
        <v>22919</v>
      </c>
      <c r="D10819" t="s">
        <v>19206</v>
      </c>
      <c r="E10819" s="1">
        <v>45153</v>
      </c>
      <c r="F10819" t="s">
        <v>27206</v>
      </c>
      <c r="G10819">
        <v>50743704</v>
      </c>
      <c r="H10819" s="4">
        <f t="shared" si="169"/>
        <v>336</v>
      </c>
      <c r="I10819">
        <v>2023</v>
      </c>
      <c r="J10819" s="1">
        <v>45488</v>
      </c>
    </row>
    <row r="10820" spans="1:10" x14ac:dyDescent="0.25">
      <c r="A10820" t="s">
        <v>32307</v>
      </c>
      <c r="B10820" t="s">
        <v>10825</v>
      </c>
      <c r="C10820" t="s">
        <v>23205</v>
      </c>
      <c r="D10820" t="s">
        <v>19207</v>
      </c>
      <c r="E10820" s="1">
        <v>45154</v>
      </c>
      <c r="F10820" t="s">
        <v>32294</v>
      </c>
      <c r="G10820">
        <v>24424533</v>
      </c>
      <c r="H10820" s="4">
        <f t="shared" si="169"/>
        <v>107</v>
      </c>
      <c r="I10820">
        <v>2023</v>
      </c>
      <c r="J10820" s="1">
        <v>45260</v>
      </c>
    </row>
    <row r="10821" spans="1:10" x14ac:dyDescent="0.25">
      <c r="A10821" t="s">
        <v>32307</v>
      </c>
      <c r="B10821" t="s">
        <v>10826</v>
      </c>
      <c r="C10821" t="s">
        <v>22903</v>
      </c>
      <c r="D10821" t="s">
        <v>19208</v>
      </c>
      <c r="E10821" s="1">
        <v>45154</v>
      </c>
      <c r="F10821" t="s">
        <v>30273</v>
      </c>
      <c r="G10821">
        <v>3536682</v>
      </c>
      <c r="H10821" s="4">
        <f t="shared" si="169"/>
        <v>10</v>
      </c>
      <c r="I10821">
        <v>2023</v>
      </c>
      <c r="J10821" s="1">
        <v>45163</v>
      </c>
    </row>
    <row r="10822" spans="1:10" x14ac:dyDescent="0.25">
      <c r="A10822" t="s">
        <v>32307</v>
      </c>
      <c r="B10822" t="s">
        <v>10827</v>
      </c>
      <c r="C10822" t="s">
        <v>23206</v>
      </c>
      <c r="D10822" t="s">
        <v>19209</v>
      </c>
      <c r="E10822" s="1">
        <v>45154</v>
      </c>
      <c r="F10822" t="s">
        <v>29036</v>
      </c>
      <c r="G10822">
        <v>11167947</v>
      </c>
      <c r="H10822" s="4">
        <f t="shared" si="169"/>
        <v>77</v>
      </c>
      <c r="I10822">
        <v>2023</v>
      </c>
      <c r="J10822" s="1">
        <v>45230</v>
      </c>
    </row>
    <row r="10823" spans="1:10" x14ac:dyDescent="0.25">
      <c r="A10823" t="s">
        <v>32307</v>
      </c>
      <c r="B10823" t="s">
        <v>10828</v>
      </c>
      <c r="C10823" t="s">
        <v>21734</v>
      </c>
      <c r="D10823" t="s">
        <v>19210</v>
      </c>
      <c r="E10823" s="1">
        <v>45154</v>
      </c>
      <c r="F10823" t="s">
        <v>25345</v>
      </c>
      <c r="G10823">
        <v>10882218</v>
      </c>
      <c r="H10823" s="4">
        <f t="shared" si="169"/>
        <v>158</v>
      </c>
      <c r="I10823">
        <v>2023</v>
      </c>
      <c r="J10823" s="1">
        <v>45311</v>
      </c>
    </row>
    <row r="10824" spans="1:10" x14ac:dyDescent="0.25">
      <c r="A10824" t="s">
        <v>32307</v>
      </c>
      <c r="B10824" t="s">
        <v>10829</v>
      </c>
      <c r="C10824" t="s">
        <v>22888</v>
      </c>
      <c r="D10824" t="s">
        <v>19211</v>
      </c>
      <c r="E10824" s="1">
        <v>45154</v>
      </c>
      <c r="F10824" t="s">
        <v>27821</v>
      </c>
      <c r="G10824">
        <v>9819882</v>
      </c>
      <c r="H10824" s="4">
        <f t="shared" si="169"/>
        <v>169</v>
      </c>
      <c r="I10824">
        <v>2023</v>
      </c>
      <c r="J10824" s="1">
        <v>45322</v>
      </c>
    </row>
    <row r="10825" spans="1:10" x14ac:dyDescent="0.25">
      <c r="A10825" t="s">
        <v>32307</v>
      </c>
      <c r="B10825" t="s">
        <v>10830</v>
      </c>
      <c r="C10825" t="s">
        <v>21734</v>
      </c>
      <c r="D10825" t="s">
        <v>19210</v>
      </c>
      <c r="E10825" s="1">
        <v>45154</v>
      </c>
      <c r="F10825" t="s">
        <v>27571</v>
      </c>
      <c r="G10825">
        <v>9820700</v>
      </c>
      <c r="H10825" s="4">
        <f t="shared" si="169"/>
        <v>158</v>
      </c>
      <c r="I10825">
        <v>2023</v>
      </c>
      <c r="J10825" s="1">
        <v>45311</v>
      </c>
    </row>
    <row r="10826" spans="1:10" x14ac:dyDescent="0.25">
      <c r="A10826" t="s">
        <v>32307</v>
      </c>
      <c r="B10826" t="s">
        <v>10831</v>
      </c>
      <c r="C10826" t="s">
        <v>23207</v>
      </c>
      <c r="D10826" t="s">
        <v>19212</v>
      </c>
      <c r="E10826" s="1">
        <v>45155</v>
      </c>
      <c r="F10826" t="s">
        <v>27017</v>
      </c>
      <c r="G10826">
        <v>39776932</v>
      </c>
      <c r="H10826" s="4">
        <f t="shared" si="169"/>
        <v>534</v>
      </c>
      <c r="I10826">
        <v>2023</v>
      </c>
      <c r="J10826" s="1">
        <v>45688</v>
      </c>
    </row>
    <row r="10827" spans="1:10" x14ac:dyDescent="0.25">
      <c r="A10827" t="s">
        <v>32307</v>
      </c>
      <c r="B10827" t="s">
        <v>10832</v>
      </c>
      <c r="C10827" t="s">
        <v>23182</v>
      </c>
      <c r="D10827" t="s">
        <v>19213</v>
      </c>
      <c r="E10827" s="1">
        <v>45155</v>
      </c>
      <c r="F10827" t="s">
        <v>25437</v>
      </c>
      <c r="G10827">
        <v>13590692</v>
      </c>
      <c r="H10827" s="4">
        <f t="shared" si="169"/>
        <v>201</v>
      </c>
      <c r="I10827">
        <v>2023</v>
      </c>
      <c r="J10827" s="1">
        <v>45355</v>
      </c>
    </row>
    <row r="10828" spans="1:10" x14ac:dyDescent="0.25">
      <c r="A10828" t="s">
        <v>32307</v>
      </c>
      <c r="B10828" t="s">
        <v>10833</v>
      </c>
      <c r="C10828" t="s">
        <v>21734</v>
      </c>
      <c r="D10828" t="s">
        <v>19214</v>
      </c>
      <c r="E10828" s="1">
        <v>45155</v>
      </c>
      <c r="F10828" t="s">
        <v>30274</v>
      </c>
      <c r="G10828">
        <v>3751384</v>
      </c>
      <c r="H10828" s="4">
        <f t="shared" si="169"/>
        <v>86</v>
      </c>
      <c r="I10828">
        <v>2023</v>
      </c>
      <c r="J10828" s="1">
        <v>45240</v>
      </c>
    </row>
    <row r="10829" spans="1:10" x14ac:dyDescent="0.25">
      <c r="A10829" t="s">
        <v>32307</v>
      </c>
      <c r="B10829" t="s">
        <v>10834</v>
      </c>
      <c r="C10829" t="s">
        <v>22482</v>
      </c>
      <c r="D10829" t="s">
        <v>19215</v>
      </c>
      <c r="E10829" s="1">
        <v>45155</v>
      </c>
      <c r="F10829" t="s">
        <v>27843</v>
      </c>
      <c r="G10829">
        <v>9520496</v>
      </c>
      <c r="H10829" s="4">
        <f t="shared" si="169"/>
        <v>168</v>
      </c>
      <c r="I10829">
        <v>2023</v>
      </c>
      <c r="J10829" s="1">
        <v>45322</v>
      </c>
    </row>
    <row r="10830" spans="1:10" x14ac:dyDescent="0.25">
      <c r="A10830" t="s">
        <v>32307</v>
      </c>
      <c r="B10830" t="s">
        <v>10835</v>
      </c>
      <c r="C10830" t="s">
        <v>23208</v>
      </c>
      <c r="D10830" t="s">
        <v>19216</v>
      </c>
      <c r="E10830" s="1">
        <v>45155</v>
      </c>
      <c r="F10830" t="s">
        <v>30043</v>
      </c>
      <c r="G10830">
        <v>5244560</v>
      </c>
      <c r="H10830" s="4">
        <f t="shared" si="169"/>
        <v>139</v>
      </c>
      <c r="I10830">
        <v>2023</v>
      </c>
      <c r="J10830" s="1">
        <v>45293</v>
      </c>
    </row>
    <row r="10831" spans="1:10" x14ac:dyDescent="0.25">
      <c r="A10831" t="s">
        <v>32307</v>
      </c>
      <c r="B10831" t="s">
        <v>10836</v>
      </c>
      <c r="C10831" t="s">
        <v>23182</v>
      </c>
      <c r="D10831" t="s">
        <v>19217</v>
      </c>
      <c r="E10831" s="1">
        <v>45155</v>
      </c>
      <c r="F10831" t="s">
        <v>30275</v>
      </c>
      <c r="G10831">
        <v>13590692</v>
      </c>
      <c r="H10831" s="4">
        <f t="shared" si="169"/>
        <v>226</v>
      </c>
      <c r="I10831">
        <v>2023</v>
      </c>
      <c r="J10831" s="1">
        <v>45380</v>
      </c>
    </row>
    <row r="10832" spans="1:10" x14ac:dyDescent="0.25">
      <c r="A10832" t="s">
        <v>32307</v>
      </c>
      <c r="B10832" t="s">
        <v>10837</v>
      </c>
      <c r="C10832" t="s">
        <v>21735</v>
      </c>
      <c r="D10832" t="s">
        <v>19218</v>
      </c>
      <c r="E10832" s="1">
        <v>45155</v>
      </c>
      <c r="F10832" t="s">
        <v>27494</v>
      </c>
      <c r="G10832">
        <v>24536688</v>
      </c>
      <c r="H10832" s="4">
        <f t="shared" si="169"/>
        <v>157</v>
      </c>
      <c r="I10832">
        <v>2023</v>
      </c>
      <c r="J10832" s="1">
        <v>45311</v>
      </c>
    </row>
    <row r="10833" spans="1:10" x14ac:dyDescent="0.25">
      <c r="A10833" t="s">
        <v>32307</v>
      </c>
      <c r="B10833" t="s">
        <v>10838</v>
      </c>
      <c r="C10833" t="s">
        <v>23209</v>
      </c>
      <c r="D10833" t="s">
        <v>19219</v>
      </c>
      <c r="E10833" s="1">
        <v>45155</v>
      </c>
      <c r="F10833" t="s">
        <v>28645</v>
      </c>
      <c r="G10833">
        <v>5755100</v>
      </c>
      <c r="H10833" s="4">
        <f t="shared" si="169"/>
        <v>35</v>
      </c>
      <c r="I10833">
        <v>2023</v>
      </c>
      <c r="J10833" s="1">
        <v>45189</v>
      </c>
    </row>
    <row r="10834" spans="1:10" x14ac:dyDescent="0.25">
      <c r="A10834" t="s">
        <v>32307</v>
      </c>
      <c r="B10834" t="s">
        <v>10839</v>
      </c>
      <c r="C10834" t="s">
        <v>22911</v>
      </c>
      <c r="D10834" t="s">
        <v>19220</v>
      </c>
      <c r="E10834" s="1">
        <v>45155</v>
      </c>
      <c r="F10834" t="s">
        <v>30276</v>
      </c>
      <c r="G10834">
        <v>19402162</v>
      </c>
      <c r="H10834" s="4">
        <f t="shared" si="169"/>
        <v>62</v>
      </c>
      <c r="I10834">
        <v>2023</v>
      </c>
      <c r="J10834" s="1">
        <v>45216</v>
      </c>
    </row>
    <row r="10835" spans="1:10" x14ac:dyDescent="0.25">
      <c r="A10835" t="s">
        <v>32307</v>
      </c>
      <c r="B10835" t="s">
        <v>10840</v>
      </c>
      <c r="C10835" t="s">
        <v>21734</v>
      </c>
      <c r="D10835" t="s">
        <v>19210</v>
      </c>
      <c r="E10835" s="1">
        <v>45155</v>
      </c>
      <c r="F10835" t="s">
        <v>26835</v>
      </c>
      <c r="G10835">
        <v>3751384</v>
      </c>
      <c r="H10835" s="4">
        <f t="shared" si="169"/>
        <v>86</v>
      </c>
      <c r="I10835">
        <v>2023</v>
      </c>
      <c r="J10835" s="1">
        <v>45240</v>
      </c>
    </row>
    <row r="10836" spans="1:10" x14ac:dyDescent="0.25">
      <c r="A10836" t="s">
        <v>32307</v>
      </c>
      <c r="B10836" t="s">
        <v>10841</v>
      </c>
      <c r="C10836" t="s">
        <v>23070</v>
      </c>
      <c r="D10836" t="s">
        <v>19221</v>
      </c>
      <c r="E10836" s="1">
        <v>45156</v>
      </c>
      <c r="F10836" t="s">
        <v>30277</v>
      </c>
      <c r="G10836">
        <v>26737101</v>
      </c>
      <c r="H10836" s="4">
        <f t="shared" si="169"/>
        <v>441</v>
      </c>
      <c r="I10836">
        <v>2023</v>
      </c>
      <c r="J10836" s="1">
        <v>45596</v>
      </c>
    </row>
    <row r="10837" spans="1:10" x14ac:dyDescent="0.25">
      <c r="A10837" t="s">
        <v>32307</v>
      </c>
      <c r="B10837" t="s">
        <v>10842</v>
      </c>
      <c r="C10837" t="s">
        <v>23200</v>
      </c>
      <c r="D10837" t="s">
        <v>19222</v>
      </c>
      <c r="E10837" s="1">
        <v>45156</v>
      </c>
      <c r="F10837" t="s">
        <v>30278</v>
      </c>
      <c r="G10837">
        <v>15399225</v>
      </c>
      <c r="H10837" s="4">
        <f t="shared" si="169"/>
        <v>241</v>
      </c>
      <c r="I10837">
        <v>2023</v>
      </c>
      <c r="J10837" s="1">
        <v>45396</v>
      </c>
    </row>
    <row r="10838" spans="1:10" x14ac:dyDescent="0.25">
      <c r="A10838" t="s">
        <v>32307</v>
      </c>
      <c r="B10838" t="s">
        <v>10843</v>
      </c>
      <c r="C10838" t="s">
        <v>22758</v>
      </c>
      <c r="D10838" t="s">
        <v>19223</v>
      </c>
      <c r="E10838" s="1">
        <v>45156</v>
      </c>
      <c r="F10838" t="s">
        <v>30279</v>
      </c>
      <c r="G10838">
        <v>6152204</v>
      </c>
      <c r="H10838" s="4">
        <f t="shared" si="169"/>
        <v>46</v>
      </c>
      <c r="I10838">
        <v>2023</v>
      </c>
      <c r="J10838" s="1">
        <v>45201</v>
      </c>
    </row>
    <row r="10839" spans="1:10" x14ac:dyDescent="0.25">
      <c r="A10839" t="s">
        <v>32307</v>
      </c>
      <c r="B10839" t="s">
        <v>10844</v>
      </c>
      <c r="C10839" t="s">
        <v>23210</v>
      </c>
      <c r="D10839" t="s">
        <v>19224</v>
      </c>
      <c r="E10839" s="1">
        <v>45156</v>
      </c>
      <c r="F10839" t="s">
        <v>27969</v>
      </c>
      <c r="G10839">
        <v>9670295</v>
      </c>
      <c r="H10839" s="4">
        <f t="shared" si="169"/>
        <v>136</v>
      </c>
      <c r="I10839">
        <v>2023</v>
      </c>
      <c r="J10839" s="1">
        <v>45291</v>
      </c>
    </row>
    <row r="10840" spans="1:10" x14ac:dyDescent="0.25">
      <c r="A10840" t="s">
        <v>32307</v>
      </c>
      <c r="B10840" t="s">
        <v>10845</v>
      </c>
      <c r="C10840" t="s">
        <v>22876</v>
      </c>
      <c r="D10840" t="s">
        <v>19225</v>
      </c>
      <c r="E10840" s="1">
        <v>45156</v>
      </c>
      <c r="F10840" t="s">
        <v>26709</v>
      </c>
      <c r="G10840">
        <v>96637943</v>
      </c>
      <c r="H10840" s="4">
        <f t="shared" si="169"/>
        <v>502</v>
      </c>
      <c r="I10840">
        <v>2023</v>
      </c>
      <c r="J10840" s="1">
        <v>45657</v>
      </c>
    </row>
    <row r="10841" spans="1:10" x14ac:dyDescent="0.25">
      <c r="A10841" t="s">
        <v>32307</v>
      </c>
      <c r="B10841" t="s">
        <v>10846</v>
      </c>
      <c r="C10841" t="s">
        <v>23200</v>
      </c>
      <c r="D10841" t="s">
        <v>19226</v>
      </c>
      <c r="E10841" s="1">
        <v>45156</v>
      </c>
      <c r="F10841" t="s">
        <v>25453</v>
      </c>
      <c r="G10841">
        <v>14440767</v>
      </c>
      <c r="H10841" s="4">
        <f t="shared" si="169"/>
        <v>227</v>
      </c>
      <c r="I10841">
        <v>2023</v>
      </c>
      <c r="J10841" s="1">
        <v>45382</v>
      </c>
    </row>
    <row r="10842" spans="1:10" x14ac:dyDescent="0.25">
      <c r="A10842" t="s">
        <v>32307</v>
      </c>
      <c r="B10842" t="s">
        <v>10847</v>
      </c>
      <c r="C10842" t="s">
        <v>23211</v>
      </c>
      <c r="D10842" t="s">
        <v>19227</v>
      </c>
      <c r="E10842" s="1">
        <v>45156</v>
      </c>
      <c r="F10842" t="s">
        <v>29229</v>
      </c>
      <c r="G10842">
        <v>37664000</v>
      </c>
      <c r="H10842" s="4">
        <f t="shared" si="169"/>
        <v>167</v>
      </c>
      <c r="I10842">
        <v>2023</v>
      </c>
      <c r="J10842" s="1">
        <v>45322</v>
      </c>
    </row>
    <row r="10843" spans="1:10" x14ac:dyDescent="0.25">
      <c r="A10843" t="s">
        <v>32307</v>
      </c>
      <c r="B10843" t="s">
        <v>10848</v>
      </c>
      <c r="C10843" t="s">
        <v>22007</v>
      </c>
      <c r="D10843" t="s">
        <v>19228</v>
      </c>
      <c r="E10843" s="1">
        <v>45156</v>
      </c>
      <c r="F10843" t="s">
        <v>30280</v>
      </c>
      <c r="G10843">
        <v>6152204</v>
      </c>
      <c r="H10843" s="4">
        <f t="shared" si="169"/>
        <v>27</v>
      </c>
      <c r="I10843">
        <v>2023</v>
      </c>
      <c r="J10843" s="1">
        <v>45182</v>
      </c>
    </row>
    <row r="10844" spans="1:10" x14ac:dyDescent="0.25">
      <c r="A10844" t="s">
        <v>32307</v>
      </c>
      <c r="B10844" t="s">
        <v>10849</v>
      </c>
      <c r="C10844" t="s">
        <v>23212</v>
      </c>
      <c r="D10844" t="s">
        <v>19229</v>
      </c>
      <c r="E10844" s="1">
        <v>45156</v>
      </c>
      <c r="F10844" t="s">
        <v>25962</v>
      </c>
      <c r="G10844">
        <v>46286363</v>
      </c>
      <c r="H10844" s="4">
        <f t="shared" si="169"/>
        <v>227</v>
      </c>
      <c r="I10844">
        <v>2023</v>
      </c>
      <c r="J10844" s="1">
        <v>45382</v>
      </c>
    </row>
    <row r="10845" spans="1:10" x14ac:dyDescent="0.25">
      <c r="A10845" t="s">
        <v>32307</v>
      </c>
      <c r="B10845" t="s">
        <v>10850</v>
      </c>
      <c r="C10845" t="s">
        <v>22873</v>
      </c>
      <c r="D10845" t="s">
        <v>19230</v>
      </c>
      <c r="E10845" s="1">
        <v>45156</v>
      </c>
      <c r="F10845" t="s">
        <v>26684</v>
      </c>
      <c r="G10845">
        <v>24815422</v>
      </c>
      <c r="H10845" s="4">
        <f t="shared" si="169"/>
        <v>288</v>
      </c>
      <c r="I10845">
        <v>2023</v>
      </c>
      <c r="J10845" s="1">
        <v>45443</v>
      </c>
    </row>
    <row r="10846" spans="1:10" x14ac:dyDescent="0.25">
      <c r="A10846" t="s">
        <v>32307</v>
      </c>
      <c r="B10846" t="s">
        <v>10851</v>
      </c>
      <c r="C10846" t="s">
        <v>21812</v>
      </c>
      <c r="D10846" t="s">
        <v>19223</v>
      </c>
      <c r="E10846" s="1">
        <v>45156</v>
      </c>
      <c r="F10846" t="s">
        <v>30281</v>
      </c>
      <c r="G10846">
        <v>2132339</v>
      </c>
      <c r="H10846" s="4">
        <f t="shared" si="169"/>
        <v>16</v>
      </c>
      <c r="I10846">
        <v>2023</v>
      </c>
      <c r="J10846" s="1">
        <v>45171</v>
      </c>
    </row>
    <row r="10847" spans="1:10" x14ac:dyDescent="0.25">
      <c r="A10847" t="s">
        <v>32307</v>
      </c>
      <c r="B10847" t="s">
        <v>10852</v>
      </c>
      <c r="C10847" t="s">
        <v>22873</v>
      </c>
      <c r="D10847" t="s">
        <v>19231</v>
      </c>
      <c r="E10847" s="1">
        <v>45156</v>
      </c>
      <c r="F10847" t="s">
        <v>30282</v>
      </c>
      <c r="G10847">
        <v>15656114</v>
      </c>
      <c r="H10847" s="4">
        <f t="shared" si="169"/>
        <v>182</v>
      </c>
      <c r="I10847">
        <v>2023</v>
      </c>
      <c r="J10847" s="1">
        <v>45337</v>
      </c>
    </row>
    <row r="10848" spans="1:10" x14ac:dyDescent="0.25">
      <c r="A10848" t="s">
        <v>32307</v>
      </c>
      <c r="B10848" t="s">
        <v>10853</v>
      </c>
      <c r="C10848" t="s">
        <v>22873</v>
      </c>
      <c r="D10848" t="s">
        <v>19232</v>
      </c>
      <c r="E10848" s="1">
        <v>45156</v>
      </c>
      <c r="F10848" t="s">
        <v>30283</v>
      </c>
      <c r="G10848">
        <v>30043598</v>
      </c>
      <c r="H10848" s="4">
        <f t="shared" si="169"/>
        <v>349</v>
      </c>
      <c r="I10848">
        <v>2023</v>
      </c>
      <c r="J10848" s="1">
        <v>45504</v>
      </c>
    </row>
    <row r="10849" spans="1:10" x14ac:dyDescent="0.25">
      <c r="A10849" t="s">
        <v>32307</v>
      </c>
      <c r="B10849" t="s">
        <v>10854</v>
      </c>
      <c r="C10849" t="s">
        <v>22876</v>
      </c>
      <c r="D10849" t="s">
        <v>19233</v>
      </c>
      <c r="E10849" s="1">
        <v>45156</v>
      </c>
      <c r="F10849" t="s">
        <v>26717</v>
      </c>
      <c r="G10849">
        <v>88624266</v>
      </c>
      <c r="H10849" s="4">
        <f t="shared" si="169"/>
        <v>502</v>
      </c>
      <c r="I10849">
        <v>2023</v>
      </c>
      <c r="J10849" s="1">
        <v>45657</v>
      </c>
    </row>
    <row r="10850" spans="1:10" x14ac:dyDescent="0.25">
      <c r="A10850" t="s">
        <v>32307</v>
      </c>
      <c r="B10850" t="s">
        <v>10855</v>
      </c>
      <c r="C10850" t="s">
        <v>21812</v>
      </c>
      <c r="D10850" t="s">
        <v>19223</v>
      </c>
      <c r="E10850" s="1">
        <v>45156</v>
      </c>
      <c r="F10850" t="s">
        <v>30284</v>
      </c>
      <c r="G10850">
        <v>6586784</v>
      </c>
      <c r="H10850" s="4">
        <f t="shared" si="169"/>
        <v>41</v>
      </c>
      <c r="I10850">
        <v>2023</v>
      </c>
      <c r="J10850" s="1">
        <v>45196</v>
      </c>
    </row>
    <row r="10851" spans="1:10" x14ac:dyDescent="0.25">
      <c r="A10851" t="s">
        <v>32307</v>
      </c>
      <c r="B10851" t="s">
        <v>10856</v>
      </c>
      <c r="C10851" t="s">
        <v>23213</v>
      </c>
      <c r="D10851" t="s">
        <v>19234</v>
      </c>
      <c r="E10851" s="1">
        <v>45156</v>
      </c>
      <c r="F10851" t="s">
        <v>30285</v>
      </c>
      <c r="G10851">
        <v>19653125</v>
      </c>
      <c r="H10851" s="4">
        <f t="shared" si="169"/>
        <v>34</v>
      </c>
      <c r="I10851">
        <v>2023</v>
      </c>
      <c r="J10851" s="1">
        <v>45189</v>
      </c>
    </row>
    <row r="10852" spans="1:10" x14ac:dyDescent="0.25">
      <c r="A10852" t="s">
        <v>32307</v>
      </c>
      <c r="B10852" t="s">
        <v>10857</v>
      </c>
      <c r="C10852" t="s">
        <v>22873</v>
      </c>
      <c r="D10852" t="s">
        <v>19232</v>
      </c>
      <c r="E10852" s="1">
        <v>45156</v>
      </c>
      <c r="F10852" t="s">
        <v>30286</v>
      </c>
      <c r="G10852">
        <v>14999971</v>
      </c>
      <c r="H10852" s="4">
        <f t="shared" si="169"/>
        <v>160</v>
      </c>
      <c r="I10852">
        <v>2023</v>
      </c>
      <c r="J10852" s="1">
        <v>45315</v>
      </c>
    </row>
    <row r="10853" spans="1:10" x14ac:dyDescent="0.25">
      <c r="A10853" t="s">
        <v>32307</v>
      </c>
      <c r="B10853" t="s">
        <v>10858</v>
      </c>
      <c r="C10853" t="s">
        <v>22712</v>
      </c>
      <c r="D10853" t="s">
        <v>19235</v>
      </c>
      <c r="E10853" s="1">
        <v>45156</v>
      </c>
      <c r="F10853" t="s">
        <v>30287</v>
      </c>
      <c r="G10853">
        <v>2366145</v>
      </c>
      <c r="H10853" s="4">
        <f t="shared" si="169"/>
        <v>46</v>
      </c>
      <c r="I10853">
        <v>2023</v>
      </c>
      <c r="J10853" s="1">
        <v>45201</v>
      </c>
    </row>
    <row r="10854" spans="1:10" x14ac:dyDescent="0.25">
      <c r="A10854" t="s">
        <v>32307</v>
      </c>
      <c r="B10854" t="s">
        <v>10859</v>
      </c>
      <c r="C10854" t="s">
        <v>22007</v>
      </c>
      <c r="D10854" t="s">
        <v>19236</v>
      </c>
      <c r="E10854" s="1">
        <v>45156</v>
      </c>
      <c r="F10854" t="s">
        <v>26195</v>
      </c>
      <c r="G10854">
        <v>63098558</v>
      </c>
      <c r="H10854" s="4">
        <f t="shared" si="169"/>
        <v>502</v>
      </c>
      <c r="I10854">
        <v>2023</v>
      </c>
      <c r="J10854" s="1">
        <v>45657</v>
      </c>
    </row>
    <row r="10855" spans="1:10" x14ac:dyDescent="0.25">
      <c r="A10855" t="s">
        <v>32307</v>
      </c>
      <c r="B10855" t="s">
        <v>10860</v>
      </c>
      <c r="C10855" t="s">
        <v>22873</v>
      </c>
      <c r="D10855" t="s">
        <v>19232</v>
      </c>
      <c r="E10855" s="1">
        <v>45156</v>
      </c>
      <c r="F10855" t="s">
        <v>26686</v>
      </c>
      <c r="G10855">
        <v>30043598</v>
      </c>
      <c r="H10855" s="4">
        <f t="shared" si="169"/>
        <v>349</v>
      </c>
      <c r="I10855">
        <v>2023</v>
      </c>
      <c r="J10855" s="1">
        <v>45504</v>
      </c>
    </row>
    <row r="10856" spans="1:10" x14ac:dyDescent="0.25">
      <c r="A10856" t="s">
        <v>32307</v>
      </c>
      <c r="B10856" t="s">
        <v>10861</v>
      </c>
      <c r="C10856" t="s">
        <v>22873</v>
      </c>
      <c r="D10856" t="s">
        <v>19230</v>
      </c>
      <c r="E10856" s="1">
        <v>45156</v>
      </c>
      <c r="F10856" t="s">
        <v>26672</v>
      </c>
      <c r="G10856">
        <v>43962458</v>
      </c>
      <c r="H10856" s="4">
        <f t="shared" si="169"/>
        <v>502</v>
      </c>
      <c r="I10856">
        <v>2023</v>
      </c>
      <c r="J10856" s="1">
        <v>45657</v>
      </c>
    </row>
    <row r="10857" spans="1:10" x14ac:dyDescent="0.25">
      <c r="A10857" t="s">
        <v>32307</v>
      </c>
      <c r="B10857" t="s">
        <v>10862</v>
      </c>
      <c r="C10857" t="s">
        <v>22873</v>
      </c>
      <c r="D10857" t="s">
        <v>19232</v>
      </c>
      <c r="E10857" s="1">
        <v>45156</v>
      </c>
      <c r="F10857" t="s">
        <v>26676</v>
      </c>
      <c r="G10857">
        <v>24815422</v>
      </c>
      <c r="H10857" s="4">
        <f t="shared" si="169"/>
        <v>288</v>
      </c>
      <c r="I10857">
        <v>2023</v>
      </c>
      <c r="J10857" s="1">
        <v>45443</v>
      </c>
    </row>
    <row r="10858" spans="1:10" x14ac:dyDescent="0.25">
      <c r="A10858" t="s">
        <v>32307</v>
      </c>
      <c r="B10858" t="s">
        <v>10863</v>
      </c>
      <c r="C10858" t="s">
        <v>22873</v>
      </c>
      <c r="D10858" t="s">
        <v>19237</v>
      </c>
      <c r="E10858" s="1">
        <v>45156</v>
      </c>
      <c r="F10858" t="s">
        <v>30288</v>
      </c>
      <c r="G10858">
        <v>1394180</v>
      </c>
      <c r="H10858" s="4">
        <f t="shared" si="169"/>
        <v>46</v>
      </c>
      <c r="I10858">
        <v>2023</v>
      </c>
      <c r="J10858" s="1">
        <v>45201</v>
      </c>
    </row>
    <row r="10859" spans="1:10" x14ac:dyDescent="0.25">
      <c r="A10859" t="s">
        <v>32307</v>
      </c>
      <c r="B10859" t="s">
        <v>10864</v>
      </c>
      <c r="C10859" t="s">
        <v>22873</v>
      </c>
      <c r="D10859" t="s">
        <v>19237</v>
      </c>
      <c r="E10859" s="1">
        <v>45158</v>
      </c>
      <c r="F10859" t="s">
        <v>30289</v>
      </c>
      <c r="G10859">
        <v>24815422</v>
      </c>
      <c r="H10859" s="4">
        <f t="shared" si="169"/>
        <v>286</v>
      </c>
      <c r="I10859">
        <v>2023</v>
      </c>
      <c r="J10859" s="1">
        <v>45443</v>
      </c>
    </row>
    <row r="10860" spans="1:10" x14ac:dyDescent="0.25">
      <c r="A10860" t="s">
        <v>32307</v>
      </c>
      <c r="B10860" t="s">
        <v>10865</v>
      </c>
      <c r="C10860" t="s">
        <v>22951</v>
      </c>
      <c r="D10860" t="s">
        <v>19238</v>
      </c>
      <c r="E10860" s="1">
        <v>45160</v>
      </c>
      <c r="F10860" t="s">
        <v>27858</v>
      </c>
      <c r="G10860">
        <v>11861288</v>
      </c>
      <c r="H10860" s="4">
        <f t="shared" si="169"/>
        <v>152</v>
      </c>
      <c r="I10860">
        <v>2023</v>
      </c>
      <c r="J10860" s="1">
        <v>45311</v>
      </c>
    </row>
    <row r="10861" spans="1:10" x14ac:dyDescent="0.25">
      <c r="A10861" t="s">
        <v>32307</v>
      </c>
      <c r="B10861" t="s">
        <v>10866</v>
      </c>
      <c r="C10861" t="s">
        <v>21734</v>
      </c>
      <c r="D10861" t="s">
        <v>19239</v>
      </c>
      <c r="E10861" s="1">
        <v>45160</v>
      </c>
      <c r="F10861" t="s">
        <v>30290</v>
      </c>
      <c r="G10861">
        <v>3297920</v>
      </c>
      <c r="H10861" s="4">
        <f t="shared" si="169"/>
        <v>30</v>
      </c>
      <c r="I10861">
        <v>2023</v>
      </c>
      <c r="J10861" s="1">
        <v>45189</v>
      </c>
    </row>
    <row r="10862" spans="1:10" x14ac:dyDescent="0.25">
      <c r="A10862" t="s">
        <v>32307</v>
      </c>
      <c r="B10862" t="s">
        <v>10867</v>
      </c>
      <c r="C10862" t="s">
        <v>21734</v>
      </c>
      <c r="D10862" t="s">
        <v>19239</v>
      </c>
      <c r="E10862" s="1">
        <v>45160</v>
      </c>
      <c r="F10862" t="s">
        <v>30291</v>
      </c>
      <c r="G10862">
        <v>9522744</v>
      </c>
      <c r="H10862" s="4">
        <f t="shared" si="169"/>
        <v>152</v>
      </c>
      <c r="I10862">
        <v>2023</v>
      </c>
      <c r="J10862" s="1">
        <v>45311</v>
      </c>
    </row>
    <row r="10863" spans="1:10" x14ac:dyDescent="0.25">
      <c r="A10863" t="s">
        <v>32307</v>
      </c>
      <c r="B10863" t="s">
        <v>10868</v>
      </c>
      <c r="C10863" t="s">
        <v>22894</v>
      </c>
      <c r="D10863" t="s">
        <v>19240</v>
      </c>
      <c r="E10863" s="1">
        <v>45160</v>
      </c>
      <c r="F10863" t="s">
        <v>30292</v>
      </c>
      <c r="G10863">
        <v>820100</v>
      </c>
      <c r="H10863" s="4">
        <f t="shared" si="169"/>
        <v>3</v>
      </c>
      <c r="I10863">
        <v>2023</v>
      </c>
      <c r="J10863" s="1">
        <v>45162</v>
      </c>
    </row>
    <row r="10864" spans="1:10" x14ac:dyDescent="0.25">
      <c r="A10864" t="s">
        <v>32307</v>
      </c>
      <c r="B10864" t="s">
        <v>10869</v>
      </c>
      <c r="C10864" t="s">
        <v>21734</v>
      </c>
      <c r="D10864" t="s">
        <v>19239</v>
      </c>
      <c r="E10864" s="1">
        <v>45160</v>
      </c>
      <c r="F10864" t="s">
        <v>27445</v>
      </c>
      <c r="G10864">
        <v>9666110</v>
      </c>
      <c r="H10864" s="4">
        <f t="shared" si="169"/>
        <v>152</v>
      </c>
      <c r="I10864">
        <v>2023</v>
      </c>
      <c r="J10864" s="1">
        <v>45311</v>
      </c>
    </row>
    <row r="10865" spans="1:10" x14ac:dyDescent="0.25">
      <c r="A10865" t="s">
        <v>32307</v>
      </c>
      <c r="B10865" t="s">
        <v>10870</v>
      </c>
      <c r="C10865" t="s">
        <v>22873</v>
      </c>
      <c r="D10865" t="s">
        <v>19231</v>
      </c>
      <c r="E10865" s="1">
        <v>45160</v>
      </c>
      <c r="F10865" t="s">
        <v>26677</v>
      </c>
      <c r="G10865">
        <v>24815422</v>
      </c>
      <c r="H10865" s="4">
        <f t="shared" si="169"/>
        <v>284</v>
      </c>
      <c r="I10865">
        <v>2023</v>
      </c>
      <c r="J10865" s="1">
        <v>45443</v>
      </c>
    </row>
    <row r="10866" spans="1:10" x14ac:dyDescent="0.25">
      <c r="A10866" t="s">
        <v>32307</v>
      </c>
      <c r="B10866" t="s">
        <v>10871</v>
      </c>
      <c r="C10866" t="s">
        <v>21734</v>
      </c>
      <c r="D10866" t="s">
        <v>19239</v>
      </c>
      <c r="E10866" s="1">
        <v>45160</v>
      </c>
      <c r="F10866" t="s">
        <v>30293</v>
      </c>
      <c r="G10866">
        <v>3297920</v>
      </c>
      <c r="H10866" s="4">
        <f t="shared" si="169"/>
        <v>30</v>
      </c>
      <c r="I10866">
        <v>2023</v>
      </c>
      <c r="J10866" s="1">
        <v>45189</v>
      </c>
    </row>
    <row r="10867" spans="1:10" x14ac:dyDescent="0.25">
      <c r="A10867" t="s">
        <v>32307</v>
      </c>
      <c r="B10867" t="s">
        <v>10872</v>
      </c>
      <c r="C10867" t="s">
        <v>22873</v>
      </c>
      <c r="D10867" t="s">
        <v>19232</v>
      </c>
      <c r="E10867" s="1">
        <v>45160</v>
      </c>
      <c r="F10867" t="s">
        <v>26678</v>
      </c>
      <c r="G10867">
        <v>24815422</v>
      </c>
      <c r="H10867" s="4">
        <f t="shared" si="169"/>
        <v>284</v>
      </c>
      <c r="I10867">
        <v>2023</v>
      </c>
      <c r="J10867" s="1">
        <v>45443</v>
      </c>
    </row>
    <row r="10868" spans="1:10" x14ac:dyDescent="0.25">
      <c r="A10868" t="s">
        <v>32307</v>
      </c>
      <c r="B10868" t="s">
        <v>10873</v>
      </c>
      <c r="C10868" t="s">
        <v>22727</v>
      </c>
      <c r="D10868" t="s">
        <v>19241</v>
      </c>
      <c r="E10868" s="1">
        <v>45160</v>
      </c>
      <c r="F10868" t="s">
        <v>24971</v>
      </c>
      <c r="G10868">
        <v>38960097</v>
      </c>
      <c r="H10868" s="4">
        <f t="shared" si="169"/>
        <v>284</v>
      </c>
      <c r="I10868">
        <v>2023</v>
      </c>
      <c r="J10868" s="1">
        <v>45443</v>
      </c>
    </row>
    <row r="10869" spans="1:10" x14ac:dyDescent="0.25">
      <c r="A10869" t="s">
        <v>32307</v>
      </c>
      <c r="B10869" t="s">
        <v>10874</v>
      </c>
      <c r="C10869" t="s">
        <v>23023</v>
      </c>
      <c r="D10869" t="s">
        <v>19241</v>
      </c>
      <c r="E10869" s="1">
        <v>45160</v>
      </c>
      <c r="F10869" t="s">
        <v>30294</v>
      </c>
      <c r="G10869">
        <v>37908273</v>
      </c>
      <c r="H10869" s="4">
        <f t="shared" si="169"/>
        <v>284</v>
      </c>
      <c r="I10869">
        <v>2023</v>
      </c>
      <c r="J10869" s="1">
        <v>45443</v>
      </c>
    </row>
    <row r="10870" spans="1:10" x14ac:dyDescent="0.25">
      <c r="A10870" t="s">
        <v>32307</v>
      </c>
      <c r="B10870" t="s">
        <v>10875</v>
      </c>
      <c r="C10870" t="s">
        <v>22951</v>
      </c>
      <c r="D10870" t="s">
        <v>19238</v>
      </c>
      <c r="E10870" s="1">
        <v>45160</v>
      </c>
      <c r="F10870" t="s">
        <v>25347</v>
      </c>
      <c r="G10870">
        <v>11840676</v>
      </c>
      <c r="H10870" s="4">
        <f t="shared" si="169"/>
        <v>152</v>
      </c>
      <c r="I10870">
        <v>2023</v>
      </c>
      <c r="J10870" s="1">
        <v>45311</v>
      </c>
    </row>
    <row r="10871" spans="1:10" x14ac:dyDescent="0.25">
      <c r="A10871" t="s">
        <v>32307</v>
      </c>
      <c r="B10871" t="s">
        <v>10876</v>
      </c>
      <c r="C10871" t="s">
        <v>23214</v>
      </c>
      <c r="D10871" t="s">
        <v>19242</v>
      </c>
      <c r="E10871" s="1">
        <v>45161</v>
      </c>
      <c r="F10871" t="s">
        <v>30295</v>
      </c>
      <c r="G10871">
        <v>12674150</v>
      </c>
      <c r="H10871" s="4">
        <f t="shared" si="169"/>
        <v>39</v>
      </c>
      <c r="I10871">
        <v>2023</v>
      </c>
      <c r="J10871" s="1">
        <v>45199</v>
      </c>
    </row>
    <row r="10872" spans="1:10" x14ac:dyDescent="0.25">
      <c r="A10872" t="s">
        <v>32307</v>
      </c>
      <c r="B10872" t="s">
        <v>10877</v>
      </c>
      <c r="C10872" t="s">
        <v>23207</v>
      </c>
      <c r="D10872" t="s">
        <v>19243</v>
      </c>
      <c r="E10872" s="1">
        <v>45161</v>
      </c>
      <c r="F10872" t="s">
        <v>27015</v>
      </c>
      <c r="G10872">
        <v>39251326</v>
      </c>
      <c r="H10872" s="4">
        <f t="shared" si="169"/>
        <v>528</v>
      </c>
      <c r="I10872">
        <v>2023</v>
      </c>
      <c r="J10872" s="1">
        <v>45688</v>
      </c>
    </row>
    <row r="10873" spans="1:10" x14ac:dyDescent="0.25">
      <c r="A10873" t="s">
        <v>32307</v>
      </c>
      <c r="B10873" t="s">
        <v>10878</v>
      </c>
      <c r="C10873" t="s">
        <v>23204</v>
      </c>
      <c r="D10873" t="s">
        <v>19244</v>
      </c>
      <c r="E10873" s="1">
        <v>45161</v>
      </c>
      <c r="F10873" t="s">
        <v>25349</v>
      </c>
      <c r="G10873">
        <v>17529424</v>
      </c>
      <c r="H10873" s="4">
        <f t="shared" si="169"/>
        <v>151</v>
      </c>
      <c r="I10873">
        <v>2023</v>
      </c>
      <c r="J10873" s="1">
        <v>45311</v>
      </c>
    </row>
    <row r="10874" spans="1:10" x14ac:dyDescent="0.25">
      <c r="A10874" t="s">
        <v>32307</v>
      </c>
      <c r="B10874" t="s">
        <v>10879</v>
      </c>
      <c r="C10874" t="s">
        <v>21734</v>
      </c>
      <c r="D10874" t="s">
        <v>19239</v>
      </c>
      <c r="E10874" s="1">
        <v>45161</v>
      </c>
      <c r="F10874" t="s">
        <v>26873</v>
      </c>
      <c r="G10874">
        <v>9552744</v>
      </c>
      <c r="H10874" s="4">
        <f t="shared" si="169"/>
        <v>151</v>
      </c>
      <c r="I10874">
        <v>2023</v>
      </c>
      <c r="J10874" s="1">
        <v>45311</v>
      </c>
    </row>
    <row r="10875" spans="1:10" x14ac:dyDescent="0.25">
      <c r="A10875" t="s">
        <v>32307</v>
      </c>
      <c r="B10875" t="s">
        <v>10880</v>
      </c>
      <c r="C10875" t="s">
        <v>23204</v>
      </c>
      <c r="D10875" t="s">
        <v>19244</v>
      </c>
      <c r="E10875" s="1">
        <v>45161</v>
      </c>
      <c r="F10875" t="s">
        <v>25348</v>
      </c>
      <c r="G10875">
        <v>23562416</v>
      </c>
      <c r="H10875" s="4">
        <f t="shared" si="169"/>
        <v>151</v>
      </c>
      <c r="I10875">
        <v>2023</v>
      </c>
      <c r="J10875" s="1">
        <v>45311</v>
      </c>
    </row>
    <row r="10876" spans="1:10" x14ac:dyDescent="0.25">
      <c r="A10876" t="s">
        <v>32307</v>
      </c>
      <c r="B10876" t="s">
        <v>10881</v>
      </c>
      <c r="C10876" t="s">
        <v>21734</v>
      </c>
      <c r="D10876" t="s">
        <v>19239</v>
      </c>
      <c r="E10876" s="1">
        <v>45161</v>
      </c>
      <c r="F10876" t="s">
        <v>30296</v>
      </c>
      <c r="G10876">
        <v>4617088</v>
      </c>
      <c r="H10876" s="4">
        <f t="shared" si="169"/>
        <v>49</v>
      </c>
      <c r="I10876">
        <v>2023</v>
      </c>
      <c r="J10876" s="1">
        <v>45209</v>
      </c>
    </row>
    <row r="10877" spans="1:10" x14ac:dyDescent="0.25">
      <c r="A10877" t="s">
        <v>32307</v>
      </c>
      <c r="B10877" t="s">
        <v>10882</v>
      </c>
      <c r="C10877" t="s">
        <v>21734</v>
      </c>
      <c r="D10877" t="s">
        <v>19239</v>
      </c>
      <c r="E10877" s="1">
        <v>45161</v>
      </c>
      <c r="F10877" t="s">
        <v>30297</v>
      </c>
      <c r="G10877">
        <v>2267320</v>
      </c>
      <c r="H10877" s="4">
        <f t="shared" si="169"/>
        <v>29</v>
      </c>
      <c r="I10877">
        <v>2023</v>
      </c>
      <c r="J10877" s="1">
        <v>45189</v>
      </c>
    </row>
    <row r="10878" spans="1:10" x14ac:dyDescent="0.25">
      <c r="A10878" t="s">
        <v>32307</v>
      </c>
      <c r="B10878" t="s">
        <v>10883</v>
      </c>
      <c r="C10878" t="s">
        <v>21734</v>
      </c>
      <c r="D10878" t="s">
        <v>19239</v>
      </c>
      <c r="E10878" s="1">
        <v>45161</v>
      </c>
      <c r="F10878" t="s">
        <v>30298</v>
      </c>
      <c r="G10878">
        <v>4307908</v>
      </c>
      <c r="H10878" s="4">
        <f t="shared" si="169"/>
        <v>29</v>
      </c>
      <c r="I10878">
        <v>2023</v>
      </c>
      <c r="J10878" s="1">
        <v>45189</v>
      </c>
    </row>
    <row r="10879" spans="1:10" x14ac:dyDescent="0.25">
      <c r="A10879" t="s">
        <v>32307</v>
      </c>
      <c r="B10879" t="s">
        <v>10884</v>
      </c>
      <c r="C10879" t="s">
        <v>22951</v>
      </c>
      <c r="D10879" t="s">
        <v>19238</v>
      </c>
      <c r="E10879" s="1">
        <v>45161</v>
      </c>
      <c r="F10879" t="s">
        <v>30299</v>
      </c>
      <c r="G10879">
        <v>4740760</v>
      </c>
      <c r="H10879" s="4">
        <f t="shared" si="169"/>
        <v>29</v>
      </c>
      <c r="I10879">
        <v>2023</v>
      </c>
      <c r="J10879" s="1">
        <v>45189</v>
      </c>
    </row>
    <row r="10880" spans="1:10" x14ac:dyDescent="0.25">
      <c r="A10880" t="s">
        <v>32307</v>
      </c>
      <c r="B10880" t="s">
        <v>10885</v>
      </c>
      <c r="C10880" t="s">
        <v>22951</v>
      </c>
      <c r="D10880" t="s">
        <v>19238</v>
      </c>
      <c r="E10880" s="1">
        <v>45161</v>
      </c>
      <c r="F10880" t="s">
        <v>27941</v>
      </c>
      <c r="G10880">
        <v>3400980</v>
      </c>
      <c r="H10880" s="4">
        <f t="shared" si="169"/>
        <v>49</v>
      </c>
      <c r="I10880">
        <v>2023</v>
      </c>
      <c r="J10880" s="1">
        <v>45209</v>
      </c>
    </row>
    <row r="10881" spans="1:10" x14ac:dyDescent="0.25">
      <c r="A10881" t="s">
        <v>32307</v>
      </c>
      <c r="B10881" t="s">
        <v>10886</v>
      </c>
      <c r="C10881" t="s">
        <v>22951</v>
      </c>
      <c r="D10881" t="s">
        <v>19238</v>
      </c>
      <c r="E10881" s="1">
        <v>45161</v>
      </c>
      <c r="F10881" t="s">
        <v>25346</v>
      </c>
      <c r="G10881">
        <v>9305400</v>
      </c>
      <c r="H10881" s="4">
        <f t="shared" si="169"/>
        <v>151</v>
      </c>
      <c r="I10881">
        <v>2023</v>
      </c>
      <c r="J10881" s="1">
        <v>45311</v>
      </c>
    </row>
    <row r="10882" spans="1:10" x14ac:dyDescent="0.25">
      <c r="A10882" t="s">
        <v>32307</v>
      </c>
      <c r="B10882" t="s">
        <v>10887</v>
      </c>
      <c r="C10882" t="s">
        <v>21488</v>
      </c>
      <c r="D10882" t="s">
        <v>19245</v>
      </c>
      <c r="E10882" s="1">
        <v>45162</v>
      </c>
      <c r="F10882" t="s">
        <v>24725</v>
      </c>
      <c r="G10882">
        <v>34785629</v>
      </c>
      <c r="H10882" s="4">
        <f t="shared" ref="H10882:H10945" si="170">DATEDIF(E10882, J10882, "D") + 1</f>
        <v>150</v>
      </c>
      <c r="I10882">
        <v>2023</v>
      </c>
      <c r="J10882" s="1">
        <v>45311</v>
      </c>
    </row>
    <row r="10883" spans="1:10" x14ac:dyDescent="0.25">
      <c r="A10883" t="s">
        <v>32307</v>
      </c>
      <c r="B10883" t="s">
        <v>10888</v>
      </c>
      <c r="C10883" t="s">
        <v>23160</v>
      </c>
      <c r="D10883" t="s">
        <v>19246</v>
      </c>
      <c r="E10883" s="1">
        <v>45162</v>
      </c>
      <c r="F10883" t="s">
        <v>30300</v>
      </c>
      <c r="G10883">
        <v>8242739</v>
      </c>
      <c r="H10883" s="4">
        <f t="shared" si="170"/>
        <v>99</v>
      </c>
      <c r="I10883">
        <v>2023</v>
      </c>
      <c r="J10883" s="1">
        <v>45260</v>
      </c>
    </row>
    <row r="10884" spans="1:10" x14ac:dyDescent="0.25">
      <c r="A10884" t="s">
        <v>32307</v>
      </c>
      <c r="B10884" t="s">
        <v>10889</v>
      </c>
      <c r="C10884" t="s">
        <v>23215</v>
      </c>
      <c r="D10884" t="s">
        <v>19247</v>
      </c>
      <c r="E10884" s="1">
        <v>45162</v>
      </c>
      <c r="F10884" t="s">
        <v>28004</v>
      </c>
      <c r="G10884">
        <v>7415613</v>
      </c>
      <c r="H10884" s="4">
        <f t="shared" si="170"/>
        <v>99</v>
      </c>
      <c r="I10884">
        <v>2023</v>
      </c>
      <c r="J10884" s="1">
        <v>45260</v>
      </c>
    </row>
    <row r="10885" spans="1:10" x14ac:dyDescent="0.25">
      <c r="A10885" t="s">
        <v>32307</v>
      </c>
      <c r="B10885" t="s">
        <v>10890</v>
      </c>
      <c r="C10885" t="s">
        <v>21485</v>
      </c>
      <c r="D10885" t="s">
        <v>19248</v>
      </c>
      <c r="E10885" s="1">
        <v>45162</v>
      </c>
      <c r="F10885" t="s">
        <v>24596</v>
      </c>
      <c r="G10885">
        <v>82278005</v>
      </c>
      <c r="H10885" s="4">
        <f t="shared" si="170"/>
        <v>150</v>
      </c>
      <c r="I10885">
        <v>2023</v>
      </c>
      <c r="J10885" s="1">
        <v>45311</v>
      </c>
    </row>
    <row r="10886" spans="1:10" x14ac:dyDescent="0.25">
      <c r="A10886" t="s">
        <v>32307</v>
      </c>
      <c r="B10886" t="s">
        <v>10891</v>
      </c>
      <c r="C10886" t="s">
        <v>22007</v>
      </c>
      <c r="D10886" t="s">
        <v>19249</v>
      </c>
      <c r="E10886" s="1">
        <v>45162</v>
      </c>
      <c r="F10886" t="s">
        <v>30301</v>
      </c>
      <c r="G10886">
        <v>36044953</v>
      </c>
      <c r="H10886" s="4">
        <f t="shared" si="170"/>
        <v>282</v>
      </c>
      <c r="I10886">
        <v>2023</v>
      </c>
      <c r="J10886" s="1">
        <v>45443</v>
      </c>
    </row>
    <row r="10887" spans="1:10" x14ac:dyDescent="0.25">
      <c r="A10887" t="s">
        <v>32307</v>
      </c>
      <c r="B10887" t="s">
        <v>10892</v>
      </c>
      <c r="C10887" t="s">
        <v>23216</v>
      </c>
      <c r="D10887" t="s">
        <v>19250</v>
      </c>
      <c r="E10887" s="1">
        <v>45162</v>
      </c>
      <c r="F10887" t="s">
        <v>30302</v>
      </c>
      <c r="G10887">
        <v>4404097</v>
      </c>
      <c r="H10887" s="4">
        <f t="shared" si="170"/>
        <v>79</v>
      </c>
      <c r="I10887">
        <v>2023</v>
      </c>
      <c r="J10887" s="1">
        <v>45240</v>
      </c>
    </row>
    <row r="10888" spans="1:10" x14ac:dyDescent="0.25">
      <c r="A10888" t="s">
        <v>32307</v>
      </c>
      <c r="B10888" t="s">
        <v>10893</v>
      </c>
      <c r="C10888" t="s">
        <v>23217</v>
      </c>
      <c r="D10888" t="s">
        <v>19251</v>
      </c>
      <c r="E10888" s="1">
        <v>45162</v>
      </c>
      <c r="F10888" t="s">
        <v>23996</v>
      </c>
      <c r="G10888">
        <v>95854500</v>
      </c>
      <c r="H10888" s="4">
        <f t="shared" si="170"/>
        <v>150</v>
      </c>
      <c r="I10888">
        <v>2023</v>
      </c>
      <c r="J10888" s="1">
        <v>45311</v>
      </c>
    </row>
    <row r="10889" spans="1:10" x14ac:dyDescent="0.25">
      <c r="A10889" t="s">
        <v>32307</v>
      </c>
      <c r="B10889" t="s">
        <v>10894</v>
      </c>
      <c r="C10889" t="s">
        <v>23098</v>
      </c>
      <c r="D10889" t="s">
        <v>19252</v>
      </c>
      <c r="E10889" s="1">
        <v>45162</v>
      </c>
      <c r="F10889" t="s">
        <v>28111</v>
      </c>
      <c r="G10889">
        <v>23681485</v>
      </c>
      <c r="H10889" s="4">
        <f t="shared" si="170"/>
        <v>228</v>
      </c>
      <c r="I10889">
        <v>2023</v>
      </c>
      <c r="J10889" s="1">
        <v>45389</v>
      </c>
    </row>
    <row r="10890" spans="1:10" x14ac:dyDescent="0.25">
      <c r="A10890" t="s">
        <v>32307</v>
      </c>
      <c r="B10890" t="s">
        <v>10895</v>
      </c>
      <c r="C10890" t="s">
        <v>21488</v>
      </c>
      <c r="D10890" t="s">
        <v>19253</v>
      </c>
      <c r="E10890" s="1">
        <v>45162</v>
      </c>
      <c r="F10890" t="s">
        <v>30303</v>
      </c>
      <c r="G10890">
        <v>14832840</v>
      </c>
      <c r="H10890" s="4">
        <f t="shared" si="170"/>
        <v>150</v>
      </c>
      <c r="I10890">
        <v>2023</v>
      </c>
      <c r="J10890" s="1">
        <v>45311</v>
      </c>
    </row>
    <row r="10891" spans="1:10" x14ac:dyDescent="0.25">
      <c r="A10891" t="s">
        <v>32307</v>
      </c>
      <c r="B10891" t="s">
        <v>10896</v>
      </c>
      <c r="C10891" t="s">
        <v>22523</v>
      </c>
      <c r="D10891" t="s">
        <v>19254</v>
      </c>
      <c r="E10891" s="1">
        <v>45162</v>
      </c>
      <c r="F10891" t="s">
        <v>24473</v>
      </c>
      <c r="G10891">
        <v>16153265</v>
      </c>
      <c r="H10891" s="4">
        <f t="shared" si="170"/>
        <v>150</v>
      </c>
      <c r="I10891">
        <v>2023</v>
      </c>
      <c r="J10891" s="1">
        <v>45311</v>
      </c>
    </row>
    <row r="10892" spans="1:10" x14ac:dyDescent="0.25">
      <c r="A10892" t="s">
        <v>32307</v>
      </c>
      <c r="B10892" t="s">
        <v>10897</v>
      </c>
      <c r="C10892" t="s">
        <v>23218</v>
      </c>
      <c r="D10892" t="s">
        <v>19255</v>
      </c>
      <c r="E10892" s="1">
        <v>45162</v>
      </c>
      <c r="F10892" t="s">
        <v>30304</v>
      </c>
      <c r="G10892">
        <v>32587260</v>
      </c>
      <c r="H10892" s="4">
        <f t="shared" si="170"/>
        <v>130</v>
      </c>
      <c r="I10892">
        <v>2023</v>
      </c>
      <c r="J10892" s="1">
        <v>45291</v>
      </c>
    </row>
    <row r="10893" spans="1:10" x14ac:dyDescent="0.25">
      <c r="A10893" t="s">
        <v>32307</v>
      </c>
      <c r="B10893" t="s">
        <v>10898</v>
      </c>
      <c r="C10893" t="s">
        <v>22951</v>
      </c>
      <c r="D10893" t="s">
        <v>19256</v>
      </c>
      <c r="E10893" s="1">
        <v>45162</v>
      </c>
      <c r="F10893" t="s">
        <v>25357</v>
      </c>
      <c r="G10893">
        <v>10709490</v>
      </c>
      <c r="H10893" s="4">
        <f t="shared" si="170"/>
        <v>150</v>
      </c>
      <c r="I10893">
        <v>2023</v>
      </c>
      <c r="J10893" s="1">
        <v>45311</v>
      </c>
    </row>
    <row r="10894" spans="1:10" x14ac:dyDescent="0.25">
      <c r="A10894" t="s">
        <v>32307</v>
      </c>
      <c r="B10894" t="s">
        <v>10899</v>
      </c>
      <c r="C10894" t="s">
        <v>21735</v>
      </c>
      <c r="D10894" t="s">
        <v>19257</v>
      </c>
      <c r="E10894" s="1">
        <v>45162</v>
      </c>
      <c r="F10894" t="s">
        <v>25350</v>
      </c>
      <c r="G10894">
        <v>16922704</v>
      </c>
      <c r="H10894" s="4">
        <f t="shared" si="170"/>
        <v>150</v>
      </c>
      <c r="I10894">
        <v>2023</v>
      </c>
      <c r="J10894" s="1">
        <v>45311</v>
      </c>
    </row>
    <row r="10895" spans="1:10" x14ac:dyDescent="0.25">
      <c r="A10895" t="s">
        <v>32307</v>
      </c>
      <c r="B10895" t="s">
        <v>10900</v>
      </c>
      <c r="C10895" t="s">
        <v>23219</v>
      </c>
      <c r="D10895" t="s">
        <v>19258</v>
      </c>
      <c r="E10895" s="1">
        <v>45162</v>
      </c>
      <c r="F10895" t="s">
        <v>23995</v>
      </c>
      <c r="G10895">
        <v>128929090</v>
      </c>
      <c r="H10895" s="4">
        <f t="shared" si="170"/>
        <v>150</v>
      </c>
      <c r="I10895">
        <v>2023</v>
      </c>
      <c r="J10895" s="1">
        <v>45311</v>
      </c>
    </row>
    <row r="10896" spans="1:10" x14ac:dyDescent="0.25">
      <c r="A10896" t="s">
        <v>32307</v>
      </c>
      <c r="B10896" t="s">
        <v>10901</v>
      </c>
      <c r="C10896" t="s">
        <v>21735</v>
      </c>
      <c r="D10896" t="s">
        <v>19257</v>
      </c>
      <c r="E10896" s="1">
        <v>45162</v>
      </c>
      <c r="F10896" t="s">
        <v>30305</v>
      </c>
      <c r="G10896">
        <v>11415383</v>
      </c>
      <c r="H10896" s="4">
        <f t="shared" si="170"/>
        <v>150</v>
      </c>
      <c r="I10896">
        <v>2023</v>
      </c>
      <c r="J10896" s="1">
        <v>45311</v>
      </c>
    </row>
    <row r="10897" spans="1:10" x14ac:dyDescent="0.25">
      <c r="A10897" t="s">
        <v>32307</v>
      </c>
      <c r="B10897" t="s">
        <v>10902</v>
      </c>
      <c r="C10897" t="s">
        <v>23160</v>
      </c>
      <c r="D10897" t="s">
        <v>19246</v>
      </c>
      <c r="E10897" s="1">
        <v>45162</v>
      </c>
      <c r="F10897" t="s">
        <v>30306</v>
      </c>
      <c r="G10897">
        <v>1853019</v>
      </c>
      <c r="H10897" s="4">
        <f t="shared" si="170"/>
        <v>8</v>
      </c>
      <c r="I10897">
        <v>2023</v>
      </c>
      <c r="J10897" s="1">
        <v>45169</v>
      </c>
    </row>
    <row r="10898" spans="1:10" x14ac:dyDescent="0.25">
      <c r="A10898" t="s">
        <v>32307</v>
      </c>
      <c r="B10898" t="s">
        <v>10903</v>
      </c>
      <c r="C10898" t="s">
        <v>21488</v>
      </c>
      <c r="D10898" t="s">
        <v>19259</v>
      </c>
      <c r="E10898" s="1">
        <v>45162</v>
      </c>
      <c r="F10898" t="s">
        <v>27458</v>
      </c>
      <c r="G10898">
        <v>25526943</v>
      </c>
      <c r="H10898" s="4">
        <f t="shared" si="170"/>
        <v>150</v>
      </c>
      <c r="I10898">
        <v>2023</v>
      </c>
      <c r="J10898" s="1">
        <v>45311</v>
      </c>
    </row>
    <row r="10899" spans="1:10" x14ac:dyDescent="0.25">
      <c r="A10899" t="s">
        <v>32307</v>
      </c>
      <c r="B10899" t="s">
        <v>10904</v>
      </c>
      <c r="C10899" t="s">
        <v>21520</v>
      </c>
      <c r="D10899" t="s">
        <v>19254</v>
      </c>
      <c r="E10899" s="1">
        <v>45162</v>
      </c>
      <c r="F10899" t="s">
        <v>24472</v>
      </c>
      <c r="G10899">
        <v>17283982</v>
      </c>
      <c r="H10899" s="4">
        <f t="shared" si="170"/>
        <v>150</v>
      </c>
      <c r="I10899">
        <v>2023</v>
      </c>
      <c r="J10899" s="1">
        <v>45311</v>
      </c>
    </row>
    <row r="10900" spans="1:10" x14ac:dyDescent="0.25">
      <c r="A10900" t="s">
        <v>32307</v>
      </c>
      <c r="B10900" t="s">
        <v>10905</v>
      </c>
      <c r="C10900" t="s">
        <v>21450</v>
      </c>
      <c r="D10900" t="s">
        <v>19260</v>
      </c>
      <c r="E10900" s="1">
        <v>45162</v>
      </c>
      <c r="F10900" t="s">
        <v>27275</v>
      </c>
      <c r="G10900">
        <v>18301325</v>
      </c>
      <c r="H10900" s="4">
        <f t="shared" si="170"/>
        <v>150</v>
      </c>
      <c r="I10900">
        <v>2023</v>
      </c>
      <c r="J10900" s="1">
        <v>45311</v>
      </c>
    </row>
    <row r="10901" spans="1:10" x14ac:dyDescent="0.25">
      <c r="A10901" t="s">
        <v>32307</v>
      </c>
      <c r="B10901" t="s">
        <v>10906</v>
      </c>
      <c r="C10901" t="s">
        <v>23204</v>
      </c>
      <c r="D10901" t="s">
        <v>19261</v>
      </c>
      <c r="E10901" s="1">
        <v>45162</v>
      </c>
      <c r="F10901" t="s">
        <v>25356</v>
      </c>
      <c r="G10901">
        <v>20564656</v>
      </c>
      <c r="H10901" s="4">
        <f t="shared" si="170"/>
        <v>150</v>
      </c>
      <c r="I10901">
        <v>2023</v>
      </c>
      <c r="J10901" s="1">
        <v>45311</v>
      </c>
    </row>
    <row r="10902" spans="1:10" x14ac:dyDescent="0.25">
      <c r="A10902" t="s">
        <v>32307</v>
      </c>
      <c r="B10902" t="s">
        <v>10907</v>
      </c>
      <c r="C10902" t="s">
        <v>23088</v>
      </c>
      <c r="D10902" t="s">
        <v>19262</v>
      </c>
      <c r="E10902" s="1">
        <v>45162</v>
      </c>
      <c r="F10902" t="s">
        <v>24127</v>
      </c>
      <c r="G10902">
        <v>46909049</v>
      </c>
      <c r="H10902" s="4">
        <f t="shared" si="170"/>
        <v>228</v>
      </c>
      <c r="I10902">
        <v>2023</v>
      </c>
      <c r="J10902" s="1">
        <v>45389</v>
      </c>
    </row>
    <row r="10903" spans="1:10" x14ac:dyDescent="0.25">
      <c r="A10903" t="s">
        <v>32307</v>
      </c>
      <c r="B10903" t="s">
        <v>10908</v>
      </c>
      <c r="C10903" t="s">
        <v>23216</v>
      </c>
      <c r="D10903" t="s">
        <v>19250</v>
      </c>
      <c r="E10903" s="1">
        <v>45162</v>
      </c>
      <c r="F10903" t="s">
        <v>30307</v>
      </c>
      <c r="G10903">
        <v>4826223</v>
      </c>
      <c r="H10903" s="4">
        <f t="shared" si="170"/>
        <v>79</v>
      </c>
      <c r="I10903">
        <v>2023</v>
      </c>
      <c r="J10903" s="1">
        <v>45240</v>
      </c>
    </row>
    <row r="10904" spans="1:10" x14ac:dyDescent="0.25">
      <c r="A10904" t="s">
        <v>32307</v>
      </c>
      <c r="B10904" t="s">
        <v>10909</v>
      </c>
      <c r="C10904" t="s">
        <v>23220</v>
      </c>
      <c r="D10904" t="s">
        <v>19262</v>
      </c>
      <c r="E10904" s="1">
        <v>45162</v>
      </c>
      <c r="F10904" t="s">
        <v>29273</v>
      </c>
      <c r="G10904">
        <v>46909051</v>
      </c>
      <c r="H10904" s="4">
        <f t="shared" si="170"/>
        <v>228</v>
      </c>
      <c r="I10904">
        <v>2023</v>
      </c>
      <c r="J10904" s="1">
        <v>45389</v>
      </c>
    </row>
    <row r="10905" spans="1:10" x14ac:dyDescent="0.25">
      <c r="A10905" t="s">
        <v>32307</v>
      </c>
      <c r="B10905" t="s">
        <v>10910</v>
      </c>
      <c r="C10905" t="s">
        <v>23216</v>
      </c>
      <c r="D10905" t="s">
        <v>19250</v>
      </c>
      <c r="E10905" s="1">
        <v>45162</v>
      </c>
      <c r="F10905" t="s">
        <v>27852</v>
      </c>
      <c r="G10905">
        <v>12366282</v>
      </c>
      <c r="H10905" s="4">
        <f t="shared" si="170"/>
        <v>150</v>
      </c>
      <c r="I10905">
        <v>2023</v>
      </c>
      <c r="J10905" s="1">
        <v>45311</v>
      </c>
    </row>
    <row r="10906" spans="1:10" x14ac:dyDescent="0.25">
      <c r="A10906" t="s">
        <v>32307</v>
      </c>
      <c r="B10906" t="s">
        <v>10911</v>
      </c>
      <c r="C10906" t="s">
        <v>23216</v>
      </c>
      <c r="D10906" t="s">
        <v>19250</v>
      </c>
      <c r="E10906" s="1">
        <v>45162</v>
      </c>
      <c r="F10906" t="s">
        <v>25353</v>
      </c>
      <c r="G10906">
        <v>11686086</v>
      </c>
      <c r="H10906" s="4">
        <f t="shared" si="170"/>
        <v>150</v>
      </c>
      <c r="I10906">
        <v>2023</v>
      </c>
      <c r="J10906" s="1">
        <v>45311</v>
      </c>
    </row>
    <row r="10907" spans="1:10" x14ac:dyDescent="0.25">
      <c r="A10907" t="s">
        <v>32307</v>
      </c>
      <c r="B10907" t="s">
        <v>10912</v>
      </c>
      <c r="C10907" t="s">
        <v>22873</v>
      </c>
      <c r="D10907" t="s">
        <v>19263</v>
      </c>
      <c r="E10907" s="1">
        <v>45162</v>
      </c>
      <c r="F10907" t="s">
        <v>30308</v>
      </c>
      <c r="G10907">
        <v>24247142</v>
      </c>
      <c r="H10907" s="4">
        <f t="shared" si="170"/>
        <v>282</v>
      </c>
      <c r="I10907">
        <v>2023</v>
      </c>
      <c r="J10907" s="1">
        <v>45443</v>
      </c>
    </row>
    <row r="10908" spans="1:10" x14ac:dyDescent="0.25">
      <c r="A10908" t="s">
        <v>32307</v>
      </c>
      <c r="B10908" t="s">
        <v>10913</v>
      </c>
      <c r="C10908" t="s">
        <v>23216</v>
      </c>
      <c r="D10908" t="s">
        <v>19250</v>
      </c>
      <c r="E10908" s="1">
        <v>45162</v>
      </c>
      <c r="F10908" t="s">
        <v>25351</v>
      </c>
      <c r="G10908">
        <v>9552744</v>
      </c>
      <c r="H10908" s="4">
        <f t="shared" si="170"/>
        <v>150</v>
      </c>
      <c r="I10908">
        <v>2023</v>
      </c>
      <c r="J10908" s="1">
        <v>45311</v>
      </c>
    </row>
    <row r="10909" spans="1:10" x14ac:dyDescent="0.25">
      <c r="A10909" t="s">
        <v>32307</v>
      </c>
      <c r="B10909" t="s">
        <v>10914</v>
      </c>
      <c r="C10909" t="s">
        <v>23216</v>
      </c>
      <c r="D10909" t="s">
        <v>19250</v>
      </c>
      <c r="E10909" s="1">
        <v>45162</v>
      </c>
      <c r="F10909" t="s">
        <v>25352</v>
      </c>
      <c r="G10909">
        <v>10727628</v>
      </c>
      <c r="H10909" s="4">
        <f t="shared" si="170"/>
        <v>150</v>
      </c>
      <c r="I10909">
        <v>2023</v>
      </c>
      <c r="J10909" s="1">
        <v>45311</v>
      </c>
    </row>
    <row r="10910" spans="1:10" x14ac:dyDescent="0.25">
      <c r="A10910" t="s">
        <v>32307</v>
      </c>
      <c r="B10910" t="s">
        <v>10915</v>
      </c>
      <c r="C10910" t="s">
        <v>21734</v>
      </c>
      <c r="D10910" t="s">
        <v>19264</v>
      </c>
      <c r="E10910" s="1">
        <v>45163</v>
      </c>
      <c r="F10910" t="s">
        <v>25355</v>
      </c>
      <c r="G10910">
        <v>9490908</v>
      </c>
      <c r="H10910" s="4">
        <f t="shared" si="170"/>
        <v>149</v>
      </c>
      <c r="I10910">
        <v>2023</v>
      </c>
      <c r="J10910" s="1">
        <v>45311</v>
      </c>
    </row>
    <row r="10911" spans="1:10" x14ac:dyDescent="0.25">
      <c r="A10911" t="s">
        <v>32307</v>
      </c>
      <c r="B10911" t="s">
        <v>10916</v>
      </c>
      <c r="C10911" t="s">
        <v>21734</v>
      </c>
      <c r="D10911" t="s">
        <v>19264</v>
      </c>
      <c r="E10911" s="1">
        <v>45163</v>
      </c>
      <c r="F10911" t="s">
        <v>30272</v>
      </c>
      <c r="G10911">
        <v>11737616</v>
      </c>
      <c r="H10911" s="4">
        <f t="shared" si="170"/>
        <v>149</v>
      </c>
      <c r="I10911">
        <v>2023</v>
      </c>
      <c r="J10911" s="1">
        <v>45311</v>
      </c>
    </row>
    <row r="10912" spans="1:10" x14ac:dyDescent="0.25">
      <c r="A10912" t="s">
        <v>32307</v>
      </c>
      <c r="B10912" t="s">
        <v>10917</v>
      </c>
      <c r="C10912" t="s">
        <v>21734</v>
      </c>
      <c r="D10912" t="s">
        <v>19264</v>
      </c>
      <c r="E10912" s="1">
        <v>45163</v>
      </c>
      <c r="F10912" t="s">
        <v>25354</v>
      </c>
      <c r="G10912">
        <v>10274164</v>
      </c>
      <c r="H10912" s="4">
        <f t="shared" si="170"/>
        <v>149</v>
      </c>
      <c r="I10912">
        <v>2023</v>
      </c>
      <c r="J10912" s="1">
        <v>45311</v>
      </c>
    </row>
    <row r="10913" spans="1:10" x14ac:dyDescent="0.25">
      <c r="A10913" t="s">
        <v>32307</v>
      </c>
      <c r="B10913" t="s">
        <v>10918</v>
      </c>
      <c r="C10913" t="s">
        <v>23221</v>
      </c>
      <c r="D10913" t="s">
        <v>19261</v>
      </c>
      <c r="E10913" s="1">
        <v>45163</v>
      </c>
      <c r="F10913" t="s">
        <v>27572</v>
      </c>
      <c r="G10913">
        <v>17173440</v>
      </c>
      <c r="H10913" s="4">
        <f t="shared" si="170"/>
        <v>149</v>
      </c>
      <c r="I10913">
        <v>2023</v>
      </c>
      <c r="J10913" s="1">
        <v>45311</v>
      </c>
    </row>
    <row r="10914" spans="1:10" x14ac:dyDescent="0.25">
      <c r="A10914" t="s">
        <v>32307</v>
      </c>
      <c r="B10914" t="s">
        <v>10919</v>
      </c>
      <c r="C10914" t="s">
        <v>22876</v>
      </c>
      <c r="D10914" t="s">
        <v>19265</v>
      </c>
      <c r="E10914" s="1">
        <v>45163</v>
      </c>
      <c r="F10914" t="s">
        <v>26727</v>
      </c>
      <c r="G10914">
        <v>92471742</v>
      </c>
      <c r="H10914" s="4">
        <f t="shared" si="170"/>
        <v>495</v>
      </c>
      <c r="I10914">
        <v>2023</v>
      </c>
      <c r="J10914" s="1">
        <v>45657</v>
      </c>
    </row>
    <row r="10915" spans="1:10" x14ac:dyDescent="0.25">
      <c r="A10915" t="s">
        <v>32307</v>
      </c>
      <c r="B10915" t="s">
        <v>10920</v>
      </c>
      <c r="C10915" t="s">
        <v>22951</v>
      </c>
      <c r="D10915" t="s">
        <v>19256</v>
      </c>
      <c r="E10915" s="1">
        <v>45163</v>
      </c>
      <c r="F10915" t="s">
        <v>30309</v>
      </c>
      <c r="G10915">
        <v>10469978</v>
      </c>
      <c r="H10915" s="4">
        <f t="shared" si="170"/>
        <v>149</v>
      </c>
      <c r="I10915">
        <v>2023</v>
      </c>
      <c r="J10915" s="1">
        <v>45311</v>
      </c>
    </row>
    <row r="10916" spans="1:10" x14ac:dyDescent="0.25">
      <c r="A10916" t="s">
        <v>32307</v>
      </c>
      <c r="B10916" t="s">
        <v>10921</v>
      </c>
      <c r="C10916" t="s">
        <v>23204</v>
      </c>
      <c r="D10916" t="s">
        <v>19266</v>
      </c>
      <c r="E10916" s="1">
        <v>45166</v>
      </c>
      <c r="F10916" t="s">
        <v>25359</v>
      </c>
      <c r="G10916">
        <v>21719496</v>
      </c>
      <c r="H10916" s="4">
        <f t="shared" si="170"/>
        <v>146</v>
      </c>
      <c r="I10916">
        <v>2023</v>
      </c>
      <c r="J10916" s="1">
        <v>45311</v>
      </c>
    </row>
    <row r="10917" spans="1:10" x14ac:dyDescent="0.25">
      <c r="A10917" t="s">
        <v>32307</v>
      </c>
      <c r="B10917" t="s">
        <v>10922</v>
      </c>
      <c r="C10917" t="s">
        <v>23204</v>
      </c>
      <c r="D10917" t="s">
        <v>19267</v>
      </c>
      <c r="E10917" s="1">
        <v>45166</v>
      </c>
      <c r="F10917" t="s">
        <v>25360</v>
      </c>
      <c r="G10917">
        <v>17147536</v>
      </c>
      <c r="H10917" s="4">
        <f t="shared" si="170"/>
        <v>146</v>
      </c>
      <c r="I10917">
        <v>2023</v>
      </c>
      <c r="J10917" s="1">
        <v>45311</v>
      </c>
    </row>
    <row r="10918" spans="1:10" x14ac:dyDescent="0.25">
      <c r="A10918" t="s">
        <v>32307</v>
      </c>
      <c r="B10918" t="s">
        <v>10923</v>
      </c>
      <c r="C10918" t="s">
        <v>23222</v>
      </c>
      <c r="D10918" t="s">
        <v>19268</v>
      </c>
      <c r="E10918" s="1">
        <v>45166</v>
      </c>
      <c r="F10918" t="s">
        <v>27723</v>
      </c>
      <c r="G10918">
        <v>31964574</v>
      </c>
      <c r="H10918" s="4">
        <f t="shared" si="170"/>
        <v>157</v>
      </c>
      <c r="I10918">
        <v>2023</v>
      </c>
      <c r="J10918" s="1">
        <v>45322</v>
      </c>
    </row>
    <row r="10919" spans="1:10" x14ac:dyDescent="0.25">
      <c r="A10919" t="s">
        <v>32307</v>
      </c>
      <c r="B10919" t="s">
        <v>10924</v>
      </c>
      <c r="C10919" t="s">
        <v>23102</v>
      </c>
      <c r="D10919" t="s">
        <v>19269</v>
      </c>
      <c r="E10919" s="1">
        <v>45166</v>
      </c>
      <c r="F10919" t="s">
        <v>30310</v>
      </c>
      <c r="G10919">
        <v>6110540</v>
      </c>
      <c r="H10919" s="4">
        <f t="shared" si="170"/>
        <v>146</v>
      </c>
      <c r="I10919">
        <v>2023</v>
      </c>
      <c r="J10919" s="1">
        <v>45311</v>
      </c>
    </row>
    <row r="10920" spans="1:10" x14ac:dyDescent="0.25">
      <c r="A10920" t="s">
        <v>32307</v>
      </c>
      <c r="B10920" t="s">
        <v>10925</v>
      </c>
      <c r="C10920" t="s">
        <v>22968</v>
      </c>
      <c r="D10920" t="s">
        <v>19270</v>
      </c>
      <c r="E10920" s="1">
        <v>45166</v>
      </c>
      <c r="F10920" t="s">
        <v>30311</v>
      </c>
      <c r="G10920">
        <v>3196180</v>
      </c>
      <c r="H10920" s="4">
        <f t="shared" si="170"/>
        <v>24</v>
      </c>
      <c r="I10920">
        <v>2023</v>
      </c>
      <c r="J10920" s="1">
        <v>45189</v>
      </c>
    </row>
    <row r="10921" spans="1:10" x14ac:dyDescent="0.25">
      <c r="A10921" t="s">
        <v>32307</v>
      </c>
      <c r="B10921" t="s">
        <v>10926</v>
      </c>
      <c r="C10921" t="s">
        <v>21450</v>
      </c>
      <c r="D10921" t="s">
        <v>19271</v>
      </c>
      <c r="E10921" s="1">
        <v>45166</v>
      </c>
      <c r="F10921" t="s">
        <v>24310</v>
      </c>
      <c r="G10921">
        <v>18177667</v>
      </c>
      <c r="H10921" s="4">
        <f t="shared" si="170"/>
        <v>146</v>
      </c>
      <c r="I10921">
        <v>2023</v>
      </c>
      <c r="J10921" s="1">
        <v>45311</v>
      </c>
    </row>
    <row r="10922" spans="1:10" x14ac:dyDescent="0.25">
      <c r="A10922" t="s">
        <v>32307</v>
      </c>
      <c r="B10922" t="s">
        <v>10927</v>
      </c>
      <c r="C10922" t="s">
        <v>23204</v>
      </c>
      <c r="D10922" t="s">
        <v>19272</v>
      </c>
      <c r="E10922" s="1">
        <v>45166</v>
      </c>
      <c r="F10922" t="s">
        <v>27448</v>
      </c>
      <c r="G10922">
        <v>16754080</v>
      </c>
      <c r="H10922" s="4">
        <f t="shared" si="170"/>
        <v>146</v>
      </c>
      <c r="I10922">
        <v>2023</v>
      </c>
      <c r="J10922" s="1">
        <v>45311</v>
      </c>
    </row>
    <row r="10923" spans="1:10" x14ac:dyDescent="0.25">
      <c r="A10923" t="s">
        <v>32307</v>
      </c>
      <c r="B10923" t="s">
        <v>10928</v>
      </c>
      <c r="C10923" t="s">
        <v>23204</v>
      </c>
      <c r="D10923" t="s">
        <v>19273</v>
      </c>
      <c r="E10923" s="1">
        <v>45166</v>
      </c>
      <c r="F10923" t="s">
        <v>30312</v>
      </c>
      <c r="G10923">
        <v>6944848</v>
      </c>
      <c r="H10923" s="4">
        <f t="shared" si="170"/>
        <v>75</v>
      </c>
      <c r="I10923">
        <v>2023</v>
      </c>
      <c r="J10923" s="1">
        <v>45240</v>
      </c>
    </row>
    <row r="10924" spans="1:10" x14ac:dyDescent="0.25">
      <c r="A10924" t="s">
        <v>32307</v>
      </c>
      <c r="B10924" t="s">
        <v>10929</v>
      </c>
      <c r="C10924" t="s">
        <v>23223</v>
      </c>
      <c r="D10924" t="s">
        <v>19274</v>
      </c>
      <c r="E10924" s="1">
        <v>45166</v>
      </c>
      <c r="F10924" t="s">
        <v>24115</v>
      </c>
      <c r="G10924">
        <v>13983603</v>
      </c>
      <c r="H10924" s="4">
        <f t="shared" si="170"/>
        <v>157</v>
      </c>
      <c r="I10924">
        <v>2023</v>
      </c>
      <c r="J10924" s="1">
        <v>45322</v>
      </c>
    </row>
    <row r="10925" spans="1:10" x14ac:dyDescent="0.25">
      <c r="A10925" t="s">
        <v>32307</v>
      </c>
      <c r="B10925" t="s">
        <v>10930</v>
      </c>
      <c r="C10925" t="s">
        <v>21734</v>
      </c>
      <c r="D10925" t="s">
        <v>19275</v>
      </c>
      <c r="E10925" s="1">
        <v>45166</v>
      </c>
      <c r="F10925" t="s">
        <v>30313</v>
      </c>
      <c r="G10925">
        <v>4378520</v>
      </c>
      <c r="H10925" s="4">
        <f t="shared" si="170"/>
        <v>75</v>
      </c>
      <c r="I10925">
        <v>2023</v>
      </c>
      <c r="J10925" s="1">
        <v>45240</v>
      </c>
    </row>
    <row r="10926" spans="1:10" x14ac:dyDescent="0.25">
      <c r="A10926" t="s">
        <v>32307</v>
      </c>
      <c r="B10926" t="s">
        <v>10931</v>
      </c>
      <c r="C10926" t="s">
        <v>23204</v>
      </c>
      <c r="D10926" t="s">
        <v>19276</v>
      </c>
      <c r="E10926" s="1">
        <v>45166</v>
      </c>
      <c r="F10926" t="s">
        <v>25358</v>
      </c>
      <c r="G10926">
        <v>15768240</v>
      </c>
      <c r="H10926" s="4">
        <f t="shared" si="170"/>
        <v>146</v>
      </c>
      <c r="I10926">
        <v>2023</v>
      </c>
      <c r="J10926" s="1">
        <v>45311</v>
      </c>
    </row>
    <row r="10927" spans="1:10" x14ac:dyDescent="0.25">
      <c r="A10927" t="s">
        <v>32307</v>
      </c>
      <c r="B10927" t="s">
        <v>10932</v>
      </c>
      <c r="C10927" t="s">
        <v>23204</v>
      </c>
      <c r="D10927" t="s">
        <v>19277</v>
      </c>
      <c r="E10927" s="1">
        <v>45168</v>
      </c>
      <c r="F10927" t="s">
        <v>25372</v>
      </c>
      <c r="G10927">
        <v>7344512</v>
      </c>
      <c r="H10927" s="4">
        <f t="shared" si="170"/>
        <v>22</v>
      </c>
      <c r="I10927">
        <v>2023</v>
      </c>
      <c r="J10927" s="1">
        <v>45189</v>
      </c>
    </row>
    <row r="10928" spans="1:10" x14ac:dyDescent="0.25">
      <c r="A10928" t="s">
        <v>32307</v>
      </c>
      <c r="B10928" t="s">
        <v>10933</v>
      </c>
      <c r="C10928" t="s">
        <v>22951</v>
      </c>
      <c r="D10928" t="s">
        <v>19278</v>
      </c>
      <c r="E10928" s="1">
        <v>45168</v>
      </c>
      <c r="F10928" t="s">
        <v>30314</v>
      </c>
      <c r="G10928">
        <v>1738279</v>
      </c>
      <c r="H10928" s="4">
        <f t="shared" si="170"/>
        <v>22</v>
      </c>
      <c r="I10928">
        <v>2023</v>
      </c>
      <c r="J10928" s="1">
        <v>45189</v>
      </c>
    </row>
    <row r="10929" spans="1:10" x14ac:dyDescent="0.25">
      <c r="A10929" t="s">
        <v>32307</v>
      </c>
      <c r="B10929" t="s">
        <v>10934</v>
      </c>
      <c r="C10929" t="s">
        <v>22951</v>
      </c>
      <c r="D10929" t="s">
        <v>19279</v>
      </c>
      <c r="E10929" s="1">
        <v>45168</v>
      </c>
      <c r="F10929" t="s">
        <v>27449</v>
      </c>
      <c r="G10929">
        <v>9284788</v>
      </c>
      <c r="H10929" s="4">
        <f t="shared" si="170"/>
        <v>144</v>
      </c>
      <c r="I10929">
        <v>2023</v>
      </c>
      <c r="J10929" s="1">
        <v>45311</v>
      </c>
    </row>
    <row r="10930" spans="1:10" x14ac:dyDescent="0.25">
      <c r="A10930" t="s">
        <v>32307</v>
      </c>
      <c r="B10930" t="s">
        <v>10935</v>
      </c>
      <c r="C10930" t="s">
        <v>23224</v>
      </c>
      <c r="D10930" t="s">
        <v>19280</v>
      </c>
      <c r="E10930" s="1">
        <v>45168</v>
      </c>
      <c r="F10930" t="s">
        <v>30315</v>
      </c>
      <c r="G10930">
        <v>4204358</v>
      </c>
      <c r="H10930" s="4">
        <f t="shared" si="170"/>
        <v>32</v>
      </c>
      <c r="I10930">
        <v>2023</v>
      </c>
      <c r="J10930" s="1">
        <v>45199</v>
      </c>
    </row>
    <row r="10931" spans="1:10" x14ac:dyDescent="0.25">
      <c r="A10931" t="s">
        <v>32307</v>
      </c>
      <c r="B10931" t="s">
        <v>10936</v>
      </c>
      <c r="C10931" t="s">
        <v>22951</v>
      </c>
      <c r="D10931" t="s">
        <v>19281</v>
      </c>
      <c r="E10931" s="1">
        <v>45168</v>
      </c>
      <c r="F10931" t="s">
        <v>25371</v>
      </c>
      <c r="G10931">
        <v>3792608</v>
      </c>
      <c r="H10931" s="4">
        <f t="shared" si="170"/>
        <v>22</v>
      </c>
      <c r="I10931">
        <v>2023</v>
      </c>
      <c r="J10931" s="1">
        <v>45189</v>
      </c>
    </row>
    <row r="10932" spans="1:10" x14ac:dyDescent="0.25">
      <c r="A10932" t="s">
        <v>32307</v>
      </c>
      <c r="B10932" t="s">
        <v>10937</v>
      </c>
      <c r="C10932" t="s">
        <v>22930</v>
      </c>
      <c r="D10932" t="s">
        <v>19282</v>
      </c>
      <c r="E10932" s="1">
        <v>45168</v>
      </c>
      <c r="F10932" t="s">
        <v>30316</v>
      </c>
      <c r="G10932">
        <v>3213432</v>
      </c>
      <c r="H10932" s="4">
        <f t="shared" si="170"/>
        <v>32</v>
      </c>
      <c r="I10932">
        <v>2023</v>
      </c>
      <c r="J10932" s="1">
        <v>45199</v>
      </c>
    </row>
    <row r="10933" spans="1:10" x14ac:dyDescent="0.25">
      <c r="A10933" t="s">
        <v>32307</v>
      </c>
      <c r="B10933" t="s">
        <v>10938</v>
      </c>
      <c r="C10933" t="s">
        <v>23204</v>
      </c>
      <c r="D10933" t="s">
        <v>19283</v>
      </c>
      <c r="E10933" s="1">
        <v>45168</v>
      </c>
      <c r="F10933" t="s">
        <v>30317</v>
      </c>
      <c r="G10933">
        <v>6220352</v>
      </c>
      <c r="H10933" s="4">
        <f t="shared" si="170"/>
        <v>22</v>
      </c>
      <c r="I10933">
        <v>2023</v>
      </c>
      <c r="J10933" s="1">
        <v>45189</v>
      </c>
    </row>
    <row r="10934" spans="1:10" x14ac:dyDescent="0.25">
      <c r="A10934" t="s">
        <v>32307</v>
      </c>
      <c r="B10934" t="s">
        <v>10939</v>
      </c>
      <c r="C10934" t="s">
        <v>21735</v>
      </c>
      <c r="D10934" t="s">
        <v>19284</v>
      </c>
      <c r="E10934" s="1">
        <v>45168</v>
      </c>
      <c r="F10934" t="s">
        <v>25422</v>
      </c>
      <c r="G10934">
        <v>7119680</v>
      </c>
      <c r="H10934" s="4">
        <f t="shared" si="170"/>
        <v>22</v>
      </c>
      <c r="I10934">
        <v>2023</v>
      </c>
      <c r="J10934" s="1">
        <v>45189</v>
      </c>
    </row>
    <row r="10935" spans="1:10" x14ac:dyDescent="0.25">
      <c r="A10935" t="s">
        <v>32307</v>
      </c>
      <c r="B10935" t="s">
        <v>10940</v>
      </c>
      <c r="C10935" t="s">
        <v>22951</v>
      </c>
      <c r="D10935" t="s">
        <v>19285</v>
      </c>
      <c r="E10935" s="1">
        <v>45169</v>
      </c>
      <c r="F10935" t="s">
        <v>24597</v>
      </c>
      <c r="G10935">
        <v>9593968</v>
      </c>
      <c r="H10935" s="4">
        <f t="shared" si="170"/>
        <v>143</v>
      </c>
      <c r="I10935">
        <v>2023</v>
      </c>
      <c r="J10935" s="1">
        <v>45311</v>
      </c>
    </row>
    <row r="10936" spans="1:10" x14ac:dyDescent="0.25">
      <c r="A10936" t="s">
        <v>32307</v>
      </c>
      <c r="B10936" t="s">
        <v>10941</v>
      </c>
      <c r="C10936" t="s">
        <v>23225</v>
      </c>
      <c r="D10936" t="s">
        <v>19286</v>
      </c>
      <c r="E10936" s="1">
        <v>45169</v>
      </c>
      <c r="F10936" t="s">
        <v>25592</v>
      </c>
      <c r="G10936">
        <v>15534666</v>
      </c>
      <c r="H10936" s="4">
        <f t="shared" si="170"/>
        <v>154</v>
      </c>
      <c r="I10936">
        <v>2023</v>
      </c>
      <c r="J10936" s="1">
        <v>45322</v>
      </c>
    </row>
    <row r="10937" spans="1:10" x14ac:dyDescent="0.25">
      <c r="A10937" t="s">
        <v>32307</v>
      </c>
      <c r="B10937" t="s">
        <v>10942</v>
      </c>
      <c r="C10937" t="s">
        <v>23204</v>
      </c>
      <c r="D10937" t="s">
        <v>19287</v>
      </c>
      <c r="E10937" s="1">
        <v>45169</v>
      </c>
      <c r="F10937" t="s">
        <v>30318</v>
      </c>
      <c r="G10937">
        <v>6957301</v>
      </c>
      <c r="H10937" s="4">
        <f t="shared" si="170"/>
        <v>21</v>
      </c>
      <c r="I10937">
        <v>2023</v>
      </c>
      <c r="J10937" s="1">
        <v>45189</v>
      </c>
    </row>
    <row r="10938" spans="1:10" x14ac:dyDescent="0.25">
      <c r="A10938" t="s">
        <v>32307</v>
      </c>
      <c r="B10938" t="s">
        <v>10943</v>
      </c>
      <c r="C10938" t="s">
        <v>23148</v>
      </c>
      <c r="D10938" t="s">
        <v>19288</v>
      </c>
      <c r="E10938" s="1">
        <v>45169</v>
      </c>
      <c r="F10938" t="s">
        <v>30319</v>
      </c>
      <c r="G10938">
        <v>8816750</v>
      </c>
      <c r="H10938" s="4">
        <f t="shared" si="170"/>
        <v>72</v>
      </c>
      <c r="I10938">
        <v>2023</v>
      </c>
      <c r="J10938" s="1">
        <v>45240</v>
      </c>
    </row>
    <row r="10939" spans="1:10" x14ac:dyDescent="0.25">
      <c r="A10939" t="s">
        <v>32307</v>
      </c>
      <c r="B10939" t="s">
        <v>10944</v>
      </c>
      <c r="C10939" t="s">
        <v>23226</v>
      </c>
      <c r="D10939" t="s">
        <v>19289</v>
      </c>
      <c r="E10939" s="1">
        <v>45169</v>
      </c>
      <c r="F10939" t="s">
        <v>23997</v>
      </c>
      <c r="G10939">
        <v>10820382</v>
      </c>
      <c r="H10939" s="4">
        <f t="shared" si="170"/>
        <v>143</v>
      </c>
      <c r="I10939">
        <v>2023</v>
      </c>
      <c r="J10939" s="1">
        <v>45311</v>
      </c>
    </row>
    <row r="10940" spans="1:10" x14ac:dyDescent="0.25">
      <c r="A10940" t="s">
        <v>32307</v>
      </c>
      <c r="B10940" t="s">
        <v>10945</v>
      </c>
      <c r="C10940" t="s">
        <v>22951</v>
      </c>
      <c r="D10940" t="s">
        <v>19290</v>
      </c>
      <c r="E10940" s="1">
        <v>45169</v>
      </c>
      <c r="F10940" t="s">
        <v>30320</v>
      </c>
      <c r="G10940">
        <v>10414360</v>
      </c>
      <c r="H10940" s="4">
        <f t="shared" si="170"/>
        <v>143</v>
      </c>
      <c r="I10940">
        <v>2023</v>
      </c>
      <c r="J10940" s="1">
        <v>45311</v>
      </c>
    </row>
    <row r="10941" spans="1:10" x14ac:dyDescent="0.25">
      <c r="A10941" t="s">
        <v>32307</v>
      </c>
      <c r="B10941" t="s">
        <v>10946</v>
      </c>
      <c r="C10941" t="s">
        <v>23208</v>
      </c>
      <c r="D10941" t="s">
        <v>19291</v>
      </c>
      <c r="E10941" s="1">
        <v>45169</v>
      </c>
      <c r="F10941" t="s">
        <v>27099</v>
      </c>
      <c r="G10941">
        <v>16636368</v>
      </c>
      <c r="H10941" s="4">
        <f t="shared" si="170"/>
        <v>275</v>
      </c>
      <c r="I10941">
        <v>2023</v>
      </c>
      <c r="J10941" s="1">
        <v>45443</v>
      </c>
    </row>
    <row r="10942" spans="1:10" x14ac:dyDescent="0.25">
      <c r="A10942" t="s">
        <v>32307</v>
      </c>
      <c r="B10942" t="s">
        <v>10947</v>
      </c>
      <c r="C10942" t="s">
        <v>21542</v>
      </c>
      <c r="D10942" t="s">
        <v>19292</v>
      </c>
      <c r="E10942" s="1">
        <v>45170</v>
      </c>
      <c r="F10942" t="s">
        <v>24693</v>
      </c>
      <c r="G10942">
        <v>50917500</v>
      </c>
      <c r="H10942" s="4">
        <f t="shared" si="170"/>
        <v>142</v>
      </c>
      <c r="I10942">
        <v>2023</v>
      </c>
      <c r="J10942" s="1">
        <v>45311</v>
      </c>
    </row>
    <row r="10943" spans="1:10" x14ac:dyDescent="0.25">
      <c r="A10943" t="s">
        <v>32307</v>
      </c>
      <c r="B10943" t="s">
        <v>10948</v>
      </c>
      <c r="C10943" t="s">
        <v>23204</v>
      </c>
      <c r="D10943" t="s">
        <v>19293</v>
      </c>
      <c r="E10943" s="1">
        <v>45170</v>
      </c>
      <c r="F10943" t="s">
        <v>30321</v>
      </c>
      <c r="G10943">
        <v>6957301</v>
      </c>
      <c r="H10943" s="4">
        <f t="shared" si="170"/>
        <v>20</v>
      </c>
      <c r="I10943">
        <v>2023</v>
      </c>
      <c r="J10943" s="1">
        <v>45189</v>
      </c>
    </row>
    <row r="10944" spans="1:10" x14ac:dyDescent="0.25">
      <c r="A10944" t="s">
        <v>32307</v>
      </c>
      <c r="B10944" t="s">
        <v>10949</v>
      </c>
      <c r="C10944" t="s">
        <v>23227</v>
      </c>
      <c r="D10944" t="s">
        <v>19294</v>
      </c>
      <c r="E10944" s="1">
        <v>45170</v>
      </c>
      <c r="F10944" t="s">
        <v>30322</v>
      </c>
      <c r="G10944">
        <v>11278387</v>
      </c>
      <c r="H10944" s="4">
        <f t="shared" si="170"/>
        <v>71</v>
      </c>
      <c r="I10944">
        <v>2023</v>
      </c>
      <c r="J10944" s="1">
        <v>45240</v>
      </c>
    </row>
    <row r="10945" spans="1:10" x14ac:dyDescent="0.25">
      <c r="A10945" t="s">
        <v>32307</v>
      </c>
      <c r="B10945" t="s">
        <v>10950</v>
      </c>
      <c r="C10945" t="s">
        <v>21542</v>
      </c>
      <c r="D10945" t="s">
        <v>19295</v>
      </c>
      <c r="E10945" s="1">
        <v>45170</v>
      </c>
      <c r="F10945" t="s">
        <v>27491</v>
      </c>
      <c r="G10945">
        <v>45828750</v>
      </c>
      <c r="H10945" s="4">
        <f t="shared" si="170"/>
        <v>142</v>
      </c>
      <c r="I10945">
        <v>2023</v>
      </c>
      <c r="J10945" s="1">
        <v>45311</v>
      </c>
    </row>
    <row r="10946" spans="1:10" x14ac:dyDescent="0.25">
      <c r="A10946" t="s">
        <v>32307</v>
      </c>
      <c r="B10946" t="s">
        <v>10951</v>
      </c>
      <c r="C10946" t="s">
        <v>21734</v>
      </c>
      <c r="D10946" t="s">
        <v>19296</v>
      </c>
      <c r="E10946" s="1">
        <v>45170</v>
      </c>
      <c r="F10946" t="s">
        <v>27450</v>
      </c>
      <c r="G10946">
        <v>8872548</v>
      </c>
      <c r="H10946" s="4">
        <f t="shared" ref="H10946:H11009" si="171">DATEDIF(E10946, J10946, "D") + 1</f>
        <v>142</v>
      </c>
      <c r="I10946">
        <v>2023</v>
      </c>
      <c r="J10946" s="1">
        <v>45311</v>
      </c>
    </row>
    <row r="10947" spans="1:10" x14ac:dyDescent="0.25">
      <c r="A10947" t="s">
        <v>32307</v>
      </c>
      <c r="B10947" t="s">
        <v>10952</v>
      </c>
      <c r="C10947" t="s">
        <v>23228</v>
      </c>
      <c r="D10947" t="s">
        <v>19297</v>
      </c>
      <c r="E10947" s="1">
        <v>45170</v>
      </c>
      <c r="F10947" t="s">
        <v>24355</v>
      </c>
      <c r="G10947">
        <v>11114730</v>
      </c>
      <c r="H10947" s="4">
        <f t="shared" si="171"/>
        <v>153</v>
      </c>
      <c r="I10947">
        <v>2023</v>
      </c>
      <c r="J10947" s="1">
        <v>45322</v>
      </c>
    </row>
    <row r="10948" spans="1:10" x14ac:dyDescent="0.25">
      <c r="A10948" t="s">
        <v>32307</v>
      </c>
      <c r="B10948" t="s">
        <v>10953</v>
      </c>
      <c r="C10948" t="s">
        <v>21542</v>
      </c>
      <c r="D10948" t="s">
        <v>19295</v>
      </c>
      <c r="E10948" s="1">
        <v>45170</v>
      </c>
      <c r="F10948" t="s">
        <v>24696</v>
      </c>
      <c r="G10948">
        <v>44586750</v>
      </c>
      <c r="H10948" s="4">
        <f t="shared" si="171"/>
        <v>142</v>
      </c>
      <c r="I10948">
        <v>2023</v>
      </c>
      <c r="J10948" s="1">
        <v>45311</v>
      </c>
    </row>
    <row r="10949" spans="1:10" x14ac:dyDescent="0.25">
      <c r="A10949" t="s">
        <v>32307</v>
      </c>
      <c r="B10949" t="s">
        <v>10954</v>
      </c>
      <c r="C10949" t="s">
        <v>23229</v>
      </c>
      <c r="D10949" t="s">
        <v>19298</v>
      </c>
      <c r="E10949" s="1">
        <v>45170</v>
      </c>
      <c r="F10949" t="s">
        <v>29793</v>
      </c>
      <c r="G10949">
        <v>11680200</v>
      </c>
      <c r="H10949" s="4">
        <f t="shared" si="171"/>
        <v>122</v>
      </c>
      <c r="I10949">
        <v>2023</v>
      </c>
      <c r="J10949" s="1">
        <v>45291</v>
      </c>
    </row>
    <row r="10950" spans="1:10" x14ac:dyDescent="0.25">
      <c r="A10950" t="s">
        <v>32307</v>
      </c>
      <c r="B10950" t="s">
        <v>10955</v>
      </c>
      <c r="C10950" t="s">
        <v>21542</v>
      </c>
      <c r="D10950" t="s">
        <v>19299</v>
      </c>
      <c r="E10950" s="1">
        <v>45170</v>
      </c>
      <c r="F10950" t="s">
        <v>24692</v>
      </c>
      <c r="G10950">
        <v>122890250</v>
      </c>
      <c r="H10950" s="4">
        <f t="shared" si="171"/>
        <v>142</v>
      </c>
      <c r="I10950">
        <v>2023</v>
      </c>
      <c r="J10950" s="1">
        <v>45311</v>
      </c>
    </row>
    <row r="10951" spans="1:10" x14ac:dyDescent="0.25">
      <c r="A10951" t="s">
        <v>32307</v>
      </c>
      <c r="B10951" t="s">
        <v>10956</v>
      </c>
      <c r="C10951" t="s">
        <v>21734</v>
      </c>
      <c r="D10951" t="s">
        <v>19300</v>
      </c>
      <c r="E10951" s="1">
        <v>45170</v>
      </c>
      <c r="F10951" t="s">
        <v>27451</v>
      </c>
      <c r="G10951">
        <v>9078668</v>
      </c>
      <c r="H10951" s="4">
        <f t="shared" si="171"/>
        <v>142</v>
      </c>
      <c r="I10951">
        <v>2023</v>
      </c>
      <c r="J10951" s="1">
        <v>45311</v>
      </c>
    </row>
    <row r="10952" spans="1:10" x14ac:dyDescent="0.25">
      <c r="A10952" t="s">
        <v>32307</v>
      </c>
      <c r="B10952" t="s">
        <v>10957</v>
      </c>
      <c r="C10952" t="s">
        <v>21734</v>
      </c>
      <c r="D10952" t="s">
        <v>19301</v>
      </c>
      <c r="E10952" s="1">
        <v>45170</v>
      </c>
      <c r="F10952" t="s">
        <v>27860</v>
      </c>
      <c r="G10952">
        <v>11005890</v>
      </c>
      <c r="H10952" s="4">
        <f t="shared" si="171"/>
        <v>142</v>
      </c>
      <c r="I10952">
        <v>2023</v>
      </c>
      <c r="J10952" s="1">
        <v>45311</v>
      </c>
    </row>
    <row r="10953" spans="1:10" x14ac:dyDescent="0.25">
      <c r="A10953" t="s">
        <v>32307</v>
      </c>
      <c r="B10953" t="s">
        <v>10958</v>
      </c>
      <c r="C10953" t="s">
        <v>22990</v>
      </c>
      <c r="D10953" t="s">
        <v>19302</v>
      </c>
      <c r="E10953" s="1">
        <v>45170</v>
      </c>
      <c r="F10953" t="s">
        <v>27693</v>
      </c>
      <c r="G10953">
        <v>21135600</v>
      </c>
      <c r="H10953" s="4">
        <f t="shared" si="171"/>
        <v>153</v>
      </c>
      <c r="I10953">
        <v>2023</v>
      </c>
      <c r="J10953" s="1">
        <v>45322</v>
      </c>
    </row>
    <row r="10954" spans="1:10" x14ac:dyDescent="0.25">
      <c r="A10954" t="s">
        <v>32307</v>
      </c>
      <c r="B10954" t="s">
        <v>10959</v>
      </c>
      <c r="C10954" t="s">
        <v>21735</v>
      </c>
      <c r="D10954" t="s">
        <v>19303</v>
      </c>
      <c r="E10954" s="1">
        <v>45170</v>
      </c>
      <c r="F10954" t="s">
        <v>25361</v>
      </c>
      <c r="G10954">
        <v>15573712</v>
      </c>
      <c r="H10954" s="4">
        <f t="shared" si="171"/>
        <v>142</v>
      </c>
      <c r="I10954">
        <v>2023</v>
      </c>
      <c r="J10954" s="1">
        <v>45311</v>
      </c>
    </row>
    <row r="10955" spans="1:10" x14ac:dyDescent="0.25">
      <c r="A10955" t="s">
        <v>32307</v>
      </c>
      <c r="B10955" t="s">
        <v>10960</v>
      </c>
      <c r="C10955" t="s">
        <v>21542</v>
      </c>
      <c r="D10955" t="s">
        <v>19295</v>
      </c>
      <c r="E10955" s="1">
        <v>45170</v>
      </c>
      <c r="F10955" t="s">
        <v>24695</v>
      </c>
      <c r="G10955">
        <v>54126000</v>
      </c>
      <c r="H10955" s="4">
        <f t="shared" si="171"/>
        <v>142</v>
      </c>
      <c r="I10955">
        <v>2023</v>
      </c>
      <c r="J10955" s="1">
        <v>45311</v>
      </c>
    </row>
    <row r="10956" spans="1:10" x14ac:dyDescent="0.25">
      <c r="A10956" t="s">
        <v>32307</v>
      </c>
      <c r="B10956" t="s">
        <v>10961</v>
      </c>
      <c r="C10956" t="s">
        <v>21450</v>
      </c>
      <c r="D10956" t="s">
        <v>19304</v>
      </c>
      <c r="E10956" s="1">
        <v>45170</v>
      </c>
      <c r="F10956" t="s">
        <v>24311</v>
      </c>
      <c r="G10956">
        <v>17312064</v>
      </c>
      <c r="H10956" s="4">
        <f t="shared" si="171"/>
        <v>142</v>
      </c>
      <c r="I10956">
        <v>2023</v>
      </c>
      <c r="J10956" s="1">
        <v>45311</v>
      </c>
    </row>
    <row r="10957" spans="1:10" x14ac:dyDescent="0.25">
      <c r="A10957" t="s">
        <v>32307</v>
      </c>
      <c r="B10957" t="s">
        <v>10962</v>
      </c>
      <c r="C10957" t="s">
        <v>23230</v>
      </c>
      <c r="D10957" t="s">
        <v>19305</v>
      </c>
      <c r="E10957" s="1">
        <v>45170</v>
      </c>
      <c r="F10957" t="s">
        <v>27841</v>
      </c>
      <c r="G10957">
        <v>34240000</v>
      </c>
      <c r="H10957" s="4">
        <f t="shared" si="171"/>
        <v>153</v>
      </c>
      <c r="I10957">
        <v>2023</v>
      </c>
      <c r="J10957" s="1">
        <v>45322</v>
      </c>
    </row>
    <row r="10958" spans="1:10" x14ac:dyDescent="0.25">
      <c r="A10958" t="s">
        <v>32307</v>
      </c>
      <c r="B10958" t="s">
        <v>10963</v>
      </c>
      <c r="C10958" t="s">
        <v>21542</v>
      </c>
      <c r="D10958" t="s">
        <v>19295</v>
      </c>
      <c r="E10958" s="1">
        <v>45170</v>
      </c>
      <c r="F10958" t="s">
        <v>24694</v>
      </c>
      <c r="G10958">
        <v>62860250</v>
      </c>
      <c r="H10958" s="4">
        <f t="shared" si="171"/>
        <v>142</v>
      </c>
      <c r="I10958">
        <v>2023</v>
      </c>
      <c r="J10958" s="1">
        <v>45311</v>
      </c>
    </row>
    <row r="10959" spans="1:10" x14ac:dyDescent="0.25">
      <c r="A10959" t="s">
        <v>32307</v>
      </c>
      <c r="B10959" t="s">
        <v>10964</v>
      </c>
      <c r="C10959" t="s">
        <v>21542</v>
      </c>
      <c r="D10959" t="s">
        <v>19306</v>
      </c>
      <c r="E10959" s="1">
        <v>45170</v>
      </c>
      <c r="F10959" t="s">
        <v>24697</v>
      </c>
      <c r="G10959">
        <v>45506750</v>
      </c>
      <c r="H10959" s="4">
        <f t="shared" si="171"/>
        <v>142</v>
      </c>
      <c r="I10959">
        <v>2023</v>
      </c>
      <c r="J10959" s="1">
        <v>45311</v>
      </c>
    </row>
    <row r="10960" spans="1:10" x14ac:dyDescent="0.25">
      <c r="A10960" t="s">
        <v>32307</v>
      </c>
      <c r="B10960" t="s">
        <v>10965</v>
      </c>
      <c r="C10960" t="s">
        <v>23231</v>
      </c>
      <c r="D10960" t="s">
        <v>19307</v>
      </c>
      <c r="E10960" s="1">
        <v>45170</v>
      </c>
      <c r="F10960" t="s">
        <v>30099</v>
      </c>
      <c r="G10960">
        <v>39859283</v>
      </c>
      <c r="H10960" s="4">
        <f t="shared" si="171"/>
        <v>220</v>
      </c>
      <c r="I10960">
        <v>2023</v>
      </c>
      <c r="J10960" s="1">
        <v>45389</v>
      </c>
    </row>
    <row r="10961" spans="1:10" x14ac:dyDescent="0.25">
      <c r="A10961" t="s">
        <v>32307</v>
      </c>
      <c r="B10961" t="s">
        <v>10966</v>
      </c>
      <c r="C10961" t="s">
        <v>21734</v>
      </c>
      <c r="D10961" t="s">
        <v>19308</v>
      </c>
      <c r="E10961" s="1">
        <v>45170</v>
      </c>
      <c r="F10961" t="s">
        <v>27453</v>
      </c>
      <c r="G10961">
        <v>10160798</v>
      </c>
      <c r="H10961" s="4">
        <f t="shared" si="171"/>
        <v>142</v>
      </c>
      <c r="I10961">
        <v>2023</v>
      </c>
      <c r="J10961" s="1">
        <v>45311</v>
      </c>
    </row>
    <row r="10962" spans="1:10" x14ac:dyDescent="0.25">
      <c r="A10962" t="s">
        <v>32307</v>
      </c>
      <c r="B10962" t="s">
        <v>10967</v>
      </c>
      <c r="C10962" t="s">
        <v>22888</v>
      </c>
      <c r="D10962" t="s">
        <v>19309</v>
      </c>
      <c r="E10962" s="1">
        <v>45170</v>
      </c>
      <c r="F10962" t="s">
        <v>24187</v>
      </c>
      <c r="G10962">
        <v>9879760</v>
      </c>
      <c r="H10962" s="4">
        <f t="shared" si="171"/>
        <v>153</v>
      </c>
      <c r="I10962">
        <v>2023</v>
      </c>
      <c r="J10962" s="1">
        <v>45322</v>
      </c>
    </row>
    <row r="10963" spans="1:10" x14ac:dyDescent="0.25">
      <c r="A10963" t="s">
        <v>32307</v>
      </c>
      <c r="B10963" t="s">
        <v>10968</v>
      </c>
      <c r="C10963" t="s">
        <v>21734</v>
      </c>
      <c r="D10963" t="s">
        <v>19300</v>
      </c>
      <c r="E10963" s="1">
        <v>45170</v>
      </c>
      <c r="F10963" t="s">
        <v>27031</v>
      </c>
      <c r="G10963">
        <v>10356612</v>
      </c>
      <c r="H10963" s="4">
        <f t="shared" si="171"/>
        <v>142</v>
      </c>
      <c r="I10963">
        <v>2023</v>
      </c>
      <c r="J10963" s="1">
        <v>45311</v>
      </c>
    </row>
    <row r="10964" spans="1:10" x14ac:dyDescent="0.25">
      <c r="A10964" t="s">
        <v>32307</v>
      </c>
      <c r="B10964" t="s">
        <v>10969</v>
      </c>
      <c r="C10964" t="s">
        <v>21734</v>
      </c>
      <c r="D10964" t="s">
        <v>19310</v>
      </c>
      <c r="E10964" s="1">
        <v>45173</v>
      </c>
      <c r="F10964" t="s">
        <v>25363</v>
      </c>
      <c r="G10964">
        <v>9377542</v>
      </c>
      <c r="H10964" s="4">
        <f t="shared" si="171"/>
        <v>139</v>
      </c>
      <c r="I10964">
        <v>2023</v>
      </c>
      <c r="J10964" s="1">
        <v>45311</v>
      </c>
    </row>
    <row r="10965" spans="1:10" x14ac:dyDescent="0.25">
      <c r="A10965" t="s">
        <v>32307</v>
      </c>
      <c r="B10965" t="s">
        <v>10970</v>
      </c>
      <c r="C10965" t="s">
        <v>23232</v>
      </c>
      <c r="D10965" t="s">
        <v>19311</v>
      </c>
      <c r="E10965" s="1">
        <v>45173</v>
      </c>
      <c r="F10965" t="s">
        <v>30323</v>
      </c>
      <c r="G10965">
        <v>5389900</v>
      </c>
      <c r="H10965" s="4">
        <f t="shared" si="171"/>
        <v>68</v>
      </c>
      <c r="I10965">
        <v>2023</v>
      </c>
      <c r="J10965" s="1">
        <v>45240</v>
      </c>
    </row>
    <row r="10966" spans="1:10" x14ac:dyDescent="0.25">
      <c r="A10966" t="s">
        <v>32307</v>
      </c>
      <c r="B10966" t="s">
        <v>10971</v>
      </c>
      <c r="C10966" t="s">
        <v>23148</v>
      </c>
      <c r="D10966" t="s">
        <v>19312</v>
      </c>
      <c r="E10966" s="1">
        <v>45173</v>
      </c>
      <c r="F10966" t="s">
        <v>27307</v>
      </c>
      <c r="G10966">
        <v>17783919</v>
      </c>
      <c r="H10966" s="4">
        <f t="shared" si="171"/>
        <v>139</v>
      </c>
      <c r="I10966">
        <v>2023</v>
      </c>
      <c r="J10966" s="1">
        <v>45311</v>
      </c>
    </row>
    <row r="10967" spans="1:10" x14ac:dyDescent="0.25">
      <c r="A10967" t="s">
        <v>32307</v>
      </c>
      <c r="B10967" t="s">
        <v>10972</v>
      </c>
      <c r="C10967" t="s">
        <v>21734</v>
      </c>
      <c r="D10967" t="s">
        <v>19313</v>
      </c>
      <c r="E10967" s="1">
        <v>45173</v>
      </c>
      <c r="F10967" t="s">
        <v>25362</v>
      </c>
      <c r="G10967">
        <v>11891630</v>
      </c>
      <c r="H10967" s="4">
        <f t="shared" si="171"/>
        <v>139</v>
      </c>
      <c r="I10967">
        <v>2023</v>
      </c>
      <c r="J10967" s="1">
        <v>45311</v>
      </c>
    </row>
    <row r="10968" spans="1:10" x14ac:dyDescent="0.25">
      <c r="A10968" t="s">
        <v>32307</v>
      </c>
      <c r="B10968" t="s">
        <v>10973</v>
      </c>
      <c r="C10968" t="s">
        <v>23233</v>
      </c>
      <c r="D10968" t="s">
        <v>19314</v>
      </c>
      <c r="E10968" s="1">
        <v>45173</v>
      </c>
      <c r="F10968" t="s">
        <v>23926</v>
      </c>
      <c r="G10968">
        <v>9616300</v>
      </c>
      <c r="H10968" s="4">
        <f t="shared" si="171"/>
        <v>150</v>
      </c>
      <c r="I10968">
        <v>2023</v>
      </c>
      <c r="J10968" s="1">
        <v>45322</v>
      </c>
    </row>
    <row r="10969" spans="1:10" x14ac:dyDescent="0.25">
      <c r="A10969" t="s">
        <v>32307</v>
      </c>
      <c r="B10969" t="s">
        <v>10974</v>
      </c>
      <c r="C10969" t="s">
        <v>21734</v>
      </c>
      <c r="D10969" t="s">
        <v>19315</v>
      </c>
      <c r="E10969" s="1">
        <v>45173</v>
      </c>
      <c r="F10969" t="s">
        <v>30324</v>
      </c>
      <c r="G10969">
        <v>4850735</v>
      </c>
      <c r="H10969" s="4">
        <f t="shared" si="171"/>
        <v>68</v>
      </c>
      <c r="I10969">
        <v>2023</v>
      </c>
      <c r="J10969" s="1">
        <v>45240</v>
      </c>
    </row>
    <row r="10970" spans="1:10" x14ac:dyDescent="0.25">
      <c r="A10970" t="s">
        <v>32307</v>
      </c>
      <c r="B10970" t="s">
        <v>10975</v>
      </c>
      <c r="C10970" t="s">
        <v>21734</v>
      </c>
      <c r="D10970" t="s">
        <v>19313</v>
      </c>
      <c r="E10970" s="1">
        <v>45173</v>
      </c>
      <c r="F10970" t="s">
        <v>27452</v>
      </c>
      <c r="G10970">
        <v>9171422</v>
      </c>
      <c r="H10970" s="4">
        <f t="shared" si="171"/>
        <v>139</v>
      </c>
      <c r="I10970">
        <v>2023</v>
      </c>
      <c r="J10970" s="1">
        <v>45311</v>
      </c>
    </row>
    <row r="10971" spans="1:10" x14ac:dyDescent="0.25">
      <c r="A10971" t="s">
        <v>32307</v>
      </c>
      <c r="B10971" t="s">
        <v>10976</v>
      </c>
      <c r="C10971" t="s">
        <v>22813</v>
      </c>
      <c r="D10971" t="s">
        <v>19316</v>
      </c>
      <c r="E10971" s="1">
        <v>45173</v>
      </c>
      <c r="F10971" t="s">
        <v>25790</v>
      </c>
      <c r="G10971">
        <v>16779984</v>
      </c>
      <c r="H10971" s="4">
        <f t="shared" si="171"/>
        <v>139</v>
      </c>
      <c r="I10971">
        <v>2023</v>
      </c>
      <c r="J10971" s="1">
        <v>45311</v>
      </c>
    </row>
    <row r="10972" spans="1:10" x14ac:dyDescent="0.25">
      <c r="A10972" t="s">
        <v>32307</v>
      </c>
      <c r="B10972" t="s">
        <v>10977</v>
      </c>
      <c r="C10972" t="s">
        <v>21734</v>
      </c>
      <c r="D10972" t="s">
        <v>19317</v>
      </c>
      <c r="E10972" s="1">
        <v>45173</v>
      </c>
      <c r="F10972" t="s">
        <v>27853</v>
      </c>
      <c r="G10972">
        <v>9140504</v>
      </c>
      <c r="H10972" s="4">
        <f t="shared" si="171"/>
        <v>139</v>
      </c>
      <c r="I10972">
        <v>2023</v>
      </c>
      <c r="J10972" s="1">
        <v>45311</v>
      </c>
    </row>
    <row r="10973" spans="1:10" x14ac:dyDescent="0.25">
      <c r="A10973" t="s">
        <v>32307</v>
      </c>
      <c r="B10973" t="s">
        <v>10978</v>
      </c>
      <c r="C10973" t="s">
        <v>21488</v>
      </c>
      <c r="D10973" t="s">
        <v>19318</v>
      </c>
      <c r="E10973" s="1">
        <v>45174</v>
      </c>
      <c r="F10973" t="s">
        <v>24726</v>
      </c>
      <c r="G10973">
        <v>34150823</v>
      </c>
      <c r="H10973" s="4">
        <f t="shared" si="171"/>
        <v>138</v>
      </c>
      <c r="I10973">
        <v>2023</v>
      </c>
      <c r="J10973" s="1">
        <v>45311</v>
      </c>
    </row>
    <row r="10974" spans="1:10" x14ac:dyDescent="0.25">
      <c r="A10974" t="s">
        <v>32307</v>
      </c>
      <c r="B10974" t="s">
        <v>10979</v>
      </c>
      <c r="C10974" t="s">
        <v>22546</v>
      </c>
      <c r="D10974" t="s">
        <v>19319</v>
      </c>
      <c r="E10974" s="1">
        <v>45174</v>
      </c>
      <c r="F10974" t="s">
        <v>30325</v>
      </c>
      <c r="G10974">
        <v>1778357</v>
      </c>
      <c r="H10974" s="4">
        <f t="shared" si="171"/>
        <v>7</v>
      </c>
      <c r="I10974">
        <v>2023</v>
      </c>
      <c r="J10974" s="1">
        <v>45180</v>
      </c>
    </row>
    <row r="10975" spans="1:10" x14ac:dyDescent="0.25">
      <c r="A10975" t="s">
        <v>32307</v>
      </c>
      <c r="B10975" t="s">
        <v>10980</v>
      </c>
      <c r="C10975" t="s">
        <v>21734</v>
      </c>
      <c r="D10975" t="s">
        <v>19320</v>
      </c>
      <c r="E10975" s="1">
        <v>45174</v>
      </c>
      <c r="F10975" t="s">
        <v>30326</v>
      </c>
      <c r="G10975">
        <v>8748876</v>
      </c>
      <c r="H10975" s="4">
        <f t="shared" si="171"/>
        <v>138</v>
      </c>
      <c r="I10975">
        <v>2023</v>
      </c>
      <c r="J10975" s="1">
        <v>45311</v>
      </c>
    </row>
    <row r="10976" spans="1:10" x14ac:dyDescent="0.25">
      <c r="A10976" t="s">
        <v>32307</v>
      </c>
      <c r="B10976" t="s">
        <v>10981</v>
      </c>
      <c r="C10976" t="s">
        <v>23234</v>
      </c>
      <c r="D10976" t="s">
        <v>19321</v>
      </c>
      <c r="E10976" s="1">
        <v>45174</v>
      </c>
      <c r="F10976" t="s">
        <v>30327</v>
      </c>
      <c r="G10976">
        <v>5217000</v>
      </c>
      <c r="H10976" s="4">
        <f t="shared" si="171"/>
        <v>138</v>
      </c>
      <c r="I10976">
        <v>2023</v>
      </c>
      <c r="J10976" s="1">
        <v>45311</v>
      </c>
    </row>
    <row r="10977" spans="1:10" x14ac:dyDescent="0.25">
      <c r="A10977" t="s">
        <v>32307</v>
      </c>
      <c r="B10977" t="s">
        <v>10982</v>
      </c>
      <c r="C10977" t="s">
        <v>23235</v>
      </c>
      <c r="D10977" t="s">
        <v>19322</v>
      </c>
      <c r="E10977" s="1">
        <v>45174</v>
      </c>
      <c r="F10977" t="s">
        <v>30328</v>
      </c>
      <c r="G10977">
        <v>1121293</v>
      </c>
      <c r="H10977" s="4">
        <f t="shared" si="171"/>
        <v>16</v>
      </c>
      <c r="I10977">
        <v>2023</v>
      </c>
      <c r="J10977" s="1">
        <v>45189</v>
      </c>
    </row>
    <row r="10978" spans="1:10" x14ac:dyDescent="0.25">
      <c r="A10978" t="s">
        <v>32307</v>
      </c>
      <c r="B10978" t="s">
        <v>10983</v>
      </c>
      <c r="C10978" t="s">
        <v>22482</v>
      </c>
      <c r="D10978" t="s">
        <v>19323</v>
      </c>
      <c r="E10978" s="1">
        <v>45175</v>
      </c>
      <c r="F10978" t="s">
        <v>30329</v>
      </c>
      <c r="G10978">
        <v>1646627</v>
      </c>
      <c r="H10978" s="4">
        <f t="shared" si="171"/>
        <v>25</v>
      </c>
      <c r="I10978">
        <v>2023</v>
      </c>
      <c r="J10978" s="1">
        <v>45199</v>
      </c>
    </row>
    <row r="10979" spans="1:10" x14ac:dyDescent="0.25">
      <c r="A10979" t="s">
        <v>32307</v>
      </c>
      <c r="B10979" t="s">
        <v>10984</v>
      </c>
      <c r="C10979" t="s">
        <v>21734</v>
      </c>
      <c r="D10979" t="s">
        <v>19324</v>
      </c>
      <c r="E10979" s="1">
        <v>45175</v>
      </c>
      <c r="F10979" t="s">
        <v>30330</v>
      </c>
      <c r="G10979">
        <v>2755137</v>
      </c>
      <c r="H10979" s="4">
        <f t="shared" si="171"/>
        <v>15</v>
      </c>
      <c r="I10979">
        <v>2023</v>
      </c>
      <c r="J10979" s="1">
        <v>45189</v>
      </c>
    </row>
    <row r="10980" spans="1:10" x14ac:dyDescent="0.25">
      <c r="A10980" t="s">
        <v>32307</v>
      </c>
      <c r="B10980" t="s">
        <v>10985</v>
      </c>
      <c r="C10980" t="s">
        <v>21734</v>
      </c>
      <c r="D10980" t="s">
        <v>19325</v>
      </c>
      <c r="E10980" s="1">
        <v>45175</v>
      </c>
      <c r="F10980" t="s">
        <v>30331</v>
      </c>
      <c r="G10980">
        <v>2418475</v>
      </c>
      <c r="H10980" s="4">
        <f t="shared" si="171"/>
        <v>15</v>
      </c>
      <c r="I10980">
        <v>2023</v>
      </c>
      <c r="J10980" s="1">
        <v>45189</v>
      </c>
    </row>
    <row r="10981" spans="1:10" x14ac:dyDescent="0.25">
      <c r="A10981" t="s">
        <v>32307</v>
      </c>
      <c r="B10981" t="s">
        <v>10986</v>
      </c>
      <c r="C10981" t="s">
        <v>23060</v>
      </c>
      <c r="D10981" t="s">
        <v>19326</v>
      </c>
      <c r="E10981" s="1">
        <v>45175</v>
      </c>
      <c r="F10981" t="s">
        <v>27454</v>
      </c>
      <c r="G10981">
        <v>15655824</v>
      </c>
      <c r="H10981" s="4">
        <f t="shared" si="171"/>
        <v>137</v>
      </c>
      <c r="I10981">
        <v>2023</v>
      </c>
      <c r="J10981" s="1">
        <v>45311</v>
      </c>
    </row>
    <row r="10982" spans="1:10" x14ac:dyDescent="0.25">
      <c r="A10982" t="s">
        <v>32307</v>
      </c>
      <c r="B10982" t="s">
        <v>10987</v>
      </c>
      <c r="C10982" t="s">
        <v>21735</v>
      </c>
      <c r="D10982" t="s">
        <v>19327</v>
      </c>
      <c r="E10982" s="1">
        <v>45175</v>
      </c>
      <c r="F10982" t="s">
        <v>30332</v>
      </c>
      <c r="G10982">
        <v>16248208</v>
      </c>
      <c r="H10982" s="4">
        <f t="shared" si="171"/>
        <v>137</v>
      </c>
      <c r="I10982">
        <v>2023</v>
      </c>
      <c r="J10982" s="1">
        <v>45311</v>
      </c>
    </row>
    <row r="10983" spans="1:10" x14ac:dyDescent="0.25">
      <c r="A10983" t="s">
        <v>32307</v>
      </c>
      <c r="B10983" t="s">
        <v>10988</v>
      </c>
      <c r="C10983" t="s">
        <v>23208</v>
      </c>
      <c r="D10983" t="s">
        <v>19328</v>
      </c>
      <c r="E10983" s="1">
        <v>45175</v>
      </c>
      <c r="F10983" t="s">
        <v>30333</v>
      </c>
      <c r="G10983">
        <v>12575028</v>
      </c>
      <c r="H10983" s="4">
        <f t="shared" si="171"/>
        <v>208</v>
      </c>
      <c r="I10983">
        <v>2023</v>
      </c>
      <c r="J10983" s="1">
        <v>45382</v>
      </c>
    </row>
    <row r="10984" spans="1:10" x14ac:dyDescent="0.25">
      <c r="A10984" t="s">
        <v>32307</v>
      </c>
      <c r="B10984" t="s">
        <v>10989</v>
      </c>
      <c r="C10984" t="s">
        <v>21734</v>
      </c>
      <c r="D10984" t="s">
        <v>19320</v>
      </c>
      <c r="E10984" s="1">
        <v>45175</v>
      </c>
      <c r="F10984" t="s">
        <v>25364</v>
      </c>
      <c r="G10984">
        <v>10449366</v>
      </c>
      <c r="H10984" s="4">
        <f t="shared" si="171"/>
        <v>137</v>
      </c>
      <c r="I10984">
        <v>2023</v>
      </c>
      <c r="J10984" s="1">
        <v>45311</v>
      </c>
    </row>
    <row r="10985" spans="1:10" x14ac:dyDescent="0.25">
      <c r="A10985" t="s">
        <v>32307</v>
      </c>
      <c r="B10985" t="s">
        <v>10990</v>
      </c>
      <c r="C10985" t="s">
        <v>23236</v>
      </c>
      <c r="D10985" t="s">
        <v>19329</v>
      </c>
      <c r="E10985" s="1">
        <v>45176</v>
      </c>
      <c r="F10985" t="s">
        <v>30334</v>
      </c>
      <c r="G10985">
        <v>13474931</v>
      </c>
      <c r="H10985" s="4">
        <f t="shared" si="171"/>
        <v>116</v>
      </c>
      <c r="I10985">
        <v>2023</v>
      </c>
      <c r="J10985" s="1">
        <v>45291</v>
      </c>
    </row>
    <row r="10986" spans="1:10" x14ac:dyDescent="0.25">
      <c r="A10986" t="s">
        <v>32307</v>
      </c>
      <c r="B10986" t="s">
        <v>10991</v>
      </c>
      <c r="C10986" t="s">
        <v>21734</v>
      </c>
      <c r="D10986" t="s">
        <v>19330</v>
      </c>
      <c r="E10986" s="1">
        <v>45176</v>
      </c>
      <c r="F10986" t="s">
        <v>25365</v>
      </c>
      <c r="G10986">
        <v>8913772</v>
      </c>
      <c r="H10986" s="4">
        <f t="shared" si="171"/>
        <v>136</v>
      </c>
      <c r="I10986">
        <v>2023</v>
      </c>
      <c r="J10986" s="1">
        <v>45311</v>
      </c>
    </row>
    <row r="10987" spans="1:10" x14ac:dyDescent="0.25">
      <c r="A10987" t="s">
        <v>32307</v>
      </c>
      <c r="B10987" t="s">
        <v>10992</v>
      </c>
      <c r="C10987" t="s">
        <v>22007</v>
      </c>
      <c r="D10987" t="s">
        <v>19331</v>
      </c>
      <c r="E10987" s="1">
        <v>45176</v>
      </c>
      <c r="F10987" t="s">
        <v>30335</v>
      </c>
      <c r="G10987">
        <v>40053316</v>
      </c>
      <c r="H10987" s="4">
        <f t="shared" si="171"/>
        <v>268</v>
      </c>
      <c r="I10987">
        <v>2023</v>
      </c>
      <c r="J10987" s="1">
        <v>45443</v>
      </c>
    </row>
    <row r="10988" spans="1:10" x14ac:dyDescent="0.25">
      <c r="A10988" t="s">
        <v>32307</v>
      </c>
      <c r="B10988" t="s">
        <v>10993</v>
      </c>
      <c r="C10988" t="s">
        <v>23237</v>
      </c>
      <c r="D10988" t="s">
        <v>19332</v>
      </c>
      <c r="E10988" s="1">
        <v>45176</v>
      </c>
      <c r="F10988" t="s">
        <v>24342</v>
      </c>
      <c r="G10988">
        <v>10670141</v>
      </c>
      <c r="H10988" s="4">
        <f t="shared" si="171"/>
        <v>147</v>
      </c>
      <c r="I10988">
        <v>2023</v>
      </c>
      <c r="J10988" s="1">
        <v>45322</v>
      </c>
    </row>
    <row r="10989" spans="1:10" x14ac:dyDescent="0.25">
      <c r="A10989" t="s">
        <v>32307</v>
      </c>
      <c r="B10989" t="s">
        <v>10994</v>
      </c>
      <c r="C10989" t="s">
        <v>23238</v>
      </c>
      <c r="D10989" t="s">
        <v>19333</v>
      </c>
      <c r="E10989" s="1">
        <v>45176</v>
      </c>
      <c r="F10989" t="s">
        <v>32295</v>
      </c>
      <c r="G10989">
        <v>9758864</v>
      </c>
      <c r="H10989" s="4">
        <f t="shared" si="171"/>
        <v>136</v>
      </c>
      <c r="I10989">
        <v>2023</v>
      </c>
      <c r="J10989" s="1">
        <v>45311</v>
      </c>
    </row>
    <row r="10990" spans="1:10" x14ac:dyDescent="0.25">
      <c r="A10990" t="s">
        <v>32307</v>
      </c>
      <c r="B10990" t="s">
        <v>10995</v>
      </c>
      <c r="C10990" t="s">
        <v>23239</v>
      </c>
      <c r="D10990" t="s">
        <v>19334</v>
      </c>
      <c r="E10990" s="1">
        <v>45176</v>
      </c>
      <c r="F10990" t="s">
        <v>27658</v>
      </c>
      <c r="G10990">
        <v>10596042</v>
      </c>
      <c r="H10990" s="4">
        <f t="shared" si="171"/>
        <v>147</v>
      </c>
      <c r="I10990">
        <v>2023</v>
      </c>
      <c r="J10990" s="1">
        <v>45322</v>
      </c>
    </row>
    <row r="10991" spans="1:10" x14ac:dyDescent="0.25">
      <c r="A10991" t="s">
        <v>32307</v>
      </c>
      <c r="B10991" t="s">
        <v>10996</v>
      </c>
      <c r="C10991" t="s">
        <v>22007</v>
      </c>
      <c r="D10991" t="s">
        <v>19331</v>
      </c>
      <c r="E10991" s="1">
        <v>45176</v>
      </c>
      <c r="F10991" t="s">
        <v>26395</v>
      </c>
      <c r="G10991">
        <v>75238071</v>
      </c>
      <c r="H10991" s="4">
        <f t="shared" si="171"/>
        <v>482</v>
      </c>
      <c r="I10991">
        <v>2023</v>
      </c>
      <c r="J10991" s="1">
        <v>45657</v>
      </c>
    </row>
    <row r="10992" spans="1:10" x14ac:dyDescent="0.25">
      <c r="A10992" t="s">
        <v>32307</v>
      </c>
      <c r="B10992" t="s">
        <v>10997</v>
      </c>
      <c r="C10992" t="s">
        <v>23240</v>
      </c>
      <c r="D10992" t="s">
        <v>19335</v>
      </c>
      <c r="E10992" s="1">
        <v>45177</v>
      </c>
      <c r="F10992" t="s">
        <v>26293</v>
      </c>
      <c r="G10992">
        <v>63585154</v>
      </c>
      <c r="H10992" s="4">
        <f t="shared" si="171"/>
        <v>481</v>
      </c>
      <c r="I10992">
        <v>2023</v>
      </c>
      <c r="J10992" s="1">
        <v>45657</v>
      </c>
    </row>
    <row r="10993" spans="1:10" x14ac:dyDescent="0.25">
      <c r="A10993" t="s">
        <v>32307</v>
      </c>
      <c r="B10993" t="s">
        <v>10998</v>
      </c>
      <c r="C10993" t="s">
        <v>21796</v>
      </c>
      <c r="D10993" t="s">
        <v>19336</v>
      </c>
      <c r="E10993" s="1">
        <v>45177</v>
      </c>
      <c r="F10993" t="s">
        <v>30336</v>
      </c>
      <c r="G10993">
        <v>34537381</v>
      </c>
      <c r="H10993" s="4">
        <f t="shared" si="171"/>
        <v>267</v>
      </c>
      <c r="I10993">
        <v>2023</v>
      </c>
      <c r="J10993" s="1">
        <v>45443</v>
      </c>
    </row>
    <row r="10994" spans="1:10" x14ac:dyDescent="0.25">
      <c r="A10994" t="s">
        <v>32307</v>
      </c>
      <c r="B10994" t="s">
        <v>10999</v>
      </c>
      <c r="C10994" t="s">
        <v>22182</v>
      </c>
      <c r="D10994" t="s">
        <v>19337</v>
      </c>
      <c r="E10994" s="1">
        <v>45177</v>
      </c>
      <c r="F10994" t="s">
        <v>24878</v>
      </c>
      <c r="G10994">
        <v>35730738</v>
      </c>
      <c r="H10994" s="4">
        <f t="shared" si="171"/>
        <v>135</v>
      </c>
      <c r="I10994">
        <v>2023</v>
      </c>
      <c r="J10994" s="1">
        <v>45311</v>
      </c>
    </row>
    <row r="10995" spans="1:10" x14ac:dyDescent="0.25">
      <c r="A10995" t="s">
        <v>32307</v>
      </c>
      <c r="B10995" t="s">
        <v>11000</v>
      </c>
      <c r="C10995" t="s">
        <v>23241</v>
      </c>
      <c r="D10995" t="s">
        <v>19338</v>
      </c>
      <c r="E10995" s="1">
        <v>45177</v>
      </c>
      <c r="F10995" t="s">
        <v>25366</v>
      </c>
      <c r="G10995">
        <v>18278864</v>
      </c>
      <c r="H10995" s="4">
        <f t="shared" si="171"/>
        <v>135</v>
      </c>
      <c r="I10995">
        <v>2023</v>
      </c>
      <c r="J10995" s="1">
        <v>45311</v>
      </c>
    </row>
    <row r="10996" spans="1:10" x14ac:dyDescent="0.25">
      <c r="A10996" t="s">
        <v>32307</v>
      </c>
      <c r="B10996" t="s">
        <v>11001</v>
      </c>
      <c r="C10996" t="s">
        <v>23242</v>
      </c>
      <c r="D10996" t="s">
        <v>19339</v>
      </c>
      <c r="E10996" s="1">
        <v>45177</v>
      </c>
      <c r="F10996" t="s">
        <v>29261</v>
      </c>
      <c r="G10996">
        <v>45879930</v>
      </c>
      <c r="H10996" s="4">
        <f t="shared" si="171"/>
        <v>312</v>
      </c>
      <c r="I10996">
        <v>2023</v>
      </c>
      <c r="J10996" s="1">
        <v>45488</v>
      </c>
    </row>
    <row r="10997" spans="1:10" x14ac:dyDescent="0.25">
      <c r="A10997" t="s">
        <v>32307</v>
      </c>
      <c r="B10997" t="s">
        <v>11002</v>
      </c>
      <c r="C10997" t="s">
        <v>22876</v>
      </c>
      <c r="D10997" t="s">
        <v>19340</v>
      </c>
      <c r="E10997" s="1">
        <v>45177</v>
      </c>
      <c r="F10997" t="s">
        <v>26710</v>
      </c>
      <c r="G10997">
        <v>95983924</v>
      </c>
      <c r="H10997" s="4">
        <f t="shared" si="171"/>
        <v>481</v>
      </c>
      <c r="I10997">
        <v>2023</v>
      </c>
      <c r="J10997" s="1">
        <v>45657</v>
      </c>
    </row>
    <row r="10998" spans="1:10" x14ac:dyDescent="0.25">
      <c r="A10998" t="s">
        <v>32307</v>
      </c>
      <c r="B10998" t="s">
        <v>11003</v>
      </c>
      <c r="C10998" t="s">
        <v>22727</v>
      </c>
      <c r="D10998" t="s">
        <v>19335</v>
      </c>
      <c r="E10998" s="1">
        <v>45177</v>
      </c>
      <c r="F10998" t="s">
        <v>30337</v>
      </c>
      <c r="G10998">
        <v>3331780.0000000005</v>
      </c>
      <c r="H10998" s="4">
        <f t="shared" si="171"/>
        <v>25</v>
      </c>
      <c r="I10998">
        <v>2023</v>
      </c>
      <c r="J10998" s="1">
        <v>45201</v>
      </c>
    </row>
    <row r="10999" spans="1:10" x14ac:dyDescent="0.25">
      <c r="A10999" t="s">
        <v>32307</v>
      </c>
      <c r="B10999" t="s">
        <v>11004</v>
      </c>
      <c r="C10999" t="s">
        <v>22088</v>
      </c>
      <c r="D10999" t="s">
        <v>19336</v>
      </c>
      <c r="E10999" s="1">
        <v>45177</v>
      </c>
      <c r="F10999" t="s">
        <v>29707</v>
      </c>
      <c r="G10999">
        <v>30656161</v>
      </c>
      <c r="H10999" s="4">
        <f t="shared" si="171"/>
        <v>236</v>
      </c>
      <c r="I10999">
        <v>2023</v>
      </c>
      <c r="J10999" s="1">
        <v>45412</v>
      </c>
    </row>
    <row r="11000" spans="1:10" x14ac:dyDescent="0.25">
      <c r="A11000" t="s">
        <v>32307</v>
      </c>
      <c r="B11000" t="s">
        <v>11005</v>
      </c>
      <c r="C11000" t="s">
        <v>22182</v>
      </c>
      <c r="D11000" t="s">
        <v>19341</v>
      </c>
      <c r="E11000" s="1">
        <v>45177</v>
      </c>
      <c r="F11000" t="s">
        <v>24877</v>
      </c>
      <c r="G11000">
        <v>36365544</v>
      </c>
      <c r="H11000" s="4">
        <f t="shared" si="171"/>
        <v>135</v>
      </c>
      <c r="I11000">
        <v>2023</v>
      </c>
      <c r="J11000" s="1">
        <v>45311</v>
      </c>
    </row>
    <row r="11001" spans="1:10" x14ac:dyDescent="0.25">
      <c r="A11001" t="s">
        <v>32307</v>
      </c>
      <c r="B11001" t="s">
        <v>11006</v>
      </c>
      <c r="C11001" t="s">
        <v>21527</v>
      </c>
      <c r="D11001" t="s">
        <v>19342</v>
      </c>
      <c r="E11001" s="1">
        <v>45180</v>
      </c>
      <c r="F11001" t="s">
        <v>30338</v>
      </c>
      <c r="G11001">
        <v>14007056</v>
      </c>
      <c r="H11001" s="4">
        <f t="shared" si="171"/>
        <v>132</v>
      </c>
      <c r="I11001">
        <v>2023</v>
      </c>
      <c r="J11001" s="1">
        <v>45311</v>
      </c>
    </row>
    <row r="11002" spans="1:10" x14ac:dyDescent="0.25">
      <c r="A11002" t="s">
        <v>32307</v>
      </c>
      <c r="B11002" t="s">
        <v>11007</v>
      </c>
      <c r="C11002" t="s">
        <v>22951</v>
      </c>
      <c r="D11002" t="s">
        <v>19343</v>
      </c>
      <c r="E11002" s="1">
        <v>45180</v>
      </c>
      <c r="F11002" t="s">
        <v>25367</v>
      </c>
      <c r="G11002">
        <v>8913772</v>
      </c>
      <c r="H11002" s="4">
        <f t="shared" si="171"/>
        <v>132</v>
      </c>
      <c r="I11002">
        <v>2023</v>
      </c>
      <c r="J11002" s="1">
        <v>45311</v>
      </c>
    </row>
    <row r="11003" spans="1:10" x14ac:dyDescent="0.25">
      <c r="A11003" t="s">
        <v>32307</v>
      </c>
      <c r="B11003" t="s">
        <v>11008</v>
      </c>
      <c r="C11003" t="s">
        <v>23243</v>
      </c>
      <c r="D11003" t="s">
        <v>19335</v>
      </c>
      <c r="E11003" s="1">
        <v>45180</v>
      </c>
      <c r="F11003" t="s">
        <v>30339</v>
      </c>
      <c r="G11003">
        <v>7329916</v>
      </c>
      <c r="H11003" s="4">
        <f t="shared" si="171"/>
        <v>53</v>
      </c>
      <c r="I11003">
        <v>2023</v>
      </c>
      <c r="J11003" s="1">
        <v>45232</v>
      </c>
    </row>
    <row r="11004" spans="1:10" x14ac:dyDescent="0.25">
      <c r="A11004" t="s">
        <v>32307</v>
      </c>
      <c r="B11004" t="s">
        <v>11009</v>
      </c>
      <c r="C11004" t="s">
        <v>23243</v>
      </c>
      <c r="D11004" t="s">
        <v>19344</v>
      </c>
      <c r="E11004" s="1">
        <v>45180</v>
      </c>
      <c r="F11004" t="s">
        <v>30340</v>
      </c>
      <c r="G11004">
        <v>3331780</v>
      </c>
      <c r="H11004" s="4">
        <f t="shared" si="171"/>
        <v>22</v>
      </c>
      <c r="I11004">
        <v>2023</v>
      </c>
      <c r="J11004" s="1">
        <v>45201</v>
      </c>
    </row>
    <row r="11005" spans="1:10" x14ac:dyDescent="0.25">
      <c r="A11005" t="s">
        <v>32307</v>
      </c>
      <c r="B11005" t="s">
        <v>11010</v>
      </c>
      <c r="C11005" t="s">
        <v>22727</v>
      </c>
      <c r="D11005" t="s">
        <v>19335</v>
      </c>
      <c r="E11005" s="1">
        <v>45180</v>
      </c>
      <c r="F11005" t="s">
        <v>30341</v>
      </c>
      <c r="G11005">
        <v>3331780.0000000005</v>
      </c>
      <c r="H11005" s="4">
        <f t="shared" si="171"/>
        <v>22</v>
      </c>
      <c r="I11005">
        <v>2023</v>
      </c>
      <c r="J11005" s="1">
        <v>45201</v>
      </c>
    </row>
    <row r="11006" spans="1:10" x14ac:dyDescent="0.25">
      <c r="A11006" t="s">
        <v>32307</v>
      </c>
      <c r="B11006" t="s">
        <v>11011</v>
      </c>
      <c r="C11006" t="s">
        <v>22088</v>
      </c>
      <c r="D11006" t="s">
        <v>19336</v>
      </c>
      <c r="E11006" s="1">
        <v>45180</v>
      </c>
      <c r="F11006" t="s">
        <v>30342</v>
      </c>
      <c r="G11006">
        <v>7329916</v>
      </c>
      <c r="H11006" s="4">
        <f t="shared" si="171"/>
        <v>83</v>
      </c>
      <c r="I11006">
        <v>2023</v>
      </c>
      <c r="J11006" s="1">
        <v>45262</v>
      </c>
    </row>
    <row r="11007" spans="1:10" x14ac:dyDescent="0.25">
      <c r="A11007" t="s">
        <v>32307</v>
      </c>
      <c r="B11007" t="s">
        <v>11012</v>
      </c>
      <c r="C11007" t="s">
        <v>23215</v>
      </c>
      <c r="D11007" t="s">
        <v>19345</v>
      </c>
      <c r="E11007" s="1">
        <v>45180</v>
      </c>
      <c r="F11007" t="s">
        <v>26974</v>
      </c>
      <c r="G11007">
        <v>6344468</v>
      </c>
      <c r="H11007" s="4">
        <f t="shared" si="171"/>
        <v>81</v>
      </c>
      <c r="I11007">
        <v>2023</v>
      </c>
      <c r="J11007" s="1">
        <v>45260</v>
      </c>
    </row>
    <row r="11008" spans="1:10" x14ac:dyDescent="0.25">
      <c r="A11008" t="s">
        <v>32307</v>
      </c>
      <c r="B11008" t="s">
        <v>11013</v>
      </c>
      <c r="C11008" t="s">
        <v>22951</v>
      </c>
      <c r="D11008" t="s">
        <v>19346</v>
      </c>
      <c r="E11008" s="1">
        <v>45180</v>
      </c>
      <c r="F11008" t="s">
        <v>27493</v>
      </c>
      <c r="G11008">
        <v>7862560</v>
      </c>
      <c r="H11008" s="4">
        <f t="shared" si="171"/>
        <v>132</v>
      </c>
      <c r="I11008">
        <v>2023</v>
      </c>
      <c r="J11008" s="1">
        <v>45311</v>
      </c>
    </row>
    <row r="11009" spans="1:10" x14ac:dyDescent="0.25">
      <c r="A11009" t="s">
        <v>32307</v>
      </c>
      <c r="B11009" t="s">
        <v>11014</v>
      </c>
      <c r="C11009" t="s">
        <v>22007</v>
      </c>
      <c r="D11009" t="s">
        <v>19336</v>
      </c>
      <c r="E11009" s="1">
        <v>45180</v>
      </c>
      <c r="F11009" t="s">
        <v>30343</v>
      </c>
      <c r="G11009">
        <v>33046351</v>
      </c>
      <c r="H11009" s="4">
        <f t="shared" si="171"/>
        <v>264</v>
      </c>
      <c r="I11009">
        <v>2023</v>
      </c>
      <c r="J11009" s="1">
        <v>45443</v>
      </c>
    </row>
    <row r="11010" spans="1:10" x14ac:dyDescent="0.25">
      <c r="A11010" t="s">
        <v>32307</v>
      </c>
      <c r="B11010" t="s">
        <v>11015</v>
      </c>
      <c r="C11010" t="s">
        <v>22741</v>
      </c>
      <c r="D11010" t="s">
        <v>19336</v>
      </c>
      <c r="E11010" s="1">
        <v>45180</v>
      </c>
      <c r="F11010" t="s">
        <v>26555</v>
      </c>
      <c r="G11010">
        <v>60760284</v>
      </c>
      <c r="H11010" s="4">
        <f t="shared" ref="H11010:H11073" si="172">DATEDIF(E11010, J11010, "D") + 1</f>
        <v>478</v>
      </c>
      <c r="I11010">
        <v>2023</v>
      </c>
      <c r="J11010" s="1">
        <v>45657</v>
      </c>
    </row>
    <row r="11011" spans="1:10" x14ac:dyDescent="0.25">
      <c r="A11011" t="s">
        <v>32307</v>
      </c>
      <c r="B11011" t="s">
        <v>11016</v>
      </c>
      <c r="C11011" t="s">
        <v>23244</v>
      </c>
      <c r="D11011" t="s">
        <v>19340</v>
      </c>
      <c r="E11011" s="1">
        <v>45180</v>
      </c>
      <c r="F11011" t="s">
        <v>30344</v>
      </c>
      <c r="G11011">
        <v>26749160</v>
      </c>
      <c r="H11011" s="4">
        <f t="shared" si="172"/>
        <v>158</v>
      </c>
      <c r="I11011">
        <v>2023</v>
      </c>
      <c r="J11011" s="1">
        <v>45337</v>
      </c>
    </row>
    <row r="11012" spans="1:10" x14ac:dyDescent="0.25">
      <c r="A11012" t="s">
        <v>32307</v>
      </c>
      <c r="B11012" t="s">
        <v>11017</v>
      </c>
      <c r="C11012" t="s">
        <v>23245</v>
      </c>
      <c r="D11012" t="s">
        <v>19344</v>
      </c>
      <c r="E11012" s="1">
        <v>45180</v>
      </c>
      <c r="F11012" t="s">
        <v>26596</v>
      </c>
      <c r="G11012">
        <v>61295051</v>
      </c>
      <c r="H11012" s="4">
        <f t="shared" si="172"/>
        <v>478</v>
      </c>
      <c r="I11012">
        <v>2023</v>
      </c>
      <c r="J11012" s="1">
        <v>45657</v>
      </c>
    </row>
    <row r="11013" spans="1:10" x14ac:dyDescent="0.25">
      <c r="A11013" t="s">
        <v>32307</v>
      </c>
      <c r="B11013" t="s">
        <v>11018</v>
      </c>
      <c r="C11013" t="s">
        <v>22909</v>
      </c>
      <c r="D11013" t="s">
        <v>19339</v>
      </c>
      <c r="E11013" s="1">
        <v>45181</v>
      </c>
      <c r="F11013" t="s">
        <v>27062</v>
      </c>
      <c r="G11013">
        <v>47835468</v>
      </c>
      <c r="H11013" s="4">
        <f t="shared" si="172"/>
        <v>308</v>
      </c>
      <c r="I11013">
        <v>2023</v>
      </c>
      <c r="J11013" s="1">
        <v>45488</v>
      </c>
    </row>
    <row r="11014" spans="1:10" x14ac:dyDescent="0.25">
      <c r="A11014" t="s">
        <v>32307</v>
      </c>
      <c r="B11014" t="s">
        <v>11019</v>
      </c>
      <c r="C11014" t="s">
        <v>22712</v>
      </c>
      <c r="D11014" t="s">
        <v>19347</v>
      </c>
      <c r="E11014" s="1">
        <v>45181</v>
      </c>
      <c r="F11014" t="s">
        <v>30345</v>
      </c>
      <c r="G11014">
        <v>2614070</v>
      </c>
      <c r="H11014" s="4">
        <f t="shared" si="172"/>
        <v>82</v>
      </c>
      <c r="I11014">
        <v>2023</v>
      </c>
      <c r="J11014" s="1">
        <v>45262</v>
      </c>
    </row>
    <row r="11015" spans="1:10" x14ac:dyDescent="0.25">
      <c r="A11015" t="s">
        <v>32307</v>
      </c>
      <c r="B11015" t="s">
        <v>11020</v>
      </c>
      <c r="C11015" t="s">
        <v>23246</v>
      </c>
      <c r="D11015" t="s">
        <v>19348</v>
      </c>
      <c r="E11015" s="1">
        <v>45181</v>
      </c>
      <c r="F11015" t="s">
        <v>27654</v>
      </c>
      <c r="G11015">
        <v>9155244</v>
      </c>
      <c r="H11015" s="4">
        <f t="shared" si="172"/>
        <v>142</v>
      </c>
      <c r="I11015">
        <v>2023</v>
      </c>
      <c r="J11015" s="1">
        <v>45322</v>
      </c>
    </row>
    <row r="11016" spans="1:10" x14ac:dyDescent="0.25">
      <c r="A11016" t="s">
        <v>32307</v>
      </c>
      <c r="B11016" t="s">
        <v>11021</v>
      </c>
      <c r="C11016" t="s">
        <v>23247</v>
      </c>
      <c r="D11016" t="s">
        <v>19349</v>
      </c>
      <c r="E11016" s="1">
        <v>45181</v>
      </c>
      <c r="F11016" t="s">
        <v>30346</v>
      </c>
      <c r="G11016">
        <v>11272320</v>
      </c>
      <c r="H11016" s="4">
        <f t="shared" si="172"/>
        <v>50</v>
      </c>
      <c r="I11016">
        <v>2023</v>
      </c>
      <c r="J11016" s="1">
        <v>45230</v>
      </c>
    </row>
    <row r="11017" spans="1:10" x14ac:dyDescent="0.25">
      <c r="A11017" t="s">
        <v>32307</v>
      </c>
      <c r="B11017" t="s">
        <v>11022</v>
      </c>
      <c r="C11017" t="s">
        <v>22903</v>
      </c>
      <c r="D11017" t="s">
        <v>19339</v>
      </c>
      <c r="E11017" s="1">
        <v>45181</v>
      </c>
      <c r="F11017" t="s">
        <v>30347</v>
      </c>
      <c r="G11017">
        <v>4613064</v>
      </c>
      <c r="H11017" s="4">
        <f t="shared" si="172"/>
        <v>25</v>
      </c>
      <c r="I11017">
        <v>2023</v>
      </c>
      <c r="J11017" s="1">
        <v>45205</v>
      </c>
    </row>
    <row r="11018" spans="1:10" x14ac:dyDescent="0.25">
      <c r="A11018" t="s">
        <v>32307</v>
      </c>
      <c r="B11018" t="s">
        <v>11023</v>
      </c>
      <c r="C11018" t="s">
        <v>23248</v>
      </c>
      <c r="D11018" t="s">
        <v>19350</v>
      </c>
      <c r="E11018" s="1">
        <v>45181</v>
      </c>
      <c r="F11018" t="s">
        <v>30125</v>
      </c>
      <c r="G11018">
        <v>2555888</v>
      </c>
      <c r="H11018" s="4">
        <f t="shared" si="172"/>
        <v>50</v>
      </c>
      <c r="I11018">
        <v>2023</v>
      </c>
      <c r="J11018" s="1">
        <v>45230</v>
      </c>
    </row>
    <row r="11019" spans="1:10" x14ac:dyDescent="0.25">
      <c r="A11019" t="s">
        <v>32307</v>
      </c>
      <c r="B11019" t="s">
        <v>11024</v>
      </c>
      <c r="C11019" t="s">
        <v>22951</v>
      </c>
      <c r="D11019" t="s">
        <v>19351</v>
      </c>
      <c r="E11019" s="1">
        <v>45182</v>
      </c>
      <c r="F11019" t="s">
        <v>30348</v>
      </c>
      <c r="G11019">
        <v>5221751</v>
      </c>
      <c r="H11019" s="4">
        <f t="shared" si="172"/>
        <v>130</v>
      </c>
      <c r="I11019">
        <v>2023</v>
      </c>
      <c r="J11019" s="1">
        <v>45311</v>
      </c>
    </row>
    <row r="11020" spans="1:10" x14ac:dyDescent="0.25">
      <c r="A11020" t="s">
        <v>32307</v>
      </c>
      <c r="B11020" t="s">
        <v>11025</v>
      </c>
      <c r="C11020" t="s">
        <v>23249</v>
      </c>
      <c r="D11020" t="s">
        <v>19352</v>
      </c>
      <c r="E11020" s="1">
        <v>45182</v>
      </c>
      <c r="F11020" t="s">
        <v>27737</v>
      </c>
      <c r="G11020">
        <v>17779860</v>
      </c>
      <c r="H11020" s="4">
        <f t="shared" si="172"/>
        <v>141</v>
      </c>
      <c r="I11020">
        <v>2023</v>
      </c>
      <c r="J11020" s="1">
        <v>45322</v>
      </c>
    </row>
    <row r="11021" spans="1:10" x14ac:dyDescent="0.25">
      <c r="A11021" t="s">
        <v>32307</v>
      </c>
      <c r="B11021" t="s">
        <v>11026</v>
      </c>
      <c r="C11021" t="s">
        <v>21735</v>
      </c>
      <c r="D11021" t="s">
        <v>19353</v>
      </c>
      <c r="E11021" s="1">
        <v>45182</v>
      </c>
      <c r="F11021" t="s">
        <v>25368</v>
      </c>
      <c r="G11021">
        <v>15168688</v>
      </c>
      <c r="H11021" s="4">
        <f t="shared" si="172"/>
        <v>130</v>
      </c>
      <c r="I11021">
        <v>2023</v>
      </c>
      <c r="J11021" s="1">
        <v>45311</v>
      </c>
    </row>
    <row r="11022" spans="1:10" x14ac:dyDescent="0.25">
      <c r="A11022" t="s">
        <v>32307</v>
      </c>
      <c r="B11022" t="s">
        <v>11027</v>
      </c>
      <c r="C11022" t="s">
        <v>21735</v>
      </c>
      <c r="D11022" t="s">
        <v>19354</v>
      </c>
      <c r="E11022" s="1">
        <v>45182</v>
      </c>
      <c r="F11022" t="s">
        <v>30349</v>
      </c>
      <c r="G11022">
        <v>14082000</v>
      </c>
      <c r="H11022" s="4">
        <f t="shared" si="172"/>
        <v>130</v>
      </c>
      <c r="I11022">
        <v>2023</v>
      </c>
      <c r="J11022" s="1">
        <v>45311</v>
      </c>
    </row>
    <row r="11023" spans="1:10" x14ac:dyDescent="0.25">
      <c r="A11023" t="s">
        <v>32307</v>
      </c>
      <c r="B11023" t="s">
        <v>11028</v>
      </c>
      <c r="C11023" t="s">
        <v>22482</v>
      </c>
      <c r="D11023" t="s">
        <v>19355</v>
      </c>
      <c r="E11023" s="1">
        <v>45182</v>
      </c>
      <c r="F11023" t="s">
        <v>30350</v>
      </c>
      <c r="G11023">
        <v>8263072</v>
      </c>
      <c r="H11023" s="4">
        <f t="shared" si="172"/>
        <v>141</v>
      </c>
      <c r="I11023">
        <v>2023</v>
      </c>
      <c r="J11023" s="1">
        <v>45322</v>
      </c>
    </row>
    <row r="11024" spans="1:10" x14ac:dyDescent="0.25">
      <c r="A11024" t="s">
        <v>32307</v>
      </c>
      <c r="B11024" t="s">
        <v>11029</v>
      </c>
      <c r="C11024" t="s">
        <v>21735</v>
      </c>
      <c r="D11024" t="s">
        <v>19356</v>
      </c>
      <c r="E11024" s="1">
        <v>45182</v>
      </c>
      <c r="F11024" t="s">
        <v>30351</v>
      </c>
      <c r="G11024">
        <v>13744752</v>
      </c>
      <c r="H11024" s="4">
        <f t="shared" si="172"/>
        <v>130</v>
      </c>
      <c r="I11024">
        <v>2023</v>
      </c>
      <c r="J11024" s="1">
        <v>45311</v>
      </c>
    </row>
    <row r="11025" spans="1:10" x14ac:dyDescent="0.25">
      <c r="A11025" t="s">
        <v>32307</v>
      </c>
      <c r="B11025" t="s">
        <v>11030</v>
      </c>
      <c r="C11025" t="s">
        <v>22888</v>
      </c>
      <c r="D11025" t="s">
        <v>19357</v>
      </c>
      <c r="E11025" s="1">
        <v>45182</v>
      </c>
      <c r="F11025" t="s">
        <v>30352</v>
      </c>
      <c r="G11025">
        <v>1496933</v>
      </c>
      <c r="H11025" s="4">
        <f t="shared" si="172"/>
        <v>49</v>
      </c>
      <c r="I11025">
        <v>2023</v>
      </c>
      <c r="J11025" s="1">
        <v>45230</v>
      </c>
    </row>
    <row r="11026" spans="1:10" x14ac:dyDescent="0.25">
      <c r="A11026" t="s">
        <v>32307</v>
      </c>
      <c r="B11026" t="s">
        <v>11031</v>
      </c>
      <c r="C11026" t="s">
        <v>23250</v>
      </c>
      <c r="D11026" t="s">
        <v>19358</v>
      </c>
      <c r="E11026" s="1">
        <v>45182</v>
      </c>
      <c r="F11026" t="s">
        <v>30353</v>
      </c>
      <c r="G11026">
        <v>11952528</v>
      </c>
      <c r="H11026" s="4">
        <f t="shared" si="172"/>
        <v>199</v>
      </c>
      <c r="I11026">
        <v>2023</v>
      </c>
      <c r="J11026" s="1">
        <v>45380</v>
      </c>
    </row>
    <row r="11027" spans="1:10" x14ac:dyDescent="0.25">
      <c r="A11027" t="s">
        <v>32307</v>
      </c>
      <c r="B11027" t="s">
        <v>11032</v>
      </c>
      <c r="C11027" t="s">
        <v>22967</v>
      </c>
      <c r="D11027" t="s">
        <v>19359</v>
      </c>
      <c r="E11027" s="1">
        <v>45183</v>
      </c>
      <c r="F11027" t="s">
        <v>30354</v>
      </c>
      <c r="G11027">
        <v>12355612</v>
      </c>
      <c r="H11027" s="4">
        <f t="shared" si="172"/>
        <v>140</v>
      </c>
      <c r="I11027">
        <v>2023</v>
      </c>
      <c r="J11027" s="1">
        <v>45322</v>
      </c>
    </row>
    <row r="11028" spans="1:10" x14ac:dyDescent="0.25">
      <c r="A11028" t="s">
        <v>32307</v>
      </c>
      <c r="B11028" t="s">
        <v>11033</v>
      </c>
      <c r="C11028" t="s">
        <v>22873</v>
      </c>
      <c r="D11028" t="s">
        <v>19360</v>
      </c>
      <c r="E11028" s="1">
        <v>45183</v>
      </c>
      <c r="F11028" t="s">
        <v>30355</v>
      </c>
      <c r="G11028">
        <v>22769614</v>
      </c>
      <c r="H11028" s="4">
        <f t="shared" si="172"/>
        <v>261</v>
      </c>
      <c r="I11028">
        <v>2023</v>
      </c>
      <c r="J11028" s="1">
        <v>45443</v>
      </c>
    </row>
    <row r="11029" spans="1:10" x14ac:dyDescent="0.25">
      <c r="A11029" t="s">
        <v>32307</v>
      </c>
      <c r="B11029" t="s">
        <v>11034</v>
      </c>
      <c r="C11029" t="s">
        <v>22969</v>
      </c>
      <c r="D11029" t="s">
        <v>19361</v>
      </c>
      <c r="E11029" s="1">
        <v>45183</v>
      </c>
      <c r="F11029" t="s">
        <v>30356</v>
      </c>
      <c r="G11029">
        <v>9105702</v>
      </c>
      <c r="H11029" s="4">
        <f t="shared" si="172"/>
        <v>97</v>
      </c>
      <c r="I11029">
        <v>2023</v>
      </c>
      <c r="J11029" s="1">
        <v>45279</v>
      </c>
    </row>
    <row r="11030" spans="1:10" x14ac:dyDescent="0.25">
      <c r="A11030" t="s">
        <v>32307</v>
      </c>
      <c r="B11030" t="s">
        <v>11035</v>
      </c>
      <c r="C11030" t="s">
        <v>22712</v>
      </c>
      <c r="D11030" t="s">
        <v>19362</v>
      </c>
      <c r="E11030" s="1">
        <v>45183</v>
      </c>
      <c r="F11030" t="s">
        <v>30357</v>
      </c>
      <c r="G11030">
        <v>17899984</v>
      </c>
      <c r="H11030" s="4">
        <f t="shared" si="172"/>
        <v>322</v>
      </c>
      <c r="I11030">
        <v>2023</v>
      </c>
      <c r="J11030" s="1">
        <v>45504</v>
      </c>
    </row>
    <row r="11031" spans="1:10" x14ac:dyDescent="0.25">
      <c r="A11031" t="s">
        <v>32307</v>
      </c>
      <c r="B11031" t="s">
        <v>11036</v>
      </c>
      <c r="C11031" t="s">
        <v>21796</v>
      </c>
      <c r="D11031" t="s">
        <v>19363</v>
      </c>
      <c r="E11031" s="1">
        <v>45183</v>
      </c>
      <c r="F11031" t="s">
        <v>27202</v>
      </c>
      <c r="G11031">
        <v>52168871</v>
      </c>
      <c r="H11031" s="4">
        <f t="shared" si="172"/>
        <v>398</v>
      </c>
      <c r="I11031">
        <v>2023</v>
      </c>
      <c r="J11031" s="1">
        <v>45580</v>
      </c>
    </row>
    <row r="11032" spans="1:10" x14ac:dyDescent="0.25">
      <c r="A11032" t="s">
        <v>32307</v>
      </c>
      <c r="B11032" t="s">
        <v>11037</v>
      </c>
      <c r="C11032" t="s">
        <v>23251</v>
      </c>
      <c r="D11032" t="s">
        <v>19364</v>
      </c>
      <c r="E11032" s="1">
        <v>45183</v>
      </c>
      <c r="F11032" t="s">
        <v>23998</v>
      </c>
      <c r="G11032">
        <v>15112480</v>
      </c>
      <c r="H11032" s="4">
        <f t="shared" si="172"/>
        <v>129</v>
      </c>
      <c r="I11032">
        <v>2023</v>
      </c>
      <c r="J11032" s="1">
        <v>45311</v>
      </c>
    </row>
    <row r="11033" spans="1:10" x14ac:dyDescent="0.25">
      <c r="A11033" t="s">
        <v>32307</v>
      </c>
      <c r="B11033" t="s">
        <v>11038</v>
      </c>
      <c r="C11033" t="s">
        <v>22024</v>
      </c>
      <c r="D11033" t="s">
        <v>19365</v>
      </c>
      <c r="E11033" s="1">
        <v>45183</v>
      </c>
      <c r="F11033" t="s">
        <v>26042</v>
      </c>
      <c r="G11033">
        <v>26778647</v>
      </c>
      <c r="H11033" s="4">
        <f t="shared" si="172"/>
        <v>338</v>
      </c>
      <c r="I11033">
        <v>2023</v>
      </c>
      <c r="J11033" s="1">
        <v>45520</v>
      </c>
    </row>
    <row r="11034" spans="1:10" x14ac:dyDescent="0.25">
      <c r="A11034" t="s">
        <v>32307</v>
      </c>
      <c r="B11034" t="s">
        <v>11039</v>
      </c>
      <c r="C11034" t="s">
        <v>22717</v>
      </c>
      <c r="D11034" t="s">
        <v>19366</v>
      </c>
      <c r="E11034" s="1">
        <v>45183</v>
      </c>
      <c r="F11034" t="s">
        <v>26618</v>
      </c>
      <c r="G11034">
        <v>33342208</v>
      </c>
      <c r="H11034" s="4">
        <f t="shared" si="172"/>
        <v>337</v>
      </c>
      <c r="I11034">
        <v>2023</v>
      </c>
      <c r="J11034" s="1">
        <v>45519</v>
      </c>
    </row>
    <row r="11035" spans="1:10" x14ac:dyDescent="0.25">
      <c r="A11035" t="s">
        <v>32307</v>
      </c>
      <c r="B11035" t="s">
        <v>11040</v>
      </c>
      <c r="C11035" t="s">
        <v>22024</v>
      </c>
      <c r="D11035" t="s">
        <v>19367</v>
      </c>
      <c r="E11035" s="1">
        <v>45183</v>
      </c>
      <c r="F11035" t="s">
        <v>26238</v>
      </c>
      <c r="G11035">
        <v>34537504</v>
      </c>
      <c r="H11035" s="4">
        <f t="shared" si="172"/>
        <v>429</v>
      </c>
      <c r="I11035">
        <v>2023</v>
      </c>
      <c r="J11035" s="1">
        <v>45611</v>
      </c>
    </row>
    <row r="11036" spans="1:10" x14ac:dyDescent="0.25">
      <c r="A11036" t="s">
        <v>32307</v>
      </c>
      <c r="B11036" t="s">
        <v>11041</v>
      </c>
      <c r="C11036" t="s">
        <v>22007</v>
      </c>
      <c r="D11036" t="s">
        <v>19363</v>
      </c>
      <c r="E11036" s="1">
        <v>45183</v>
      </c>
      <c r="F11036" t="s">
        <v>30358</v>
      </c>
      <c r="G11036">
        <v>33763408</v>
      </c>
      <c r="H11036" s="4">
        <f t="shared" si="172"/>
        <v>261</v>
      </c>
      <c r="I11036">
        <v>2023</v>
      </c>
      <c r="J11036" s="1">
        <v>45443</v>
      </c>
    </row>
    <row r="11037" spans="1:10" x14ac:dyDescent="0.25">
      <c r="A11037" t="s">
        <v>32307</v>
      </c>
      <c r="B11037" t="s">
        <v>11042</v>
      </c>
      <c r="C11037" t="s">
        <v>23174</v>
      </c>
      <c r="D11037" t="s">
        <v>19368</v>
      </c>
      <c r="E11037" s="1">
        <v>45184</v>
      </c>
      <c r="F11037" t="s">
        <v>30359</v>
      </c>
      <c r="G11037">
        <v>11616203</v>
      </c>
      <c r="H11037" s="4">
        <f t="shared" si="172"/>
        <v>197</v>
      </c>
      <c r="I11037">
        <v>2023</v>
      </c>
      <c r="J11037" s="1">
        <v>45380</v>
      </c>
    </row>
    <row r="11038" spans="1:10" x14ac:dyDescent="0.25">
      <c r="A11038" t="s">
        <v>32307</v>
      </c>
      <c r="B11038" t="s">
        <v>11043</v>
      </c>
      <c r="C11038" t="s">
        <v>22741</v>
      </c>
      <c r="D11038" t="s">
        <v>19369</v>
      </c>
      <c r="E11038" s="1">
        <v>45184</v>
      </c>
      <c r="F11038" t="s">
        <v>30360</v>
      </c>
      <c r="G11038">
        <v>16945162</v>
      </c>
      <c r="H11038" s="4">
        <f t="shared" si="172"/>
        <v>137</v>
      </c>
      <c r="I11038">
        <v>2023</v>
      </c>
      <c r="J11038" s="1">
        <v>45320</v>
      </c>
    </row>
    <row r="11039" spans="1:10" x14ac:dyDescent="0.25">
      <c r="A11039" t="s">
        <v>32307</v>
      </c>
      <c r="B11039" t="s">
        <v>11044</v>
      </c>
      <c r="C11039" t="s">
        <v>23160</v>
      </c>
      <c r="D11039" t="s">
        <v>19370</v>
      </c>
      <c r="E11039" s="1">
        <v>45184</v>
      </c>
      <c r="F11039" t="s">
        <v>30361</v>
      </c>
      <c r="G11039">
        <v>8753916</v>
      </c>
      <c r="H11039" s="4">
        <f t="shared" si="172"/>
        <v>139</v>
      </c>
      <c r="I11039">
        <v>2023</v>
      </c>
      <c r="J11039" s="1">
        <v>45322</v>
      </c>
    </row>
    <row r="11040" spans="1:10" x14ac:dyDescent="0.25">
      <c r="A11040" t="s">
        <v>32307</v>
      </c>
      <c r="B11040" t="s">
        <v>11045</v>
      </c>
      <c r="C11040" t="s">
        <v>23252</v>
      </c>
      <c r="D11040" t="s">
        <v>19371</v>
      </c>
      <c r="E11040" s="1">
        <v>45184</v>
      </c>
      <c r="F11040" t="s">
        <v>23918</v>
      </c>
      <c r="G11040">
        <v>17650080</v>
      </c>
      <c r="H11040" s="4">
        <f t="shared" si="172"/>
        <v>139</v>
      </c>
      <c r="I11040">
        <v>2023</v>
      </c>
      <c r="J11040" s="1">
        <v>45322</v>
      </c>
    </row>
    <row r="11041" spans="1:10" x14ac:dyDescent="0.25">
      <c r="A11041" t="s">
        <v>32307</v>
      </c>
      <c r="B11041" t="s">
        <v>11046</v>
      </c>
      <c r="C11041" t="s">
        <v>23252</v>
      </c>
      <c r="D11041" t="s">
        <v>19372</v>
      </c>
      <c r="E11041" s="1">
        <v>45184</v>
      </c>
      <c r="F11041" t="s">
        <v>27784</v>
      </c>
      <c r="G11041">
        <v>17650080</v>
      </c>
      <c r="H11041" s="4">
        <f t="shared" si="172"/>
        <v>139</v>
      </c>
      <c r="I11041">
        <v>2023</v>
      </c>
      <c r="J11041" s="1">
        <v>45322</v>
      </c>
    </row>
    <row r="11042" spans="1:10" x14ac:dyDescent="0.25">
      <c r="A11042" t="s">
        <v>32307</v>
      </c>
      <c r="B11042" t="s">
        <v>11047</v>
      </c>
      <c r="C11042" t="s">
        <v>23253</v>
      </c>
      <c r="D11042" t="s">
        <v>19373</v>
      </c>
      <c r="E11042" s="1">
        <v>45184</v>
      </c>
      <c r="F11042" t="s">
        <v>27787</v>
      </c>
      <c r="G11042">
        <v>17650080</v>
      </c>
      <c r="H11042" s="4">
        <f t="shared" si="172"/>
        <v>139</v>
      </c>
      <c r="I11042">
        <v>2023</v>
      </c>
      <c r="J11042" s="1">
        <v>45322</v>
      </c>
    </row>
    <row r="11043" spans="1:10" x14ac:dyDescent="0.25">
      <c r="A11043" t="s">
        <v>32307</v>
      </c>
      <c r="B11043" t="s">
        <v>11048</v>
      </c>
      <c r="C11043" t="s">
        <v>23254</v>
      </c>
      <c r="D11043" t="s">
        <v>19374</v>
      </c>
      <c r="E11043" s="1">
        <v>45187</v>
      </c>
      <c r="F11043" t="s">
        <v>30362</v>
      </c>
      <c r="G11043">
        <v>79133392</v>
      </c>
      <c r="H11043" s="4">
        <f t="shared" si="172"/>
        <v>196</v>
      </c>
      <c r="I11043">
        <v>2023</v>
      </c>
      <c r="J11043" s="1">
        <v>45382</v>
      </c>
    </row>
    <row r="11044" spans="1:10" x14ac:dyDescent="0.25">
      <c r="A11044" t="s">
        <v>32307</v>
      </c>
      <c r="B11044" t="s">
        <v>11049</v>
      </c>
      <c r="C11044" t="s">
        <v>23148</v>
      </c>
      <c r="D11044" t="s">
        <v>19375</v>
      </c>
      <c r="E11044" s="1">
        <v>45188</v>
      </c>
      <c r="F11044" t="s">
        <v>24444</v>
      </c>
      <c r="G11044">
        <v>29343930</v>
      </c>
      <c r="H11044" s="4">
        <f t="shared" si="172"/>
        <v>124</v>
      </c>
      <c r="I11044">
        <v>2023</v>
      </c>
      <c r="J11044" s="1">
        <v>45311</v>
      </c>
    </row>
    <row r="11045" spans="1:10" x14ac:dyDescent="0.25">
      <c r="A11045" t="s">
        <v>32307</v>
      </c>
      <c r="B11045" t="s">
        <v>11050</v>
      </c>
      <c r="C11045" t="s">
        <v>23148</v>
      </c>
      <c r="D11045" t="s">
        <v>19376</v>
      </c>
      <c r="E11045" s="1">
        <v>45188</v>
      </c>
      <c r="F11045" t="s">
        <v>24534</v>
      </c>
      <c r="G11045">
        <v>27605267</v>
      </c>
      <c r="H11045" s="4">
        <f t="shared" si="172"/>
        <v>124</v>
      </c>
      <c r="I11045">
        <v>2023</v>
      </c>
      <c r="J11045" s="1">
        <v>45311</v>
      </c>
    </row>
    <row r="11046" spans="1:10" x14ac:dyDescent="0.25">
      <c r="A11046" t="s">
        <v>32307</v>
      </c>
      <c r="B11046" t="s">
        <v>11051</v>
      </c>
      <c r="C11046" t="s">
        <v>21489</v>
      </c>
      <c r="D11046" t="s">
        <v>19377</v>
      </c>
      <c r="E11046" s="1">
        <v>45188</v>
      </c>
      <c r="F11046" t="s">
        <v>24500</v>
      </c>
      <c r="G11046">
        <v>79654875</v>
      </c>
      <c r="H11046" s="4">
        <f t="shared" si="172"/>
        <v>124</v>
      </c>
      <c r="I11046">
        <v>2023</v>
      </c>
      <c r="J11046" s="1">
        <v>45311</v>
      </c>
    </row>
    <row r="11047" spans="1:10" x14ac:dyDescent="0.25">
      <c r="A11047" t="s">
        <v>32307</v>
      </c>
      <c r="B11047" t="s">
        <v>11052</v>
      </c>
      <c r="C11047" t="s">
        <v>23255</v>
      </c>
      <c r="D11047" t="s">
        <v>19378</v>
      </c>
      <c r="E11047" s="1">
        <v>45188</v>
      </c>
      <c r="F11047" t="s">
        <v>25925</v>
      </c>
      <c r="G11047">
        <v>18599328</v>
      </c>
      <c r="H11047" s="4">
        <f t="shared" si="172"/>
        <v>135</v>
      </c>
      <c r="I11047">
        <v>2023</v>
      </c>
      <c r="J11047" s="1">
        <v>45322</v>
      </c>
    </row>
    <row r="11048" spans="1:10" x14ac:dyDescent="0.25">
      <c r="A11048" t="s">
        <v>32307</v>
      </c>
      <c r="B11048" t="s">
        <v>11053</v>
      </c>
      <c r="C11048" t="s">
        <v>22007</v>
      </c>
      <c r="D11048" t="s">
        <v>19379</v>
      </c>
      <c r="E11048" s="1">
        <v>45190</v>
      </c>
      <c r="F11048" t="s">
        <v>26396</v>
      </c>
      <c r="G11048">
        <v>70916717</v>
      </c>
      <c r="H11048" s="4">
        <f t="shared" si="172"/>
        <v>468</v>
      </c>
      <c r="I11048">
        <v>2023</v>
      </c>
      <c r="J11048" s="1">
        <v>45657</v>
      </c>
    </row>
    <row r="11049" spans="1:10" x14ac:dyDescent="0.25">
      <c r="A11049" t="s">
        <v>32307</v>
      </c>
      <c r="B11049" t="s">
        <v>11054</v>
      </c>
      <c r="C11049" t="s">
        <v>22873</v>
      </c>
      <c r="D11049" t="s">
        <v>19380</v>
      </c>
      <c r="E11049" s="1">
        <v>45190</v>
      </c>
      <c r="F11049" t="s">
        <v>26673</v>
      </c>
      <c r="G11049">
        <v>39792186</v>
      </c>
      <c r="H11049" s="4">
        <f t="shared" si="172"/>
        <v>468</v>
      </c>
      <c r="I11049">
        <v>2023</v>
      </c>
      <c r="J11049" s="1">
        <v>45657</v>
      </c>
    </row>
    <row r="11050" spans="1:10" x14ac:dyDescent="0.25">
      <c r="A11050" t="s">
        <v>32307</v>
      </c>
      <c r="B11050" t="s">
        <v>11055</v>
      </c>
      <c r="C11050" t="s">
        <v>22876</v>
      </c>
      <c r="D11050" t="s">
        <v>19381</v>
      </c>
      <c r="E11050" s="1">
        <v>45190</v>
      </c>
      <c r="F11050" t="s">
        <v>30363</v>
      </c>
      <c r="G11050">
        <v>71654434</v>
      </c>
      <c r="H11050" s="4">
        <f t="shared" si="172"/>
        <v>346</v>
      </c>
      <c r="I11050">
        <v>2023</v>
      </c>
      <c r="J11050" s="1">
        <v>45535</v>
      </c>
    </row>
    <row r="11051" spans="1:10" x14ac:dyDescent="0.25">
      <c r="A11051" t="s">
        <v>32307</v>
      </c>
      <c r="B11051" t="s">
        <v>11056</v>
      </c>
      <c r="C11051" t="s">
        <v>23256</v>
      </c>
      <c r="D11051" t="s">
        <v>19382</v>
      </c>
      <c r="E11051" s="1">
        <v>45190</v>
      </c>
      <c r="F11051" t="s">
        <v>25945</v>
      </c>
      <c r="G11051">
        <v>16871400</v>
      </c>
      <c r="H11051" s="4">
        <f t="shared" si="172"/>
        <v>133</v>
      </c>
      <c r="I11051">
        <v>2023</v>
      </c>
      <c r="J11051" s="1">
        <v>45322</v>
      </c>
    </row>
    <row r="11052" spans="1:10" x14ac:dyDescent="0.25">
      <c r="A11052" t="s">
        <v>32307</v>
      </c>
      <c r="B11052" t="s">
        <v>11057</v>
      </c>
      <c r="C11052" t="s">
        <v>22876</v>
      </c>
      <c r="D11052" t="s">
        <v>19383</v>
      </c>
      <c r="E11052" s="1">
        <v>45190</v>
      </c>
      <c r="F11052" t="s">
        <v>30364</v>
      </c>
      <c r="G11052">
        <v>24305556</v>
      </c>
      <c r="H11052" s="4">
        <f t="shared" si="172"/>
        <v>148</v>
      </c>
      <c r="I11052">
        <v>2023</v>
      </c>
      <c r="J11052" s="1">
        <v>45337</v>
      </c>
    </row>
    <row r="11053" spans="1:10" x14ac:dyDescent="0.25">
      <c r="A11053" t="s">
        <v>32307</v>
      </c>
      <c r="B11053" t="s">
        <v>11058</v>
      </c>
      <c r="C11053" t="s">
        <v>22007</v>
      </c>
      <c r="D11053" t="s">
        <v>19384</v>
      </c>
      <c r="E11053" s="1">
        <v>45191</v>
      </c>
      <c r="F11053" t="s">
        <v>30365</v>
      </c>
      <c r="G11053">
        <v>30048681</v>
      </c>
      <c r="H11053" s="4">
        <f t="shared" si="172"/>
        <v>253</v>
      </c>
      <c r="I11053">
        <v>2023</v>
      </c>
      <c r="J11053" s="1">
        <v>45443</v>
      </c>
    </row>
    <row r="11054" spans="1:10" x14ac:dyDescent="0.25">
      <c r="A11054" t="s">
        <v>32307</v>
      </c>
      <c r="B11054" t="s">
        <v>11059</v>
      </c>
      <c r="C11054" t="s">
        <v>22007</v>
      </c>
      <c r="D11054" t="s">
        <v>19385</v>
      </c>
      <c r="E11054" s="1">
        <v>45191</v>
      </c>
      <c r="F11054" t="s">
        <v>30366</v>
      </c>
      <c r="G11054">
        <v>31659153</v>
      </c>
      <c r="H11054" s="4">
        <f t="shared" si="172"/>
        <v>253</v>
      </c>
      <c r="I11054">
        <v>2023</v>
      </c>
      <c r="J11054" s="1">
        <v>45443</v>
      </c>
    </row>
    <row r="11055" spans="1:10" x14ac:dyDescent="0.25">
      <c r="A11055" t="s">
        <v>32307</v>
      </c>
      <c r="B11055" t="s">
        <v>11060</v>
      </c>
      <c r="C11055" t="s">
        <v>22024</v>
      </c>
      <c r="D11055" t="s">
        <v>19386</v>
      </c>
      <c r="E11055" s="1">
        <v>45191</v>
      </c>
      <c r="F11055" t="s">
        <v>30367</v>
      </c>
      <c r="G11055">
        <v>3444627</v>
      </c>
      <c r="H11055" s="4">
        <f t="shared" si="172"/>
        <v>42</v>
      </c>
      <c r="I11055">
        <v>2023</v>
      </c>
      <c r="J11055" s="1">
        <v>45232</v>
      </c>
    </row>
    <row r="11056" spans="1:10" x14ac:dyDescent="0.25">
      <c r="A11056" t="s">
        <v>32307</v>
      </c>
      <c r="B11056" t="s">
        <v>11061</v>
      </c>
      <c r="C11056" t="s">
        <v>22873</v>
      </c>
      <c r="D11056" t="s">
        <v>19387</v>
      </c>
      <c r="E11056" s="1">
        <v>45191</v>
      </c>
      <c r="F11056" t="s">
        <v>26619</v>
      </c>
      <c r="G11056">
        <v>39905842</v>
      </c>
      <c r="H11056" s="4">
        <f t="shared" si="172"/>
        <v>467</v>
      </c>
      <c r="I11056">
        <v>2023</v>
      </c>
      <c r="J11056" s="1">
        <v>45657</v>
      </c>
    </row>
    <row r="11057" spans="1:10" x14ac:dyDescent="0.25">
      <c r="A11057" t="s">
        <v>32307</v>
      </c>
      <c r="B11057" t="s">
        <v>11062</v>
      </c>
      <c r="C11057" t="s">
        <v>22741</v>
      </c>
      <c r="D11057" t="s">
        <v>19385</v>
      </c>
      <c r="E11057" s="1">
        <v>45191</v>
      </c>
      <c r="F11057" t="s">
        <v>30368</v>
      </c>
      <c r="G11057">
        <v>30395413</v>
      </c>
      <c r="H11057" s="4">
        <f t="shared" si="172"/>
        <v>253</v>
      </c>
      <c r="I11057">
        <v>2023</v>
      </c>
      <c r="J11057" s="1">
        <v>45443</v>
      </c>
    </row>
    <row r="11058" spans="1:10" x14ac:dyDescent="0.25">
      <c r="A11058" t="s">
        <v>32307</v>
      </c>
      <c r="B11058" t="s">
        <v>11063</v>
      </c>
      <c r="C11058" t="s">
        <v>22873</v>
      </c>
      <c r="D11058" t="s">
        <v>19387</v>
      </c>
      <c r="E11058" s="1">
        <v>45191</v>
      </c>
      <c r="F11058" t="s">
        <v>30369</v>
      </c>
      <c r="G11058">
        <v>11661326</v>
      </c>
      <c r="H11058" s="4">
        <f t="shared" si="172"/>
        <v>147</v>
      </c>
      <c r="I11058">
        <v>2023</v>
      </c>
      <c r="J11058" s="1">
        <v>45337</v>
      </c>
    </row>
    <row r="11059" spans="1:10" x14ac:dyDescent="0.25">
      <c r="A11059" t="s">
        <v>32307</v>
      </c>
      <c r="B11059" t="s">
        <v>11064</v>
      </c>
      <c r="C11059" t="s">
        <v>22007</v>
      </c>
      <c r="D11059" t="s">
        <v>19388</v>
      </c>
      <c r="E11059" s="1">
        <v>45191</v>
      </c>
      <c r="F11059" t="s">
        <v>30370</v>
      </c>
      <c r="G11059">
        <v>54819598</v>
      </c>
      <c r="H11059" s="4">
        <f t="shared" si="172"/>
        <v>345</v>
      </c>
      <c r="I11059">
        <v>2023</v>
      </c>
      <c r="J11059" s="1">
        <v>45535</v>
      </c>
    </row>
    <row r="11060" spans="1:10" x14ac:dyDescent="0.25">
      <c r="A11060" t="s">
        <v>32307</v>
      </c>
      <c r="B11060" t="s">
        <v>11065</v>
      </c>
      <c r="C11060" t="s">
        <v>22007</v>
      </c>
      <c r="D11060" t="s">
        <v>19384</v>
      </c>
      <c r="E11060" s="1">
        <v>45191</v>
      </c>
      <c r="F11060" t="s">
        <v>30371</v>
      </c>
      <c r="G11060">
        <v>1599254</v>
      </c>
      <c r="H11060" s="4">
        <f t="shared" si="172"/>
        <v>11</v>
      </c>
      <c r="I11060">
        <v>2023</v>
      </c>
      <c r="J11060" s="1">
        <v>45201</v>
      </c>
    </row>
    <row r="11061" spans="1:10" x14ac:dyDescent="0.25">
      <c r="A11061" t="s">
        <v>32307</v>
      </c>
      <c r="B11061" t="s">
        <v>11066</v>
      </c>
      <c r="C11061" t="s">
        <v>22876</v>
      </c>
      <c r="D11061" t="s">
        <v>19381</v>
      </c>
      <c r="E11061" s="1">
        <v>45191</v>
      </c>
      <c r="F11061" t="s">
        <v>30372</v>
      </c>
      <c r="G11061">
        <v>7319446</v>
      </c>
      <c r="H11061" s="4">
        <f t="shared" si="172"/>
        <v>64</v>
      </c>
      <c r="I11061">
        <v>2023</v>
      </c>
      <c r="J11061" s="1">
        <v>45254</v>
      </c>
    </row>
    <row r="11062" spans="1:10" x14ac:dyDescent="0.25">
      <c r="A11062" t="s">
        <v>32307</v>
      </c>
      <c r="B11062" t="s">
        <v>11067</v>
      </c>
      <c r="C11062" t="s">
        <v>22721</v>
      </c>
      <c r="D11062" t="s">
        <v>19385</v>
      </c>
      <c r="E11062" s="1">
        <v>45191</v>
      </c>
      <c r="F11062" t="s">
        <v>26322</v>
      </c>
      <c r="G11062">
        <v>60319704</v>
      </c>
      <c r="H11062" s="4">
        <f t="shared" si="172"/>
        <v>467</v>
      </c>
      <c r="I11062">
        <v>2023</v>
      </c>
      <c r="J11062" s="1">
        <v>45657</v>
      </c>
    </row>
    <row r="11063" spans="1:10" x14ac:dyDescent="0.25">
      <c r="A11063" t="s">
        <v>32307</v>
      </c>
      <c r="B11063" t="s">
        <v>11068</v>
      </c>
      <c r="C11063" t="s">
        <v>22007</v>
      </c>
      <c r="D11063" t="s">
        <v>19389</v>
      </c>
      <c r="E11063" s="1">
        <v>45194</v>
      </c>
      <c r="F11063" t="s">
        <v>30373</v>
      </c>
      <c r="G11063">
        <v>20052409</v>
      </c>
      <c r="H11063" s="4">
        <f t="shared" si="172"/>
        <v>163</v>
      </c>
      <c r="I11063">
        <v>2023</v>
      </c>
      <c r="J11063" s="1">
        <v>45356</v>
      </c>
    </row>
    <row r="11064" spans="1:10" x14ac:dyDescent="0.25">
      <c r="A11064" t="s">
        <v>32307</v>
      </c>
      <c r="B11064" t="s">
        <v>11069</v>
      </c>
      <c r="C11064" t="s">
        <v>23188</v>
      </c>
      <c r="D11064" t="s">
        <v>19390</v>
      </c>
      <c r="E11064" s="1">
        <v>45194</v>
      </c>
      <c r="F11064" t="s">
        <v>30374</v>
      </c>
      <c r="G11064">
        <v>12076571</v>
      </c>
      <c r="H11064" s="4">
        <f t="shared" si="172"/>
        <v>138</v>
      </c>
      <c r="I11064">
        <v>2023</v>
      </c>
      <c r="J11064" s="1">
        <v>45331</v>
      </c>
    </row>
    <row r="11065" spans="1:10" x14ac:dyDescent="0.25">
      <c r="A11065" t="s">
        <v>32307</v>
      </c>
      <c r="B11065" t="s">
        <v>11070</v>
      </c>
      <c r="C11065" t="s">
        <v>22989</v>
      </c>
      <c r="D11065" t="s">
        <v>19391</v>
      </c>
      <c r="E11065" s="1">
        <v>45194</v>
      </c>
      <c r="F11065" t="s">
        <v>24105</v>
      </c>
      <c r="G11065">
        <v>11578779</v>
      </c>
      <c r="H11065" s="4">
        <f t="shared" si="172"/>
        <v>129</v>
      </c>
      <c r="I11065">
        <v>2023</v>
      </c>
      <c r="J11065" s="1">
        <v>45322</v>
      </c>
    </row>
    <row r="11066" spans="1:10" x14ac:dyDescent="0.25">
      <c r="A11066" t="s">
        <v>32307</v>
      </c>
      <c r="B11066" t="s">
        <v>11071</v>
      </c>
      <c r="C11066" t="s">
        <v>23257</v>
      </c>
      <c r="D11066" t="s">
        <v>19392</v>
      </c>
      <c r="E11066" s="1">
        <v>45194</v>
      </c>
      <c r="F11066" t="s">
        <v>30375</v>
      </c>
      <c r="G11066">
        <v>11375946</v>
      </c>
      <c r="H11066" s="4">
        <f t="shared" si="172"/>
        <v>189</v>
      </c>
      <c r="I11066">
        <v>2023</v>
      </c>
      <c r="J11066" s="1">
        <v>45382</v>
      </c>
    </row>
    <row r="11067" spans="1:10" x14ac:dyDescent="0.25">
      <c r="A11067" t="s">
        <v>32307</v>
      </c>
      <c r="B11067" t="s">
        <v>11072</v>
      </c>
      <c r="C11067" t="s">
        <v>22007</v>
      </c>
      <c r="D11067" t="s">
        <v>19385</v>
      </c>
      <c r="E11067" s="1">
        <v>45194</v>
      </c>
      <c r="F11067" t="s">
        <v>30376</v>
      </c>
      <c r="G11067">
        <v>1599254</v>
      </c>
      <c r="H11067" s="4">
        <f t="shared" si="172"/>
        <v>8</v>
      </c>
      <c r="I11067">
        <v>2023</v>
      </c>
      <c r="J11067" s="1">
        <v>45201</v>
      </c>
    </row>
    <row r="11068" spans="1:10" x14ac:dyDescent="0.25">
      <c r="A11068" t="s">
        <v>32307</v>
      </c>
      <c r="B11068" t="s">
        <v>11073</v>
      </c>
      <c r="C11068" t="s">
        <v>23258</v>
      </c>
      <c r="D11068" t="s">
        <v>19393</v>
      </c>
      <c r="E11068" s="1">
        <v>45195</v>
      </c>
      <c r="F11068" t="s">
        <v>28336</v>
      </c>
      <c r="G11068">
        <v>56006678</v>
      </c>
      <c r="H11068" s="4">
        <f t="shared" si="172"/>
        <v>249</v>
      </c>
      <c r="I11068">
        <v>2023</v>
      </c>
      <c r="J11068" s="1">
        <v>45443</v>
      </c>
    </row>
    <row r="11069" spans="1:10" x14ac:dyDescent="0.25">
      <c r="A11069" t="s">
        <v>32307</v>
      </c>
      <c r="B11069" t="s">
        <v>11074</v>
      </c>
      <c r="C11069" t="s">
        <v>23259</v>
      </c>
      <c r="D11069" t="s">
        <v>19394</v>
      </c>
      <c r="E11069" s="1">
        <v>45195</v>
      </c>
      <c r="F11069" t="s">
        <v>30377</v>
      </c>
      <c r="G11069">
        <v>6458289</v>
      </c>
      <c r="H11069" s="4">
        <f t="shared" si="172"/>
        <v>22</v>
      </c>
      <c r="I11069">
        <v>2023</v>
      </c>
      <c r="J11069" s="1">
        <v>45216</v>
      </c>
    </row>
    <row r="11070" spans="1:10" x14ac:dyDescent="0.25">
      <c r="A11070" t="s">
        <v>32307</v>
      </c>
      <c r="B11070" t="s">
        <v>11075</v>
      </c>
      <c r="C11070" t="s">
        <v>22881</v>
      </c>
      <c r="D11070" t="s">
        <v>19395</v>
      </c>
      <c r="E11070" s="1">
        <v>45198</v>
      </c>
      <c r="F11070" t="s">
        <v>27384</v>
      </c>
      <c r="G11070">
        <v>26843454</v>
      </c>
      <c r="H11070" s="4">
        <f t="shared" si="172"/>
        <v>114</v>
      </c>
      <c r="I11070">
        <v>2023</v>
      </c>
      <c r="J11070" s="1">
        <v>45311</v>
      </c>
    </row>
    <row r="11071" spans="1:10" x14ac:dyDescent="0.25">
      <c r="A11071" t="s">
        <v>32307</v>
      </c>
      <c r="B11071" t="s">
        <v>11076</v>
      </c>
      <c r="C11071" t="s">
        <v>23146</v>
      </c>
      <c r="D11071" t="s">
        <v>19396</v>
      </c>
      <c r="E11071" s="1">
        <v>45198</v>
      </c>
      <c r="F11071" t="s">
        <v>27391</v>
      </c>
      <c r="G11071">
        <v>15299840</v>
      </c>
      <c r="H11071" s="4">
        <f t="shared" si="172"/>
        <v>114</v>
      </c>
      <c r="I11071">
        <v>2023</v>
      </c>
      <c r="J11071" s="1">
        <v>45311</v>
      </c>
    </row>
    <row r="11072" spans="1:10" x14ac:dyDescent="0.25">
      <c r="A11072" t="s">
        <v>32307</v>
      </c>
      <c r="B11072" t="s">
        <v>11077</v>
      </c>
      <c r="C11072" t="s">
        <v>23260</v>
      </c>
      <c r="D11072" t="s">
        <v>19397</v>
      </c>
      <c r="E11072" s="1">
        <v>45198</v>
      </c>
      <c r="F11072" t="s">
        <v>30378</v>
      </c>
      <c r="G11072">
        <v>923418</v>
      </c>
      <c r="H11072" s="4">
        <f t="shared" si="172"/>
        <v>12</v>
      </c>
      <c r="I11072">
        <v>2023</v>
      </c>
      <c r="J11072" s="1">
        <v>45209</v>
      </c>
    </row>
    <row r="11073" spans="1:10" x14ac:dyDescent="0.25">
      <c r="A11073" t="s">
        <v>32307</v>
      </c>
      <c r="B11073" t="s">
        <v>11078</v>
      </c>
      <c r="C11073" t="s">
        <v>23261</v>
      </c>
      <c r="D11073" t="s">
        <v>19398</v>
      </c>
      <c r="E11073" s="1">
        <v>45198</v>
      </c>
      <c r="F11073" t="s">
        <v>27990</v>
      </c>
      <c r="G11073">
        <v>3562701</v>
      </c>
      <c r="H11073" s="4">
        <f t="shared" si="172"/>
        <v>33</v>
      </c>
      <c r="I11073">
        <v>2023</v>
      </c>
      <c r="J11073" s="1">
        <v>45230</v>
      </c>
    </row>
    <row r="11074" spans="1:10" x14ac:dyDescent="0.25">
      <c r="A11074" t="s">
        <v>32307</v>
      </c>
      <c r="B11074" t="s">
        <v>11079</v>
      </c>
      <c r="C11074" t="s">
        <v>22221</v>
      </c>
      <c r="D11074" t="s">
        <v>19399</v>
      </c>
      <c r="E11074" s="1">
        <v>45198</v>
      </c>
      <c r="F11074" t="s">
        <v>30379</v>
      </c>
      <c r="G11074">
        <v>24092628</v>
      </c>
      <c r="H11074" s="4">
        <f t="shared" ref="H11074:H11137" si="173">DATEDIF(E11074, J11074, "D") + 1</f>
        <v>114</v>
      </c>
      <c r="I11074">
        <v>2023</v>
      </c>
      <c r="J11074" s="1">
        <v>45311</v>
      </c>
    </row>
    <row r="11075" spans="1:10" x14ac:dyDescent="0.25">
      <c r="A11075" t="s">
        <v>32307</v>
      </c>
      <c r="B11075" t="s">
        <v>11080</v>
      </c>
      <c r="C11075" t="s">
        <v>22930</v>
      </c>
      <c r="D11075" t="s">
        <v>19400</v>
      </c>
      <c r="E11075" s="1">
        <v>45198</v>
      </c>
      <c r="F11075" t="s">
        <v>26949</v>
      </c>
      <c r="G11075">
        <v>5273325</v>
      </c>
      <c r="H11075" s="4">
        <f t="shared" si="173"/>
        <v>63</v>
      </c>
      <c r="I11075">
        <v>2023</v>
      </c>
      <c r="J11075" s="1">
        <v>45260</v>
      </c>
    </row>
    <row r="11076" spans="1:10" x14ac:dyDescent="0.25">
      <c r="A11076" t="s">
        <v>32307</v>
      </c>
      <c r="B11076" t="s">
        <v>11081</v>
      </c>
      <c r="C11076" t="s">
        <v>22480</v>
      </c>
      <c r="D11076" t="s">
        <v>19401</v>
      </c>
      <c r="E11076" s="1">
        <v>45198</v>
      </c>
      <c r="F11076" t="s">
        <v>28301</v>
      </c>
      <c r="G11076">
        <v>19367874</v>
      </c>
      <c r="H11076" s="4">
        <f t="shared" si="173"/>
        <v>332</v>
      </c>
      <c r="I11076">
        <v>2023</v>
      </c>
      <c r="J11076" s="1">
        <v>45529</v>
      </c>
    </row>
    <row r="11077" spans="1:10" x14ac:dyDescent="0.25">
      <c r="A11077" t="s">
        <v>32307</v>
      </c>
      <c r="B11077" t="s">
        <v>11082</v>
      </c>
      <c r="C11077" t="s">
        <v>22930</v>
      </c>
      <c r="D11077" t="s">
        <v>19400</v>
      </c>
      <c r="E11077" s="1">
        <v>45198</v>
      </c>
      <c r="F11077" t="s">
        <v>30380</v>
      </c>
      <c r="G11077">
        <v>5273325</v>
      </c>
      <c r="H11077" s="4">
        <f t="shared" si="173"/>
        <v>33</v>
      </c>
      <c r="I11077">
        <v>2023</v>
      </c>
      <c r="J11077" s="1">
        <v>45230</v>
      </c>
    </row>
    <row r="11078" spans="1:10" x14ac:dyDescent="0.25">
      <c r="A11078" t="s">
        <v>32307</v>
      </c>
      <c r="B11078" t="s">
        <v>11083</v>
      </c>
      <c r="C11078" t="s">
        <v>23148</v>
      </c>
      <c r="D11078" t="s">
        <v>19402</v>
      </c>
      <c r="E11078" s="1">
        <v>45198</v>
      </c>
      <c r="F11078" t="s">
        <v>24937</v>
      </c>
      <c r="G11078">
        <v>10155156</v>
      </c>
      <c r="H11078" s="4">
        <f t="shared" si="173"/>
        <v>114</v>
      </c>
      <c r="I11078">
        <v>2023</v>
      </c>
      <c r="J11078" s="1">
        <v>45311</v>
      </c>
    </row>
    <row r="11079" spans="1:10" x14ac:dyDescent="0.25">
      <c r="A11079" t="s">
        <v>32307</v>
      </c>
      <c r="B11079" t="s">
        <v>11084</v>
      </c>
      <c r="C11079" t="s">
        <v>23262</v>
      </c>
      <c r="D11079" t="s">
        <v>19403</v>
      </c>
      <c r="E11079" s="1">
        <v>45201</v>
      </c>
      <c r="F11079" t="s">
        <v>29289</v>
      </c>
      <c r="G11079">
        <v>22042000</v>
      </c>
      <c r="H11079" s="4">
        <f t="shared" si="173"/>
        <v>122</v>
      </c>
      <c r="I11079">
        <v>2023</v>
      </c>
      <c r="J11079" s="1">
        <v>45322</v>
      </c>
    </row>
    <row r="11080" spans="1:10" x14ac:dyDescent="0.25">
      <c r="A11080" t="s">
        <v>32307</v>
      </c>
      <c r="B11080" t="s">
        <v>11085</v>
      </c>
      <c r="C11080" t="s">
        <v>22511</v>
      </c>
      <c r="D11080" t="s">
        <v>19404</v>
      </c>
      <c r="E11080" s="1">
        <v>45201</v>
      </c>
      <c r="F11080" t="s">
        <v>30381</v>
      </c>
      <c r="G11080">
        <v>2182560</v>
      </c>
      <c r="H11080" s="4">
        <f t="shared" si="173"/>
        <v>40</v>
      </c>
      <c r="I11080">
        <v>2023</v>
      </c>
      <c r="J11080" s="1">
        <v>45240</v>
      </c>
    </row>
    <row r="11081" spans="1:10" x14ac:dyDescent="0.25">
      <c r="A11081" t="s">
        <v>32307</v>
      </c>
      <c r="B11081" t="s">
        <v>11086</v>
      </c>
      <c r="C11081" t="s">
        <v>22887</v>
      </c>
      <c r="D11081" t="s">
        <v>19405</v>
      </c>
      <c r="E11081" s="1">
        <v>45201</v>
      </c>
      <c r="F11081" t="s">
        <v>28294</v>
      </c>
      <c r="G11081">
        <v>17432168</v>
      </c>
      <c r="H11081" s="4">
        <f t="shared" si="173"/>
        <v>329</v>
      </c>
      <c r="I11081">
        <v>2023</v>
      </c>
      <c r="J11081" s="1">
        <v>45529</v>
      </c>
    </row>
    <row r="11082" spans="1:10" x14ac:dyDescent="0.25">
      <c r="A11082" t="s">
        <v>32307</v>
      </c>
      <c r="B11082" t="s">
        <v>11087</v>
      </c>
      <c r="C11082" t="s">
        <v>23263</v>
      </c>
      <c r="D11082" t="s">
        <v>19406</v>
      </c>
      <c r="E11082" s="1">
        <v>45201</v>
      </c>
      <c r="F11082" t="s">
        <v>26819</v>
      </c>
      <c r="G11082">
        <v>11676080</v>
      </c>
      <c r="H11082" s="4">
        <f t="shared" si="173"/>
        <v>122</v>
      </c>
      <c r="I11082">
        <v>2023</v>
      </c>
      <c r="J11082" s="1">
        <v>45322</v>
      </c>
    </row>
    <row r="11083" spans="1:10" x14ac:dyDescent="0.25">
      <c r="A11083" t="s">
        <v>32307</v>
      </c>
      <c r="B11083" t="s">
        <v>11088</v>
      </c>
      <c r="C11083" t="s">
        <v>22881</v>
      </c>
      <c r="D11083" t="s">
        <v>19407</v>
      </c>
      <c r="E11083" s="1">
        <v>45201</v>
      </c>
      <c r="F11083" t="s">
        <v>24880</v>
      </c>
      <c r="G11083">
        <v>13935732</v>
      </c>
      <c r="H11083" s="4">
        <f t="shared" si="173"/>
        <v>111</v>
      </c>
      <c r="I11083">
        <v>2023</v>
      </c>
      <c r="J11083" s="1">
        <v>45311</v>
      </c>
    </row>
    <row r="11084" spans="1:10" x14ac:dyDescent="0.25">
      <c r="A11084" t="s">
        <v>32307</v>
      </c>
      <c r="B11084" t="s">
        <v>11089</v>
      </c>
      <c r="C11084" t="s">
        <v>23264</v>
      </c>
      <c r="D11084" t="s">
        <v>19408</v>
      </c>
      <c r="E11084" s="1">
        <v>45201</v>
      </c>
      <c r="F11084" t="s">
        <v>24879</v>
      </c>
      <c r="G11084">
        <v>27055056</v>
      </c>
      <c r="H11084" s="4">
        <f t="shared" si="173"/>
        <v>111</v>
      </c>
      <c r="I11084">
        <v>2023</v>
      </c>
      <c r="J11084" s="1">
        <v>45311</v>
      </c>
    </row>
    <row r="11085" spans="1:10" x14ac:dyDescent="0.25">
      <c r="A11085" t="s">
        <v>32307</v>
      </c>
      <c r="B11085" t="s">
        <v>11090</v>
      </c>
      <c r="C11085" t="s">
        <v>23265</v>
      </c>
      <c r="D11085" t="s">
        <v>19409</v>
      </c>
      <c r="E11085" s="1">
        <v>45201</v>
      </c>
      <c r="F11085" t="s">
        <v>27807</v>
      </c>
      <c r="G11085">
        <v>15573600</v>
      </c>
      <c r="H11085" s="4">
        <f t="shared" si="173"/>
        <v>122</v>
      </c>
      <c r="I11085">
        <v>2023</v>
      </c>
      <c r="J11085" s="1">
        <v>45322</v>
      </c>
    </row>
    <row r="11086" spans="1:10" x14ac:dyDescent="0.25">
      <c r="A11086" t="s">
        <v>32307</v>
      </c>
      <c r="B11086" t="s">
        <v>11091</v>
      </c>
      <c r="C11086" t="s">
        <v>23266</v>
      </c>
      <c r="D11086" t="s">
        <v>19410</v>
      </c>
      <c r="E11086" s="1">
        <v>45201</v>
      </c>
      <c r="F11086" t="s">
        <v>30382</v>
      </c>
      <c r="G11086">
        <v>32813343</v>
      </c>
      <c r="H11086" s="4">
        <f t="shared" si="173"/>
        <v>329</v>
      </c>
      <c r="I11086">
        <v>2023</v>
      </c>
      <c r="J11086" s="1">
        <v>45529</v>
      </c>
    </row>
    <row r="11087" spans="1:10" x14ac:dyDescent="0.25">
      <c r="A11087" t="s">
        <v>32307</v>
      </c>
      <c r="B11087" t="s">
        <v>11092</v>
      </c>
      <c r="C11087" t="s">
        <v>22873</v>
      </c>
      <c r="D11087" t="s">
        <v>19411</v>
      </c>
      <c r="E11087" s="1">
        <v>45203</v>
      </c>
      <c r="F11087" t="s">
        <v>30383</v>
      </c>
      <c r="G11087">
        <v>25740463</v>
      </c>
      <c r="H11087" s="4">
        <f t="shared" si="173"/>
        <v>302</v>
      </c>
      <c r="I11087">
        <v>2023</v>
      </c>
      <c r="J11087" s="1">
        <v>45504</v>
      </c>
    </row>
    <row r="11088" spans="1:10" x14ac:dyDescent="0.25">
      <c r="A11088" t="s">
        <v>32307</v>
      </c>
      <c r="B11088" t="s">
        <v>11093</v>
      </c>
      <c r="C11088" t="s">
        <v>23267</v>
      </c>
      <c r="D11088" t="s">
        <v>19412</v>
      </c>
      <c r="E11088" s="1">
        <v>45203</v>
      </c>
      <c r="F11088" t="s">
        <v>28354</v>
      </c>
      <c r="G11088">
        <v>2160956</v>
      </c>
      <c r="H11088" s="4">
        <f t="shared" si="173"/>
        <v>28</v>
      </c>
      <c r="I11088">
        <v>2023</v>
      </c>
      <c r="J11088" s="1">
        <v>45230</v>
      </c>
    </row>
    <row r="11089" spans="1:10" x14ac:dyDescent="0.25">
      <c r="A11089" t="s">
        <v>32307</v>
      </c>
      <c r="B11089" t="s">
        <v>11094</v>
      </c>
      <c r="C11089" t="s">
        <v>23268</v>
      </c>
      <c r="D11089" t="s">
        <v>19413</v>
      </c>
      <c r="E11089" s="1">
        <v>45203</v>
      </c>
      <c r="F11089" t="s">
        <v>30384</v>
      </c>
      <c r="G11089">
        <v>7657020</v>
      </c>
      <c r="H11089" s="4">
        <f t="shared" si="173"/>
        <v>120</v>
      </c>
      <c r="I11089">
        <v>2023</v>
      </c>
      <c r="J11089" s="1">
        <v>45322</v>
      </c>
    </row>
    <row r="11090" spans="1:10" x14ac:dyDescent="0.25">
      <c r="A11090" t="s">
        <v>32307</v>
      </c>
      <c r="B11090" t="s">
        <v>11095</v>
      </c>
      <c r="C11090" t="s">
        <v>23148</v>
      </c>
      <c r="D11090" t="s">
        <v>19414</v>
      </c>
      <c r="E11090" s="1">
        <v>45203</v>
      </c>
      <c r="F11090" t="s">
        <v>30385</v>
      </c>
      <c r="G11090">
        <v>12239435</v>
      </c>
      <c r="H11090" s="4">
        <f t="shared" si="173"/>
        <v>109</v>
      </c>
      <c r="I11090">
        <v>2023</v>
      </c>
      <c r="J11090" s="1">
        <v>45311</v>
      </c>
    </row>
    <row r="11091" spans="1:10" x14ac:dyDescent="0.25">
      <c r="A11091" t="s">
        <v>32307</v>
      </c>
      <c r="B11091" t="s">
        <v>11096</v>
      </c>
      <c r="C11091" t="s">
        <v>23269</v>
      </c>
      <c r="D11091" t="s">
        <v>19415</v>
      </c>
      <c r="E11091" s="1">
        <v>45203</v>
      </c>
      <c r="F11091" t="s">
        <v>30386</v>
      </c>
      <c r="G11091">
        <v>17753008</v>
      </c>
      <c r="H11091" s="4">
        <f t="shared" si="173"/>
        <v>42</v>
      </c>
      <c r="I11091">
        <v>2023</v>
      </c>
      <c r="J11091" s="1">
        <v>45244</v>
      </c>
    </row>
    <row r="11092" spans="1:10" x14ac:dyDescent="0.25">
      <c r="A11092" t="s">
        <v>32307</v>
      </c>
      <c r="B11092" t="s">
        <v>11097</v>
      </c>
      <c r="C11092" t="s">
        <v>23270</v>
      </c>
      <c r="D11092" t="s">
        <v>19416</v>
      </c>
      <c r="E11092" s="1">
        <v>45203</v>
      </c>
      <c r="F11092" t="s">
        <v>25792</v>
      </c>
      <c r="G11092">
        <v>13969584</v>
      </c>
      <c r="H11092" s="4">
        <f t="shared" si="173"/>
        <v>109</v>
      </c>
      <c r="I11092">
        <v>2023</v>
      </c>
      <c r="J11092" s="1">
        <v>45311</v>
      </c>
    </row>
    <row r="11093" spans="1:10" x14ac:dyDescent="0.25">
      <c r="A11093" t="s">
        <v>32307</v>
      </c>
      <c r="B11093" t="s">
        <v>11098</v>
      </c>
      <c r="C11093" t="s">
        <v>22480</v>
      </c>
      <c r="D11093" t="s">
        <v>19417</v>
      </c>
      <c r="E11093" s="1">
        <v>45203</v>
      </c>
      <c r="F11093" t="s">
        <v>28129</v>
      </c>
      <c r="G11093">
        <v>12652380</v>
      </c>
      <c r="H11093" s="4">
        <f t="shared" si="173"/>
        <v>210</v>
      </c>
      <c r="I11093">
        <v>2023</v>
      </c>
      <c r="J11093" s="1">
        <v>45412</v>
      </c>
    </row>
    <row r="11094" spans="1:10" x14ac:dyDescent="0.25">
      <c r="A11094" t="s">
        <v>32307</v>
      </c>
      <c r="B11094" t="s">
        <v>11099</v>
      </c>
      <c r="C11094" t="s">
        <v>22546</v>
      </c>
      <c r="D11094" t="s">
        <v>19418</v>
      </c>
      <c r="E11094" s="1">
        <v>45203</v>
      </c>
      <c r="F11094" t="s">
        <v>30387</v>
      </c>
      <c r="G11094">
        <v>2568738</v>
      </c>
      <c r="H11094" s="4">
        <f t="shared" si="173"/>
        <v>41</v>
      </c>
      <c r="I11094">
        <v>2023</v>
      </c>
      <c r="J11094" s="1">
        <v>45243</v>
      </c>
    </row>
    <row r="11095" spans="1:10" x14ac:dyDescent="0.25">
      <c r="A11095" t="s">
        <v>32307</v>
      </c>
      <c r="B11095" t="s">
        <v>11100</v>
      </c>
      <c r="C11095" t="s">
        <v>23271</v>
      </c>
      <c r="D11095" t="s">
        <v>19419</v>
      </c>
      <c r="E11095" s="1">
        <v>45203</v>
      </c>
      <c r="F11095" t="s">
        <v>30388</v>
      </c>
      <c r="G11095">
        <v>2333556</v>
      </c>
      <c r="H11095" s="4">
        <f t="shared" si="173"/>
        <v>40</v>
      </c>
      <c r="I11095">
        <v>2023</v>
      </c>
      <c r="J11095" s="1">
        <v>45242</v>
      </c>
    </row>
    <row r="11096" spans="1:10" x14ac:dyDescent="0.25">
      <c r="A11096" t="s">
        <v>32307</v>
      </c>
      <c r="B11096" t="s">
        <v>11101</v>
      </c>
      <c r="C11096" t="s">
        <v>22817</v>
      </c>
      <c r="D11096" t="s">
        <v>19420</v>
      </c>
      <c r="E11096" s="1">
        <v>45203</v>
      </c>
      <c r="F11096" t="s">
        <v>25576</v>
      </c>
      <c r="G11096">
        <v>7640528</v>
      </c>
      <c r="H11096" s="4">
        <f t="shared" si="173"/>
        <v>109</v>
      </c>
      <c r="I11096">
        <v>2023</v>
      </c>
      <c r="J11096" s="1">
        <v>45311</v>
      </c>
    </row>
    <row r="11097" spans="1:10" x14ac:dyDescent="0.25">
      <c r="A11097" t="s">
        <v>32307</v>
      </c>
      <c r="B11097" t="s">
        <v>11102</v>
      </c>
      <c r="C11097" t="s">
        <v>23272</v>
      </c>
      <c r="D11097" t="s">
        <v>19421</v>
      </c>
      <c r="E11097" s="1">
        <v>45203</v>
      </c>
      <c r="F11097" t="s">
        <v>27702</v>
      </c>
      <c r="G11097">
        <v>16611840</v>
      </c>
      <c r="H11097" s="4">
        <f t="shared" si="173"/>
        <v>120</v>
      </c>
      <c r="I11097">
        <v>2023</v>
      </c>
      <c r="J11097" s="1">
        <v>45322</v>
      </c>
    </row>
    <row r="11098" spans="1:10" x14ac:dyDescent="0.25">
      <c r="A11098" t="s">
        <v>32307</v>
      </c>
      <c r="B11098" t="s">
        <v>11103</v>
      </c>
      <c r="C11098" t="s">
        <v>22511</v>
      </c>
      <c r="D11098" t="s">
        <v>19422</v>
      </c>
      <c r="E11098" s="1">
        <v>45203</v>
      </c>
      <c r="F11098" t="s">
        <v>27383</v>
      </c>
      <c r="G11098">
        <v>8481984</v>
      </c>
      <c r="H11098" s="4">
        <f t="shared" si="173"/>
        <v>109</v>
      </c>
      <c r="I11098">
        <v>2023</v>
      </c>
      <c r="J11098" s="1">
        <v>45311</v>
      </c>
    </row>
    <row r="11099" spans="1:10" x14ac:dyDescent="0.25">
      <c r="A11099" t="s">
        <v>32307</v>
      </c>
      <c r="B11099" t="s">
        <v>11104</v>
      </c>
      <c r="C11099" t="s">
        <v>22872</v>
      </c>
      <c r="D11099" t="s">
        <v>19423</v>
      </c>
      <c r="E11099" s="1">
        <v>45203</v>
      </c>
      <c r="F11099" t="s">
        <v>30389</v>
      </c>
      <c r="G11099">
        <v>31851256</v>
      </c>
      <c r="H11099" s="4">
        <f t="shared" si="173"/>
        <v>241</v>
      </c>
      <c r="I11099">
        <v>2023</v>
      </c>
      <c r="J11099" s="1">
        <v>45443</v>
      </c>
    </row>
    <row r="11100" spans="1:10" x14ac:dyDescent="0.25">
      <c r="A11100" t="s">
        <v>32307</v>
      </c>
      <c r="B11100" t="s">
        <v>11105</v>
      </c>
      <c r="C11100" t="s">
        <v>23273</v>
      </c>
      <c r="D11100" t="s">
        <v>19424</v>
      </c>
      <c r="E11100" s="1">
        <v>45203</v>
      </c>
      <c r="F11100" t="s">
        <v>30390</v>
      </c>
      <c r="G11100">
        <v>13634069</v>
      </c>
      <c r="H11100" s="4">
        <f t="shared" si="173"/>
        <v>186</v>
      </c>
      <c r="I11100">
        <v>2023</v>
      </c>
      <c r="J11100" s="1">
        <v>45388</v>
      </c>
    </row>
    <row r="11101" spans="1:10" x14ac:dyDescent="0.25">
      <c r="A11101" t="s">
        <v>32307</v>
      </c>
      <c r="B11101" t="s">
        <v>11106</v>
      </c>
      <c r="C11101" t="s">
        <v>22509</v>
      </c>
      <c r="D11101" t="s">
        <v>19425</v>
      </c>
      <c r="E11101" s="1">
        <v>45203</v>
      </c>
      <c r="F11101" t="s">
        <v>24881</v>
      </c>
      <c r="G11101">
        <v>8998056</v>
      </c>
      <c r="H11101" s="4">
        <f t="shared" si="173"/>
        <v>109</v>
      </c>
      <c r="I11101">
        <v>2023</v>
      </c>
      <c r="J11101" s="1">
        <v>45311</v>
      </c>
    </row>
    <row r="11102" spans="1:10" x14ac:dyDescent="0.25">
      <c r="A11102" t="s">
        <v>32307</v>
      </c>
      <c r="B11102" t="s">
        <v>11107</v>
      </c>
      <c r="C11102" t="s">
        <v>23227</v>
      </c>
      <c r="D11102" t="s">
        <v>19426</v>
      </c>
      <c r="E11102" s="1">
        <v>45203</v>
      </c>
      <c r="F11102" t="s">
        <v>30391</v>
      </c>
      <c r="G11102">
        <v>25362240</v>
      </c>
      <c r="H11102" s="4">
        <f t="shared" si="173"/>
        <v>109</v>
      </c>
      <c r="I11102">
        <v>2023</v>
      </c>
      <c r="J11102" s="1">
        <v>45311</v>
      </c>
    </row>
    <row r="11103" spans="1:10" x14ac:dyDescent="0.25">
      <c r="A11103" t="s">
        <v>32307</v>
      </c>
      <c r="B11103" t="s">
        <v>11108</v>
      </c>
      <c r="C11103" t="s">
        <v>23274</v>
      </c>
      <c r="D11103" t="s">
        <v>19427</v>
      </c>
      <c r="E11103" s="1">
        <v>45203</v>
      </c>
      <c r="F11103" t="s">
        <v>27710</v>
      </c>
      <c r="G11103">
        <v>6563160</v>
      </c>
      <c r="H11103" s="4">
        <f t="shared" si="173"/>
        <v>58</v>
      </c>
      <c r="I11103">
        <v>2023</v>
      </c>
      <c r="J11103" s="1">
        <v>45260</v>
      </c>
    </row>
    <row r="11104" spans="1:10" x14ac:dyDescent="0.25">
      <c r="A11104" t="s">
        <v>32307</v>
      </c>
      <c r="B11104" t="s">
        <v>11109</v>
      </c>
      <c r="C11104" t="s">
        <v>22872</v>
      </c>
      <c r="D11104" t="s">
        <v>19423</v>
      </c>
      <c r="E11104" s="1">
        <v>45203</v>
      </c>
      <c r="F11104" t="s">
        <v>30392</v>
      </c>
      <c r="G11104">
        <v>49843868</v>
      </c>
      <c r="H11104" s="4">
        <f t="shared" si="173"/>
        <v>378</v>
      </c>
      <c r="I11104">
        <v>2023</v>
      </c>
      <c r="J11104" s="1">
        <v>45580</v>
      </c>
    </row>
    <row r="11105" spans="1:10" x14ac:dyDescent="0.25">
      <c r="A11105" t="s">
        <v>32307</v>
      </c>
      <c r="B11105" t="s">
        <v>11110</v>
      </c>
      <c r="C11105" t="s">
        <v>22973</v>
      </c>
      <c r="D11105" t="s">
        <v>19428</v>
      </c>
      <c r="E11105" s="1">
        <v>45203</v>
      </c>
      <c r="F11105" t="s">
        <v>24629</v>
      </c>
      <c r="G11105">
        <v>48430000</v>
      </c>
      <c r="H11105" s="4">
        <f t="shared" si="173"/>
        <v>109</v>
      </c>
      <c r="I11105">
        <v>2023</v>
      </c>
      <c r="J11105" s="1">
        <v>45311</v>
      </c>
    </row>
    <row r="11106" spans="1:10" x14ac:dyDescent="0.25">
      <c r="A11106" t="s">
        <v>32307</v>
      </c>
      <c r="B11106" t="s">
        <v>11111</v>
      </c>
      <c r="C11106" t="s">
        <v>23275</v>
      </c>
      <c r="D11106" t="s">
        <v>19429</v>
      </c>
      <c r="E11106" s="1">
        <v>45203</v>
      </c>
      <c r="F11106" t="s">
        <v>28103</v>
      </c>
      <c r="G11106">
        <v>21101504</v>
      </c>
      <c r="H11106" s="4">
        <f t="shared" si="173"/>
        <v>210</v>
      </c>
      <c r="I11106">
        <v>2023</v>
      </c>
      <c r="J11106" s="1">
        <v>45412</v>
      </c>
    </row>
    <row r="11107" spans="1:10" x14ac:dyDescent="0.25">
      <c r="A11107" t="s">
        <v>32307</v>
      </c>
      <c r="B11107" t="s">
        <v>11112</v>
      </c>
      <c r="C11107" t="s">
        <v>23276</v>
      </c>
      <c r="D11107" t="s">
        <v>19430</v>
      </c>
      <c r="E11107" s="1">
        <v>45203</v>
      </c>
      <c r="F11107" t="s">
        <v>27731</v>
      </c>
      <c r="G11107">
        <v>15314040</v>
      </c>
      <c r="H11107" s="4">
        <f t="shared" si="173"/>
        <v>120</v>
      </c>
      <c r="I11107">
        <v>2023</v>
      </c>
      <c r="J11107" s="1">
        <v>45322</v>
      </c>
    </row>
    <row r="11108" spans="1:10" x14ac:dyDescent="0.25">
      <c r="A11108" t="s">
        <v>32307</v>
      </c>
      <c r="B11108" t="s">
        <v>11113</v>
      </c>
      <c r="C11108" t="s">
        <v>22070</v>
      </c>
      <c r="D11108" t="s">
        <v>19431</v>
      </c>
      <c r="E11108" s="1">
        <v>45203</v>
      </c>
      <c r="F11108" t="s">
        <v>27424</v>
      </c>
      <c r="G11108">
        <v>7553380</v>
      </c>
      <c r="H11108" s="4">
        <f t="shared" si="173"/>
        <v>109</v>
      </c>
      <c r="I11108">
        <v>2023</v>
      </c>
      <c r="J11108" s="1">
        <v>45311</v>
      </c>
    </row>
    <row r="11109" spans="1:10" x14ac:dyDescent="0.25">
      <c r="A11109" t="s">
        <v>32307</v>
      </c>
      <c r="B11109" t="s">
        <v>11114</v>
      </c>
      <c r="C11109" t="s">
        <v>23270</v>
      </c>
      <c r="D11109" t="s">
        <v>19432</v>
      </c>
      <c r="E11109" s="1">
        <v>45204</v>
      </c>
      <c r="F11109" t="s">
        <v>25793</v>
      </c>
      <c r="G11109">
        <v>11196656</v>
      </c>
      <c r="H11109" s="4">
        <f t="shared" si="173"/>
        <v>108</v>
      </c>
      <c r="I11109">
        <v>2023</v>
      </c>
      <c r="J11109" s="1">
        <v>45311</v>
      </c>
    </row>
    <row r="11110" spans="1:10" x14ac:dyDescent="0.25">
      <c r="A11110" t="s">
        <v>32307</v>
      </c>
      <c r="B11110" t="s">
        <v>11115</v>
      </c>
      <c r="C11110" t="s">
        <v>22888</v>
      </c>
      <c r="D11110" t="s">
        <v>19433</v>
      </c>
      <c r="E11110" s="1">
        <v>45204</v>
      </c>
      <c r="F11110" t="s">
        <v>27793</v>
      </c>
      <c r="G11110">
        <v>7640348</v>
      </c>
      <c r="H11110" s="4">
        <f t="shared" si="173"/>
        <v>119</v>
      </c>
      <c r="I11110">
        <v>2023</v>
      </c>
      <c r="J11110" s="1">
        <v>45322</v>
      </c>
    </row>
    <row r="11111" spans="1:10" x14ac:dyDescent="0.25">
      <c r="A11111" t="s">
        <v>32307</v>
      </c>
      <c r="B11111" t="s">
        <v>11116</v>
      </c>
      <c r="C11111" t="s">
        <v>22873</v>
      </c>
      <c r="D11111" t="s">
        <v>19434</v>
      </c>
      <c r="E11111" s="1">
        <v>45204</v>
      </c>
      <c r="F11111" t="s">
        <v>30393</v>
      </c>
      <c r="G11111">
        <v>20837462</v>
      </c>
      <c r="H11111" s="4">
        <f t="shared" si="173"/>
        <v>240</v>
      </c>
      <c r="I11111">
        <v>2023</v>
      </c>
      <c r="J11111" s="1">
        <v>45443</v>
      </c>
    </row>
    <row r="11112" spans="1:10" x14ac:dyDescent="0.25">
      <c r="A11112" t="s">
        <v>32307</v>
      </c>
      <c r="B11112" t="s">
        <v>11117</v>
      </c>
      <c r="C11112" t="s">
        <v>23277</v>
      </c>
      <c r="D11112" t="s">
        <v>19435</v>
      </c>
      <c r="E11112" s="1">
        <v>45205</v>
      </c>
      <c r="F11112" t="s">
        <v>30394</v>
      </c>
      <c r="G11112">
        <v>4092000</v>
      </c>
      <c r="H11112" s="4">
        <f t="shared" si="173"/>
        <v>27</v>
      </c>
      <c r="I11112">
        <v>2023</v>
      </c>
      <c r="J11112" s="1">
        <v>45231</v>
      </c>
    </row>
    <row r="11113" spans="1:10" x14ac:dyDescent="0.25">
      <c r="A11113" t="s">
        <v>32307</v>
      </c>
      <c r="B11113" t="s">
        <v>11118</v>
      </c>
      <c r="C11113" t="s">
        <v>23278</v>
      </c>
      <c r="D11113" t="s">
        <v>19436</v>
      </c>
      <c r="E11113" s="1">
        <v>45205</v>
      </c>
      <c r="F11113" t="s">
        <v>30395</v>
      </c>
      <c r="G11113">
        <v>1884800</v>
      </c>
      <c r="H11113" s="4">
        <f t="shared" si="173"/>
        <v>15</v>
      </c>
      <c r="I11113">
        <v>2023</v>
      </c>
      <c r="J11113" s="1">
        <v>45219</v>
      </c>
    </row>
    <row r="11114" spans="1:10" x14ac:dyDescent="0.25">
      <c r="A11114" t="s">
        <v>32307</v>
      </c>
      <c r="B11114" t="s">
        <v>11119</v>
      </c>
      <c r="C11114" t="s">
        <v>23279</v>
      </c>
      <c r="D11114" t="s">
        <v>19437</v>
      </c>
      <c r="E11114" s="1">
        <v>45205</v>
      </c>
      <c r="F11114" t="s">
        <v>28393</v>
      </c>
      <c r="G11114">
        <v>32409486</v>
      </c>
      <c r="H11114" s="4">
        <f t="shared" si="173"/>
        <v>325</v>
      </c>
      <c r="I11114">
        <v>2023</v>
      </c>
      <c r="J11114" s="1">
        <v>45529</v>
      </c>
    </row>
    <row r="11115" spans="1:10" x14ac:dyDescent="0.25">
      <c r="A11115" t="s">
        <v>32307</v>
      </c>
      <c r="B11115" t="s">
        <v>11120</v>
      </c>
      <c r="C11115" t="s">
        <v>23280</v>
      </c>
      <c r="D11115" t="s">
        <v>19438</v>
      </c>
      <c r="E11115" s="1">
        <v>45206</v>
      </c>
      <c r="F11115" t="s">
        <v>27625</v>
      </c>
      <c r="G11115">
        <v>12792600</v>
      </c>
      <c r="H11115" s="4">
        <f t="shared" si="173"/>
        <v>117</v>
      </c>
      <c r="I11115">
        <v>2023</v>
      </c>
      <c r="J11115" s="1">
        <v>45322</v>
      </c>
    </row>
    <row r="11116" spans="1:10" x14ac:dyDescent="0.25">
      <c r="A11116" t="s">
        <v>32307</v>
      </c>
      <c r="B11116" t="s">
        <v>11121</v>
      </c>
      <c r="C11116" t="s">
        <v>22887</v>
      </c>
      <c r="D11116" t="s">
        <v>19439</v>
      </c>
      <c r="E11116" s="1">
        <v>45206</v>
      </c>
      <c r="F11116" t="s">
        <v>30396</v>
      </c>
      <c r="G11116">
        <v>1810264</v>
      </c>
      <c r="H11116" s="4">
        <f t="shared" si="173"/>
        <v>25</v>
      </c>
      <c r="I11116">
        <v>2023</v>
      </c>
      <c r="J11116" s="1">
        <v>45230</v>
      </c>
    </row>
    <row r="11117" spans="1:10" x14ac:dyDescent="0.25">
      <c r="A11117" t="s">
        <v>32307</v>
      </c>
      <c r="B11117" t="s">
        <v>11122</v>
      </c>
      <c r="C11117" t="s">
        <v>23281</v>
      </c>
      <c r="D11117" t="s">
        <v>19440</v>
      </c>
      <c r="E11117" s="1">
        <v>45208</v>
      </c>
      <c r="F11117" t="s">
        <v>24742</v>
      </c>
      <c r="G11117">
        <v>28236686</v>
      </c>
      <c r="H11117" s="4">
        <f t="shared" si="173"/>
        <v>104</v>
      </c>
      <c r="I11117">
        <v>2023</v>
      </c>
      <c r="J11117" s="1">
        <v>45311</v>
      </c>
    </row>
    <row r="11118" spans="1:10" x14ac:dyDescent="0.25">
      <c r="A11118" t="s">
        <v>32307</v>
      </c>
      <c r="B11118" t="s">
        <v>11123</v>
      </c>
      <c r="C11118" t="s">
        <v>23270</v>
      </c>
      <c r="D11118" t="s">
        <v>19441</v>
      </c>
      <c r="E11118" s="1">
        <v>45208</v>
      </c>
      <c r="F11118" t="s">
        <v>27390</v>
      </c>
      <c r="G11118">
        <v>11215392</v>
      </c>
      <c r="H11118" s="4">
        <f t="shared" si="173"/>
        <v>104</v>
      </c>
      <c r="I11118">
        <v>2023</v>
      </c>
      <c r="J11118" s="1">
        <v>45311</v>
      </c>
    </row>
    <row r="11119" spans="1:10" x14ac:dyDescent="0.25">
      <c r="A11119" t="s">
        <v>32307</v>
      </c>
      <c r="B11119" t="s">
        <v>11124</v>
      </c>
      <c r="C11119" t="s">
        <v>23282</v>
      </c>
      <c r="D11119" t="s">
        <v>19442</v>
      </c>
      <c r="E11119" s="1">
        <v>45208</v>
      </c>
      <c r="F11119" t="s">
        <v>24972</v>
      </c>
      <c r="G11119">
        <v>33614050</v>
      </c>
      <c r="H11119" s="4">
        <f t="shared" si="173"/>
        <v>182</v>
      </c>
      <c r="I11119">
        <v>2023</v>
      </c>
      <c r="J11119" s="1">
        <v>45389</v>
      </c>
    </row>
    <row r="11120" spans="1:10" x14ac:dyDescent="0.25">
      <c r="A11120" t="s">
        <v>32307</v>
      </c>
      <c r="B11120" t="s">
        <v>11125</v>
      </c>
      <c r="C11120" t="s">
        <v>23283</v>
      </c>
      <c r="D11120" t="s">
        <v>19443</v>
      </c>
      <c r="E11120" s="1">
        <v>45208</v>
      </c>
      <c r="F11120" t="s">
        <v>30397</v>
      </c>
      <c r="G11120">
        <v>34845210</v>
      </c>
      <c r="H11120" s="4">
        <f t="shared" si="173"/>
        <v>144</v>
      </c>
      <c r="I11120">
        <v>2023</v>
      </c>
      <c r="J11120" s="1">
        <v>45351</v>
      </c>
    </row>
    <row r="11121" spans="1:10" x14ac:dyDescent="0.25">
      <c r="A11121" t="s">
        <v>32307</v>
      </c>
      <c r="B11121" t="s">
        <v>11126</v>
      </c>
      <c r="C11121" t="s">
        <v>22182</v>
      </c>
      <c r="D11121" t="s">
        <v>19444</v>
      </c>
      <c r="E11121" s="1">
        <v>45208</v>
      </c>
      <c r="F11121" t="s">
        <v>30398</v>
      </c>
      <c r="G11121">
        <v>15242068</v>
      </c>
      <c r="H11121" s="4">
        <f t="shared" si="173"/>
        <v>104</v>
      </c>
      <c r="I11121">
        <v>2023</v>
      </c>
      <c r="J11121" s="1">
        <v>45311</v>
      </c>
    </row>
    <row r="11122" spans="1:10" x14ac:dyDescent="0.25">
      <c r="A11122" t="s">
        <v>32307</v>
      </c>
      <c r="B11122" t="s">
        <v>11127</v>
      </c>
      <c r="C11122" t="s">
        <v>21399</v>
      </c>
      <c r="D11122" t="s">
        <v>19445</v>
      </c>
      <c r="E11122" s="1">
        <v>45208</v>
      </c>
      <c r="F11122" t="s">
        <v>30399</v>
      </c>
      <c r="G11122">
        <v>28690666</v>
      </c>
      <c r="H11122" s="4">
        <f t="shared" si="173"/>
        <v>84</v>
      </c>
      <c r="I11122">
        <v>2023</v>
      </c>
      <c r="J11122" s="1">
        <v>45291</v>
      </c>
    </row>
    <row r="11123" spans="1:10" x14ac:dyDescent="0.25">
      <c r="A11123" t="s">
        <v>32307</v>
      </c>
      <c r="B11123" t="s">
        <v>11128</v>
      </c>
      <c r="C11123" t="s">
        <v>23104</v>
      </c>
      <c r="D11123" t="s">
        <v>19446</v>
      </c>
      <c r="E11123" s="1">
        <v>45208</v>
      </c>
      <c r="F11123" t="s">
        <v>30400</v>
      </c>
      <c r="G11123">
        <v>20677050</v>
      </c>
      <c r="H11123" s="4">
        <f t="shared" si="173"/>
        <v>175</v>
      </c>
      <c r="I11123">
        <v>2023</v>
      </c>
      <c r="J11123" s="1">
        <v>45382</v>
      </c>
    </row>
    <row r="11124" spans="1:10" x14ac:dyDescent="0.25">
      <c r="A11124" t="s">
        <v>32307</v>
      </c>
      <c r="B11124" t="s">
        <v>11129</v>
      </c>
      <c r="C11124" t="s">
        <v>23087</v>
      </c>
      <c r="D11124" t="s">
        <v>19447</v>
      </c>
      <c r="E11124" s="1">
        <v>45208</v>
      </c>
      <c r="F11124" t="s">
        <v>30401</v>
      </c>
      <c r="G11124">
        <v>21649507</v>
      </c>
      <c r="H11124" s="4">
        <f t="shared" si="173"/>
        <v>100</v>
      </c>
      <c r="I11124">
        <v>2023</v>
      </c>
      <c r="J11124" s="1">
        <v>45307</v>
      </c>
    </row>
    <row r="11125" spans="1:10" x14ac:dyDescent="0.25">
      <c r="A11125" t="s">
        <v>32307</v>
      </c>
      <c r="B11125" t="s">
        <v>11130</v>
      </c>
      <c r="C11125" t="s">
        <v>23284</v>
      </c>
      <c r="D11125" t="s">
        <v>19448</v>
      </c>
      <c r="E11125" s="1">
        <v>45209</v>
      </c>
      <c r="F11125" t="s">
        <v>30402</v>
      </c>
      <c r="G11125">
        <v>2310000</v>
      </c>
      <c r="H11125" s="4">
        <f t="shared" si="173"/>
        <v>34</v>
      </c>
      <c r="I11125">
        <v>2023</v>
      </c>
      <c r="J11125" s="1">
        <v>45242</v>
      </c>
    </row>
    <row r="11126" spans="1:10" x14ac:dyDescent="0.25">
      <c r="A11126" t="s">
        <v>32307</v>
      </c>
      <c r="B11126" t="s">
        <v>11131</v>
      </c>
      <c r="C11126" t="s">
        <v>23211</v>
      </c>
      <c r="D11126" t="s">
        <v>19449</v>
      </c>
      <c r="E11126" s="1">
        <v>45209</v>
      </c>
      <c r="F11126" t="s">
        <v>24545</v>
      </c>
      <c r="G11126">
        <v>23246962</v>
      </c>
      <c r="H11126" s="4">
        <f t="shared" si="173"/>
        <v>114</v>
      </c>
      <c r="I11126">
        <v>2023</v>
      </c>
      <c r="J11126" s="1">
        <v>45322</v>
      </c>
    </row>
    <row r="11127" spans="1:10" x14ac:dyDescent="0.25">
      <c r="A11127" t="s">
        <v>32307</v>
      </c>
      <c r="B11127" t="s">
        <v>11132</v>
      </c>
      <c r="C11127" t="s">
        <v>21796</v>
      </c>
      <c r="D11127" t="s">
        <v>19450</v>
      </c>
      <c r="E11127" s="1">
        <v>45209</v>
      </c>
      <c r="F11127" t="s">
        <v>28454</v>
      </c>
      <c r="G11127">
        <v>44371618</v>
      </c>
      <c r="H11127" s="4">
        <f t="shared" si="173"/>
        <v>372</v>
      </c>
      <c r="I11127">
        <v>2023</v>
      </c>
      <c r="J11127" s="1">
        <v>45580</v>
      </c>
    </row>
    <row r="11128" spans="1:10" x14ac:dyDescent="0.25">
      <c r="A11128" t="s">
        <v>32307</v>
      </c>
      <c r="B11128" t="s">
        <v>11133</v>
      </c>
      <c r="C11128" t="s">
        <v>22875</v>
      </c>
      <c r="D11128" t="s">
        <v>19450</v>
      </c>
      <c r="E11128" s="1">
        <v>45209</v>
      </c>
      <c r="F11128" t="s">
        <v>27154</v>
      </c>
      <c r="G11128">
        <v>51112421</v>
      </c>
      <c r="H11128" s="4">
        <f t="shared" si="173"/>
        <v>372</v>
      </c>
      <c r="I11128">
        <v>2023</v>
      </c>
      <c r="J11128" s="1">
        <v>45580</v>
      </c>
    </row>
    <row r="11129" spans="1:10" x14ac:dyDescent="0.25">
      <c r="A11129" t="s">
        <v>32307</v>
      </c>
      <c r="B11129" t="s">
        <v>11134</v>
      </c>
      <c r="C11129" t="s">
        <v>23263</v>
      </c>
      <c r="D11129" t="s">
        <v>19451</v>
      </c>
      <c r="E11129" s="1">
        <v>45209</v>
      </c>
      <c r="F11129" t="s">
        <v>24769</v>
      </c>
      <c r="G11129">
        <v>10800374</v>
      </c>
      <c r="H11129" s="4">
        <f t="shared" si="173"/>
        <v>114</v>
      </c>
      <c r="I11129">
        <v>2023</v>
      </c>
      <c r="J11129" s="1">
        <v>45322</v>
      </c>
    </row>
    <row r="11130" spans="1:10" x14ac:dyDescent="0.25">
      <c r="A11130" t="s">
        <v>32307</v>
      </c>
      <c r="B11130" t="s">
        <v>11135</v>
      </c>
      <c r="C11130" t="s">
        <v>23285</v>
      </c>
      <c r="D11130" t="s">
        <v>19452</v>
      </c>
      <c r="E11130" s="1">
        <v>45209</v>
      </c>
      <c r="F11130" t="s">
        <v>27661</v>
      </c>
      <c r="G11130">
        <v>10064631</v>
      </c>
      <c r="H11130" s="4">
        <f t="shared" si="173"/>
        <v>114</v>
      </c>
      <c r="I11130">
        <v>2023</v>
      </c>
      <c r="J11130" s="1">
        <v>45322</v>
      </c>
    </row>
    <row r="11131" spans="1:10" x14ac:dyDescent="0.25">
      <c r="A11131" t="s">
        <v>32307</v>
      </c>
      <c r="B11131" t="s">
        <v>11136</v>
      </c>
      <c r="C11131" t="s">
        <v>21796</v>
      </c>
      <c r="D11131" t="s">
        <v>19450</v>
      </c>
      <c r="E11131" s="1">
        <v>45209</v>
      </c>
      <c r="F11131" t="s">
        <v>30403</v>
      </c>
      <c r="G11131">
        <v>29700085</v>
      </c>
      <c r="H11131" s="4">
        <f t="shared" si="173"/>
        <v>235</v>
      </c>
      <c r="I11131">
        <v>2023</v>
      </c>
      <c r="J11131" s="1">
        <v>45443</v>
      </c>
    </row>
    <row r="11132" spans="1:10" x14ac:dyDescent="0.25">
      <c r="A11132" t="s">
        <v>32307</v>
      </c>
      <c r="B11132" t="s">
        <v>11137</v>
      </c>
      <c r="C11132" t="s">
        <v>22875</v>
      </c>
      <c r="D11132" t="s">
        <v>19450</v>
      </c>
      <c r="E11132" s="1">
        <v>45209</v>
      </c>
      <c r="F11132" t="s">
        <v>30404</v>
      </c>
      <c r="G11132">
        <v>22920637</v>
      </c>
      <c r="H11132" s="4">
        <f t="shared" si="173"/>
        <v>204</v>
      </c>
      <c r="I11132">
        <v>2023</v>
      </c>
      <c r="J11132" s="1">
        <v>45412</v>
      </c>
    </row>
    <row r="11133" spans="1:10" x14ac:dyDescent="0.25">
      <c r="A11133" t="s">
        <v>32307</v>
      </c>
      <c r="B11133" t="s">
        <v>11138</v>
      </c>
      <c r="C11133" t="s">
        <v>23286</v>
      </c>
      <c r="D11133" t="s">
        <v>19453</v>
      </c>
      <c r="E11133" s="1">
        <v>45210</v>
      </c>
      <c r="F11133" t="s">
        <v>28279</v>
      </c>
      <c r="G11133">
        <v>1475030</v>
      </c>
      <c r="H11133" s="4">
        <f t="shared" si="173"/>
        <v>21</v>
      </c>
      <c r="I11133">
        <v>2023</v>
      </c>
      <c r="J11133" s="1">
        <v>45230</v>
      </c>
    </row>
    <row r="11134" spans="1:10" x14ac:dyDescent="0.25">
      <c r="A11134" t="s">
        <v>32307</v>
      </c>
      <c r="B11134" t="s">
        <v>11139</v>
      </c>
      <c r="C11134" t="s">
        <v>23287</v>
      </c>
      <c r="D11134" t="s">
        <v>19454</v>
      </c>
      <c r="E11134" s="1">
        <v>45210</v>
      </c>
      <c r="F11134" t="s">
        <v>30405</v>
      </c>
      <c r="G11134">
        <v>9641546</v>
      </c>
      <c r="H11134" s="4">
        <f t="shared" si="173"/>
        <v>82</v>
      </c>
      <c r="I11134">
        <v>2023</v>
      </c>
      <c r="J11134" s="1">
        <v>45291</v>
      </c>
    </row>
    <row r="11135" spans="1:10" x14ac:dyDescent="0.25">
      <c r="A11135" t="s">
        <v>32307</v>
      </c>
      <c r="B11135" t="s">
        <v>11140</v>
      </c>
      <c r="C11135" t="s">
        <v>23288</v>
      </c>
      <c r="D11135" t="s">
        <v>19455</v>
      </c>
      <c r="E11135" s="1">
        <v>45210</v>
      </c>
      <c r="F11135" t="s">
        <v>24674</v>
      </c>
      <c r="G11135">
        <v>66414633</v>
      </c>
      <c r="H11135" s="4">
        <f t="shared" si="173"/>
        <v>102</v>
      </c>
      <c r="I11135">
        <v>2023</v>
      </c>
      <c r="J11135" s="1">
        <v>45311</v>
      </c>
    </row>
    <row r="11136" spans="1:10" x14ac:dyDescent="0.25">
      <c r="A11136" t="s">
        <v>32307</v>
      </c>
      <c r="B11136" t="s">
        <v>11141</v>
      </c>
      <c r="C11136" t="s">
        <v>22888</v>
      </c>
      <c r="D11136" t="s">
        <v>19456</v>
      </c>
      <c r="E11136" s="1">
        <v>45210</v>
      </c>
      <c r="F11136" t="s">
        <v>24188</v>
      </c>
      <c r="G11136">
        <v>7245157</v>
      </c>
      <c r="H11136" s="4">
        <f t="shared" si="173"/>
        <v>113</v>
      </c>
      <c r="I11136">
        <v>2023</v>
      </c>
      <c r="J11136" s="1">
        <v>45322</v>
      </c>
    </row>
    <row r="11137" spans="1:10" x14ac:dyDescent="0.25">
      <c r="A11137" t="s">
        <v>32307</v>
      </c>
      <c r="B11137" t="s">
        <v>11142</v>
      </c>
      <c r="C11137" t="s">
        <v>23240</v>
      </c>
      <c r="D11137" t="s">
        <v>19450</v>
      </c>
      <c r="E11137" s="1">
        <v>45211</v>
      </c>
      <c r="F11137" t="s">
        <v>30406</v>
      </c>
      <c r="G11137">
        <v>3331780.0000000005</v>
      </c>
      <c r="H11137" s="4">
        <f t="shared" si="173"/>
        <v>6</v>
      </c>
      <c r="I11137">
        <v>2023</v>
      </c>
      <c r="J11137" s="1">
        <v>45216</v>
      </c>
    </row>
    <row r="11138" spans="1:10" x14ac:dyDescent="0.25">
      <c r="A11138" t="s">
        <v>32307</v>
      </c>
      <c r="B11138" t="s">
        <v>11143</v>
      </c>
      <c r="C11138" t="s">
        <v>22741</v>
      </c>
      <c r="D11138" t="s">
        <v>19457</v>
      </c>
      <c r="E11138" s="1">
        <v>45212</v>
      </c>
      <c r="F11138" t="s">
        <v>30407</v>
      </c>
      <c r="G11138">
        <v>17423200</v>
      </c>
      <c r="H11138" s="4">
        <f t="shared" ref="H11138:H11201" si="174">DATEDIF(E11138, J11138, "D") + 1</f>
        <v>201</v>
      </c>
      <c r="I11138">
        <v>2023</v>
      </c>
      <c r="J11138" s="1">
        <v>45412</v>
      </c>
    </row>
    <row r="11139" spans="1:10" x14ac:dyDescent="0.25">
      <c r="A11139" t="s">
        <v>32307</v>
      </c>
      <c r="B11139" t="s">
        <v>11144</v>
      </c>
      <c r="C11139" t="s">
        <v>22873</v>
      </c>
      <c r="D11139" t="s">
        <v>19458</v>
      </c>
      <c r="E11139" s="1">
        <v>45212</v>
      </c>
      <c r="F11139" t="s">
        <v>26675</v>
      </c>
      <c r="G11139">
        <v>37774792</v>
      </c>
      <c r="H11139" s="4">
        <f t="shared" si="174"/>
        <v>446</v>
      </c>
      <c r="I11139">
        <v>2023</v>
      </c>
      <c r="J11139" s="1">
        <v>45657</v>
      </c>
    </row>
    <row r="11140" spans="1:10" x14ac:dyDescent="0.25">
      <c r="A11140" t="s">
        <v>32307</v>
      </c>
      <c r="B11140" t="s">
        <v>11145</v>
      </c>
      <c r="C11140" t="s">
        <v>23243</v>
      </c>
      <c r="D11140" t="s">
        <v>19457</v>
      </c>
      <c r="E11140" s="1">
        <v>45212</v>
      </c>
      <c r="F11140" t="s">
        <v>30408</v>
      </c>
      <c r="G11140">
        <v>40611501</v>
      </c>
      <c r="H11140" s="4">
        <f t="shared" si="174"/>
        <v>232</v>
      </c>
      <c r="I11140">
        <v>2023</v>
      </c>
      <c r="J11140" s="1">
        <v>45443</v>
      </c>
    </row>
    <row r="11141" spans="1:10" x14ac:dyDescent="0.25">
      <c r="A11141" t="s">
        <v>32307</v>
      </c>
      <c r="B11141" t="s">
        <v>11146</v>
      </c>
      <c r="C11141" t="s">
        <v>22741</v>
      </c>
      <c r="D11141" t="s">
        <v>19457</v>
      </c>
      <c r="E11141" s="1">
        <v>45212</v>
      </c>
      <c r="F11141" t="s">
        <v>26557</v>
      </c>
      <c r="G11141">
        <v>58196262</v>
      </c>
      <c r="H11141" s="4">
        <f t="shared" si="174"/>
        <v>446</v>
      </c>
      <c r="I11141">
        <v>2023</v>
      </c>
      <c r="J11141" s="1">
        <v>45657</v>
      </c>
    </row>
    <row r="11142" spans="1:10" x14ac:dyDescent="0.25">
      <c r="A11142" t="s">
        <v>32307</v>
      </c>
      <c r="B11142" t="s">
        <v>11147</v>
      </c>
      <c r="C11142" t="s">
        <v>22007</v>
      </c>
      <c r="D11142" t="s">
        <v>19457</v>
      </c>
      <c r="E11142" s="1">
        <v>45212</v>
      </c>
      <c r="F11142" t="s">
        <v>30409</v>
      </c>
      <c r="G11142">
        <v>35700747</v>
      </c>
      <c r="H11142" s="4">
        <f t="shared" si="174"/>
        <v>232</v>
      </c>
      <c r="I11142">
        <v>2023</v>
      </c>
      <c r="J11142" s="1">
        <v>45443</v>
      </c>
    </row>
    <row r="11143" spans="1:10" x14ac:dyDescent="0.25">
      <c r="A11143" t="s">
        <v>32307</v>
      </c>
      <c r="B11143" t="s">
        <v>11148</v>
      </c>
      <c r="C11143" t="s">
        <v>22873</v>
      </c>
      <c r="D11143" t="s">
        <v>19459</v>
      </c>
      <c r="E11143" s="1">
        <v>45212</v>
      </c>
      <c r="F11143" t="s">
        <v>30410</v>
      </c>
      <c r="G11143">
        <v>16323843</v>
      </c>
      <c r="H11143" s="4">
        <f t="shared" si="174"/>
        <v>201</v>
      </c>
      <c r="I11143">
        <v>2023</v>
      </c>
      <c r="J11143" s="1">
        <v>45412</v>
      </c>
    </row>
    <row r="11144" spans="1:10" x14ac:dyDescent="0.25">
      <c r="A11144" t="s">
        <v>32307</v>
      </c>
      <c r="B11144" t="s">
        <v>11149</v>
      </c>
      <c r="C11144" t="s">
        <v>22876</v>
      </c>
      <c r="D11144" t="s">
        <v>19460</v>
      </c>
      <c r="E11144" s="1">
        <v>45212</v>
      </c>
      <c r="F11144" t="s">
        <v>30411</v>
      </c>
      <c r="G11144">
        <v>3833996</v>
      </c>
      <c r="H11144" s="4">
        <f t="shared" si="174"/>
        <v>21</v>
      </c>
      <c r="I11144">
        <v>2023</v>
      </c>
      <c r="J11144" s="1">
        <v>45232</v>
      </c>
    </row>
    <row r="11145" spans="1:10" x14ac:dyDescent="0.25">
      <c r="A11145" t="s">
        <v>32307</v>
      </c>
      <c r="B11145" t="s">
        <v>11150</v>
      </c>
      <c r="C11145" t="s">
        <v>22741</v>
      </c>
      <c r="D11145" t="s">
        <v>19457</v>
      </c>
      <c r="E11145" s="1">
        <v>45212</v>
      </c>
      <c r="F11145" t="s">
        <v>26556</v>
      </c>
      <c r="G11145">
        <v>56371026</v>
      </c>
      <c r="H11145" s="4">
        <f t="shared" si="174"/>
        <v>446</v>
      </c>
      <c r="I11145">
        <v>2023</v>
      </c>
      <c r="J11145" s="1">
        <v>45657</v>
      </c>
    </row>
    <row r="11146" spans="1:10" x14ac:dyDescent="0.25">
      <c r="A11146" t="s">
        <v>32307</v>
      </c>
      <c r="B11146" t="s">
        <v>11151</v>
      </c>
      <c r="C11146" t="s">
        <v>21796</v>
      </c>
      <c r="D11146" t="s">
        <v>19461</v>
      </c>
      <c r="E11146" s="1">
        <v>45213</v>
      </c>
      <c r="F11146" t="s">
        <v>30412</v>
      </c>
      <c r="G11146">
        <v>2798695</v>
      </c>
      <c r="H11146" s="4">
        <f t="shared" si="174"/>
        <v>20</v>
      </c>
      <c r="I11146">
        <v>2023</v>
      </c>
      <c r="J11146" s="1">
        <v>45232</v>
      </c>
    </row>
    <row r="11147" spans="1:10" x14ac:dyDescent="0.25">
      <c r="A11147" t="s">
        <v>32307</v>
      </c>
      <c r="B11147" t="s">
        <v>11152</v>
      </c>
      <c r="C11147" t="s">
        <v>22873</v>
      </c>
      <c r="D11147" t="s">
        <v>19458</v>
      </c>
      <c r="E11147" s="1">
        <v>45213</v>
      </c>
      <c r="F11147" t="s">
        <v>26674</v>
      </c>
      <c r="G11147">
        <v>37774792</v>
      </c>
      <c r="H11147" s="4">
        <f t="shared" si="174"/>
        <v>445</v>
      </c>
      <c r="I11147">
        <v>2023</v>
      </c>
      <c r="J11147" s="1">
        <v>45657</v>
      </c>
    </row>
    <row r="11148" spans="1:10" x14ac:dyDescent="0.25">
      <c r="A11148" t="s">
        <v>32307</v>
      </c>
      <c r="B11148" t="s">
        <v>11153</v>
      </c>
      <c r="C11148" t="s">
        <v>22024</v>
      </c>
      <c r="D11148" t="s">
        <v>19462</v>
      </c>
      <c r="E11148" s="1">
        <v>45213</v>
      </c>
      <c r="F11148" t="s">
        <v>27137</v>
      </c>
      <c r="G11148">
        <v>29361540</v>
      </c>
      <c r="H11148" s="4">
        <f t="shared" si="174"/>
        <v>368</v>
      </c>
      <c r="I11148">
        <v>2023</v>
      </c>
      <c r="J11148" s="1">
        <v>45580</v>
      </c>
    </row>
    <row r="11149" spans="1:10" x14ac:dyDescent="0.25">
      <c r="A11149" t="s">
        <v>32307</v>
      </c>
      <c r="B11149" t="s">
        <v>11154</v>
      </c>
      <c r="C11149" t="s">
        <v>22024</v>
      </c>
      <c r="D11149" t="s">
        <v>19463</v>
      </c>
      <c r="E11149" s="1">
        <v>45213</v>
      </c>
      <c r="F11149" t="s">
        <v>26151</v>
      </c>
      <c r="G11149">
        <v>10483648</v>
      </c>
      <c r="H11149" s="4">
        <f t="shared" si="174"/>
        <v>110</v>
      </c>
      <c r="I11149">
        <v>2023</v>
      </c>
      <c r="J11149" s="1">
        <v>45322</v>
      </c>
    </row>
    <row r="11150" spans="1:10" x14ac:dyDescent="0.25">
      <c r="A11150" t="s">
        <v>32307</v>
      </c>
      <c r="B11150" t="s">
        <v>11155</v>
      </c>
      <c r="C11150" t="s">
        <v>22024</v>
      </c>
      <c r="D11150" t="s">
        <v>19462</v>
      </c>
      <c r="E11150" s="1">
        <v>45216</v>
      </c>
      <c r="F11150" t="s">
        <v>26440</v>
      </c>
      <c r="G11150">
        <v>35869804</v>
      </c>
      <c r="H11150" s="4">
        <f t="shared" si="174"/>
        <v>442</v>
      </c>
      <c r="I11150">
        <v>2023</v>
      </c>
      <c r="J11150" s="1">
        <v>45657</v>
      </c>
    </row>
    <row r="11151" spans="1:10" x14ac:dyDescent="0.25">
      <c r="A11151" t="s">
        <v>32307</v>
      </c>
      <c r="B11151" t="s">
        <v>11156</v>
      </c>
      <c r="C11151" t="s">
        <v>23267</v>
      </c>
      <c r="D11151" t="s">
        <v>19464</v>
      </c>
      <c r="E11151" s="1">
        <v>45216</v>
      </c>
      <c r="F11151" t="s">
        <v>30413</v>
      </c>
      <c r="G11151">
        <v>21561488</v>
      </c>
      <c r="H11151" s="4">
        <f t="shared" si="174"/>
        <v>314</v>
      </c>
      <c r="I11151">
        <v>2023</v>
      </c>
      <c r="J11151" s="1">
        <v>45529</v>
      </c>
    </row>
    <row r="11152" spans="1:10" x14ac:dyDescent="0.25">
      <c r="A11152" t="s">
        <v>32307</v>
      </c>
      <c r="B11152" t="s">
        <v>11157</v>
      </c>
      <c r="C11152" t="s">
        <v>23289</v>
      </c>
      <c r="D11152" t="s">
        <v>19465</v>
      </c>
      <c r="E11152" s="1">
        <v>45216</v>
      </c>
      <c r="F11152" t="s">
        <v>24598</v>
      </c>
      <c r="G11152">
        <v>30769377</v>
      </c>
      <c r="H11152" s="4">
        <f t="shared" si="174"/>
        <v>96</v>
      </c>
      <c r="I11152">
        <v>2023</v>
      </c>
      <c r="J11152" s="1">
        <v>45311</v>
      </c>
    </row>
    <row r="11153" spans="1:10" x14ac:dyDescent="0.25">
      <c r="A11153" t="s">
        <v>32307</v>
      </c>
      <c r="B11153" t="s">
        <v>11158</v>
      </c>
      <c r="C11153" t="s">
        <v>22187</v>
      </c>
      <c r="D11153" t="s">
        <v>19466</v>
      </c>
      <c r="E11153" s="1">
        <v>45217</v>
      </c>
      <c r="F11153" t="s">
        <v>24882</v>
      </c>
      <c r="G11153">
        <v>23669424</v>
      </c>
      <c r="H11153" s="4">
        <f t="shared" si="174"/>
        <v>95</v>
      </c>
      <c r="I11153">
        <v>2023</v>
      </c>
      <c r="J11153" s="1">
        <v>45311</v>
      </c>
    </row>
    <row r="11154" spans="1:10" x14ac:dyDescent="0.25">
      <c r="A11154" t="s">
        <v>32307</v>
      </c>
      <c r="B11154" t="s">
        <v>11159</v>
      </c>
      <c r="C11154" t="s">
        <v>23290</v>
      </c>
      <c r="D11154" t="s">
        <v>19467</v>
      </c>
      <c r="E11154" s="1">
        <v>45217</v>
      </c>
      <c r="F11154" t="s">
        <v>25544</v>
      </c>
      <c r="G11154">
        <v>21586465</v>
      </c>
      <c r="H11154" s="4">
        <f t="shared" si="174"/>
        <v>106</v>
      </c>
      <c r="I11154">
        <v>2023</v>
      </c>
      <c r="J11154" s="1">
        <v>45322</v>
      </c>
    </row>
    <row r="11155" spans="1:10" x14ac:dyDescent="0.25">
      <c r="A11155" t="s">
        <v>32307</v>
      </c>
      <c r="B11155" t="s">
        <v>11160</v>
      </c>
      <c r="C11155" t="s">
        <v>22546</v>
      </c>
      <c r="D11155" t="s">
        <v>19468</v>
      </c>
      <c r="E11155" s="1">
        <v>45217</v>
      </c>
      <c r="F11155" t="s">
        <v>30414</v>
      </c>
      <c r="G11155">
        <v>6227242</v>
      </c>
      <c r="H11155" s="4">
        <f t="shared" si="174"/>
        <v>98</v>
      </c>
      <c r="I11155">
        <v>2023</v>
      </c>
      <c r="J11155" s="1">
        <v>45314</v>
      </c>
    </row>
    <row r="11156" spans="1:10" x14ac:dyDescent="0.25">
      <c r="A11156" t="s">
        <v>32307</v>
      </c>
      <c r="B11156" t="s">
        <v>11161</v>
      </c>
      <c r="C11156" t="s">
        <v>23291</v>
      </c>
      <c r="D11156" t="s">
        <v>19469</v>
      </c>
      <c r="E11156" s="1">
        <v>45217</v>
      </c>
      <c r="F11156" t="s">
        <v>27786</v>
      </c>
      <c r="G11156">
        <v>13497120</v>
      </c>
      <c r="H11156" s="4">
        <f t="shared" si="174"/>
        <v>106</v>
      </c>
      <c r="I11156">
        <v>2023</v>
      </c>
      <c r="J11156" s="1">
        <v>45322</v>
      </c>
    </row>
    <row r="11157" spans="1:10" x14ac:dyDescent="0.25">
      <c r="A11157" t="s">
        <v>32307</v>
      </c>
      <c r="B11157" t="s">
        <v>11162</v>
      </c>
      <c r="C11157" t="s">
        <v>21796</v>
      </c>
      <c r="D11157" t="s">
        <v>19470</v>
      </c>
      <c r="E11157" s="1">
        <v>45217</v>
      </c>
      <c r="F11157" t="s">
        <v>30415</v>
      </c>
      <c r="G11157">
        <v>6157578</v>
      </c>
      <c r="H11157" s="4">
        <f t="shared" si="174"/>
        <v>46</v>
      </c>
      <c r="I11157">
        <v>2023</v>
      </c>
      <c r="J11157" s="1">
        <v>45262</v>
      </c>
    </row>
    <row r="11158" spans="1:10" x14ac:dyDescent="0.25">
      <c r="A11158" t="s">
        <v>32307</v>
      </c>
      <c r="B11158" t="s">
        <v>11163</v>
      </c>
      <c r="C11158" t="s">
        <v>23152</v>
      </c>
      <c r="D11158" t="s">
        <v>19471</v>
      </c>
      <c r="E11158" s="1">
        <v>45217</v>
      </c>
      <c r="F11158" t="s">
        <v>30416</v>
      </c>
      <c r="G11158">
        <v>14513112</v>
      </c>
      <c r="H11158" s="4">
        <f t="shared" si="174"/>
        <v>106</v>
      </c>
      <c r="I11158">
        <v>2023</v>
      </c>
      <c r="J11158" s="1">
        <v>45322</v>
      </c>
    </row>
    <row r="11159" spans="1:10" x14ac:dyDescent="0.25">
      <c r="A11159" t="s">
        <v>32307</v>
      </c>
      <c r="B11159" t="s">
        <v>11164</v>
      </c>
      <c r="C11159" t="s">
        <v>22712</v>
      </c>
      <c r="D11159" t="s">
        <v>19472</v>
      </c>
      <c r="E11159" s="1">
        <v>45217</v>
      </c>
      <c r="F11159" t="s">
        <v>30417</v>
      </c>
      <c r="G11159">
        <v>5948399</v>
      </c>
      <c r="H11159" s="4">
        <f t="shared" si="174"/>
        <v>121</v>
      </c>
      <c r="I11159">
        <v>2023</v>
      </c>
      <c r="J11159" s="1">
        <v>45337</v>
      </c>
    </row>
    <row r="11160" spans="1:10" x14ac:dyDescent="0.25">
      <c r="A11160" t="s">
        <v>32307</v>
      </c>
      <c r="B11160" t="s">
        <v>11165</v>
      </c>
      <c r="C11160" t="s">
        <v>23292</v>
      </c>
      <c r="D11160" t="s">
        <v>19473</v>
      </c>
      <c r="E11160" s="1">
        <v>45217</v>
      </c>
      <c r="F11160" t="s">
        <v>25919</v>
      </c>
      <c r="G11160">
        <v>7706212</v>
      </c>
      <c r="H11160" s="4">
        <f t="shared" si="174"/>
        <v>106</v>
      </c>
      <c r="I11160">
        <v>2023</v>
      </c>
      <c r="J11160" s="1">
        <v>45322</v>
      </c>
    </row>
    <row r="11161" spans="1:10" x14ac:dyDescent="0.25">
      <c r="A11161" t="s">
        <v>32307</v>
      </c>
      <c r="B11161" t="s">
        <v>11166</v>
      </c>
      <c r="C11161" t="s">
        <v>23293</v>
      </c>
      <c r="D11161" t="s">
        <v>19474</v>
      </c>
      <c r="E11161" s="1">
        <v>45218</v>
      </c>
      <c r="F11161" t="s">
        <v>25958</v>
      </c>
      <c r="G11161">
        <v>34319906</v>
      </c>
      <c r="H11161" s="4">
        <f t="shared" si="174"/>
        <v>312</v>
      </c>
      <c r="I11161">
        <v>2023</v>
      </c>
      <c r="J11161" s="1">
        <v>45529</v>
      </c>
    </row>
    <row r="11162" spans="1:10" x14ac:dyDescent="0.25">
      <c r="A11162" t="s">
        <v>32307</v>
      </c>
      <c r="B11162" t="s">
        <v>11167</v>
      </c>
      <c r="C11162" t="s">
        <v>23294</v>
      </c>
      <c r="D11162" t="s">
        <v>19475</v>
      </c>
      <c r="E11162" s="1">
        <v>45218</v>
      </c>
      <c r="F11162" t="s">
        <v>25946</v>
      </c>
      <c r="G11162">
        <v>10792889</v>
      </c>
      <c r="H11162" s="4">
        <f t="shared" si="174"/>
        <v>105</v>
      </c>
      <c r="I11162">
        <v>2023</v>
      </c>
      <c r="J11162" s="1">
        <v>45322</v>
      </c>
    </row>
    <row r="11163" spans="1:10" x14ac:dyDescent="0.25">
      <c r="A11163" t="s">
        <v>32307</v>
      </c>
      <c r="B11163" t="s">
        <v>11168</v>
      </c>
      <c r="C11163" t="s">
        <v>22712</v>
      </c>
      <c r="D11163" t="s">
        <v>19476</v>
      </c>
      <c r="E11163" s="1">
        <v>45219</v>
      </c>
      <c r="F11163" t="s">
        <v>30418</v>
      </c>
      <c r="G11163">
        <v>2314889</v>
      </c>
      <c r="H11163" s="4">
        <f t="shared" si="174"/>
        <v>119</v>
      </c>
      <c r="I11163">
        <v>2023</v>
      </c>
      <c r="J11163" s="1">
        <v>45337</v>
      </c>
    </row>
    <row r="11164" spans="1:10" x14ac:dyDescent="0.25">
      <c r="A11164" t="s">
        <v>32307</v>
      </c>
      <c r="B11164" t="s">
        <v>11169</v>
      </c>
      <c r="C11164" t="s">
        <v>23246</v>
      </c>
      <c r="D11164" t="s">
        <v>19477</v>
      </c>
      <c r="E11164" s="1">
        <v>45219</v>
      </c>
      <c r="F11164" t="s">
        <v>24202</v>
      </c>
      <c r="G11164">
        <v>6652371</v>
      </c>
      <c r="H11164" s="4">
        <f t="shared" si="174"/>
        <v>104</v>
      </c>
      <c r="I11164">
        <v>2023</v>
      </c>
      <c r="J11164" s="1">
        <v>45322</v>
      </c>
    </row>
    <row r="11165" spans="1:10" x14ac:dyDescent="0.25">
      <c r="A11165" t="s">
        <v>32307</v>
      </c>
      <c r="B11165" t="s">
        <v>11170</v>
      </c>
      <c r="C11165" t="s">
        <v>21796</v>
      </c>
      <c r="D11165" t="s">
        <v>19478</v>
      </c>
      <c r="E11165" s="1">
        <v>45219</v>
      </c>
      <c r="F11165" t="s">
        <v>30419</v>
      </c>
      <c r="G11165">
        <v>1865797</v>
      </c>
      <c r="H11165" s="4">
        <f t="shared" si="174"/>
        <v>14</v>
      </c>
      <c r="I11165">
        <v>2023</v>
      </c>
      <c r="J11165" s="1">
        <v>45232</v>
      </c>
    </row>
    <row r="11166" spans="1:10" x14ac:dyDescent="0.25">
      <c r="A11166" t="s">
        <v>32307</v>
      </c>
      <c r="B11166" t="s">
        <v>11171</v>
      </c>
      <c r="C11166" t="s">
        <v>21489</v>
      </c>
      <c r="D11166" t="s">
        <v>19479</v>
      </c>
      <c r="E11166" s="1">
        <v>45219</v>
      </c>
      <c r="F11166" t="s">
        <v>24501</v>
      </c>
      <c r="G11166">
        <v>50121285</v>
      </c>
      <c r="H11166" s="4">
        <f t="shared" si="174"/>
        <v>93</v>
      </c>
      <c r="I11166">
        <v>2023</v>
      </c>
      <c r="J11166" s="1">
        <v>45311</v>
      </c>
    </row>
    <row r="11167" spans="1:10" x14ac:dyDescent="0.25">
      <c r="A11167" t="s">
        <v>32307</v>
      </c>
      <c r="B11167" t="s">
        <v>11172</v>
      </c>
      <c r="C11167" t="s">
        <v>23295</v>
      </c>
      <c r="D11167" t="s">
        <v>19480</v>
      </c>
      <c r="E11167" s="1">
        <v>45222</v>
      </c>
      <c r="F11167" t="s">
        <v>30420</v>
      </c>
      <c r="G11167">
        <v>32640858</v>
      </c>
      <c r="H11167" s="4">
        <f t="shared" si="174"/>
        <v>191</v>
      </c>
      <c r="I11167">
        <v>2023</v>
      </c>
      <c r="J11167" s="1">
        <v>45412</v>
      </c>
    </row>
    <row r="11168" spans="1:10" x14ac:dyDescent="0.25">
      <c r="A11168" t="s">
        <v>32307</v>
      </c>
      <c r="B11168" t="s">
        <v>11173</v>
      </c>
      <c r="C11168" t="s">
        <v>21485</v>
      </c>
      <c r="D11168" t="s">
        <v>19481</v>
      </c>
      <c r="E11168" s="1">
        <v>45223</v>
      </c>
      <c r="F11168" t="s">
        <v>27268</v>
      </c>
      <c r="G11168">
        <v>40192262</v>
      </c>
      <c r="H11168" s="4">
        <f t="shared" si="174"/>
        <v>89</v>
      </c>
      <c r="I11168">
        <v>2023</v>
      </c>
      <c r="J11168" s="1">
        <v>45311</v>
      </c>
    </row>
    <row r="11169" spans="1:10" x14ac:dyDescent="0.25">
      <c r="A11169" t="s">
        <v>32307</v>
      </c>
      <c r="B11169" t="s">
        <v>11174</v>
      </c>
      <c r="C11169" t="s">
        <v>23296</v>
      </c>
      <c r="D11169" t="s">
        <v>19482</v>
      </c>
      <c r="E11169" s="1">
        <v>45223</v>
      </c>
      <c r="F11169" t="s">
        <v>30421</v>
      </c>
      <c r="G11169">
        <v>1469467</v>
      </c>
      <c r="H11169" s="4">
        <f t="shared" si="174"/>
        <v>8</v>
      </c>
      <c r="I11169">
        <v>2023</v>
      </c>
      <c r="J11169" s="1">
        <v>45230</v>
      </c>
    </row>
    <row r="11170" spans="1:10" x14ac:dyDescent="0.25">
      <c r="A11170" t="s">
        <v>32307</v>
      </c>
      <c r="B11170" t="s">
        <v>11175</v>
      </c>
      <c r="C11170" t="s">
        <v>23297</v>
      </c>
      <c r="D11170" t="s">
        <v>19483</v>
      </c>
      <c r="E11170" s="1">
        <v>45223</v>
      </c>
      <c r="F11170" t="s">
        <v>30422</v>
      </c>
      <c r="G11170">
        <v>1563540</v>
      </c>
      <c r="H11170" s="4">
        <f t="shared" si="174"/>
        <v>23</v>
      </c>
      <c r="I11170">
        <v>2023</v>
      </c>
      <c r="J11170" s="1">
        <v>45245</v>
      </c>
    </row>
    <row r="11171" spans="1:10" x14ac:dyDescent="0.25">
      <c r="A11171" t="s">
        <v>32307</v>
      </c>
      <c r="B11171" t="s">
        <v>11176</v>
      </c>
      <c r="C11171" t="s">
        <v>23298</v>
      </c>
      <c r="D11171" t="s">
        <v>19484</v>
      </c>
      <c r="E11171" s="1">
        <v>45224</v>
      </c>
      <c r="F11171" t="s">
        <v>30423</v>
      </c>
      <c r="G11171">
        <v>543840</v>
      </c>
      <c r="H11171" s="4">
        <f t="shared" si="174"/>
        <v>7</v>
      </c>
      <c r="I11171">
        <v>2023</v>
      </c>
      <c r="J11171" s="1">
        <v>45230</v>
      </c>
    </row>
    <row r="11172" spans="1:10" x14ac:dyDescent="0.25">
      <c r="A11172" t="s">
        <v>32307</v>
      </c>
      <c r="B11172" t="s">
        <v>11177</v>
      </c>
      <c r="C11172" t="s">
        <v>23250</v>
      </c>
      <c r="D11172" t="s">
        <v>19485</v>
      </c>
      <c r="E11172" s="1">
        <v>45224</v>
      </c>
      <c r="F11172" t="s">
        <v>30424</v>
      </c>
      <c r="G11172">
        <v>9525619</v>
      </c>
      <c r="H11172" s="4">
        <f t="shared" si="174"/>
        <v>114</v>
      </c>
      <c r="I11172">
        <v>2023</v>
      </c>
      <c r="J11172" s="1">
        <v>45337</v>
      </c>
    </row>
    <row r="11173" spans="1:10" x14ac:dyDescent="0.25">
      <c r="A11173" t="s">
        <v>32307</v>
      </c>
      <c r="B11173" t="s">
        <v>11178</v>
      </c>
      <c r="C11173" t="s">
        <v>23243</v>
      </c>
      <c r="D11173" t="s">
        <v>19486</v>
      </c>
      <c r="E11173" s="1">
        <v>45224</v>
      </c>
      <c r="F11173" t="s">
        <v>30425</v>
      </c>
      <c r="G11173">
        <v>25115266</v>
      </c>
      <c r="H11173" s="4">
        <f t="shared" si="174"/>
        <v>189</v>
      </c>
      <c r="I11173">
        <v>2023</v>
      </c>
      <c r="J11173" s="1">
        <v>45412</v>
      </c>
    </row>
    <row r="11174" spans="1:10" x14ac:dyDescent="0.25">
      <c r="A11174" t="s">
        <v>32307</v>
      </c>
      <c r="B11174" t="s">
        <v>11179</v>
      </c>
      <c r="C11174" t="s">
        <v>22876</v>
      </c>
      <c r="D11174" t="s">
        <v>19487</v>
      </c>
      <c r="E11174" s="1">
        <v>45224</v>
      </c>
      <c r="F11174" t="s">
        <v>30426</v>
      </c>
      <c r="G11174">
        <v>45774954</v>
      </c>
      <c r="H11174" s="4">
        <f t="shared" si="174"/>
        <v>250</v>
      </c>
      <c r="I11174">
        <v>2023</v>
      </c>
      <c r="J11174" s="1">
        <v>45473</v>
      </c>
    </row>
    <row r="11175" spans="1:10" x14ac:dyDescent="0.25">
      <c r="A11175" t="s">
        <v>32307</v>
      </c>
      <c r="B11175" t="s">
        <v>11180</v>
      </c>
      <c r="C11175" t="s">
        <v>23299</v>
      </c>
      <c r="D11175" t="s">
        <v>19488</v>
      </c>
      <c r="E11175" s="1">
        <v>45224</v>
      </c>
      <c r="F11175" t="s">
        <v>29277</v>
      </c>
      <c r="G11175">
        <v>1879407</v>
      </c>
      <c r="H11175" s="4">
        <f t="shared" si="174"/>
        <v>22</v>
      </c>
      <c r="I11175">
        <v>2023</v>
      </c>
      <c r="J11175" s="1">
        <v>45245</v>
      </c>
    </row>
    <row r="11176" spans="1:10" x14ac:dyDescent="0.25">
      <c r="A11176" t="s">
        <v>32307</v>
      </c>
      <c r="B11176" t="s">
        <v>11181</v>
      </c>
      <c r="C11176" t="s">
        <v>23243</v>
      </c>
      <c r="D11176" t="s">
        <v>19486</v>
      </c>
      <c r="E11176" s="1">
        <v>45224</v>
      </c>
      <c r="F11176" t="s">
        <v>30427</v>
      </c>
      <c r="G11176">
        <v>2159442</v>
      </c>
      <c r="H11176" s="4">
        <f t="shared" si="174"/>
        <v>39</v>
      </c>
      <c r="I11176">
        <v>2023</v>
      </c>
      <c r="J11176" s="1">
        <v>45262</v>
      </c>
    </row>
    <row r="11177" spans="1:10" x14ac:dyDescent="0.25">
      <c r="A11177" t="s">
        <v>32307</v>
      </c>
      <c r="B11177" t="s">
        <v>11182</v>
      </c>
      <c r="C11177" t="s">
        <v>23300</v>
      </c>
      <c r="D11177" t="s">
        <v>19489</v>
      </c>
      <c r="E11177" s="1">
        <v>45224</v>
      </c>
      <c r="F11177" t="s">
        <v>29118</v>
      </c>
      <c r="G11177">
        <v>1563540</v>
      </c>
      <c r="H11177" s="4">
        <f t="shared" si="174"/>
        <v>22</v>
      </c>
      <c r="I11177">
        <v>2023</v>
      </c>
      <c r="J11177" s="1">
        <v>45245</v>
      </c>
    </row>
    <row r="11178" spans="1:10" x14ac:dyDescent="0.25">
      <c r="A11178" t="s">
        <v>32307</v>
      </c>
      <c r="B11178" t="s">
        <v>11183</v>
      </c>
      <c r="C11178" t="s">
        <v>23301</v>
      </c>
      <c r="D11178" t="s">
        <v>19490</v>
      </c>
      <c r="E11178" s="1">
        <v>45225</v>
      </c>
      <c r="F11178" t="s">
        <v>30428</v>
      </c>
      <c r="G11178">
        <v>4533722</v>
      </c>
      <c r="H11178" s="4">
        <f t="shared" si="174"/>
        <v>87</v>
      </c>
      <c r="I11178">
        <v>2023</v>
      </c>
      <c r="J11178" s="1">
        <v>45311</v>
      </c>
    </row>
    <row r="11179" spans="1:10" x14ac:dyDescent="0.25">
      <c r="A11179" t="s">
        <v>32307</v>
      </c>
      <c r="B11179" t="s">
        <v>11184</v>
      </c>
      <c r="C11179" t="s">
        <v>23301</v>
      </c>
      <c r="D11179" t="s">
        <v>19491</v>
      </c>
      <c r="E11179" s="1">
        <v>45225</v>
      </c>
      <c r="F11179" t="s">
        <v>30429</v>
      </c>
      <c r="G11179">
        <v>5904420</v>
      </c>
      <c r="H11179" s="4">
        <f t="shared" si="174"/>
        <v>87</v>
      </c>
      <c r="I11179">
        <v>2023</v>
      </c>
      <c r="J11179" s="1">
        <v>45311</v>
      </c>
    </row>
    <row r="11180" spans="1:10" x14ac:dyDescent="0.25">
      <c r="A11180" t="s">
        <v>32307</v>
      </c>
      <c r="B11180" t="s">
        <v>11185</v>
      </c>
      <c r="C11180" t="s">
        <v>22820</v>
      </c>
      <c r="D11180" t="s">
        <v>19492</v>
      </c>
      <c r="E11180" s="1">
        <v>45225</v>
      </c>
      <c r="F11180" t="s">
        <v>30430</v>
      </c>
      <c r="G11180">
        <v>3048641</v>
      </c>
      <c r="H11180" s="4">
        <f t="shared" si="174"/>
        <v>36</v>
      </c>
      <c r="I11180">
        <v>2023</v>
      </c>
      <c r="J11180" s="1">
        <v>45260</v>
      </c>
    </row>
    <row r="11181" spans="1:10" x14ac:dyDescent="0.25">
      <c r="A11181" t="s">
        <v>32307</v>
      </c>
      <c r="B11181" t="s">
        <v>11186</v>
      </c>
      <c r="C11181" t="s">
        <v>23302</v>
      </c>
      <c r="D11181" t="s">
        <v>19493</v>
      </c>
      <c r="E11181" s="1">
        <v>45225</v>
      </c>
      <c r="F11181" t="s">
        <v>30431</v>
      </c>
      <c r="G11181">
        <v>4065073</v>
      </c>
      <c r="H11181" s="4">
        <f t="shared" si="174"/>
        <v>65</v>
      </c>
      <c r="I11181">
        <v>2023</v>
      </c>
      <c r="J11181" s="1">
        <v>45289</v>
      </c>
    </row>
    <row r="11182" spans="1:10" x14ac:dyDescent="0.25">
      <c r="A11182" t="s">
        <v>32307</v>
      </c>
      <c r="B11182" t="s">
        <v>11187</v>
      </c>
      <c r="C11182" t="s">
        <v>23301</v>
      </c>
      <c r="D11182" t="s">
        <v>19494</v>
      </c>
      <c r="E11182" s="1">
        <v>45225</v>
      </c>
      <c r="F11182" t="s">
        <v>27559</v>
      </c>
      <c r="G11182">
        <v>5904420</v>
      </c>
      <c r="H11182" s="4">
        <f t="shared" si="174"/>
        <v>87</v>
      </c>
      <c r="I11182">
        <v>2023</v>
      </c>
      <c r="J11182" s="1">
        <v>45311</v>
      </c>
    </row>
    <row r="11183" spans="1:10" x14ac:dyDescent="0.25">
      <c r="A11183" t="s">
        <v>32307</v>
      </c>
      <c r="B11183" t="s">
        <v>11188</v>
      </c>
      <c r="C11183" t="s">
        <v>22888</v>
      </c>
      <c r="D11183" t="s">
        <v>19495</v>
      </c>
      <c r="E11183" s="1">
        <v>45225</v>
      </c>
      <c r="F11183" t="s">
        <v>27713</v>
      </c>
      <c r="G11183">
        <v>5748224</v>
      </c>
      <c r="H11183" s="4">
        <f t="shared" si="174"/>
        <v>98</v>
      </c>
      <c r="I11183">
        <v>2023</v>
      </c>
      <c r="J11183" s="1">
        <v>45322</v>
      </c>
    </row>
    <row r="11184" spans="1:10" x14ac:dyDescent="0.25">
      <c r="A11184" t="s">
        <v>32307</v>
      </c>
      <c r="B11184" t="s">
        <v>11189</v>
      </c>
      <c r="C11184" t="s">
        <v>22292</v>
      </c>
      <c r="D11184" t="s">
        <v>19496</v>
      </c>
      <c r="E11184" s="1">
        <v>45226</v>
      </c>
      <c r="F11184" t="s">
        <v>30432</v>
      </c>
      <c r="G11184">
        <v>2155584</v>
      </c>
      <c r="H11184" s="4">
        <f t="shared" si="174"/>
        <v>22</v>
      </c>
      <c r="I11184">
        <v>2023</v>
      </c>
      <c r="J11184" s="1">
        <v>45247</v>
      </c>
    </row>
    <row r="11185" spans="1:10" x14ac:dyDescent="0.25">
      <c r="A11185" t="s">
        <v>32307</v>
      </c>
      <c r="B11185" t="s">
        <v>11190</v>
      </c>
      <c r="C11185" t="s">
        <v>23303</v>
      </c>
      <c r="D11185" t="s">
        <v>19497</v>
      </c>
      <c r="E11185" s="1">
        <v>45226</v>
      </c>
      <c r="F11185" t="s">
        <v>24901</v>
      </c>
      <c r="G11185">
        <v>27055056</v>
      </c>
      <c r="H11185" s="4">
        <f t="shared" si="174"/>
        <v>86</v>
      </c>
      <c r="I11185">
        <v>2023</v>
      </c>
      <c r="J11185" s="1">
        <v>45311</v>
      </c>
    </row>
    <row r="11186" spans="1:10" x14ac:dyDescent="0.25">
      <c r="A11186" t="s">
        <v>32307</v>
      </c>
      <c r="B11186" t="s">
        <v>11191</v>
      </c>
      <c r="C11186" t="s">
        <v>22187</v>
      </c>
      <c r="D11186" t="s">
        <v>19498</v>
      </c>
      <c r="E11186" s="1">
        <v>45226</v>
      </c>
      <c r="F11186" t="s">
        <v>30433</v>
      </c>
      <c r="G11186">
        <v>3498486</v>
      </c>
      <c r="H11186" s="4">
        <f t="shared" si="174"/>
        <v>15</v>
      </c>
      <c r="I11186">
        <v>2023</v>
      </c>
      <c r="J11186" s="1">
        <v>45240</v>
      </c>
    </row>
    <row r="11187" spans="1:10" x14ac:dyDescent="0.25">
      <c r="A11187" t="s">
        <v>32307</v>
      </c>
      <c r="B11187" t="s">
        <v>11192</v>
      </c>
      <c r="C11187" t="s">
        <v>23264</v>
      </c>
      <c r="D11187" t="s">
        <v>19497</v>
      </c>
      <c r="E11187" s="1">
        <v>45226</v>
      </c>
      <c r="F11187" t="s">
        <v>30434</v>
      </c>
      <c r="G11187">
        <v>5191302</v>
      </c>
      <c r="H11187" s="4">
        <f t="shared" si="174"/>
        <v>86</v>
      </c>
      <c r="I11187">
        <v>2023</v>
      </c>
      <c r="J11187" s="1">
        <v>45311</v>
      </c>
    </row>
    <row r="11188" spans="1:10" x14ac:dyDescent="0.25">
      <c r="A11188" t="s">
        <v>32307</v>
      </c>
      <c r="B11188" t="s">
        <v>11193</v>
      </c>
      <c r="C11188" t="s">
        <v>23304</v>
      </c>
      <c r="D11188" t="s">
        <v>19499</v>
      </c>
      <c r="E11188" s="1">
        <v>45229</v>
      </c>
      <c r="F11188" t="s">
        <v>30435</v>
      </c>
      <c r="G11188">
        <v>4813672</v>
      </c>
      <c r="H11188" s="4">
        <f t="shared" si="174"/>
        <v>95</v>
      </c>
      <c r="I11188">
        <v>2023</v>
      </c>
      <c r="J11188" s="1">
        <v>45323</v>
      </c>
    </row>
    <row r="11189" spans="1:10" x14ac:dyDescent="0.25">
      <c r="A11189" t="s">
        <v>32307</v>
      </c>
      <c r="B11189" t="s">
        <v>11194</v>
      </c>
      <c r="C11189" t="s">
        <v>23305</v>
      </c>
      <c r="D11189" t="s">
        <v>19500</v>
      </c>
      <c r="E11189" s="1">
        <v>45229</v>
      </c>
      <c r="F11189" t="s">
        <v>28085</v>
      </c>
      <c r="G11189">
        <v>14792688</v>
      </c>
      <c r="H11189" s="4">
        <f t="shared" si="174"/>
        <v>184</v>
      </c>
      <c r="I11189">
        <v>2023</v>
      </c>
      <c r="J11189" s="1">
        <v>45412</v>
      </c>
    </row>
    <row r="11190" spans="1:10" x14ac:dyDescent="0.25">
      <c r="A11190" t="s">
        <v>32307</v>
      </c>
      <c r="B11190" t="s">
        <v>11195</v>
      </c>
      <c r="C11190" t="s">
        <v>22824</v>
      </c>
      <c r="D11190" t="s">
        <v>19501</v>
      </c>
      <c r="E11190" s="1">
        <v>45229</v>
      </c>
      <c r="F11190" t="s">
        <v>24883</v>
      </c>
      <c r="G11190">
        <v>7081140</v>
      </c>
      <c r="H11190" s="4">
        <f t="shared" si="174"/>
        <v>83</v>
      </c>
      <c r="I11190">
        <v>2023</v>
      </c>
      <c r="J11190" s="1">
        <v>45311</v>
      </c>
    </row>
    <row r="11191" spans="1:10" x14ac:dyDescent="0.25">
      <c r="A11191" t="s">
        <v>32307</v>
      </c>
      <c r="B11191" t="s">
        <v>11196</v>
      </c>
      <c r="C11191" t="s">
        <v>23304</v>
      </c>
      <c r="D11191" t="s">
        <v>19502</v>
      </c>
      <c r="E11191" s="1">
        <v>45229</v>
      </c>
      <c r="F11191" t="s">
        <v>27174</v>
      </c>
      <c r="G11191">
        <v>64348104</v>
      </c>
      <c r="H11191" s="4">
        <f t="shared" si="174"/>
        <v>275</v>
      </c>
      <c r="I11191">
        <v>2023</v>
      </c>
      <c r="J11191" s="1">
        <v>45503</v>
      </c>
    </row>
    <row r="11192" spans="1:10" x14ac:dyDescent="0.25">
      <c r="A11192" t="s">
        <v>32307</v>
      </c>
      <c r="B11192" t="s">
        <v>11197</v>
      </c>
      <c r="C11192" t="s">
        <v>23306</v>
      </c>
      <c r="D11192" t="s">
        <v>19500</v>
      </c>
      <c r="E11192" s="1">
        <v>45229</v>
      </c>
      <c r="F11192" t="s">
        <v>27158</v>
      </c>
      <c r="G11192">
        <v>24604480</v>
      </c>
      <c r="H11192" s="4">
        <f t="shared" si="174"/>
        <v>275</v>
      </c>
      <c r="I11192">
        <v>2023</v>
      </c>
      <c r="J11192" s="1">
        <v>45503</v>
      </c>
    </row>
    <row r="11193" spans="1:10" x14ac:dyDescent="0.25">
      <c r="A11193" t="s">
        <v>32307</v>
      </c>
      <c r="B11193" t="s">
        <v>11198</v>
      </c>
      <c r="C11193" t="s">
        <v>23306</v>
      </c>
      <c r="D11193" t="s">
        <v>19500</v>
      </c>
      <c r="E11193" s="1">
        <v>45229</v>
      </c>
      <c r="F11193" t="s">
        <v>30436</v>
      </c>
      <c r="G11193">
        <v>22892864</v>
      </c>
      <c r="H11193" s="4">
        <f t="shared" si="174"/>
        <v>275</v>
      </c>
      <c r="I11193">
        <v>2023</v>
      </c>
      <c r="J11193" s="1">
        <v>45503</v>
      </c>
    </row>
    <row r="11194" spans="1:10" x14ac:dyDescent="0.25">
      <c r="A11194" t="s">
        <v>32307</v>
      </c>
      <c r="B11194" t="s">
        <v>11199</v>
      </c>
      <c r="C11194" t="s">
        <v>23304</v>
      </c>
      <c r="D11194" t="s">
        <v>19503</v>
      </c>
      <c r="E11194" s="1">
        <v>45229</v>
      </c>
      <c r="F11194" t="s">
        <v>30437</v>
      </c>
      <c r="G11194">
        <v>67588656</v>
      </c>
      <c r="H11194" s="4">
        <f t="shared" si="174"/>
        <v>275</v>
      </c>
      <c r="I11194">
        <v>2023</v>
      </c>
      <c r="J11194" s="1">
        <v>45503</v>
      </c>
    </row>
    <row r="11195" spans="1:10" x14ac:dyDescent="0.25">
      <c r="A11195" t="s">
        <v>32307</v>
      </c>
      <c r="B11195" t="s">
        <v>11200</v>
      </c>
      <c r="C11195" t="s">
        <v>22919</v>
      </c>
      <c r="D11195" t="s">
        <v>19504</v>
      </c>
      <c r="E11195" s="1">
        <v>45229</v>
      </c>
      <c r="F11195" t="s">
        <v>30438</v>
      </c>
      <c r="G11195">
        <v>38709624</v>
      </c>
      <c r="H11195" s="4">
        <f t="shared" si="174"/>
        <v>260</v>
      </c>
      <c r="I11195">
        <v>2023</v>
      </c>
      <c r="J11195" s="1">
        <v>45488</v>
      </c>
    </row>
    <row r="11196" spans="1:10" x14ac:dyDescent="0.25">
      <c r="A11196" t="s">
        <v>32307</v>
      </c>
      <c r="B11196" t="s">
        <v>11201</v>
      </c>
      <c r="C11196" t="s">
        <v>23307</v>
      </c>
      <c r="D11196" t="s">
        <v>19505</v>
      </c>
      <c r="E11196" s="1">
        <v>45229</v>
      </c>
      <c r="F11196" t="s">
        <v>27594</v>
      </c>
      <c r="G11196">
        <v>1127705</v>
      </c>
      <c r="H11196" s="4">
        <f t="shared" si="174"/>
        <v>11</v>
      </c>
      <c r="I11196">
        <v>2023</v>
      </c>
      <c r="J11196" s="1">
        <v>45239</v>
      </c>
    </row>
    <row r="11197" spans="1:10" x14ac:dyDescent="0.25">
      <c r="A11197" t="s">
        <v>32307</v>
      </c>
      <c r="B11197" t="s">
        <v>11202</v>
      </c>
      <c r="C11197" t="s">
        <v>23308</v>
      </c>
      <c r="D11197" t="s">
        <v>19506</v>
      </c>
      <c r="E11197" s="1">
        <v>45229</v>
      </c>
      <c r="F11197" t="s">
        <v>28249</v>
      </c>
      <c r="G11197">
        <v>1691457</v>
      </c>
      <c r="H11197" s="4">
        <f t="shared" si="174"/>
        <v>10</v>
      </c>
      <c r="I11197">
        <v>2023</v>
      </c>
      <c r="J11197" s="1">
        <v>45238</v>
      </c>
    </row>
    <row r="11198" spans="1:10" x14ac:dyDescent="0.25">
      <c r="A11198" t="s">
        <v>32307</v>
      </c>
      <c r="B11198" t="s">
        <v>11203</v>
      </c>
      <c r="C11198" t="s">
        <v>23258</v>
      </c>
      <c r="D11198" t="s">
        <v>19507</v>
      </c>
      <c r="E11198" s="1">
        <v>45229</v>
      </c>
      <c r="F11198" t="s">
        <v>30439</v>
      </c>
      <c r="G11198">
        <v>53623420</v>
      </c>
      <c r="H11198" s="4">
        <f t="shared" si="174"/>
        <v>260</v>
      </c>
      <c r="I11198">
        <v>2023</v>
      </c>
      <c r="J11198" s="1">
        <v>45488</v>
      </c>
    </row>
    <row r="11199" spans="1:10" x14ac:dyDescent="0.25">
      <c r="A11199" t="s">
        <v>32307</v>
      </c>
      <c r="B11199" t="s">
        <v>11204</v>
      </c>
      <c r="C11199" t="s">
        <v>23224</v>
      </c>
      <c r="D11199" t="s">
        <v>19508</v>
      </c>
      <c r="E11199" s="1">
        <v>45229</v>
      </c>
      <c r="F11199" t="s">
        <v>27276</v>
      </c>
      <c r="G11199">
        <v>11747472</v>
      </c>
      <c r="H11199" s="4">
        <f t="shared" si="174"/>
        <v>83</v>
      </c>
      <c r="I11199">
        <v>2023</v>
      </c>
      <c r="J11199" s="1">
        <v>45311</v>
      </c>
    </row>
    <row r="11200" spans="1:10" x14ac:dyDescent="0.25">
      <c r="A11200" t="s">
        <v>32307</v>
      </c>
      <c r="B11200" t="s">
        <v>11205</v>
      </c>
      <c r="C11200" t="s">
        <v>23309</v>
      </c>
      <c r="D11200" t="s">
        <v>19509</v>
      </c>
      <c r="E11200" s="1">
        <v>45229</v>
      </c>
      <c r="F11200" t="s">
        <v>30440</v>
      </c>
      <c r="G11200">
        <v>24750006</v>
      </c>
      <c r="H11200" s="4">
        <f t="shared" si="174"/>
        <v>184</v>
      </c>
      <c r="I11200">
        <v>2023</v>
      </c>
      <c r="J11200" s="1">
        <v>45412</v>
      </c>
    </row>
    <row r="11201" spans="1:10" x14ac:dyDescent="0.25">
      <c r="A11201" t="s">
        <v>32307</v>
      </c>
      <c r="B11201" t="s">
        <v>11206</v>
      </c>
      <c r="C11201" t="s">
        <v>22921</v>
      </c>
      <c r="D11201" t="s">
        <v>19510</v>
      </c>
      <c r="E11201" s="1">
        <v>45229</v>
      </c>
      <c r="F11201" t="s">
        <v>30441</v>
      </c>
      <c r="G11201">
        <v>1127705</v>
      </c>
      <c r="H11201" s="4">
        <f t="shared" si="174"/>
        <v>22</v>
      </c>
      <c r="I11201">
        <v>2023</v>
      </c>
      <c r="J11201" s="1">
        <v>45250</v>
      </c>
    </row>
    <row r="11202" spans="1:10" x14ac:dyDescent="0.25">
      <c r="A11202" t="s">
        <v>32307</v>
      </c>
      <c r="B11202" t="s">
        <v>11207</v>
      </c>
      <c r="C11202" t="s">
        <v>23264</v>
      </c>
      <c r="D11202" t="s">
        <v>19497</v>
      </c>
      <c r="E11202" s="1">
        <v>45229</v>
      </c>
      <c r="F11202" t="s">
        <v>30442</v>
      </c>
      <c r="G11202">
        <v>3498486</v>
      </c>
      <c r="H11202" s="4">
        <f t="shared" ref="H11202:H11265" si="175">DATEDIF(E11202, J11202, "D") + 1</f>
        <v>12</v>
      </c>
      <c r="I11202">
        <v>2023</v>
      </c>
      <c r="J11202" s="1">
        <v>45240</v>
      </c>
    </row>
    <row r="11203" spans="1:10" x14ac:dyDescent="0.25">
      <c r="A11203" t="s">
        <v>32307</v>
      </c>
      <c r="B11203" t="s">
        <v>11208</v>
      </c>
      <c r="C11203" t="s">
        <v>23310</v>
      </c>
      <c r="D11203" t="s">
        <v>19511</v>
      </c>
      <c r="E11203" s="1">
        <v>45229</v>
      </c>
      <c r="F11203" t="s">
        <v>30443</v>
      </c>
      <c r="G11203">
        <v>32421732</v>
      </c>
      <c r="H11203" s="4">
        <f t="shared" si="175"/>
        <v>215</v>
      </c>
      <c r="I11203">
        <v>2023</v>
      </c>
      <c r="J11203" s="1">
        <v>45443</v>
      </c>
    </row>
    <row r="11204" spans="1:10" x14ac:dyDescent="0.25">
      <c r="A11204" t="s">
        <v>32307</v>
      </c>
      <c r="B11204" t="s">
        <v>11209</v>
      </c>
      <c r="C11204" t="s">
        <v>21450</v>
      </c>
      <c r="D11204" t="s">
        <v>19508</v>
      </c>
      <c r="E11204" s="1">
        <v>45229</v>
      </c>
      <c r="F11204" t="s">
        <v>24317</v>
      </c>
      <c r="G11204">
        <v>11747472</v>
      </c>
      <c r="H11204" s="4">
        <f t="shared" si="175"/>
        <v>83</v>
      </c>
      <c r="I11204">
        <v>2023</v>
      </c>
      <c r="J11204" s="1">
        <v>45311</v>
      </c>
    </row>
    <row r="11205" spans="1:10" x14ac:dyDescent="0.25">
      <c r="A11205" t="s">
        <v>32307</v>
      </c>
      <c r="B11205" t="s">
        <v>11210</v>
      </c>
      <c r="C11205" t="s">
        <v>23311</v>
      </c>
      <c r="D11205" t="s">
        <v>19512</v>
      </c>
      <c r="E11205" s="1">
        <v>45229</v>
      </c>
      <c r="F11205" t="s">
        <v>30444</v>
      </c>
      <c r="G11205">
        <v>32522016</v>
      </c>
      <c r="H11205" s="4">
        <f t="shared" si="175"/>
        <v>215</v>
      </c>
      <c r="I11205">
        <v>2023</v>
      </c>
      <c r="J11205" s="1">
        <v>45443</v>
      </c>
    </row>
    <row r="11206" spans="1:10" x14ac:dyDescent="0.25">
      <c r="A11206" t="s">
        <v>32307</v>
      </c>
      <c r="B11206" t="s">
        <v>11211</v>
      </c>
      <c r="C11206" t="s">
        <v>23312</v>
      </c>
      <c r="D11206" t="s">
        <v>19513</v>
      </c>
      <c r="E11206" s="1">
        <v>45231</v>
      </c>
      <c r="F11206" t="s">
        <v>25922</v>
      </c>
      <c r="G11206">
        <v>8016078</v>
      </c>
      <c r="H11206" s="4">
        <f t="shared" si="175"/>
        <v>92</v>
      </c>
      <c r="I11206">
        <v>2023</v>
      </c>
      <c r="J11206" s="1">
        <v>45322</v>
      </c>
    </row>
    <row r="11207" spans="1:10" x14ac:dyDescent="0.25">
      <c r="A11207" t="s">
        <v>32307</v>
      </c>
      <c r="B11207" t="s">
        <v>11212</v>
      </c>
      <c r="C11207" t="s">
        <v>23313</v>
      </c>
      <c r="D11207" t="s">
        <v>19514</v>
      </c>
      <c r="E11207" s="1">
        <v>45231</v>
      </c>
      <c r="F11207" t="s">
        <v>28206</v>
      </c>
      <c r="G11207">
        <v>33244146</v>
      </c>
      <c r="H11207" s="4">
        <f t="shared" si="175"/>
        <v>258</v>
      </c>
      <c r="I11207">
        <v>2023</v>
      </c>
      <c r="J11207" s="1">
        <v>45488</v>
      </c>
    </row>
    <row r="11208" spans="1:10" x14ac:dyDescent="0.25">
      <c r="A11208" t="s">
        <v>32307</v>
      </c>
      <c r="B11208" t="s">
        <v>11213</v>
      </c>
      <c r="C11208" t="s">
        <v>23314</v>
      </c>
      <c r="D11208" t="s">
        <v>19515</v>
      </c>
      <c r="E11208" s="1">
        <v>45231</v>
      </c>
      <c r="F11208" t="s">
        <v>24278</v>
      </c>
      <c r="G11208">
        <v>9430680</v>
      </c>
      <c r="H11208" s="4">
        <f t="shared" si="175"/>
        <v>92</v>
      </c>
      <c r="I11208">
        <v>2023</v>
      </c>
      <c r="J11208" s="1">
        <v>45322</v>
      </c>
    </row>
    <row r="11209" spans="1:10" x14ac:dyDescent="0.25">
      <c r="A11209" t="s">
        <v>32307</v>
      </c>
      <c r="B11209" t="s">
        <v>11214</v>
      </c>
      <c r="C11209" t="s">
        <v>23315</v>
      </c>
      <c r="D11209" t="s">
        <v>19516</v>
      </c>
      <c r="E11209" s="1">
        <v>45231</v>
      </c>
      <c r="F11209" t="s">
        <v>27826</v>
      </c>
      <c r="G11209">
        <v>9430680</v>
      </c>
      <c r="H11209" s="4">
        <f t="shared" si="175"/>
        <v>92</v>
      </c>
      <c r="I11209">
        <v>2023</v>
      </c>
      <c r="J11209" s="1">
        <v>45322</v>
      </c>
    </row>
    <row r="11210" spans="1:10" x14ac:dyDescent="0.25">
      <c r="A11210" t="s">
        <v>32307</v>
      </c>
      <c r="B11210" t="s">
        <v>11215</v>
      </c>
      <c r="C11210" t="s">
        <v>22888</v>
      </c>
      <c r="D11210" t="s">
        <v>19517</v>
      </c>
      <c r="E11210" s="1">
        <v>45231</v>
      </c>
      <c r="F11210" t="s">
        <v>24137</v>
      </c>
      <c r="G11210">
        <v>5388960</v>
      </c>
      <c r="H11210" s="4">
        <f t="shared" si="175"/>
        <v>92</v>
      </c>
      <c r="I11210">
        <v>2023</v>
      </c>
      <c r="J11210" s="1">
        <v>45322</v>
      </c>
    </row>
    <row r="11211" spans="1:10" x14ac:dyDescent="0.25">
      <c r="A11211" t="s">
        <v>32307</v>
      </c>
      <c r="B11211" t="s">
        <v>11216</v>
      </c>
      <c r="C11211" t="s">
        <v>23315</v>
      </c>
      <c r="D11211" t="s">
        <v>19518</v>
      </c>
      <c r="E11211" s="1">
        <v>45231</v>
      </c>
      <c r="F11211" t="s">
        <v>24271</v>
      </c>
      <c r="G11211">
        <v>8757060</v>
      </c>
      <c r="H11211" s="4">
        <f t="shared" si="175"/>
        <v>92</v>
      </c>
      <c r="I11211">
        <v>2023</v>
      </c>
      <c r="J11211" s="1">
        <v>45322</v>
      </c>
    </row>
    <row r="11212" spans="1:10" x14ac:dyDescent="0.25">
      <c r="A11212" t="s">
        <v>32307</v>
      </c>
      <c r="B11212" t="s">
        <v>11217</v>
      </c>
      <c r="C11212" t="s">
        <v>22553</v>
      </c>
      <c r="D11212" t="s">
        <v>19519</v>
      </c>
      <c r="E11212" s="1">
        <v>45231</v>
      </c>
      <c r="F11212" t="s">
        <v>24249</v>
      </c>
      <c r="G11212">
        <v>8016078</v>
      </c>
      <c r="H11212" s="4">
        <f t="shared" si="175"/>
        <v>92</v>
      </c>
      <c r="I11212">
        <v>2023</v>
      </c>
      <c r="J11212" s="1">
        <v>45322</v>
      </c>
    </row>
    <row r="11213" spans="1:10" x14ac:dyDescent="0.25">
      <c r="A11213" t="s">
        <v>32307</v>
      </c>
      <c r="B11213" t="s">
        <v>11218</v>
      </c>
      <c r="C11213" t="s">
        <v>23316</v>
      </c>
      <c r="D11213" t="s">
        <v>19520</v>
      </c>
      <c r="E11213" s="1">
        <v>45231</v>
      </c>
      <c r="F11213" t="s">
        <v>27648</v>
      </c>
      <c r="G11213">
        <v>9511020</v>
      </c>
      <c r="H11213" s="4">
        <f t="shared" si="175"/>
        <v>92</v>
      </c>
      <c r="I11213">
        <v>2023</v>
      </c>
      <c r="J11213" s="1">
        <v>45322</v>
      </c>
    </row>
    <row r="11214" spans="1:10" x14ac:dyDescent="0.25">
      <c r="A11214" t="s">
        <v>32307</v>
      </c>
      <c r="B11214" t="s">
        <v>11219</v>
      </c>
      <c r="C11214" t="s">
        <v>23304</v>
      </c>
      <c r="D11214" t="s">
        <v>19521</v>
      </c>
      <c r="E11214" s="1">
        <v>45231</v>
      </c>
      <c r="F11214" t="s">
        <v>30445</v>
      </c>
      <c r="G11214">
        <v>50807226</v>
      </c>
      <c r="H11214" s="4">
        <f t="shared" si="175"/>
        <v>213</v>
      </c>
      <c r="I11214">
        <v>2023</v>
      </c>
      <c r="J11214" s="1">
        <v>45443</v>
      </c>
    </row>
    <row r="11215" spans="1:10" x14ac:dyDescent="0.25">
      <c r="A11215" t="s">
        <v>32307</v>
      </c>
      <c r="B11215" t="s">
        <v>11220</v>
      </c>
      <c r="C11215" t="s">
        <v>23317</v>
      </c>
      <c r="D11215" t="s">
        <v>19522</v>
      </c>
      <c r="E11215" s="1">
        <v>45231</v>
      </c>
      <c r="F11215" t="s">
        <v>27682</v>
      </c>
      <c r="G11215">
        <v>8016078</v>
      </c>
      <c r="H11215" s="4">
        <f t="shared" si="175"/>
        <v>92</v>
      </c>
      <c r="I11215">
        <v>2023</v>
      </c>
      <c r="J11215" s="1">
        <v>45322</v>
      </c>
    </row>
    <row r="11216" spans="1:10" x14ac:dyDescent="0.25">
      <c r="A11216" t="s">
        <v>32307</v>
      </c>
      <c r="B11216" t="s">
        <v>11221</v>
      </c>
      <c r="C11216" t="s">
        <v>22444</v>
      </c>
      <c r="D11216" t="s">
        <v>19523</v>
      </c>
      <c r="E11216" s="1">
        <v>45231</v>
      </c>
      <c r="F11216" t="s">
        <v>25794</v>
      </c>
      <c r="G11216">
        <v>6234212</v>
      </c>
      <c r="H11216" s="4">
        <f t="shared" si="175"/>
        <v>81</v>
      </c>
      <c r="I11216">
        <v>2023</v>
      </c>
      <c r="J11216" s="1">
        <v>45311</v>
      </c>
    </row>
    <row r="11217" spans="1:10" x14ac:dyDescent="0.25">
      <c r="A11217" t="s">
        <v>32307</v>
      </c>
      <c r="B11217" t="s">
        <v>11222</v>
      </c>
      <c r="C11217" t="s">
        <v>23317</v>
      </c>
      <c r="D11217" t="s">
        <v>19524</v>
      </c>
      <c r="E11217" s="1">
        <v>45231</v>
      </c>
      <c r="F11217" t="s">
        <v>24229</v>
      </c>
      <c r="G11217">
        <v>6520641</v>
      </c>
      <c r="H11217" s="4">
        <f t="shared" si="175"/>
        <v>92</v>
      </c>
      <c r="I11217">
        <v>2023</v>
      </c>
      <c r="J11217" s="1">
        <v>45322</v>
      </c>
    </row>
    <row r="11218" spans="1:10" x14ac:dyDescent="0.25">
      <c r="A11218" t="s">
        <v>32307</v>
      </c>
      <c r="B11218" t="s">
        <v>11223</v>
      </c>
      <c r="C11218" t="s">
        <v>23314</v>
      </c>
      <c r="D11218" t="s">
        <v>19515</v>
      </c>
      <c r="E11218" s="1">
        <v>45231</v>
      </c>
      <c r="F11218" t="s">
        <v>24277</v>
      </c>
      <c r="G11218">
        <v>9430680</v>
      </c>
      <c r="H11218" s="4">
        <f t="shared" si="175"/>
        <v>92</v>
      </c>
      <c r="I11218">
        <v>2023</v>
      </c>
      <c r="J11218" s="1">
        <v>45322</v>
      </c>
    </row>
    <row r="11219" spans="1:10" x14ac:dyDescent="0.25">
      <c r="A11219" t="s">
        <v>32307</v>
      </c>
      <c r="B11219" t="s">
        <v>11224</v>
      </c>
      <c r="C11219" t="s">
        <v>23258</v>
      </c>
      <c r="D11219" t="s">
        <v>19525</v>
      </c>
      <c r="E11219" s="1">
        <v>45231</v>
      </c>
      <c r="F11219" t="s">
        <v>30446</v>
      </c>
      <c r="G11219">
        <v>59795900</v>
      </c>
      <c r="H11219" s="4">
        <f t="shared" si="175"/>
        <v>258</v>
      </c>
      <c r="I11219">
        <v>2023</v>
      </c>
      <c r="J11219" s="1">
        <v>45488</v>
      </c>
    </row>
    <row r="11220" spans="1:10" x14ac:dyDescent="0.25">
      <c r="A11220" t="s">
        <v>32307</v>
      </c>
      <c r="B11220" t="s">
        <v>11225</v>
      </c>
      <c r="C11220" t="s">
        <v>22553</v>
      </c>
      <c r="D11220" t="s">
        <v>19519</v>
      </c>
      <c r="E11220" s="1">
        <v>45231</v>
      </c>
      <c r="F11220" t="s">
        <v>24251</v>
      </c>
      <c r="G11220">
        <v>8016078</v>
      </c>
      <c r="H11220" s="4">
        <f t="shared" si="175"/>
        <v>92</v>
      </c>
      <c r="I11220">
        <v>2023</v>
      </c>
      <c r="J11220" s="1">
        <v>45322</v>
      </c>
    </row>
    <row r="11221" spans="1:10" x14ac:dyDescent="0.25">
      <c r="A11221" t="s">
        <v>32307</v>
      </c>
      <c r="B11221" t="s">
        <v>11226</v>
      </c>
      <c r="C11221" t="s">
        <v>22820</v>
      </c>
      <c r="D11221" t="s">
        <v>19526</v>
      </c>
      <c r="E11221" s="1">
        <v>45233</v>
      </c>
      <c r="F11221" t="s">
        <v>30293</v>
      </c>
      <c r="G11221">
        <v>2554267</v>
      </c>
      <c r="H11221" s="4">
        <f t="shared" si="175"/>
        <v>28</v>
      </c>
      <c r="I11221">
        <v>2023</v>
      </c>
      <c r="J11221" s="1">
        <v>45260</v>
      </c>
    </row>
    <row r="11222" spans="1:10" x14ac:dyDescent="0.25">
      <c r="A11222" t="s">
        <v>32307</v>
      </c>
      <c r="B11222" t="s">
        <v>11227</v>
      </c>
      <c r="C11222" t="s">
        <v>23318</v>
      </c>
      <c r="D11222" t="s">
        <v>19527</v>
      </c>
      <c r="E11222" s="1">
        <v>45233</v>
      </c>
      <c r="F11222" t="s">
        <v>30447</v>
      </c>
      <c r="G11222">
        <v>4235766</v>
      </c>
      <c r="H11222" s="4">
        <f t="shared" si="175"/>
        <v>90</v>
      </c>
      <c r="I11222">
        <v>2023</v>
      </c>
      <c r="J11222" s="1">
        <v>45322</v>
      </c>
    </row>
    <row r="11223" spans="1:10" x14ac:dyDescent="0.25">
      <c r="A11223" t="s">
        <v>32307</v>
      </c>
      <c r="B11223" t="s">
        <v>11228</v>
      </c>
      <c r="C11223" t="s">
        <v>23319</v>
      </c>
      <c r="D11223" t="s">
        <v>19528</v>
      </c>
      <c r="E11223" s="1">
        <v>45237</v>
      </c>
      <c r="F11223" t="s">
        <v>27724</v>
      </c>
      <c r="G11223">
        <v>5466800</v>
      </c>
      <c r="H11223" s="4">
        <f t="shared" si="175"/>
        <v>86</v>
      </c>
      <c r="I11223">
        <v>2023</v>
      </c>
      <c r="J11223" s="1">
        <v>45322</v>
      </c>
    </row>
    <row r="11224" spans="1:10" x14ac:dyDescent="0.25">
      <c r="A11224" t="s">
        <v>32307</v>
      </c>
      <c r="B11224" t="s">
        <v>11229</v>
      </c>
      <c r="C11224" t="s">
        <v>23246</v>
      </c>
      <c r="D11224" t="s">
        <v>19529</v>
      </c>
      <c r="E11224" s="1">
        <v>45237</v>
      </c>
      <c r="F11224" t="s">
        <v>24198</v>
      </c>
      <c r="G11224">
        <v>5466800</v>
      </c>
      <c r="H11224" s="4">
        <f t="shared" si="175"/>
        <v>86</v>
      </c>
      <c r="I11224">
        <v>2023</v>
      </c>
      <c r="J11224" s="1">
        <v>45322</v>
      </c>
    </row>
    <row r="11225" spans="1:10" x14ac:dyDescent="0.25">
      <c r="A11225" t="s">
        <v>32307</v>
      </c>
      <c r="B11225" t="s">
        <v>11230</v>
      </c>
      <c r="C11225" t="s">
        <v>22546</v>
      </c>
      <c r="D11225" t="s">
        <v>19530</v>
      </c>
      <c r="E11225" s="1">
        <v>45237</v>
      </c>
      <c r="F11225" t="s">
        <v>24185</v>
      </c>
      <c r="G11225">
        <v>5466800</v>
      </c>
      <c r="H11225" s="4">
        <f t="shared" si="175"/>
        <v>86</v>
      </c>
      <c r="I11225">
        <v>2023</v>
      </c>
      <c r="J11225" s="1">
        <v>45322</v>
      </c>
    </row>
    <row r="11226" spans="1:10" x14ac:dyDescent="0.25">
      <c r="A11226" t="s">
        <v>32307</v>
      </c>
      <c r="B11226" t="s">
        <v>11231</v>
      </c>
      <c r="C11226" t="s">
        <v>23319</v>
      </c>
      <c r="D11226" t="s">
        <v>19528</v>
      </c>
      <c r="E11226" s="1">
        <v>45238</v>
      </c>
      <c r="F11226" t="s">
        <v>24176</v>
      </c>
      <c r="G11226">
        <v>5466800</v>
      </c>
      <c r="H11226" s="4">
        <f t="shared" si="175"/>
        <v>85</v>
      </c>
      <c r="I11226">
        <v>2023</v>
      </c>
      <c r="J11226" s="1">
        <v>45322</v>
      </c>
    </row>
    <row r="11227" spans="1:10" x14ac:dyDescent="0.25">
      <c r="A11227" t="s">
        <v>32307</v>
      </c>
      <c r="B11227" t="s">
        <v>11232</v>
      </c>
      <c r="C11227" t="s">
        <v>22888</v>
      </c>
      <c r="D11227" t="s">
        <v>19531</v>
      </c>
      <c r="E11227" s="1">
        <v>45238</v>
      </c>
      <c r="F11227" t="s">
        <v>27820</v>
      </c>
      <c r="G11227">
        <v>4969818</v>
      </c>
      <c r="H11227" s="4">
        <f t="shared" si="175"/>
        <v>85</v>
      </c>
      <c r="I11227">
        <v>2023</v>
      </c>
      <c r="J11227" s="1">
        <v>45322</v>
      </c>
    </row>
    <row r="11228" spans="1:10" x14ac:dyDescent="0.25">
      <c r="A11228" t="s">
        <v>32307</v>
      </c>
      <c r="B11228" t="s">
        <v>11233</v>
      </c>
      <c r="C11228" t="s">
        <v>21493</v>
      </c>
      <c r="D11228" t="s">
        <v>19532</v>
      </c>
      <c r="E11228" s="1">
        <v>45238</v>
      </c>
      <c r="F11228" t="s">
        <v>24884</v>
      </c>
      <c r="G11228">
        <v>65937450</v>
      </c>
      <c r="H11228" s="4">
        <f t="shared" si="175"/>
        <v>74</v>
      </c>
      <c r="I11228">
        <v>2023</v>
      </c>
      <c r="J11228" s="1">
        <v>45311</v>
      </c>
    </row>
    <row r="11229" spans="1:10" x14ac:dyDescent="0.25">
      <c r="A11229" t="s">
        <v>32307</v>
      </c>
      <c r="B11229" t="s">
        <v>11234</v>
      </c>
      <c r="C11229" t="s">
        <v>22546</v>
      </c>
      <c r="D11229" t="s">
        <v>19530</v>
      </c>
      <c r="E11229" s="1">
        <v>45238</v>
      </c>
      <c r="F11229" t="s">
        <v>27822</v>
      </c>
      <c r="G11229">
        <v>5466800</v>
      </c>
      <c r="H11229" s="4">
        <f t="shared" si="175"/>
        <v>85</v>
      </c>
      <c r="I11229">
        <v>2023</v>
      </c>
      <c r="J11229" s="1">
        <v>45322</v>
      </c>
    </row>
    <row r="11230" spans="1:10" x14ac:dyDescent="0.25">
      <c r="A11230" t="s">
        <v>32307</v>
      </c>
      <c r="B11230" t="s">
        <v>11235</v>
      </c>
      <c r="C11230" t="s">
        <v>21796</v>
      </c>
      <c r="D11230" t="s">
        <v>19533</v>
      </c>
      <c r="E11230" s="1">
        <v>45240</v>
      </c>
      <c r="F11230" t="s">
        <v>26764</v>
      </c>
      <c r="G11230">
        <v>59189796</v>
      </c>
      <c r="H11230" s="4">
        <f t="shared" si="175"/>
        <v>418</v>
      </c>
      <c r="I11230">
        <v>2023</v>
      </c>
      <c r="J11230" s="1">
        <v>45657</v>
      </c>
    </row>
    <row r="11231" spans="1:10" x14ac:dyDescent="0.25">
      <c r="A11231" t="s">
        <v>32307</v>
      </c>
      <c r="B11231" t="s">
        <v>11236</v>
      </c>
      <c r="C11231" t="s">
        <v>22872</v>
      </c>
      <c r="D11231" t="s">
        <v>19533</v>
      </c>
      <c r="E11231" s="1">
        <v>45240</v>
      </c>
      <c r="F11231" t="s">
        <v>27146</v>
      </c>
      <c r="G11231">
        <v>44365400</v>
      </c>
      <c r="H11231" s="4">
        <f t="shared" si="175"/>
        <v>341</v>
      </c>
      <c r="I11231">
        <v>2023</v>
      </c>
      <c r="J11231" s="1">
        <v>45580</v>
      </c>
    </row>
    <row r="11232" spans="1:10" x14ac:dyDescent="0.25">
      <c r="A11232" t="s">
        <v>32307</v>
      </c>
      <c r="B11232" t="s">
        <v>11237</v>
      </c>
      <c r="C11232" t="s">
        <v>22876</v>
      </c>
      <c r="D11232" t="s">
        <v>19534</v>
      </c>
      <c r="E11232" s="1">
        <v>45240</v>
      </c>
      <c r="F11232" t="s">
        <v>30448</v>
      </c>
      <c r="G11232">
        <v>40244851</v>
      </c>
      <c r="H11232" s="4">
        <f t="shared" si="175"/>
        <v>234</v>
      </c>
      <c r="I11232">
        <v>2023</v>
      </c>
      <c r="J11232" s="1">
        <v>45473</v>
      </c>
    </row>
    <row r="11233" spans="1:10" x14ac:dyDescent="0.25">
      <c r="A11233" t="s">
        <v>32307</v>
      </c>
      <c r="B11233" t="s">
        <v>11238</v>
      </c>
      <c r="C11233" t="s">
        <v>22014</v>
      </c>
      <c r="D11233" t="s">
        <v>19535</v>
      </c>
      <c r="E11233" s="1">
        <v>45240</v>
      </c>
      <c r="F11233" t="s">
        <v>30449</v>
      </c>
      <c r="G11233">
        <v>15484264</v>
      </c>
      <c r="H11233" s="4">
        <f t="shared" si="175"/>
        <v>173</v>
      </c>
      <c r="I11233">
        <v>2023</v>
      </c>
      <c r="J11233" s="1">
        <v>45412</v>
      </c>
    </row>
    <row r="11234" spans="1:10" x14ac:dyDescent="0.25">
      <c r="A11234" t="s">
        <v>32307</v>
      </c>
      <c r="B11234" t="s">
        <v>11239</v>
      </c>
      <c r="C11234" t="s">
        <v>23243</v>
      </c>
      <c r="D11234" t="s">
        <v>19533</v>
      </c>
      <c r="E11234" s="1">
        <v>45240</v>
      </c>
      <c r="F11234" t="s">
        <v>30450</v>
      </c>
      <c r="G11234">
        <v>28421532</v>
      </c>
      <c r="H11234" s="4">
        <f t="shared" si="175"/>
        <v>204</v>
      </c>
      <c r="I11234">
        <v>2023</v>
      </c>
      <c r="J11234" s="1">
        <v>45443</v>
      </c>
    </row>
    <row r="11235" spans="1:10" x14ac:dyDescent="0.25">
      <c r="A11235" t="s">
        <v>32307</v>
      </c>
      <c r="B11235" t="s">
        <v>11240</v>
      </c>
      <c r="C11235" t="s">
        <v>23320</v>
      </c>
      <c r="D11235" t="s">
        <v>19536</v>
      </c>
      <c r="E11235" s="1">
        <v>45240</v>
      </c>
      <c r="F11235" t="s">
        <v>23919</v>
      </c>
      <c r="G11235">
        <v>8592397</v>
      </c>
      <c r="H11235" s="4">
        <f t="shared" si="175"/>
        <v>83</v>
      </c>
      <c r="I11235">
        <v>2023</v>
      </c>
      <c r="J11235" s="1">
        <v>45322</v>
      </c>
    </row>
    <row r="11236" spans="1:10" x14ac:dyDescent="0.25">
      <c r="A11236" t="s">
        <v>32307</v>
      </c>
      <c r="B11236" t="s">
        <v>11241</v>
      </c>
      <c r="C11236" t="s">
        <v>23321</v>
      </c>
      <c r="D11236" t="s">
        <v>19537</v>
      </c>
      <c r="E11236" s="1">
        <v>45240</v>
      </c>
      <c r="F11236" t="s">
        <v>30451</v>
      </c>
      <c r="G11236">
        <v>5041128</v>
      </c>
      <c r="H11236" s="4">
        <f t="shared" si="175"/>
        <v>40</v>
      </c>
      <c r="I11236">
        <v>2023</v>
      </c>
      <c r="J11236" s="1">
        <v>45279</v>
      </c>
    </row>
    <row r="11237" spans="1:10" x14ac:dyDescent="0.25">
      <c r="A11237" t="s">
        <v>32307</v>
      </c>
      <c r="B11237" t="s">
        <v>11242</v>
      </c>
      <c r="C11237" t="s">
        <v>23243</v>
      </c>
      <c r="D11237" t="s">
        <v>19533</v>
      </c>
      <c r="E11237" s="1">
        <v>45240</v>
      </c>
      <c r="F11237" t="s">
        <v>26009</v>
      </c>
      <c r="G11237">
        <v>54246584</v>
      </c>
      <c r="H11237" s="4">
        <f t="shared" si="175"/>
        <v>418</v>
      </c>
      <c r="I11237">
        <v>2023</v>
      </c>
      <c r="J11237" s="1">
        <v>45657</v>
      </c>
    </row>
    <row r="11238" spans="1:10" x14ac:dyDescent="0.25">
      <c r="A11238" t="s">
        <v>32307</v>
      </c>
      <c r="B11238" t="s">
        <v>11243</v>
      </c>
      <c r="C11238" t="s">
        <v>23243</v>
      </c>
      <c r="D11238" t="s">
        <v>19533</v>
      </c>
      <c r="E11238" s="1">
        <v>45240</v>
      </c>
      <c r="F11238" t="s">
        <v>30452</v>
      </c>
      <c r="G11238">
        <v>30220924</v>
      </c>
      <c r="H11238" s="4">
        <f t="shared" si="175"/>
        <v>234</v>
      </c>
      <c r="I11238">
        <v>2023</v>
      </c>
      <c r="J11238" s="1">
        <v>45473</v>
      </c>
    </row>
    <row r="11239" spans="1:10" x14ac:dyDescent="0.25">
      <c r="A11239" t="s">
        <v>32307</v>
      </c>
      <c r="B11239" t="s">
        <v>11244</v>
      </c>
      <c r="C11239" t="s">
        <v>22546</v>
      </c>
      <c r="D11239" t="s">
        <v>19538</v>
      </c>
      <c r="E11239" s="1">
        <v>45240</v>
      </c>
      <c r="F11239" t="s">
        <v>24148</v>
      </c>
      <c r="G11239">
        <v>4850064</v>
      </c>
      <c r="H11239" s="4">
        <f t="shared" si="175"/>
        <v>83</v>
      </c>
      <c r="I11239">
        <v>2023</v>
      </c>
      <c r="J11239" s="1">
        <v>45322</v>
      </c>
    </row>
    <row r="11240" spans="1:10" x14ac:dyDescent="0.25">
      <c r="A11240" t="s">
        <v>32307</v>
      </c>
      <c r="B11240" t="s">
        <v>11245</v>
      </c>
      <c r="C11240" t="s">
        <v>22553</v>
      </c>
      <c r="D11240" t="s">
        <v>19539</v>
      </c>
      <c r="E11240" s="1">
        <v>45240</v>
      </c>
      <c r="F11240" t="s">
        <v>24258</v>
      </c>
      <c r="G11240">
        <v>6001954</v>
      </c>
      <c r="H11240" s="4">
        <f t="shared" si="175"/>
        <v>83</v>
      </c>
      <c r="I11240">
        <v>2023</v>
      </c>
      <c r="J11240" s="1">
        <v>45322</v>
      </c>
    </row>
    <row r="11241" spans="1:10" x14ac:dyDescent="0.25">
      <c r="A11241" t="s">
        <v>32307</v>
      </c>
      <c r="B11241" t="s">
        <v>11246</v>
      </c>
      <c r="C11241" t="s">
        <v>23246</v>
      </c>
      <c r="D11241" t="s">
        <v>19540</v>
      </c>
      <c r="E11241" s="1">
        <v>45244</v>
      </c>
      <c r="F11241" t="s">
        <v>24191</v>
      </c>
      <c r="G11241">
        <v>5071610</v>
      </c>
      <c r="H11241" s="4">
        <f t="shared" si="175"/>
        <v>79</v>
      </c>
      <c r="I11241">
        <v>2023</v>
      </c>
      <c r="J11241" s="1">
        <v>45322</v>
      </c>
    </row>
    <row r="11242" spans="1:10" x14ac:dyDescent="0.25">
      <c r="A11242" t="s">
        <v>32307</v>
      </c>
      <c r="B11242" t="s">
        <v>11247</v>
      </c>
      <c r="C11242" t="s">
        <v>23243</v>
      </c>
      <c r="D11242" t="s">
        <v>19533</v>
      </c>
      <c r="E11242" s="1">
        <v>45244</v>
      </c>
      <c r="F11242" t="s">
        <v>30453</v>
      </c>
      <c r="G11242">
        <v>9597534</v>
      </c>
      <c r="H11242" s="4">
        <f t="shared" si="175"/>
        <v>94</v>
      </c>
      <c r="I11242">
        <v>2023</v>
      </c>
      <c r="J11242" s="1">
        <v>45337</v>
      </c>
    </row>
    <row r="11243" spans="1:10" x14ac:dyDescent="0.25">
      <c r="A11243" t="s">
        <v>32307</v>
      </c>
      <c r="B11243" t="s">
        <v>11248</v>
      </c>
      <c r="C11243" t="s">
        <v>22684</v>
      </c>
      <c r="D11243" t="s">
        <v>19541</v>
      </c>
      <c r="E11243" s="1">
        <v>45245</v>
      </c>
      <c r="F11243" t="s">
        <v>25810</v>
      </c>
      <c r="G11243">
        <v>4550677</v>
      </c>
      <c r="H11243" s="4">
        <f t="shared" si="175"/>
        <v>78</v>
      </c>
      <c r="I11243">
        <v>2023</v>
      </c>
      <c r="J11243" s="1">
        <v>45322</v>
      </c>
    </row>
    <row r="11244" spans="1:10" x14ac:dyDescent="0.25">
      <c r="A11244" t="s">
        <v>32307</v>
      </c>
      <c r="B11244" t="s">
        <v>11249</v>
      </c>
      <c r="C11244" t="s">
        <v>23319</v>
      </c>
      <c r="D11244" t="s">
        <v>19542</v>
      </c>
      <c r="E11244" s="1">
        <v>45245</v>
      </c>
      <c r="F11244" t="s">
        <v>27791</v>
      </c>
      <c r="G11244">
        <v>4490800.666666667</v>
      </c>
      <c r="H11244" s="4">
        <f t="shared" si="175"/>
        <v>78</v>
      </c>
      <c r="I11244">
        <v>2023</v>
      </c>
      <c r="J11244" s="1">
        <v>45322</v>
      </c>
    </row>
    <row r="11245" spans="1:10" x14ac:dyDescent="0.25">
      <c r="A11245" t="s">
        <v>32307</v>
      </c>
      <c r="B11245" t="s">
        <v>11250</v>
      </c>
      <c r="C11245" t="s">
        <v>23006</v>
      </c>
      <c r="D11245" t="s">
        <v>19543</v>
      </c>
      <c r="E11245" s="1">
        <v>45245</v>
      </c>
      <c r="F11245" t="s">
        <v>27414</v>
      </c>
      <c r="G11245">
        <v>15100162</v>
      </c>
      <c r="H11245" s="4">
        <f t="shared" si="175"/>
        <v>67</v>
      </c>
      <c r="I11245">
        <v>2023</v>
      </c>
      <c r="J11245" s="1">
        <v>45311</v>
      </c>
    </row>
    <row r="11246" spans="1:10" x14ac:dyDescent="0.25">
      <c r="A11246" t="s">
        <v>32307</v>
      </c>
      <c r="B11246" t="s">
        <v>11251</v>
      </c>
      <c r="C11246" t="s">
        <v>22024</v>
      </c>
      <c r="D11246" t="s">
        <v>19544</v>
      </c>
      <c r="E11246" s="1">
        <v>45245</v>
      </c>
      <c r="F11246" t="s">
        <v>30454</v>
      </c>
      <c r="G11246">
        <v>14605984</v>
      </c>
      <c r="H11246" s="4">
        <f t="shared" si="175"/>
        <v>199</v>
      </c>
      <c r="I11246">
        <v>2023</v>
      </c>
      <c r="J11246" s="1">
        <v>45443</v>
      </c>
    </row>
    <row r="11247" spans="1:10" x14ac:dyDescent="0.25">
      <c r="A11247" t="s">
        <v>32307</v>
      </c>
      <c r="B11247" t="s">
        <v>11252</v>
      </c>
      <c r="C11247" t="s">
        <v>22712</v>
      </c>
      <c r="D11247" t="s">
        <v>19545</v>
      </c>
      <c r="E11247" s="1">
        <v>45245</v>
      </c>
      <c r="F11247" t="s">
        <v>30455</v>
      </c>
      <c r="G11247">
        <v>7042694</v>
      </c>
      <c r="H11247" s="4">
        <f t="shared" si="175"/>
        <v>122</v>
      </c>
      <c r="I11247">
        <v>2023</v>
      </c>
      <c r="J11247" s="1">
        <v>45366</v>
      </c>
    </row>
    <row r="11248" spans="1:10" x14ac:dyDescent="0.25">
      <c r="A11248" t="s">
        <v>32307</v>
      </c>
      <c r="B11248" t="s">
        <v>11253</v>
      </c>
      <c r="C11248" t="s">
        <v>23322</v>
      </c>
      <c r="D11248" t="s">
        <v>19546</v>
      </c>
      <c r="E11248" s="1">
        <v>45245</v>
      </c>
      <c r="F11248" t="s">
        <v>24401</v>
      </c>
      <c r="G11248">
        <v>10708704</v>
      </c>
      <c r="H11248" s="4">
        <f t="shared" si="175"/>
        <v>78</v>
      </c>
      <c r="I11248">
        <v>2023</v>
      </c>
      <c r="J11248" s="1">
        <v>45322</v>
      </c>
    </row>
    <row r="11249" spans="1:10" x14ac:dyDescent="0.25">
      <c r="A11249" t="s">
        <v>32307</v>
      </c>
      <c r="B11249" t="s">
        <v>11254</v>
      </c>
      <c r="C11249" t="s">
        <v>23323</v>
      </c>
      <c r="D11249" t="s">
        <v>19547</v>
      </c>
      <c r="E11249" s="1">
        <v>45246</v>
      </c>
      <c r="F11249" t="s">
        <v>24965</v>
      </c>
      <c r="G11249">
        <v>8954820</v>
      </c>
      <c r="H11249" s="4">
        <f t="shared" si="175"/>
        <v>77</v>
      </c>
      <c r="I11249">
        <v>2023</v>
      </c>
      <c r="J11249" s="1">
        <v>45322</v>
      </c>
    </row>
    <row r="11250" spans="1:10" x14ac:dyDescent="0.25">
      <c r="A11250" t="s">
        <v>32307</v>
      </c>
      <c r="B11250" t="s">
        <v>11255</v>
      </c>
      <c r="C11250" t="s">
        <v>22024</v>
      </c>
      <c r="D11250" t="s">
        <v>19544</v>
      </c>
      <c r="E11250" s="1">
        <v>45246</v>
      </c>
      <c r="F11250" t="s">
        <v>30456</v>
      </c>
      <c r="G11250">
        <v>18025456</v>
      </c>
      <c r="H11250" s="4">
        <f t="shared" si="175"/>
        <v>198</v>
      </c>
      <c r="I11250">
        <v>2023</v>
      </c>
      <c r="J11250" s="1">
        <v>45443</v>
      </c>
    </row>
    <row r="11251" spans="1:10" x14ac:dyDescent="0.25">
      <c r="A11251" t="s">
        <v>32307</v>
      </c>
      <c r="B11251" t="s">
        <v>11256</v>
      </c>
      <c r="C11251" t="s">
        <v>23324</v>
      </c>
      <c r="D11251" t="s">
        <v>19548</v>
      </c>
      <c r="E11251" s="1">
        <v>45246</v>
      </c>
      <c r="F11251" t="s">
        <v>30457</v>
      </c>
      <c r="G11251">
        <v>3180154</v>
      </c>
      <c r="H11251" s="4">
        <f t="shared" si="175"/>
        <v>25</v>
      </c>
      <c r="I11251">
        <v>2023</v>
      </c>
      <c r="J11251" s="1">
        <v>45270</v>
      </c>
    </row>
    <row r="11252" spans="1:10" x14ac:dyDescent="0.25">
      <c r="A11252" t="s">
        <v>32307</v>
      </c>
      <c r="B11252" t="s">
        <v>11257</v>
      </c>
      <c r="C11252" t="s">
        <v>22712</v>
      </c>
      <c r="D11252" t="s">
        <v>19545</v>
      </c>
      <c r="E11252" s="1">
        <v>45246</v>
      </c>
      <c r="F11252" t="s">
        <v>30458</v>
      </c>
      <c r="G11252">
        <v>7142978</v>
      </c>
      <c r="H11252" s="4">
        <f t="shared" si="175"/>
        <v>167</v>
      </c>
      <c r="I11252">
        <v>2023</v>
      </c>
      <c r="J11252" s="1">
        <v>45412</v>
      </c>
    </row>
    <row r="11253" spans="1:10" x14ac:dyDescent="0.25">
      <c r="A11253" t="s">
        <v>32307</v>
      </c>
      <c r="B11253" t="s">
        <v>11258</v>
      </c>
      <c r="C11253" t="s">
        <v>23325</v>
      </c>
      <c r="D11253" t="s">
        <v>19549</v>
      </c>
      <c r="E11253" s="1">
        <v>45247</v>
      </c>
      <c r="F11253" t="s">
        <v>27805</v>
      </c>
      <c r="G11253">
        <v>15359600</v>
      </c>
      <c r="H11253" s="4">
        <f t="shared" si="175"/>
        <v>76</v>
      </c>
      <c r="I11253">
        <v>2023</v>
      </c>
      <c r="J11253" s="1">
        <v>45322</v>
      </c>
    </row>
    <row r="11254" spans="1:10" x14ac:dyDescent="0.25">
      <c r="A11254" t="s">
        <v>32307</v>
      </c>
      <c r="B11254" t="s">
        <v>11259</v>
      </c>
      <c r="C11254" t="s">
        <v>23204</v>
      </c>
      <c r="D11254" t="s">
        <v>19550</v>
      </c>
      <c r="E11254" s="1">
        <v>45250</v>
      </c>
      <c r="F11254" t="s">
        <v>27884</v>
      </c>
      <c r="G11254">
        <v>12058512</v>
      </c>
      <c r="H11254" s="4">
        <f t="shared" si="175"/>
        <v>62</v>
      </c>
      <c r="I11254">
        <v>2023</v>
      </c>
      <c r="J11254" s="1">
        <v>45311</v>
      </c>
    </row>
    <row r="11255" spans="1:10" x14ac:dyDescent="0.25">
      <c r="A11255" t="s">
        <v>32307</v>
      </c>
      <c r="B11255" t="s">
        <v>11260</v>
      </c>
      <c r="C11255" t="s">
        <v>23326</v>
      </c>
      <c r="D11255" t="s">
        <v>19551</v>
      </c>
      <c r="E11255" s="1">
        <v>45250</v>
      </c>
      <c r="F11255" t="s">
        <v>30459</v>
      </c>
      <c r="G11255">
        <v>5227344</v>
      </c>
      <c r="H11255" s="4">
        <f t="shared" si="175"/>
        <v>16</v>
      </c>
      <c r="I11255">
        <v>2023</v>
      </c>
      <c r="J11255" s="1">
        <v>45265</v>
      </c>
    </row>
    <row r="11256" spans="1:10" x14ac:dyDescent="0.25">
      <c r="A11256" t="s">
        <v>32307</v>
      </c>
      <c r="B11256" t="s">
        <v>11261</v>
      </c>
      <c r="C11256" t="s">
        <v>23303</v>
      </c>
      <c r="D11256" t="s">
        <v>19552</v>
      </c>
      <c r="E11256" s="1">
        <v>45250</v>
      </c>
      <c r="F11256" t="s">
        <v>24885</v>
      </c>
      <c r="G11256">
        <v>16474956</v>
      </c>
      <c r="H11256" s="4">
        <f t="shared" si="175"/>
        <v>62</v>
      </c>
      <c r="I11256">
        <v>2023</v>
      </c>
      <c r="J11256" s="1">
        <v>45311</v>
      </c>
    </row>
    <row r="11257" spans="1:10" x14ac:dyDescent="0.25">
      <c r="A11257" t="s">
        <v>32307</v>
      </c>
      <c r="B11257" t="s">
        <v>11262</v>
      </c>
      <c r="C11257" t="s">
        <v>23327</v>
      </c>
      <c r="D11257" t="s">
        <v>19553</v>
      </c>
      <c r="E11257" s="1">
        <v>45250</v>
      </c>
      <c r="F11257" t="s">
        <v>27889</v>
      </c>
      <c r="G11257">
        <v>4976880</v>
      </c>
      <c r="H11257" s="4">
        <f t="shared" si="175"/>
        <v>62</v>
      </c>
      <c r="I11257">
        <v>2023</v>
      </c>
      <c r="J11257" s="1">
        <v>45311</v>
      </c>
    </row>
    <row r="11258" spans="1:10" x14ac:dyDescent="0.25">
      <c r="A11258" t="s">
        <v>32307</v>
      </c>
      <c r="B11258" t="s">
        <v>11263</v>
      </c>
      <c r="C11258" t="s">
        <v>23204</v>
      </c>
      <c r="D11258" t="s">
        <v>19554</v>
      </c>
      <c r="E11258" s="1">
        <v>45250</v>
      </c>
      <c r="F11258" t="s">
        <v>30321</v>
      </c>
      <c r="G11258">
        <v>6355872</v>
      </c>
      <c r="H11258" s="4">
        <f t="shared" si="175"/>
        <v>62</v>
      </c>
      <c r="I11258">
        <v>2023</v>
      </c>
      <c r="J11258" s="1">
        <v>45311</v>
      </c>
    </row>
    <row r="11259" spans="1:10" x14ac:dyDescent="0.25">
      <c r="A11259" t="s">
        <v>32307</v>
      </c>
      <c r="B11259" t="s">
        <v>11264</v>
      </c>
      <c r="C11259" t="s">
        <v>22998</v>
      </c>
      <c r="D11259" t="s">
        <v>19555</v>
      </c>
      <c r="E11259" s="1">
        <v>45250</v>
      </c>
      <c r="F11259" t="s">
        <v>27621</v>
      </c>
      <c r="G11259">
        <v>5260972</v>
      </c>
      <c r="H11259" s="4">
        <f t="shared" si="175"/>
        <v>73</v>
      </c>
      <c r="I11259">
        <v>2023</v>
      </c>
      <c r="J11259" s="1">
        <v>45322</v>
      </c>
    </row>
    <row r="11260" spans="1:10" x14ac:dyDescent="0.25">
      <c r="A11260" t="s">
        <v>32307</v>
      </c>
      <c r="B11260" t="s">
        <v>11265</v>
      </c>
      <c r="C11260" t="s">
        <v>23032</v>
      </c>
      <c r="D11260" t="s">
        <v>19556</v>
      </c>
      <c r="E11260" s="1">
        <v>45250</v>
      </c>
      <c r="F11260" t="s">
        <v>25493</v>
      </c>
      <c r="G11260">
        <v>4536701</v>
      </c>
      <c r="H11260" s="4">
        <f t="shared" si="175"/>
        <v>62</v>
      </c>
      <c r="I11260">
        <v>2023</v>
      </c>
      <c r="J11260" s="1">
        <v>45311</v>
      </c>
    </row>
    <row r="11261" spans="1:10" x14ac:dyDescent="0.25">
      <c r="A11261" t="s">
        <v>32307</v>
      </c>
      <c r="B11261" t="s">
        <v>11266</v>
      </c>
      <c r="C11261" t="s">
        <v>23204</v>
      </c>
      <c r="D11261" t="s">
        <v>19557</v>
      </c>
      <c r="E11261" s="1">
        <v>45250</v>
      </c>
      <c r="F11261" t="s">
        <v>25369</v>
      </c>
      <c r="G11261">
        <v>7742440</v>
      </c>
      <c r="H11261" s="4">
        <f t="shared" si="175"/>
        <v>62</v>
      </c>
      <c r="I11261">
        <v>2023</v>
      </c>
      <c r="J11261" s="1">
        <v>45311</v>
      </c>
    </row>
    <row r="11262" spans="1:10" x14ac:dyDescent="0.25">
      <c r="A11262" t="s">
        <v>32307</v>
      </c>
      <c r="B11262" t="s">
        <v>11267</v>
      </c>
      <c r="C11262" t="s">
        <v>22951</v>
      </c>
      <c r="D11262" t="s">
        <v>19558</v>
      </c>
      <c r="E11262" s="1">
        <v>45250</v>
      </c>
      <c r="F11262" t="s">
        <v>25370</v>
      </c>
      <c r="G11262">
        <v>6213600</v>
      </c>
      <c r="H11262" s="4">
        <f t="shared" si="175"/>
        <v>62</v>
      </c>
      <c r="I11262">
        <v>2023</v>
      </c>
      <c r="J11262" s="1">
        <v>45311</v>
      </c>
    </row>
    <row r="11263" spans="1:10" x14ac:dyDescent="0.25">
      <c r="A11263" t="s">
        <v>32307</v>
      </c>
      <c r="B11263" t="s">
        <v>11268</v>
      </c>
      <c r="C11263" t="s">
        <v>23204</v>
      </c>
      <c r="D11263" t="s">
        <v>19559</v>
      </c>
      <c r="E11263" s="1">
        <v>45251</v>
      </c>
      <c r="F11263" t="s">
        <v>25372</v>
      </c>
      <c r="G11263">
        <v>5828112</v>
      </c>
      <c r="H11263" s="4">
        <f t="shared" si="175"/>
        <v>61</v>
      </c>
      <c r="I11263">
        <v>2023</v>
      </c>
      <c r="J11263" s="1">
        <v>45311</v>
      </c>
    </row>
    <row r="11264" spans="1:10" x14ac:dyDescent="0.25">
      <c r="A11264" t="s">
        <v>32307</v>
      </c>
      <c r="B11264" t="s">
        <v>11269</v>
      </c>
      <c r="C11264" t="s">
        <v>23328</v>
      </c>
      <c r="D11264" t="s">
        <v>19560</v>
      </c>
      <c r="E11264" s="1">
        <v>45252</v>
      </c>
      <c r="F11264" t="s">
        <v>30460</v>
      </c>
      <c r="G11264">
        <v>13787071</v>
      </c>
      <c r="H11264" s="4">
        <f t="shared" si="175"/>
        <v>161</v>
      </c>
      <c r="I11264">
        <v>2023</v>
      </c>
      <c r="J11264" s="1">
        <v>45412</v>
      </c>
    </row>
    <row r="11265" spans="1:10" x14ac:dyDescent="0.25">
      <c r="A11265" t="s">
        <v>32307</v>
      </c>
      <c r="B11265" t="s">
        <v>11270</v>
      </c>
      <c r="C11265" t="s">
        <v>23243</v>
      </c>
      <c r="D11265" t="s">
        <v>19560</v>
      </c>
      <c r="E11265" s="1">
        <v>45252</v>
      </c>
      <c r="F11265" t="s">
        <v>28071</v>
      </c>
      <c r="G11265">
        <v>1599254</v>
      </c>
      <c r="H11265" s="4">
        <f t="shared" si="175"/>
        <v>11</v>
      </c>
      <c r="I11265">
        <v>2023</v>
      </c>
      <c r="J11265" s="1">
        <v>45262</v>
      </c>
    </row>
    <row r="11266" spans="1:10" x14ac:dyDescent="0.25">
      <c r="A11266" t="s">
        <v>32307</v>
      </c>
      <c r="B11266" t="s">
        <v>11271</v>
      </c>
      <c r="C11266" t="s">
        <v>23190</v>
      </c>
      <c r="D11266" t="s">
        <v>19561</v>
      </c>
      <c r="E11266" s="1">
        <v>45252</v>
      </c>
      <c r="F11266" t="s">
        <v>24365</v>
      </c>
      <c r="G11266">
        <v>7664299</v>
      </c>
      <c r="H11266" s="4">
        <f t="shared" ref="H11266:H11329" si="176">DATEDIF(E11266, J11266, "D") + 1</f>
        <v>129</v>
      </c>
      <c r="I11266">
        <v>2023</v>
      </c>
      <c r="J11266" s="1">
        <v>45380</v>
      </c>
    </row>
    <row r="11267" spans="1:10" x14ac:dyDescent="0.25">
      <c r="A11267" t="s">
        <v>32307</v>
      </c>
      <c r="B11267" t="s">
        <v>11272</v>
      </c>
      <c r="C11267" t="s">
        <v>23224</v>
      </c>
      <c r="D11267" t="s">
        <v>19562</v>
      </c>
      <c r="E11267" s="1">
        <v>45252</v>
      </c>
      <c r="F11267" t="s">
        <v>24325</v>
      </c>
      <c r="G11267">
        <v>8656032</v>
      </c>
      <c r="H11267" s="4">
        <f t="shared" si="176"/>
        <v>60</v>
      </c>
      <c r="I11267">
        <v>2023</v>
      </c>
      <c r="J11267" s="1">
        <v>45311</v>
      </c>
    </row>
    <row r="11268" spans="1:10" x14ac:dyDescent="0.25">
      <c r="A11268" t="s">
        <v>32307</v>
      </c>
      <c r="B11268" t="s">
        <v>11273</v>
      </c>
      <c r="C11268" t="s">
        <v>23240</v>
      </c>
      <c r="D11268" t="s">
        <v>19560</v>
      </c>
      <c r="E11268" s="1">
        <v>45252</v>
      </c>
      <c r="F11268" t="s">
        <v>26898</v>
      </c>
      <c r="G11268">
        <v>42926660</v>
      </c>
      <c r="H11268" s="4">
        <f t="shared" si="176"/>
        <v>329</v>
      </c>
      <c r="I11268">
        <v>2023</v>
      </c>
      <c r="J11268" s="1">
        <v>45580</v>
      </c>
    </row>
    <row r="11269" spans="1:10" x14ac:dyDescent="0.25">
      <c r="A11269" t="s">
        <v>32307</v>
      </c>
      <c r="B11269" t="s">
        <v>11274</v>
      </c>
      <c r="C11269" t="s">
        <v>23243</v>
      </c>
      <c r="D11269" t="s">
        <v>19560</v>
      </c>
      <c r="E11269" s="1">
        <v>45252</v>
      </c>
      <c r="F11269" t="s">
        <v>26207</v>
      </c>
      <c r="G11269">
        <v>55366492</v>
      </c>
      <c r="H11269" s="4">
        <f t="shared" si="176"/>
        <v>406</v>
      </c>
      <c r="I11269">
        <v>2023</v>
      </c>
      <c r="J11269" s="1">
        <v>45657</v>
      </c>
    </row>
    <row r="11270" spans="1:10" x14ac:dyDescent="0.25">
      <c r="A11270" t="s">
        <v>32307</v>
      </c>
      <c r="B11270" t="s">
        <v>11275</v>
      </c>
      <c r="C11270" t="s">
        <v>23329</v>
      </c>
      <c r="D11270" t="s">
        <v>19563</v>
      </c>
      <c r="E11270" s="1">
        <v>45252</v>
      </c>
      <c r="F11270" t="s">
        <v>28388</v>
      </c>
      <c r="G11270">
        <v>489259575</v>
      </c>
      <c r="H11270" s="4">
        <f t="shared" si="176"/>
        <v>284</v>
      </c>
      <c r="I11270">
        <v>2023</v>
      </c>
      <c r="J11270" s="1">
        <v>45535</v>
      </c>
    </row>
    <row r="11271" spans="1:10" x14ac:dyDescent="0.25">
      <c r="A11271" t="s">
        <v>32307</v>
      </c>
      <c r="B11271" t="s">
        <v>11276</v>
      </c>
      <c r="C11271" t="s">
        <v>23330</v>
      </c>
      <c r="D11271" t="s">
        <v>19564</v>
      </c>
      <c r="E11271" s="1">
        <v>45253</v>
      </c>
      <c r="F11271" t="s">
        <v>24106</v>
      </c>
      <c r="G11271">
        <v>12490466</v>
      </c>
      <c r="H11271" s="4">
        <f t="shared" si="176"/>
        <v>70</v>
      </c>
      <c r="I11271">
        <v>2023</v>
      </c>
      <c r="J11271" s="1">
        <v>45322</v>
      </c>
    </row>
    <row r="11272" spans="1:10" x14ac:dyDescent="0.25">
      <c r="A11272" t="s">
        <v>32307</v>
      </c>
      <c r="B11272" t="s">
        <v>11277</v>
      </c>
      <c r="C11272" t="s">
        <v>22919</v>
      </c>
      <c r="D11272" t="s">
        <v>19565</v>
      </c>
      <c r="E11272" s="1">
        <v>45253</v>
      </c>
      <c r="F11272" t="s">
        <v>30461</v>
      </c>
      <c r="G11272">
        <v>34698264</v>
      </c>
      <c r="H11272" s="4">
        <f t="shared" si="176"/>
        <v>236</v>
      </c>
      <c r="I11272">
        <v>2023</v>
      </c>
      <c r="J11272" s="1">
        <v>45488</v>
      </c>
    </row>
    <row r="11273" spans="1:10" x14ac:dyDescent="0.25">
      <c r="A11273" t="s">
        <v>32307</v>
      </c>
      <c r="B11273" t="s">
        <v>11278</v>
      </c>
      <c r="C11273" t="s">
        <v>23328</v>
      </c>
      <c r="D11273" t="s">
        <v>19560</v>
      </c>
      <c r="E11273" s="1">
        <v>45253</v>
      </c>
      <c r="F11273" t="s">
        <v>30462</v>
      </c>
      <c r="G11273">
        <v>24933437</v>
      </c>
      <c r="H11273" s="4">
        <f t="shared" si="176"/>
        <v>191</v>
      </c>
      <c r="I11273">
        <v>2023</v>
      </c>
      <c r="J11273" s="1">
        <v>45443</v>
      </c>
    </row>
    <row r="11274" spans="1:10" x14ac:dyDescent="0.25">
      <c r="A11274" t="s">
        <v>32307</v>
      </c>
      <c r="B11274" t="s">
        <v>11279</v>
      </c>
      <c r="C11274" t="s">
        <v>23331</v>
      </c>
      <c r="D11274" t="s">
        <v>19566</v>
      </c>
      <c r="E11274" s="1">
        <v>45253</v>
      </c>
      <c r="F11274" t="s">
        <v>24356</v>
      </c>
      <c r="G11274">
        <v>11111950</v>
      </c>
      <c r="H11274" s="4">
        <f t="shared" si="176"/>
        <v>70</v>
      </c>
      <c r="I11274">
        <v>2023</v>
      </c>
      <c r="J11274" s="1">
        <v>45322</v>
      </c>
    </row>
    <row r="11275" spans="1:10" x14ac:dyDescent="0.25">
      <c r="A11275" t="s">
        <v>32307</v>
      </c>
      <c r="B11275" t="s">
        <v>11280</v>
      </c>
      <c r="C11275" t="s">
        <v>23332</v>
      </c>
      <c r="D11275" t="s">
        <v>19567</v>
      </c>
      <c r="E11275" s="1">
        <v>45253</v>
      </c>
      <c r="F11275" t="s">
        <v>27759</v>
      </c>
      <c r="G11275">
        <v>7020617</v>
      </c>
      <c r="H11275" s="4">
        <f t="shared" si="176"/>
        <v>70</v>
      </c>
      <c r="I11275">
        <v>2023</v>
      </c>
      <c r="J11275" s="1">
        <v>45322</v>
      </c>
    </row>
    <row r="11276" spans="1:10" x14ac:dyDescent="0.25">
      <c r="A11276" t="s">
        <v>32307</v>
      </c>
      <c r="B11276" t="s">
        <v>11281</v>
      </c>
      <c r="C11276" t="s">
        <v>23304</v>
      </c>
      <c r="D11276" t="s">
        <v>19568</v>
      </c>
      <c r="E11276" s="1">
        <v>45253</v>
      </c>
      <c r="F11276" t="s">
        <v>30463</v>
      </c>
      <c r="G11276">
        <v>53083328</v>
      </c>
      <c r="H11276" s="4">
        <f t="shared" si="176"/>
        <v>236</v>
      </c>
      <c r="I11276">
        <v>2023</v>
      </c>
      <c r="J11276" s="1">
        <v>45488</v>
      </c>
    </row>
    <row r="11277" spans="1:10" x14ac:dyDescent="0.25">
      <c r="A11277" t="s">
        <v>32307</v>
      </c>
      <c r="B11277" t="s">
        <v>11282</v>
      </c>
      <c r="C11277" t="s">
        <v>22921</v>
      </c>
      <c r="D11277" t="s">
        <v>19569</v>
      </c>
      <c r="E11277" s="1">
        <v>45253</v>
      </c>
      <c r="F11277" t="s">
        <v>29941</v>
      </c>
      <c r="G11277">
        <v>2039231</v>
      </c>
      <c r="H11277" s="4">
        <f t="shared" si="176"/>
        <v>21</v>
      </c>
      <c r="I11277">
        <v>2023</v>
      </c>
      <c r="J11277" s="1">
        <v>45273</v>
      </c>
    </row>
    <row r="11278" spans="1:10" x14ac:dyDescent="0.25">
      <c r="A11278" t="s">
        <v>32307</v>
      </c>
      <c r="B11278" t="s">
        <v>11283</v>
      </c>
      <c r="C11278" t="s">
        <v>22951</v>
      </c>
      <c r="D11278" t="s">
        <v>19570</v>
      </c>
      <c r="E11278" s="1">
        <v>45253</v>
      </c>
      <c r="F11278" t="s">
        <v>25371</v>
      </c>
      <c r="G11278">
        <v>3297920</v>
      </c>
      <c r="H11278" s="4">
        <f t="shared" si="176"/>
        <v>59</v>
      </c>
      <c r="I11278">
        <v>2023</v>
      </c>
      <c r="J11278" s="1">
        <v>45311</v>
      </c>
    </row>
    <row r="11279" spans="1:10" x14ac:dyDescent="0.25">
      <c r="A11279" t="s">
        <v>32307</v>
      </c>
      <c r="B11279" t="s">
        <v>11284</v>
      </c>
      <c r="C11279" t="s">
        <v>21450</v>
      </c>
      <c r="D11279" t="s">
        <v>19571</v>
      </c>
      <c r="E11279" s="1">
        <v>45253</v>
      </c>
      <c r="F11279" t="s">
        <v>24296</v>
      </c>
      <c r="G11279">
        <v>8532374</v>
      </c>
      <c r="H11279" s="4">
        <f t="shared" si="176"/>
        <v>59</v>
      </c>
      <c r="I11279">
        <v>2023</v>
      </c>
      <c r="J11279" s="1">
        <v>45311</v>
      </c>
    </row>
    <row r="11280" spans="1:10" x14ac:dyDescent="0.25">
      <c r="A11280" t="s">
        <v>32307</v>
      </c>
      <c r="B11280" t="s">
        <v>11285</v>
      </c>
      <c r="C11280" t="s">
        <v>23333</v>
      </c>
      <c r="D11280" t="s">
        <v>19572</v>
      </c>
      <c r="E11280" s="1">
        <v>45253</v>
      </c>
      <c r="F11280" t="s">
        <v>27757</v>
      </c>
      <c r="G11280">
        <v>7080426</v>
      </c>
      <c r="H11280" s="4">
        <f t="shared" si="176"/>
        <v>70</v>
      </c>
      <c r="I11280">
        <v>2023</v>
      </c>
      <c r="J11280" s="1">
        <v>45322</v>
      </c>
    </row>
    <row r="11281" spans="1:10" x14ac:dyDescent="0.25">
      <c r="A11281" t="s">
        <v>32307</v>
      </c>
      <c r="B11281" t="s">
        <v>11286</v>
      </c>
      <c r="C11281" t="s">
        <v>23308</v>
      </c>
      <c r="D11281" t="s">
        <v>19573</v>
      </c>
      <c r="E11281" s="1">
        <v>45253</v>
      </c>
      <c r="F11281" t="s">
        <v>30312</v>
      </c>
      <c r="G11281">
        <v>8253288</v>
      </c>
      <c r="H11281" s="4">
        <f t="shared" si="176"/>
        <v>71</v>
      </c>
      <c r="I11281">
        <v>2023</v>
      </c>
      <c r="J11281" s="1">
        <v>45323</v>
      </c>
    </row>
    <row r="11282" spans="1:10" x14ac:dyDescent="0.25">
      <c r="A11282" t="s">
        <v>32307</v>
      </c>
      <c r="B11282" t="s">
        <v>11287</v>
      </c>
      <c r="C11282" t="s">
        <v>23334</v>
      </c>
      <c r="D11282" t="s">
        <v>19574</v>
      </c>
      <c r="E11282" s="1">
        <v>45253</v>
      </c>
      <c r="F11282" t="s">
        <v>27479</v>
      </c>
      <c r="G11282">
        <v>8015261</v>
      </c>
      <c r="H11282" s="4">
        <f t="shared" si="176"/>
        <v>59</v>
      </c>
      <c r="I11282">
        <v>2023</v>
      </c>
      <c r="J11282" s="1">
        <v>45311</v>
      </c>
    </row>
    <row r="11283" spans="1:10" x14ac:dyDescent="0.25">
      <c r="A11283" t="s">
        <v>32307</v>
      </c>
      <c r="B11283" t="s">
        <v>11288</v>
      </c>
      <c r="C11283" t="s">
        <v>23335</v>
      </c>
      <c r="D11283" t="s">
        <v>19575</v>
      </c>
      <c r="E11283" s="1">
        <v>45253</v>
      </c>
      <c r="F11283" t="s">
        <v>24450</v>
      </c>
      <c r="G11283">
        <v>16394666</v>
      </c>
      <c r="H11283" s="4">
        <f t="shared" si="176"/>
        <v>70</v>
      </c>
      <c r="I11283">
        <v>2023</v>
      </c>
      <c r="J11283" s="1">
        <v>45322</v>
      </c>
    </row>
    <row r="11284" spans="1:10" x14ac:dyDescent="0.25">
      <c r="A11284" t="s">
        <v>32307</v>
      </c>
      <c r="B11284" t="s">
        <v>11289</v>
      </c>
      <c r="C11284" t="s">
        <v>23336</v>
      </c>
      <c r="D11284" t="s">
        <v>19576</v>
      </c>
      <c r="E11284" s="1">
        <v>45253</v>
      </c>
      <c r="F11284" t="s">
        <v>27755</v>
      </c>
      <c r="G11284">
        <v>7230188</v>
      </c>
      <c r="H11284" s="4">
        <f t="shared" si="176"/>
        <v>70</v>
      </c>
      <c r="I11284">
        <v>2023</v>
      </c>
      <c r="J11284" s="1">
        <v>45322</v>
      </c>
    </row>
    <row r="11285" spans="1:10" x14ac:dyDescent="0.25">
      <c r="A11285" t="s">
        <v>32307</v>
      </c>
      <c r="B11285" t="s">
        <v>11290</v>
      </c>
      <c r="C11285" t="s">
        <v>23337</v>
      </c>
      <c r="D11285" t="s">
        <v>19577</v>
      </c>
      <c r="E11285" s="1">
        <v>45254</v>
      </c>
      <c r="F11285" t="s">
        <v>30464</v>
      </c>
      <c r="G11285">
        <v>1620921</v>
      </c>
      <c r="H11285" s="4">
        <f t="shared" si="176"/>
        <v>7</v>
      </c>
      <c r="I11285">
        <v>2023</v>
      </c>
      <c r="J11285" s="1">
        <v>45260</v>
      </c>
    </row>
    <row r="11286" spans="1:10" x14ac:dyDescent="0.25">
      <c r="A11286" t="s">
        <v>32307</v>
      </c>
      <c r="B11286" t="s">
        <v>11291</v>
      </c>
      <c r="C11286" t="s">
        <v>23242</v>
      </c>
      <c r="D11286" t="s">
        <v>19578</v>
      </c>
      <c r="E11286" s="1">
        <v>45254</v>
      </c>
      <c r="F11286" t="s">
        <v>30465</v>
      </c>
      <c r="G11286">
        <v>35600820</v>
      </c>
      <c r="H11286" s="4">
        <f t="shared" si="176"/>
        <v>235</v>
      </c>
      <c r="I11286">
        <v>2023</v>
      </c>
      <c r="J11286" s="1">
        <v>45488</v>
      </c>
    </row>
    <row r="11287" spans="1:10" x14ac:dyDescent="0.25">
      <c r="A11287" t="s">
        <v>32307</v>
      </c>
      <c r="B11287" t="s">
        <v>11292</v>
      </c>
      <c r="C11287" t="s">
        <v>23338</v>
      </c>
      <c r="D11287" t="s">
        <v>19579</v>
      </c>
      <c r="E11287" s="1">
        <v>45254</v>
      </c>
      <c r="F11287" t="s">
        <v>30466</v>
      </c>
      <c r="G11287">
        <v>8761608</v>
      </c>
      <c r="H11287" s="4">
        <f t="shared" si="176"/>
        <v>129</v>
      </c>
      <c r="I11287">
        <v>2023</v>
      </c>
      <c r="J11287" s="1">
        <v>45382</v>
      </c>
    </row>
    <row r="11288" spans="1:10" x14ac:dyDescent="0.25">
      <c r="A11288" t="s">
        <v>32307</v>
      </c>
      <c r="B11288" t="s">
        <v>11293</v>
      </c>
      <c r="C11288" t="s">
        <v>23338</v>
      </c>
      <c r="D11288" t="s">
        <v>19580</v>
      </c>
      <c r="E11288" s="1">
        <v>45254</v>
      </c>
      <c r="F11288" t="s">
        <v>28325</v>
      </c>
      <c r="G11288">
        <v>16874208</v>
      </c>
      <c r="H11288" s="4">
        <f t="shared" si="176"/>
        <v>276</v>
      </c>
      <c r="I11288">
        <v>2023</v>
      </c>
      <c r="J11288" s="1">
        <v>45529</v>
      </c>
    </row>
    <row r="11289" spans="1:10" x14ac:dyDescent="0.25">
      <c r="A11289" t="s">
        <v>32307</v>
      </c>
      <c r="B11289" t="s">
        <v>11294</v>
      </c>
      <c r="C11289" t="s">
        <v>23339</v>
      </c>
      <c r="D11289" t="s">
        <v>19581</v>
      </c>
      <c r="E11289" s="1">
        <v>45254</v>
      </c>
      <c r="F11289" t="s">
        <v>30467</v>
      </c>
      <c r="G11289">
        <v>9992373</v>
      </c>
      <c r="H11289" s="4">
        <f t="shared" si="176"/>
        <v>69</v>
      </c>
      <c r="I11289">
        <v>2023</v>
      </c>
      <c r="J11289" s="1">
        <v>45322</v>
      </c>
    </row>
    <row r="11290" spans="1:10" x14ac:dyDescent="0.25">
      <c r="A11290" t="s">
        <v>32307</v>
      </c>
      <c r="B11290" t="s">
        <v>11295</v>
      </c>
      <c r="C11290" t="s">
        <v>23242</v>
      </c>
      <c r="D11290" t="s">
        <v>19582</v>
      </c>
      <c r="E11290" s="1">
        <v>45254</v>
      </c>
      <c r="F11290" t="s">
        <v>30468</v>
      </c>
      <c r="G11290">
        <v>6789227</v>
      </c>
      <c r="H11290" s="4">
        <f t="shared" si="176"/>
        <v>70</v>
      </c>
      <c r="I11290">
        <v>2023</v>
      </c>
      <c r="J11290" s="1">
        <v>45323</v>
      </c>
    </row>
    <row r="11291" spans="1:10" x14ac:dyDescent="0.25">
      <c r="A11291" t="s">
        <v>32307</v>
      </c>
      <c r="B11291" t="s">
        <v>11296</v>
      </c>
      <c r="C11291" t="s">
        <v>23340</v>
      </c>
      <c r="D11291" t="s">
        <v>19583</v>
      </c>
      <c r="E11291" s="1">
        <v>45254</v>
      </c>
      <c r="F11291" t="s">
        <v>30396</v>
      </c>
      <c r="G11291">
        <v>16804956</v>
      </c>
      <c r="H11291" s="4">
        <f t="shared" si="176"/>
        <v>276</v>
      </c>
      <c r="I11291">
        <v>2023</v>
      </c>
      <c r="J11291" s="1">
        <v>45529</v>
      </c>
    </row>
    <row r="11292" spans="1:10" x14ac:dyDescent="0.25">
      <c r="A11292" t="s">
        <v>32307</v>
      </c>
      <c r="B11292" t="s">
        <v>11297</v>
      </c>
      <c r="C11292" t="s">
        <v>23338</v>
      </c>
      <c r="D11292" t="s">
        <v>19584</v>
      </c>
      <c r="E11292" s="1">
        <v>45254</v>
      </c>
      <c r="F11292" t="s">
        <v>30469</v>
      </c>
      <c r="G11292">
        <v>8977944</v>
      </c>
      <c r="H11292" s="4">
        <f t="shared" si="176"/>
        <v>71</v>
      </c>
      <c r="I11292">
        <v>2023</v>
      </c>
      <c r="J11292" s="1">
        <v>45324</v>
      </c>
    </row>
    <row r="11293" spans="1:10" x14ac:dyDescent="0.25">
      <c r="A11293" t="s">
        <v>32307</v>
      </c>
      <c r="B11293" t="s">
        <v>11298</v>
      </c>
      <c r="C11293" t="s">
        <v>23304</v>
      </c>
      <c r="D11293" t="s">
        <v>19568</v>
      </c>
      <c r="E11293" s="1">
        <v>45254</v>
      </c>
      <c r="F11293" t="s">
        <v>30470</v>
      </c>
      <c r="G11293">
        <v>3549176</v>
      </c>
      <c r="H11293" s="4">
        <f t="shared" si="176"/>
        <v>13</v>
      </c>
      <c r="I11293">
        <v>2023</v>
      </c>
      <c r="J11293" s="1">
        <v>45266</v>
      </c>
    </row>
    <row r="11294" spans="1:10" x14ac:dyDescent="0.25">
      <c r="A11294" t="s">
        <v>32307</v>
      </c>
      <c r="B11294" t="s">
        <v>11299</v>
      </c>
      <c r="C11294" t="s">
        <v>23340</v>
      </c>
      <c r="D11294" t="s">
        <v>19585</v>
      </c>
      <c r="E11294" s="1">
        <v>45254</v>
      </c>
      <c r="F11294" t="s">
        <v>28366</v>
      </c>
      <c r="G11294">
        <v>19465200</v>
      </c>
      <c r="H11294" s="4">
        <f t="shared" si="176"/>
        <v>276</v>
      </c>
      <c r="I11294">
        <v>2023</v>
      </c>
      <c r="J11294" s="1">
        <v>45529</v>
      </c>
    </row>
    <row r="11295" spans="1:10" x14ac:dyDescent="0.25">
      <c r="A11295" t="s">
        <v>32307</v>
      </c>
      <c r="B11295" t="s">
        <v>11300</v>
      </c>
      <c r="C11295" t="s">
        <v>23340</v>
      </c>
      <c r="D11295" t="s">
        <v>19583</v>
      </c>
      <c r="E11295" s="1">
        <v>45254</v>
      </c>
      <c r="F11295" t="s">
        <v>28279</v>
      </c>
      <c r="G11295">
        <v>11679120</v>
      </c>
      <c r="H11295" s="4">
        <f t="shared" si="176"/>
        <v>276</v>
      </c>
      <c r="I11295">
        <v>2023</v>
      </c>
      <c r="J11295" s="1">
        <v>45529</v>
      </c>
    </row>
    <row r="11296" spans="1:10" x14ac:dyDescent="0.25">
      <c r="A11296" t="s">
        <v>32307</v>
      </c>
      <c r="B11296" t="s">
        <v>11301</v>
      </c>
      <c r="C11296" t="s">
        <v>23341</v>
      </c>
      <c r="D11296" t="s">
        <v>19586</v>
      </c>
      <c r="E11296" s="1">
        <v>45254</v>
      </c>
      <c r="F11296" t="s">
        <v>27683</v>
      </c>
      <c r="G11296">
        <v>17163166</v>
      </c>
      <c r="H11296" s="4">
        <f t="shared" si="176"/>
        <v>69</v>
      </c>
      <c r="I11296">
        <v>2023</v>
      </c>
      <c r="J11296" s="1">
        <v>45322</v>
      </c>
    </row>
    <row r="11297" spans="1:10" x14ac:dyDescent="0.25">
      <c r="A11297" t="s">
        <v>32307</v>
      </c>
      <c r="B11297" t="s">
        <v>11302</v>
      </c>
      <c r="C11297" t="s">
        <v>23338</v>
      </c>
      <c r="D11297" t="s">
        <v>19579</v>
      </c>
      <c r="E11297" s="1">
        <v>45254</v>
      </c>
      <c r="F11297" t="s">
        <v>30471</v>
      </c>
      <c r="G11297">
        <v>8977944</v>
      </c>
      <c r="H11297" s="4">
        <f t="shared" si="176"/>
        <v>98</v>
      </c>
      <c r="I11297">
        <v>2023</v>
      </c>
      <c r="J11297" s="1">
        <v>45351</v>
      </c>
    </row>
    <row r="11298" spans="1:10" x14ac:dyDescent="0.25">
      <c r="A11298" t="s">
        <v>32307</v>
      </c>
      <c r="B11298" t="s">
        <v>11303</v>
      </c>
      <c r="C11298" t="s">
        <v>23338</v>
      </c>
      <c r="D11298" t="s">
        <v>19579</v>
      </c>
      <c r="E11298" s="1">
        <v>45254</v>
      </c>
      <c r="F11298" t="s">
        <v>28354</v>
      </c>
      <c r="G11298">
        <v>18821232</v>
      </c>
      <c r="H11298" s="4">
        <f t="shared" si="176"/>
        <v>276</v>
      </c>
      <c r="I11298">
        <v>2023</v>
      </c>
      <c r="J11298" s="1">
        <v>45529</v>
      </c>
    </row>
    <row r="11299" spans="1:10" x14ac:dyDescent="0.25">
      <c r="A11299" t="s">
        <v>32307</v>
      </c>
      <c r="B11299" t="s">
        <v>11304</v>
      </c>
      <c r="C11299" t="s">
        <v>23338</v>
      </c>
      <c r="D11299" t="s">
        <v>19587</v>
      </c>
      <c r="E11299" s="1">
        <v>45254</v>
      </c>
      <c r="F11299" t="s">
        <v>28310</v>
      </c>
      <c r="G11299">
        <v>17955888</v>
      </c>
      <c r="H11299" s="4">
        <f t="shared" si="176"/>
        <v>276</v>
      </c>
      <c r="I11299">
        <v>2023</v>
      </c>
      <c r="J11299" s="1">
        <v>45529</v>
      </c>
    </row>
    <row r="11300" spans="1:10" x14ac:dyDescent="0.25">
      <c r="A11300" t="s">
        <v>32307</v>
      </c>
      <c r="B11300" t="s">
        <v>11305</v>
      </c>
      <c r="C11300" t="s">
        <v>23342</v>
      </c>
      <c r="D11300" t="s">
        <v>19588</v>
      </c>
      <c r="E11300" s="1">
        <v>45254</v>
      </c>
      <c r="F11300" t="s">
        <v>25947</v>
      </c>
      <c r="G11300">
        <v>7020617</v>
      </c>
      <c r="H11300" s="4">
        <f t="shared" si="176"/>
        <v>69</v>
      </c>
      <c r="I11300">
        <v>2023</v>
      </c>
      <c r="J11300" s="1">
        <v>45322</v>
      </c>
    </row>
    <row r="11301" spans="1:10" x14ac:dyDescent="0.25">
      <c r="A11301" t="s">
        <v>32307</v>
      </c>
      <c r="B11301" t="s">
        <v>11306</v>
      </c>
      <c r="C11301" t="s">
        <v>23338</v>
      </c>
      <c r="D11301" t="s">
        <v>19579</v>
      </c>
      <c r="E11301" s="1">
        <v>45254</v>
      </c>
      <c r="F11301" t="s">
        <v>28309</v>
      </c>
      <c r="G11301">
        <v>18911372</v>
      </c>
      <c r="H11301" s="4">
        <f t="shared" si="176"/>
        <v>276</v>
      </c>
      <c r="I11301">
        <v>2023</v>
      </c>
      <c r="J11301" s="1">
        <v>45529</v>
      </c>
    </row>
    <row r="11302" spans="1:10" x14ac:dyDescent="0.25">
      <c r="A11302" t="s">
        <v>32307</v>
      </c>
      <c r="B11302" t="s">
        <v>11307</v>
      </c>
      <c r="C11302" t="s">
        <v>23343</v>
      </c>
      <c r="D11302" t="s">
        <v>19589</v>
      </c>
      <c r="E11302" s="1">
        <v>45254</v>
      </c>
      <c r="F11302" t="s">
        <v>30472</v>
      </c>
      <c r="G11302">
        <v>20432416</v>
      </c>
      <c r="H11302" s="4">
        <f t="shared" si="176"/>
        <v>250</v>
      </c>
      <c r="I11302">
        <v>2023</v>
      </c>
      <c r="J11302" s="1">
        <v>45503</v>
      </c>
    </row>
    <row r="11303" spans="1:10" x14ac:dyDescent="0.25">
      <c r="A11303" t="s">
        <v>32307</v>
      </c>
      <c r="B11303" t="s">
        <v>11308</v>
      </c>
      <c r="C11303" t="s">
        <v>22951</v>
      </c>
      <c r="D11303" t="s">
        <v>19590</v>
      </c>
      <c r="E11303" s="1">
        <v>45254</v>
      </c>
      <c r="F11303" t="s">
        <v>30473</v>
      </c>
      <c r="G11303">
        <v>1587124</v>
      </c>
      <c r="H11303" s="4">
        <f t="shared" si="176"/>
        <v>20</v>
      </c>
      <c r="I11303">
        <v>2023</v>
      </c>
      <c r="J11303" s="1">
        <v>45273</v>
      </c>
    </row>
    <row r="11304" spans="1:10" x14ac:dyDescent="0.25">
      <c r="A11304" t="s">
        <v>32307</v>
      </c>
      <c r="B11304" t="s">
        <v>11309</v>
      </c>
      <c r="C11304" t="s">
        <v>23340</v>
      </c>
      <c r="D11304" t="s">
        <v>19583</v>
      </c>
      <c r="E11304" s="1">
        <v>45254</v>
      </c>
      <c r="F11304" t="s">
        <v>28329</v>
      </c>
      <c r="G11304">
        <v>16740072</v>
      </c>
      <c r="H11304" s="4">
        <f t="shared" si="176"/>
        <v>276</v>
      </c>
      <c r="I11304">
        <v>2023</v>
      </c>
      <c r="J11304" s="1">
        <v>45529</v>
      </c>
    </row>
    <row r="11305" spans="1:10" x14ac:dyDescent="0.25">
      <c r="A11305" t="s">
        <v>32307</v>
      </c>
      <c r="B11305" t="s">
        <v>11310</v>
      </c>
      <c r="C11305" t="s">
        <v>22678</v>
      </c>
      <c r="D11305" t="s">
        <v>19591</v>
      </c>
      <c r="E11305" s="1">
        <v>45257</v>
      </c>
      <c r="F11305" t="s">
        <v>24403</v>
      </c>
      <c r="G11305">
        <v>4964579</v>
      </c>
      <c r="H11305" s="4">
        <f t="shared" si="176"/>
        <v>66</v>
      </c>
      <c r="I11305">
        <v>2023</v>
      </c>
      <c r="J11305" s="1">
        <v>45322</v>
      </c>
    </row>
    <row r="11306" spans="1:10" x14ac:dyDescent="0.25">
      <c r="A11306" t="s">
        <v>32307</v>
      </c>
      <c r="B11306" t="s">
        <v>11311</v>
      </c>
      <c r="C11306" t="s">
        <v>23344</v>
      </c>
      <c r="D11306" t="s">
        <v>19592</v>
      </c>
      <c r="E11306" s="1">
        <v>45257</v>
      </c>
      <c r="F11306" t="s">
        <v>30474</v>
      </c>
      <c r="G11306">
        <v>6302300</v>
      </c>
      <c r="H11306" s="4">
        <f t="shared" si="176"/>
        <v>35</v>
      </c>
      <c r="I11306">
        <v>2023</v>
      </c>
      <c r="J11306" s="1">
        <v>45291</v>
      </c>
    </row>
    <row r="11307" spans="1:10" x14ac:dyDescent="0.25">
      <c r="A11307" t="s">
        <v>32307</v>
      </c>
      <c r="B11307" t="s">
        <v>11312</v>
      </c>
      <c r="C11307" t="s">
        <v>21735</v>
      </c>
      <c r="D11307" t="s">
        <v>19593</v>
      </c>
      <c r="E11307" s="1">
        <v>45257</v>
      </c>
      <c r="F11307" t="s">
        <v>30317</v>
      </c>
      <c r="G11307">
        <v>2747947</v>
      </c>
      <c r="H11307" s="4">
        <f t="shared" si="176"/>
        <v>17</v>
      </c>
      <c r="I11307">
        <v>2023</v>
      </c>
      <c r="J11307" s="1">
        <v>45273</v>
      </c>
    </row>
    <row r="11308" spans="1:10" x14ac:dyDescent="0.25">
      <c r="A11308" t="s">
        <v>32307</v>
      </c>
      <c r="B11308" t="s">
        <v>11313</v>
      </c>
      <c r="C11308" t="s">
        <v>23338</v>
      </c>
      <c r="D11308" t="s">
        <v>19579</v>
      </c>
      <c r="E11308" s="1">
        <v>45257</v>
      </c>
      <c r="F11308" t="s">
        <v>30475</v>
      </c>
      <c r="G11308">
        <v>2831598</v>
      </c>
      <c r="H11308" s="4">
        <f t="shared" si="176"/>
        <v>35</v>
      </c>
      <c r="I11308">
        <v>2023</v>
      </c>
      <c r="J11308" s="1">
        <v>45291</v>
      </c>
    </row>
    <row r="11309" spans="1:10" x14ac:dyDescent="0.25">
      <c r="A11309" t="s">
        <v>32307</v>
      </c>
      <c r="B11309" t="s">
        <v>11314</v>
      </c>
      <c r="C11309" t="s">
        <v>23268</v>
      </c>
      <c r="D11309" t="s">
        <v>19594</v>
      </c>
      <c r="E11309" s="1">
        <v>45257</v>
      </c>
      <c r="F11309" t="s">
        <v>24402</v>
      </c>
      <c r="G11309">
        <v>7080426</v>
      </c>
      <c r="H11309" s="4">
        <f t="shared" si="176"/>
        <v>66</v>
      </c>
      <c r="I11309">
        <v>2023</v>
      </c>
      <c r="J11309" s="1">
        <v>45322</v>
      </c>
    </row>
    <row r="11310" spans="1:10" x14ac:dyDescent="0.25">
      <c r="A11310" t="s">
        <v>32307</v>
      </c>
      <c r="B11310" t="s">
        <v>11315</v>
      </c>
      <c r="C11310" t="s">
        <v>23304</v>
      </c>
      <c r="D11310" t="s">
        <v>19595</v>
      </c>
      <c r="E11310" s="1">
        <v>45258</v>
      </c>
      <c r="F11310" t="s">
        <v>30476</v>
      </c>
      <c r="G11310">
        <v>3312564</v>
      </c>
      <c r="H11310" s="4">
        <f t="shared" si="176"/>
        <v>9</v>
      </c>
      <c r="I11310">
        <v>2023</v>
      </c>
      <c r="J11310" s="1">
        <v>45266</v>
      </c>
    </row>
    <row r="11311" spans="1:10" x14ac:dyDescent="0.25">
      <c r="A11311" t="s">
        <v>32307</v>
      </c>
      <c r="B11311" t="s">
        <v>11316</v>
      </c>
      <c r="C11311" t="s">
        <v>23345</v>
      </c>
      <c r="D11311" t="s">
        <v>19596</v>
      </c>
      <c r="E11311" s="1">
        <v>45258</v>
      </c>
      <c r="F11311" t="s">
        <v>30477</v>
      </c>
      <c r="G11311">
        <v>6722477</v>
      </c>
      <c r="H11311" s="4">
        <f t="shared" si="176"/>
        <v>54</v>
      </c>
      <c r="I11311">
        <v>2023</v>
      </c>
      <c r="J11311" s="1">
        <v>45311</v>
      </c>
    </row>
    <row r="11312" spans="1:10" x14ac:dyDescent="0.25">
      <c r="A11312" t="s">
        <v>32307</v>
      </c>
      <c r="B11312" t="s">
        <v>11317</v>
      </c>
      <c r="C11312" t="s">
        <v>23204</v>
      </c>
      <c r="D11312" t="s">
        <v>19597</v>
      </c>
      <c r="E11312" s="1">
        <v>45259</v>
      </c>
      <c r="F11312" t="s">
        <v>30478</v>
      </c>
      <c r="G11312">
        <v>2198357</v>
      </c>
      <c r="H11312" s="4">
        <f t="shared" si="176"/>
        <v>53</v>
      </c>
      <c r="I11312">
        <v>2023</v>
      </c>
      <c r="J11312" s="1">
        <v>45311</v>
      </c>
    </row>
    <row r="11313" spans="1:10" x14ac:dyDescent="0.25">
      <c r="A11313" t="s">
        <v>32307</v>
      </c>
      <c r="B11313" t="s">
        <v>11318</v>
      </c>
      <c r="C11313" t="s">
        <v>23346</v>
      </c>
      <c r="D11313" t="s">
        <v>19598</v>
      </c>
      <c r="E11313" s="1">
        <v>45259</v>
      </c>
      <c r="F11313" t="s">
        <v>25948</v>
      </c>
      <c r="G11313">
        <v>4149499</v>
      </c>
      <c r="H11313" s="4">
        <f t="shared" si="176"/>
        <v>64</v>
      </c>
      <c r="I11313">
        <v>2023</v>
      </c>
      <c r="J11313" s="1">
        <v>45322</v>
      </c>
    </row>
    <row r="11314" spans="1:10" x14ac:dyDescent="0.25">
      <c r="A11314" t="s">
        <v>32307</v>
      </c>
      <c r="B11314" t="s">
        <v>11319</v>
      </c>
      <c r="C11314" t="s">
        <v>22888</v>
      </c>
      <c r="D11314" t="s">
        <v>19599</v>
      </c>
      <c r="E11314" s="1">
        <v>45259</v>
      </c>
      <c r="F11314" t="s">
        <v>24261</v>
      </c>
      <c r="G11314">
        <v>3951904</v>
      </c>
      <c r="H11314" s="4">
        <f t="shared" si="176"/>
        <v>64</v>
      </c>
      <c r="I11314">
        <v>2023</v>
      </c>
      <c r="J11314" s="1">
        <v>45322</v>
      </c>
    </row>
    <row r="11315" spans="1:10" x14ac:dyDescent="0.25">
      <c r="A11315" t="s">
        <v>32307</v>
      </c>
      <c r="B11315" t="s">
        <v>11320</v>
      </c>
      <c r="C11315" t="s">
        <v>23140</v>
      </c>
      <c r="D11315" t="s">
        <v>19600</v>
      </c>
      <c r="E11315" s="1">
        <v>45259</v>
      </c>
      <c r="F11315" t="s">
        <v>28501</v>
      </c>
      <c r="G11315">
        <v>13838640</v>
      </c>
      <c r="H11315" s="4">
        <f t="shared" si="176"/>
        <v>230</v>
      </c>
      <c r="I11315">
        <v>2023</v>
      </c>
      <c r="J11315" s="1">
        <v>45488</v>
      </c>
    </row>
    <row r="11316" spans="1:10" x14ac:dyDescent="0.25">
      <c r="A11316" t="s">
        <v>32307</v>
      </c>
      <c r="B11316" t="s">
        <v>11321</v>
      </c>
      <c r="C11316" t="s">
        <v>23127</v>
      </c>
      <c r="D11316" t="s">
        <v>19601</v>
      </c>
      <c r="E11316" s="1">
        <v>45259</v>
      </c>
      <c r="F11316" t="s">
        <v>30479</v>
      </c>
      <c r="G11316">
        <v>18587080</v>
      </c>
      <c r="H11316" s="4">
        <f t="shared" si="176"/>
        <v>225</v>
      </c>
      <c r="I11316">
        <v>2023</v>
      </c>
      <c r="J11316" s="1">
        <v>45483</v>
      </c>
    </row>
    <row r="11317" spans="1:10" x14ac:dyDescent="0.25">
      <c r="A11317" t="s">
        <v>32307</v>
      </c>
      <c r="B11317" t="s">
        <v>11322</v>
      </c>
      <c r="C11317" t="s">
        <v>23204</v>
      </c>
      <c r="D11317" t="s">
        <v>19597</v>
      </c>
      <c r="E11317" s="1">
        <v>45259</v>
      </c>
      <c r="F11317" t="s">
        <v>25375</v>
      </c>
      <c r="G11317">
        <v>6430544</v>
      </c>
      <c r="H11317" s="4">
        <f t="shared" si="176"/>
        <v>53</v>
      </c>
      <c r="I11317">
        <v>2023</v>
      </c>
      <c r="J11317" s="1">
        <v>45311</v>
      </c>
    </row>
    <row r="11318" spans="1:10" x14ac:dyDescent="0.25">
      <c r="A11318" t="s">
        <v>32307</v>
      </c>
      <c r="B11318" t="s">
        <v>11323</v>
      </c>
      <c r="C11318" t="s">
        <v>22951</v>
      </c>
      <c r="D11318" t="s">
        <v>19602</v>
      </c>
      <c r="E11318" s="1">
        <v>45259</v>
      </c>
      <c r="F11318" t="s">
        <v>25374</v>
      </c>
      <c r="G11318">
        <v>3760772</v>
      </c>
      <c r="H11318" s="4">
        <f t="shared" si="176"/>
        <v>53</v>
      </c>
      <c r="I11318">
        <v>2023</v>
      </c>
      <c r="J11318" s="1">
        <v>45311</v>
      </c>
    </row>
    <row r="11319" spans="1:10" x14ac:dyDescent="0.25">
      <c r="A11319" t="s">
        <v>32307</v>
      </c>
      <c r="B11319" t="s">
        <v>11324</v>
      </c>
      <c r="C11319" t="s">
        <v>22888</v>
      </c>
      <c r="D11319" t="s">
        <v>19603</v>
      </c>
      <c r="E11319" s="1">
        <v>45259</v>
      </c>
      <c r="F11319" t="s">
        <v>24217</v>
      </c>
      <c r="G11319">
        <v>3592640</v>
      </c>
      <c r="H11319" s="4">
        <f t="shared" si="176"/>
        <v>64</v>
      </c>
      <c r="I11319">
        <v>2023</v>
      </c>
      <c r="J11319" s="1">
        <v>45322</v>
      </c>
    </row>
    <row r="11320" spans="1:10" x14ac:dyDescent="0.25">
      <c r="A11320" t="s">
        <v>32307</v>
      </c>
      <c r="B11320" t="s">
        <v>11325</v>
      </c>
      <c r="C11320" t="s">
        <v>22951</v>
      </c>
      <c r="D11320" t="s">
        <v>19602</v>
      </c>
      <c r="E11320" s="1">
        <v>45259</v>
      </c>
      <c r="F11320" t="s">
        <v>30480</v>
      </c>
      <c r="G11320">
        <v>4870437</v>
      </c>
      <c r="H11320" s="4">
        <f t="shared" si="176"/>
        <v>53</v>
      </c>
      <c r="I11320">
        <v>2023</v>
      </c>
      <c r="J11320" s="1">
        <v>45311</v>
      </c>
    </row>
    <row r="11321" spans="1:10" x14ac:dyDescent="0.25">
      <c r="A11321" t="s">
        <v>32307</v>
      </c>
      <c r="B11321" t="s">
        <v>11326</v>
      </c>
      <c r="C11321" t="s">
        <v>22888</v>
      </c>
      <c r="D11321" t="s">
        <v>19603</v>
      </c>
      <c r="E11321" s="1">
        <v>45259</v>
      </c>
      <c r="F11321" t="s">
        <v>24164</v>
      </c>
      <c r="G11321">
        <v>3592640</v>
      </c>
      <c r="H11321" s="4">
        <f t="shared" si="176"/>
        <v>64</v>
      </c>
      <c r="I11321">
        <v>2023</v>
      </c>
      <c r="J11321" s="1">
        <v>45322</v>
      </c>
    </row>
    <row r="11322" spans="1:10" x14ac:dyDescent="0.25">
      <c r="A11322" t="s">
        <v>32307</v>
      </c>
      <c r="B11322" t="s">
        <v>11327</v>
      </c>
      <c r="C11322" t="s">
        <v>22888</v>
      </c>
      <c r="D11322" t="s">
        <v>19603</v>
      </c>
      <c r="E11322" s="1">
        <v>45259</v>
      </c>
      <c r="F11322" t="s">
        <v>27765</v>
      </c>
      <c r="G11322">
        <v>3592640</v>
      </c>
      <c r="H11322" s="4">
        <f t="shared" si="176"/>
        <v>64</v>
      </c>
      <c r="I11322">
        <v>2023</v>
      </c>
      <c r="J11322" s="1">
        <v>45322</v>
      </c>
    </row>
    <row r="11323" spans="1:10" x14ac:dyDescent="0.25">
      <c r="A11323" t="s">
        <v>32307</v>
      </c>
      <c r="B11323" t="s">
        <v>11328</v>
      </c>
      <c r="C11323" t="s">
        <v>23347</v>
      </c>
      <c r="D11323" t="s">
        <v>19604</v>
      </c>
      <c r="E11323" s="1">
        <v>45259</v>
      </c>
      <c r="F11323" t="s">
        <v>28295</v>
      </c>
      <c r="G11323">
        <v>17259144</v>
      </c>
      <c r="H11323" s="4">
        <f t="shared" si="176"/>
        <v>271</v>
      </c>
      <c r="I11323">
        <v>2023</v>
      </c>
      <c r="J11323" s="1">
        <v>45529</v>
      </c>
    </row>
    <row r="11324" spans="1:10" x14ac:dyDescent="0.25">
      <c r="A11324" t="s">
        <v>32307</v>
      </c>
      <c r="B11324" t="s">
        <v>11329</v>
      </c>
      <c r="C11324" t="s">
        <v>23348</v>
      </c>
      <c r="D11324" t="s">
        <v>19605</v>
      </c>
      <c r="E11324" s="1">
        <v>45259</v>
      </c>
      <c r="F11324" t="s">
        <v>24675</v>
      </c>
      <c r="G11324">
        <v>41162570</v>
      </c>
      <c r="H11324" s="4">
        <f t="shared" si="176"/>
        <v>53</v>
      </c>
      <c r="I11324">
        <v>2023</v>
      </c>
      <c r="J11324" s="1">
        <v>45311</v>
      </c>
    </row>
    <row r="11325" spans="1:10" x14ac:dyDescent="0.25">
      <c r="A11325" t="s">
        <v>32307</v>
      </c>
      <c r="B11325" t="s">
        <v>11330</v>
      </c>
      <c r="C11325" t="s">
        <v>22888</v>
      </c>
      <c r="D11325" t="s">
        <v>19599</v>
      </c>
      <c r="E11325" s="1">
        <v>45259</v>
      </c>
      <c r="F11325" t="s">
        <v>24196</v>
      </c>
      <c r="G11325">
        <v>3951904</v>
      </c>
      <c r="H11325" s="4">
        <f t="shared" si="176"/>
        <v>64</v>
      </c>
      <c r="I11325">
        <v>2023</v>
      </c>
      <c r="J11325" s="1">
        <v>45322</v>
      </c>
    </row>
    <row r="11326" spans="1:10" x14ac:dyDescent="0.25">
      <c r="A11326" t="s">
        <v>32307</v>
      </c>
      <c r="B11326" t="s">
        <v>11331</v>
      </c>
      <c r="C11326" t="s">
        <v>22951</v>
      </c>
      <c r="D11326" t="s">
        <v>19602</v>
      </c>
      <c r="E11326" s="1">
        <v>45259</v>
      </c>
      <c r="F11326" t="s">
        <v>30481</v>
      </c>
      <c r="G11326">
        <v>4331037</v>
      </c>
      <c r="H11326" s="4">
        <f t="shared" si="176"/>
        <v>53</v>
      </c>
      <c r="I11326">
        <v>2023</v>
      </c>
      <c r="J11326" s="1">
        <v>45311</v>
      </c>
    </row>
    <row r="11327" spans="1:10" x14ac:dyDescent="0.25">
      <c r="A11327" t="s">
        <v>32307</v>
      </c>
      <c r="B11327" t="s">
        <v>11332</v>
      </c>
      <c r="C11327" t="s">
        <v>22888</v>
      </c>
      <c r="D11327" t="s">
        <v>19603</v>
      </c>
      <c r="E11327" s="1">
        <v>45260</v>
      </c>
      <c r="F11327" t="s">
        <v>24144</v>
      </c>
      <c r="G11327">
        <v>3592640</v>
      </c>
      <c r="H11327" s="4">
        <f t="shared" si="176"/>
        <v>63</v>
      </c>
      <c r="I11327">
        <v>2023</v>
      </c>
      <c r="J11327" s="1">
        <v>45322</v>
      </c>
    </row>
    <row r="11328" spans="1:10" x14ac:dyDescent="0.25">
      <c r="A11328" t="s">
        <v>32307</v>
      </c>
      <c r="B11328" t="s">
        <v>11333</v>
      </c>
      <c r="C11328" t="s">
        <v>22888</v>
      </c>
      <c r="D11328" t="s">
        <v>19603</v>
      </c>
      <c r="E11328" s="1">
        <v>45260</v>
      </c>
      <c r="F11328" t="s">
        <v>30482</v>
      </c>
      <c r="G11328">
        <v>3592640</v>
      </c>
      <c r="H11328" s="4">
        <f t="shared" si="176"/>
        <v>63</v>
      </c>
      <c r="I11328">
        <v>2023</v>
      </c>
      <c r="J11328" s="1">
        <v>45322</v>
      </c>
    </row>
    <row r="11329" spans="1:10" x14ac:dyDescent="0.25">
      <c r="A11329" t="s">
        <v>32307</v>
      </c>
      <c r="B11329" t="s">
        <v>11334</v>
      </c>
      <c r="C11329" t="s">
        <v>23317</v>
      </c>
      <c r="D11329" t="s">
        <v>19606</v>
      </c>
      <c r="E11329" s="1">
        <v>45260</v>
      </c>
      <c r="F11329" t="s">
        <v>27836</v>
      </c>
      <c r="G11329">
        <v>4445892</v>
      </c>
      <c r="H11329" s="4">
        <f t="shared" si="176"/>
        <v>63</v>
      </c>
      <c r="I11329">
        <v>2023</v>
      </c>
      <c r="J11329" s="1">
        <v>45322</v>
      </c>
    </row>
    <row r="11330" spans="1:10" x14ac:dyDescent="0.25">
      <c r="A11330" t="s">
        <v>32307</v>
      </c>
      <c r="B11330" t="s">
        <v>11335</v>
      </c>
      <c r="C11330" t="s">
        <v>23349</v>
      </c>
      <c r="D11330" t="s">
        <v>19607</v>
      </c>
      <c r="E11330" s="1">
        <v>45260</v>
      </c>
      <c r="F11330" t="s">
        <v>24968</v>
      </c>
      <c r="G11330">
        <v>11667847</v>
      </c>
      <c r="H11330" s="4">
        <f t="shared" ref="H11330:H11393" si="177">DATEDIF(E11330, J11330, "D") + 1</f>
        <v>130</v>
      </c>
      <c r="I11330">
        <v>2023</v>
      </c>
      <c r="J11330" s="1">
        <v>45389</v>
      </c>
    </row>
    <row r="11331" spans="1:10" x14ac:dyDescent="0.25">
      <c r="A11331" t="s">
        <v>32307</v>
      </c>
      <c r="B11331" t="s">
        <v>11336</v>
      </c>
      <c r="C11331" t="s">
        <v>22888</v>
      </c>
      <c r="D11331" t="s">
        <v>19599</v>
      </c>
      <c r="E11331" s="1">
        <v>45260</v>
      </c>
      <c r="F11331" t="s">
        <v>27824</v>
      </c>
      <c r="G11331">
        <v>3951904</v>
      </c>
      <c r="H11331" s="4">
        <f t="shared" si="177"/>
        <v>63</v>
      </c>
      <c r="I11331">
        <v>2023</v>
      </c>
      <c r="J11331" s="1">
        <v>45322</v>
      </c>
    </row>
    <row r="11332" spans="1:10" x14ac:dyDescent="0.25">
      <c r="A11332" t="s">
        <v>32307</v>
      </c>
      <c r="B11332" t="s">
        <v>11337</v>
      </c>
      <c r="C11332" t="s">
        <v>23126</v>
      </c>
      <c r="D11332" t="s">
        <v>19608</v>
      </c>
      <c r="E11332" s="1">
        <v>45260</v>
      </c>
      <c r="F11332" t="s">
        <v>27869</v>
      </c>
      <c r="G11332">
        <v>2353272</v>
      </c>
      <c r="H11332" s="4">
        <f t="shared" si="177"/>
        <v>4</v>
      </c>
      <c r="I11332">
        <v>2023</v>
      </c>
      <c r="J11332" s="1">
        <v>45263</v>
      </c>
    </row>
    <row r="11333" spans="1:10" x14ac:dyDescent="0.25">
      <c r="A11333" t="s">
        <v>32307</v>
      </c>
      <c r="B11333" t="s">
        <v>11338</v>
      </c>
      <c r="C11333" t="s">
        <v>21735</v>
      </c>
      <c r="D11333" t="s">
        <v>19609</v>
      </c>
      <c r="E11333" s="1">
        <v>45260</v>
      </c>
      <c r="F11333" t="s">
        <v>25373</v>
      </c>
      <c r="G11333">
        <v>9110715</v>
      </c>
      <c r="H11333" s="4">
        <f t="shared" si="177"/>
        <v>52</v>
      </c>
      <c r="I11333">
        <v>2023</v>
      </c>
      <c r="J11333" s="1">
        <v>45311</v>
      </c>
    </row>
    <row r="11334" spans="1:10" x14ac:dyDescent="0.25">
      <c r="A11334" t="s">
        <v>32307</v>
      </c>
      <c r="B11334" t="s">
        <v>11339</v>
      </c>
      <c r="C11334" t="s">
        <v>21734</v>
      </c>
      <c r="D11334" t="s">
        <v>19610</v>
      </c>
      <c r="E11334" s="1">
        <v>45260</v>
      </c>
      <c r="F11334" t="s">
        <v>27888</v>
      </c>
      <c r="G11334">
        <v>4653959</v>
      </c>
      <c r="H11334" s="4">
        <f t="shared" si="177"/>
        <v>52</v>
      </c>
      <c r="I11334">
        <v>2023</v>
      </c>
      <c r="J11334" s="1">
        <v>45311</v>
      </c>
    </row>
    <row r="11335" spans="1:10" x14ac:dyDescent="0.25">
      <c r="A11335" t="s">
        <v>32307</v>
      </c>
      <c r="B11335" t="s">
        <v>11340</v>
      </c>
      <c r="C11335" t="s">
        <v>23304</v>
      </c>
      <c r="D11335" t="s">
        <v>19611</v>
      </c>
      <c r="E11335" s="1">
        <v>45260</v>
      </c>
      <c r="F11335" t="s">
        <v>30483</v>
      </c>
      <c r="G11335">
        <v>16829433</v>
      </c>
      <c r="H11335" s="4">
        <f t="shared" si="177"/>
        <v>64</v>
      </c>
      <c r="I11335">
        <v>2023</v>
      </c>
      <c r="J11335" s="1">
        <v>45323</v>
      </c>
    </row>
    <row r="11336" spans="1:10" x14ac:dyDescent="0.25">
      <c r="A11336" t="s">
        <v>32307</v>
      </c>
      <c r="B11336" t="s">
        <v>11341</v>
      </c>
      <c r="C11336" t="s">
        <v>23350</v>
      </c>
      <c r="D11336" t="s">
        <v>19612</v>
      </c>
      <c r="E11336" s="1">
        <v>45260</v>
      </c>
      <c r="F11336" t="s">
        <v>30484</v>
      </c>
      <c r="G11336">
        <v>20307480</v>
      </c>
      <c r="H11336" s="4">
        <f t="shared" si="177"/>
        <v>63</v>
      </c>
      <c r="I11336">
        <v>2023</v>
      </c>
      <c r="J11336" s="1">
        <v>45322</v>
      </c>
    </row>
    <row r="11337" spans="1:10" x14ac:dyDescent="0.25">
      <c r="A11337" t="s">
        <v>32307</v>
      </c>
      <c r="B11337" t="s">
        <v>11342</v>
      </c>
      <c r="C11337" t="s">
        <v>23338</v>
      </c>
      <c r="D11337" t="s">
        <v>19613</v>
      </c>
      <c r="E11337" s="1">
        <v>45260</v>
      </c>
      <c r="F11337" t="s">
        <v>28344</v>
      </c>
      <c r="G11337">
        <v>18388560</v>
      </c>
      <c r="H11337" s="4">
        <f t="shared" si="177"/>
        <v>270</v>
      </c>
      <c r="I11337">
        <v>2023</v>
      </c>
      <c r="J11337" s="1">
        <v>45529</v>
      </c>
    </row>
    <row r="11338" spans="1:10" x14ac:dyDescent="0.25">
      <c r="A11338" t="s">
        <v>32307</v>
      </c>
      <c r="B11338" t="s">
        <v>11343</v>
      </c>
      <c r="C11338" t="s">
        <v>23351</v>
      </c>
      <c r="D11338" t="s">
        <v>19614</v>
      </c>
      <c r="E11338" s="1">
        <v>45260</v>
      </c>
      <c r="F11338" t="s">
        <v>30485</v>
      </c>
      <c r="G11338">
        <v>15167104</v>
      </c>
      <c r="H11338" s="4">
        <f t="shared" si="177"/>
        <v>184</v>
      </c>
      <c r="I11338">
        <v>2023</v>
      </c>
      <c r="J11338" s="1">
        <v>45443</v>
      </c>
    </row>
    <row r="11339" spans="1:10" x14ac:dyDescent="0.25">
      <c r="A11339" t="s">
        <v>32307</v>
      </c>
      <c r="B11339" t="s">
        <v>11344</v>
      </c>
      <c r="C11339" t="s">
        <v>23352</v>
      </c>
      <c r="D11339" t="s">
        <v>19615</v>
      </c>
      <c r="E11339" s="1">
        <v>45261</v>
      </c>
      <c r="F11339" t="s">
        <v>27710</v>
      </c>
      <c r="G11339">
        <v>9951000</v>
      </c>
      <c r="H11339" s="4">
        <f t="shared" si="177"/>
        <v>62</v>
      </c>
      <c r="I11339">
        <v>2023</v>
      </c>
      <c r="J11339" s="1">
        <v>45322</v>
      </c>
    </row>
    <row r="11340" spans="1:10" x14ac:dyDescent="0.25">
      <c r="A11340" t="s">
        <v>32307</v>
      </c>
      <c r="B11340" t="s">
        <v>11345</v>
      </c>
      <c r="C11340" t="s">
        <v>23353</v>
      </c>
      <c r="D11340" t="s">
        <v>19616</v>
      </c>
      <c r="E11340" s="1">
        <v>45261</v>
      </c>
      <c r="F11340" t="s">
        <v>30486</v>
      </c>
      <c r="G11340">
        <v>9951000</v>
      </c>
      <c r="H11340" s="4">
        <f t="shared" si="177"/>
        <v>62</v>
      </c>
      <c r="I11340">
        <v>2023</v>
      </c>
      <c r="J11340" s="1">
        <v>45322</v>
      </c>
    </row>
    <row r="11341" spans="1:10" x14ac:dyDescent="0.25">
      <c r="A11341" t="s">
        <v>32307</v>
      </c>
      <c r="B11341" t="s">
        <v>11346</v>
      </c>
      <c r="C11341" t="s">
        <v>22190</v>
      </c>
      <c r="D11341" t="s">
        <v>19617</v>
      </c>
      <c r="E11341" s="1">
        <v>45261</v>
      </c>
      <c r="F11341" t="s">
        <v>25585</v>
      </c>
      <c r="G11341">
        <v>3688444</v>
      </c>
      <c r="H11341" s="4">
        <f t="shared" si="177"/>
        <v>62</v>
      </c>
      <c r="I11341">
        <v>2023</v>
      </c>
      <c r="J11341" s="1">
        <v>45322</v>
      </c>
    </row>
    <row r="11342" spans="1:10" x14ac:dyDescent="0.25">
      <c r="A11342" t="s">
        <v>32307</v>
      </c>
      <c r="B11342" t="s">
        <v>11347</v>
      </c>
      <c r="C11342" t="s">
        <v>23354</v>
      </c>
      <c r="D11342" t="s">
        <v>19618</v>
      </c>
      <c r="E11342" s="1">
        <v>45261</v>
      </c>
      <c r="F11342" t="s">
        <v>24272</v>
      </c>
      <c r="G11342">
        <v>5838040</v>
      </c>
      <c r="H11342" s="4">
        <f t="shared" si="177"/>
        <v>62</v>
      </c>
      <c r="I11342">
        <v>2023</v>
      </c>
      <c r="J11342" s="1">
        <v>45322</v>
      </c>
    </row>
    <row r="11343" spans="1:10" x14ac:dyDescent="0.25">
      <c r="A11343" t="s">
        <v>32307</v>
      </c>
      <c r="B11343" t="s">
        <v>11348</v>
      </c>
      <c r="C11343" t="s">
        <v>23011</v>
      </c>
      <c r="D11343" t="s">
        <v>19619</v>
      </c>
      <c r="E11343" s="1">
        <v>45261</v>
      </c>
      <c r="F11343" t="s">
        <v>24281</v>
      </c>
      <c r="G11343">
        <v>4445892</v>
      </c>
      <c r="H11343" s="4">
        <f t="shared" si="177"/>
        <v>62</v>
      </c>
      <c r="I11343">
        <v>2023</v>
      </c>
      <c r="J11343" s="1">
        <v>45322</v>
      </c>
    </row>
    <row r="11344" spans="1:10" x14ac:dyDescent="0.25">
      <c r="A11344" t="s">
        <v>32307</v>
      </c>
      <c r="B11344" t="s">
        <v>11349</v>
      </c>
      <c r="C11344" t="s">
        <v>23011</v>
      </c>
      <c r="D11344" t="s">
        <v>19620</v>
      </c>
      <c r="E11344" s="1">
        <v>45261</v>
      </c>
      <c r="F11344" t="s">
        <v>24231</v>
      </c>
      <c r="G11344">
        <v>4445892</v>
      </c>
      <c r="H11344" s="4">
        <f t="shared" si="177"/>
        <v>62</v>
      </c>
      <c r="I11344">
        <v>2023</v>
      </c>
      <c r="J11344" s="1">
        <v>45322</v>
      </c>
    </row>
    <row r="11345" spans="1:10" x14ac:dyDescent="0.25">
      <c r="A11345" t="s">
        <v>32307</v>
      </c>
      <c r="B11345" t="s">
        <v>11350</v>
      </c>
      <c r="C11345" t="s">
        <v>23011</v>
      </c>
      <c r="D11345" t="s">
        <v>19621</v>
      </c>
      <c r="E11345" s="1">
        <v>45261</v>
      </c>
      <c r="F11345" t="s">
        <v>24256</v>
      </c>
      <c r="G11345">
        <v>5344052</v>
      </c>
      <c r="H11345" s="4">
        <f t="shared" si="177"/>
        <v>62</v>
      </c>
      <c r="I11345">
        <v>2023</v>
      </c>
      <c r="J11345" s="1">
        <v>45322</v>
      </c>
    </row>
    <row r="11346" spans="1:10" x14ac:dyDescent="0.25">
      <c r="A11346" t="s">
        <v>32307</v>
      </c>
      <c r="B11346" t="s">
        <v>11351</v>
      </c>
      <c r="C11346" t="s">
        <v>23355</v>
      </c>
      <c r="D11346" t="s">
        <v>19622</v>
      </c>
      <c r="E11346" s="1">
        <v>45261</v>
      </c>
      <c r="F11346" t="s">
        <v>25593</v>
      </c>
      <c r="G11346">
        <v>16677595</v>
      </c>
      <c r="H11346" s="4">
        <f t="shared" si="177"/>
        <v>82</v>
      </c>
      <c r="I11346">
        <v>2023</v>
      </c>
      <c r="J11346" s="1">
        <v>45342</v>
      </c>
    </row>
    <row r="11347" spans="1:10" x14ac:dyDescent="0.25">
      <c r="A11347" t="s">
        <v>32307</v>
      </c>
      <c r="B11347" t="s">
        <v>11352</v>
      </c>
      <c r="C11347" t="s">
        <v>23356</v>
      </c>
      <c r="D11347" t="s">
        <v>19623</v>
      </c>
      <c r="E11347" s="1">
        <v>45261</v>
      </c>
      <c r="F11347" t="s">
        <v>27627</v>
      </c>
      <c r="G11347">
        <v>7786800</v>
      </c>
      <c r="H11347" s="4">
        <f t="shared" si="177"/>
        <v>62</v>
      </c>
      <c r="I11347">
        <v>2023</v>
      </c>
      <c r="J11347" s="1">
        <v>45322</v>
      </c>
    </row>
    <row r="11348" spans="1:10" x14ac:dyDescent="0.25">
      <c r="A11348" t="s">
        <v>32307</v>
      </c>
      <c r="B11348" t="s">
        <v>11353</v>
      </c>
      <c r="C11348" t="s">
        <v>23357</v>
      </c>
      <c r="D11348" t="s">
        <v>19624</v>
      </c>
      <c r="E11348" s="1">
        <v>45264</v>
      </c>
      <c r="F11348" t="s">
        <v>30159</v>
      </c>
      <c r="G11348">
        <v>8031528</v>
      </c>
      <c r="H11348" s="4">
        <f t="shared" si="177"/>
        <v>59</v>
      </c>
      <c r="I11348">
        <v>2023</v>
      </c>
      <c r="J11348" s="1">
        <v>45322</v>
      </c>
    </row>
    <row r="11349" spans="1:10" x14ac:dyDescent="0.25">
      <c r="A11349" t="s">
        <v>32307</v>
      </c>
      <c r="B11349" t="s">
        <v>11354</v>
      </c>
      <c r="C11349" t="s">
        <v>23146</v>
      </c>
      <c r="D11349" t="s">
        <v>19625</v>
      </c>
      <c r="E11349" s="1">
        <v>45265</v>
      </c>
      <c r="F11349" t="s">
        <v>27389</v>
      </c>
      <c r="G11349">
        <v>6647533</v>
      </c>
      <c r="H11349" s="4">
        <f t="shared" si="177"/>
        <v>47</v>
      </c>
      <c r="I11349">
        <v>2023</v>
      </c>
      <c r="J11349" s="1">
        <v>45311</v>
      </c>
    </row>
    <row r="11350" spans="1:10" x14ac:dyDescent="0.25">
      <c r="A11350" t="s">
        <v>32307</v>
      </c>
      <c r="B11350" t="s">
        <v>11355</v>
      </c>
      <c r="C11350" t="s">
        <v>23358</v>
      </c>
      <c r="D11350" t="s">
        <v>19626</v>
      </c>
      <c r="E11350" s="1">
        <v>45265</v>
      </c>
      <c r="F11350" t="s">
        <v>30487</v>
      </c>
      <c r="G11350">
        <v>6340680</v>
      </c>
      <c r="H11350" s="4">
        <f t="shared" si="177"/>
        <v>27</v>
      </c>
      <c r="I11350">
        <v>2023</v>
      </c>
      <c r="J11350" s="1">
        <v>45291</v>
      </c>
    </row>
    <row r="11351" spans="1:10" x14ac:dyDescent="0.25">
      <c r="A11351" t="s">
        <v>32307</v>
      </c>
      <c r="B11351" t="s">
        <v>11356</v>
      </c>
      <c r="C11351" t="s">
        <v>22951</v>
      </c>
      <c r="D11351" t="s">
        <v>19627</v>
      </c>
      <c r="E11351" s="1">
        <v>45265</v>
      </c>
      <c r="F11351" t="s">
        <v>30488</v>
      </c>
      <c r="G11351">
        <v>1258492</v>
      </c>
      <c r="H11351" s="4">
        <f t="shared" si="177"/>
        <v>47</v>
      </c>
      <c r="I11351">
        <v>2023</v>
      </c>
      <c r="J11351" s="1">
        <v>45311</v>
      </c>
    </row>
    <row r="11352" spans="1:10" x14ac:dyDescent="0.25">
      <c r="A11352" t="s">
        <v>32307</v>
      </c>
      <c r="B11352" t="s">
        <v>11357</v>
      </c>
      <c r="C11352" t="s">
        <v>21735</v>
      </c>
      <c r="D11352" t="s">
        <v>19628</v>
      </c>
      <c r="E11352" s="1">
        <v>45265</v>
      </c>
      <c r="F11352" t="s">
        <v>27594</v>
      </c>
      <c r="G11352">
        <v>5119024</v>
      </c>
      <c r="H11352" s="4">
        <f t="shared" si="177"/>
        <v>47</v>
      </c>
      <c r="I11352">
        <v>2023</v>
      </c>
      <c r="J11352" s="1">
        <v>45311</v>
      </c>
    </row>
    <row r="11353" spans="1:10" x14ac:dyDescent="0.25">
      <c r="A11353" t="s">
        <v>32307</v>
      </c>
      <c r="B11353" t="s">
        <v>11358</v>
      </c>
      <c r="C11353" t="s">
        <v>22190</v>
      </c>
      <c r="D11353" t="s">
        <v>19629</v>
      </c>
      <c r="E11353" s="1">
        <v>45265</v>
      </c>
      <c r="F11353" t="s">
        <v>27789</v>
      </c>
      <c r="G11353">
        <v>3293253</v>
      </c>
      <c r="H11353" s="4">
        <f t="shared" si="177"/>
        <v>58</v>
      </c>
      <c r="I11353">
        <v>2023</v>
      </c>
      <c r="J11353" s="1">
        <v>45322</v>
      </c>
    </row>
    <row r="11354" spans="1:10" x14ac:dyDescent="0.25">
      <c r="A11354" t="s">
        <v>32307</v>
      </c>
      <c r="B11354" t="s">
        <v>11359</v>
      </c>
      <c r="C11354" t="s">
        <v>23359</v>
      </c>
      <c r="D11354" t="s">
        <v>19630</v>
      </c>
      <c r="E11354" s="1">
        <v>45265</v>
      </c>
      <c r="F11354" t="s">
        <v>27647</v>
      </c>
      <c r="G11354">
        <v>6077549</v>
      </c>
      <c r="H11354" s="4">
        <f t="shared" si="177"/>
        <v>58</v>
      </c>
      <c r="I11354">
        <v>2023</v>
      </c>
      <c r="J11354" s="1">
        <v>45322</v>
      </c>
    </row>
    <row r="11355" spans="1:10" x14ac:dyDescent="0.25">
      <c r="A11355" t="s">
        <v>32307</v>
      </c>
      <c r="B11355" t="s">
        <v>11360</v>
      </c>
      <c r="C11355" t="s">
        <v>23077</v>
      </c>
      <c r="D11355" t="s">
        <v>19631</v>
      </c>
      <c r="E11355" s="1">
        <v>45265</v>
      </c>
      <c r="F11355" t="s">
        <v>30489</v>
      </c>
      <c r="G11355">
        <v>7539870</v>
      </c>
      <c r="H11355" s="4">
        <f t="shared" si="177"/>
        <v>118</v>
      </c>
      <c r="I11355">
        <v>2023</v>
      </c>
      <c r="J11355" s="1">
        <v>45382</v>
      </c>
    </row>
    <row r="11356" spans="1:10" x14ac:dyDescent="0.25">
      <c r="A11356" t="s">
        <v>32307</v>
      </c>
      <c r="B11356" t="s">
        <v>11361</v>
      </c>
      <c r="C11356" t="s">
        <v>23360</v>
      </c>
      <c r="D11356" t="s">
        <v>19632</v>
      </c>
      <c r="E11356" s="1">
        <v>45265</v>
      </c>
      <c r="F11356" t="s">
        <v>30490</v>
      </c>
      <c r="G11356">
        <v>4780752</v>
      </c>
      <c r="H11356" s="4">
        <f t="shared" si="177"/>
        <v>47</v>
      </c>
      <c r="I11356">
        <v>2023</v>
      </c>
      <c r="J11356" s="1">
        <v>45311</v>
      </c>
    </row>
    <row r="11357" spans="1:10" x14ac:dyDescent="0.25">
      <c r="A11357" t="s">
        <v>32307</v>
      </c>
      <c r="B11357" t="s">
        <v>11362</v>
      </c>
      <c r="C11357" t="s">
        <v>23361</v>
      </c>
      <c r="D11357" t="s">
        <v>19633</v>
      </c>
      <c r="E11357" s="1">
        <v>45265</v>
      </c>
      <c r="F11357" t="s">
        <v>24000</v>
      </c>
      <c r="G11357">
        <v>3591660</v>
      </c>
      <c r="H11357" s="4">
        <f t="shared" si="177"/>
        <v>47</v>
      </c>
      <c r="I11357">
        <v>2023</v>
      </c>
      <c r="J11357" s="1">
        <v>45311</v>
      </c>
    </row>
    <row r="11358" spans="1:10" x14ac:dyDescent="0.25">
      <c r="A11358" t="s">
        <v>32307</v>
      </c>
      <c r="B11358" t="s">
        <v>11363</v>
      </c>
      <c r="C11358" t="s">
        <v>23362</v>
      </c>
      <c r="D11358" t="s">
        <v>19634</v>
      </c>
      <c r="E11358" s="1">
        <v>45266</v>
      </c>
      <c r="F11358" t="s">
        <v>30491</v>
      </c>
      <c r="G11358">
        <v>1530588</v>
      </c>
      <c r="H11358" s="4">
        <f t="shared" si="177"/>
        <v>5</v>
      </c>
      <c r="I11358">
        <v>2023</v>
      </c>
      <c r="J11358" s="1">
        <v>45270</v>
      </c>
    </row>
    <row r="11359" spans="1:10" x14ac:dyDescent="0.25">
      <c r="A11359" t="s">
        <v>32307</v>
      </c>
      <c r="B11359" t="s">
        <v>11364</v>
      </c>
      <c r="C11359" t="s">
        <v>21450</v>
      </c>
      <c r="D11359" t="s">
        <v>19635</v>
      </c>
      <c r="E11359" s="1">
        <v>45266</v>
      </c>
      <c r="F11359" t="s">
        <v>24318</v>
      </c>
      <c r="G11359">
        <v>5811907</v>
      </c>
      <c r="H11359" s="4">
        <f t="shared" si="177"/>
        <v>46</v>
      </c>
      <c r="I11359">
        <v>2023</v>
      </c>
      <c r="J11359" s="1">
        <v>45311</v>
      </c>
    </row>
    <row r="11360" spans="1:10" x14ac:dyDescent="0.25">
      <c r="A11360" t="s">
        <v>32307</v>
      </c>
      <c r="B11360" t="s">
        <v>11365</v>
      </c>
      <c r="C11360" t="s">
        <v>23363</v>
      </c>
      <c r="D11360" t="s">
        <v>19636</v>
      </c>
      <c r="E11360" s="1">
        <v>45267</v>
      </c>
      <c r="F11360" t="s">
        <v>30492</v>
      </c>
      <c r="G11360">
        <v>6856019</v>
      </c>
      <c r="H11360" s="4">
        <f t="shared" si="177"/>
        <v>56</v>
      </c>
      <c r="I11360">
        <v>2023</v>
      </c>
      <c r="J11360" s="1">
        <v>45322</v>
      </c>
    </row>
    <row r="11361" spans="1:10" x14ac:dyDescent="0.25">
      <c r="A11361" t="s">
        <v>32307</v>
      </c>
      <c r="B11361" t="s">
        <v>11366</v>
      </c>
      <c r="C11361" t="s">
        <v>23364</v>
      </c>
      <c r="D11361" t="s">
        <v>19637</v>
      </c>
      <c r="E11361" s="1">
        <v>45267</v>
      </c>
      <c r="F11361" t="s">
        <v>30243</v>
      </c>
      <c r="G11361">
        <v>56886550</v>
      </c>
      <c r="H11361" s="4">
        <f t="shared" si="177"/>
        <v>391</v>
      </c>
      <c r="I11361">
        <v>2023</v>
      </c>
      <c r="J11361" s="1">
        <v>45657</v>
      </c>
    </row>
    <row r="11362" spans="1:10" x14ac:dyDescent="0.25">
      <c r="A11362" t="s">
        <v>32307</v>
      </c>
      <c r="B11362" t="s">
        <v>11367</v>
      </c>
      <c r="C11362" t="s">
        <v>23365</v>
      </c>
      <c r="D11362" t="s">
        <v>19638</v>
      </c>
      <c r="E11362" s="1">
        <v>45267</v>
      </c>
      <c r="F11362" t="s">
        <v>24001</v>
      </c>
      <c r="G11362">
        <v>4833360</v>
      </c>
      <c r="H11362" s="4">
        <f t="shared" si="177"/>
        <v>45</v>
      </c>
      <c r="I11362">
        <v>2023</v>
      </c>
      <c r="J11362" s="1">
        <v>45311</v>
      </c>
    </row>
    <row r="11363" spans="1:10" x14ac:dyDescent="0.25">
      <c r="A11363" t="s">
        <v>32307</v>
      </c>
      <c r="B11363" t="s">
        <v>11368</v>
      </c>
      <c r="C11363" t="s">
        <v>23366</v>
      </c>
      <c r="D11363" t="s">
        <v>19639</v>
      </c>
      <c r="E11363" s="1">
        <v>45267</v>
      </c>
      <c r="F11363" t="s">
        <v>27558</v>
      </c>
      <c r="G11363">
        <v>4105910</v>
      </c>
      <c r="H11363" s="4">
        <f t="shared" si="177"/>
        <v>45</v>
      </c>
      <c r="I11363">
        <v>2023</v>
      </c>
      <c r="J11363" s="1">
        <v>45311</v>
      </c>
    </row>
    <row r="11364" spans="1:10" x14ac:dyDescent="0.25">
      <c r="A11364" t="s">
        <v>32307</v>
      </c>
      <c r="B11364" t="s">
        <v>11369</v>
      </c>
      <c r="C11364" t="s">
        <v>23112</v>
      </c>
      <c r="D11364" t="s">
        <v>19640</v>
      </c>
      <c r="E11364" s="1">
        <v>45271</v>
      </c>
      <c r="F11364" t="s">
        <v>27744</v>
      </c>
      <c r="G11364">
        <v>5389578</v>
      </c>
      <c r="H11364" s="4">
        <f t="shared" si="177"/>
        <v>52</v>
      </c>
      <c r="I11364">
        <v>2023</v>
      </c>
      <c r="J11364" s="1">
        <v>45322</v>
      </c>
    </row>
    <row r="11365" spans="1:10" x14ac:dyDescent="0.25">
      <c r="A11365" t="s">
        <v>32307</v>
      </c>
      <c r="B11365" t="s">
        <v>11370</v>
      </c>
      <c r="C11365" t="s">
        <v>21735</v>
      </c>
      <c r="D11365" t="s">
        <v>19641</v>
      </c>
      <c r="E11365" s="1">
        <v>45271</v>
      </c>
      <c r="F11365" t="s">
        <v>30493</v>
      </c>
      <c r="G11365">
        <v>2588429</v>
      </c>
      <c r="H11365" s="4">
        <f t="shared" si="177"/>
        <v>41</v>
      </c>
      <c r="I11365">
        <v>2023</v>
      </c>
      <c r="J11365" s="1">
        <v>45311</v>
      </c>
    </row>
    <row r="11366" spans="1:10" x14ac:dyDescent="0.25">
      <c r="A11366" t="s">
        <v>32307</v>
      </c>
      <c r="B11366" t="s">
        <v>11371</v>
      </c>
      <c r="C11366" t="s">
        <v>23367</v>
      </c>
      <c r="D11366" t="s">
        <v>19642</v>
      </c>
      <c r="E11366" s="1">
        <v>45271</v>
      </c>
      <c r="F11366" t="s">
        <v>27743</v>
      </c>
      <c r="G11366">
        <v>10585670</v>
      </c>
      <c r="H11366" s="4">
        <f t="shared" si="177"/>
        <v>52</v>
      </c>
      <c r="I11366">
        <v>2023</v>
      </c>
      <c r="J11366" s="1">
        <v>45322</v>
      </c>
    </row>
    <row r="11367" spans="1:10" x14ac:dyDescent="0.25">
      <c r="A11367" t="s">
        <v>32307</v>
      </c>
      <c r="B11367" t="s">
        <v>11372</v>
      </c>
      <c r="C11367" t="s">
        <v>22894</v>
      </c>
      <c r="D11367" t="s">
        <v>19643</v>
      </c>
      <c r="E11367" s="1">
        <v>45274</v>
      </c>
      <c r="F11367" t="s">
        <v>30494</v>
      </c>
      <c r="G11367">
        <v>11574445</v>
      </c>
      <c r="H11367" s="4">
        <f t="shared" si="177"/>
        <v>170</v>
      </c>
      <c r="I11367">
        <v>2023</v>
      </c>
      <c r="J11367" s="1">
        <v>45443</v>
      </c>
    </row>
    <row r="11368" spans="1:10" x14ac:dyDescent="0.25">
      <c r="A11368" t="s">
        <v>32307</v>
      </c>
      <c r="B11368" t="s">
        <v>11373</v>
      </c>
      <c r="C11368" t="s">
        <v>22873</v>
      </c>
      <c r="D11368" t="s">
        <v>19644</v>
      </c>
      <c r="E11368" s="1">
        <v>45274</v>
      </c>
      <c r="F11368" t="s">
        <v>30495</v>
      </c>
      <c r="G11368">
        <v>18980534</v>
      </c>
      <c r="H11368" s="4">
        <f t="shared" si="177"/>
        <v>231</v>
      </c>
      <c r="I11368">
        <v>2023</v>
      </c>
      <c r="J11368" s="1">
        <v>45504</v>
      </c>
    </row>
    <row r="11369" spans="1:10" x14ac:dyDescent="0.25">
      <c r="A11369" t="s">
        <v>32307</v>
      </c>
      <c r="B11369" t="s">
        <v>11374</v>
      </c>
      <c r="C11369" t="s">
        <v>22894</v>
      </c>
      <c r="D11369" t="s">
        <v>19643</v>
      </c>
      <c r="E11369" s="1">
        <v>45274</v>
      </c>
      <c r="F11369" t="s">
        <v>30496</v>
      </c>
      <c r="G11369">
        <v>11591159</v>
      </c>
      <c r="H11369" s="4">
        <f t="shared" si="177"/>
        <v>170</v>
      </c>
      <c r="I11369">
        <v>2023</v>
      </c>
      <c r="J11369" s="1">
        <v>45443</v>
      </c>
    </row>
    <row r="11370" spans="1:10" x14ac:dyDescent="0.25">
      <c r="A11370" t="s">
        <v>32307</v>
      </c>
      <c r="B11370" t="s">
        <v>11375</v>
      </c>
      <c r="C11370" t="s">
        <v>23243</v>
      </c>
      <c r="D11370" t="s">
        <v>19645</v>
      </c>
      <c r="E11370" s="1">
        <v>45274</v>
      </c>
      <c r="F11370" t="s">
        <v>30497</v>
      </c>
      <c r="G11370">
        <v>18111846</v>
      </c>
      <c r="H11370" s="4">
        <f t="shared" si="177"/>
        <v>139</v>
      </c>
      <c r="I11370">
        <v>2023</v>
      </c>
      <c r="J11370" s="1">
        <v>45412</v>
      </c>
    </row>
    <row r="11371" spans="1:10" x14ac:dyDescent="0.25">
      <c r="A11371" t="s">
        <v>32307</v>
      </c>
      <c r="B11371" t="s">
        <v>11376</v>
      </c>
      <c r="C11371" t="s">
        <v>23243</v>
      </c>
      <c r="D11371" t="s">
        <v>19645</v>
      </c>
      <c r="E11371" s="1">
        <v>45274</v>
      </c>
      <c r="F11371" t="s">
        <v>26752</v>
      </c>
      <c r="G11371">
        <v>57929514</v>
      </c>
      <c r="H11371" s="4">
        <f t="shared" si="177"/>
        <v>384</v>
      </c>
      <c r="I11371">
        <v>2023</v>
      </c>
      <c r="J11371" s="1">
        <v>45657</v>
      </c>
    </row>
    <row r="11372" spans="1:10" x14ac:dyDescent="0.25">
      <c r="A11372" t="s">
        <v>32307</v>
      </c>
      <c r="B11372" t="s">
        <v>11377</v>
      </c>
      <c r="C11372" t="s">
        <v>23243</v>
      </c>
      <c r="D11372" t="s">
        <v>19645</v>
      </c>
      <c r="E11372" s="1">
        <v>45274</v>
      </c>
      <c r="F11372" t="s">
        <v>30498</v>
      </c>
      <c r="G11372">
        <v>11902956</v>
      </c>
      <c r="H11372" s="4">
        <f t="shared" si="177"/>
        <v>78</v>
      </c>
      <c r="I11372">
        <v>2023</v>
      </c>
      <c r="J11372" s="1">
        <v>45351</v>
      </c>
    </row>
    <row r="11373" spans="1:10" x14ac:dyDescent="0.25">
      <c r="A11373" t="s">
        <v>32307</v>
      </c>
      <c r="B11373" t="s">
        <v>11378</v>
      </c>
      <c r="C11373" t="s">
        <v>22894</v>
      </c>
      <c r="D11373" t="s">
        <v>19643</v>
      </c>
      <c r="E11373" s="1">
        <v>45274</v>
      </c>
      <c r="F11373" t="s">
        <v>27098</v>
      </c>
      <c r="G11373">
        <v>17668124</v>
      </c>
      <c r="H11373" s="4">
        <f t="shared" si="177"/>
        <v>307</v>
      </c>
      <c r="I11373">
        <v>2023</v>
      </c>
      <c r="J11373" s="1">
        <v>45580</v>
      </c>
    </row>
    <row r="11374" spans="1:10" x14ac:dyDescent="0.25">
      <c r="A11374" t="s">
        <v>32307</v>
      </c>
      <c r="B11374" t="s">
        <v>11379</v>
      </c>
      <c r="C11374" t="s">
        <v>22024</v>
      </c>
      <c r="D11374" t="s">
        <v>19646</v>
      </c>
      <c r="E11374" s="1">
        <v>45274</v>
      </c>
      <c r="F11374" t="s">
        <v>26164</v>
      </c>
      <c r="G11374">
        <v>12414608</v>
      </c>
      <c r="H11374" s="4">
        <f t="shared" si="177"/>
        <v>170</v>
      </c>
      <c r="I11374">
        <v>2023</v>
      </c>
      <c r="J11374" s="1">
        <v>45443</v>
      </c>
    </row>
    <row r="11375" spans="1:10" x14ac:dyDescent="0.25">
      <c r="A11375" t="s">
        <v>32307</v>
      </c>
      <c r="B11375" t="s">
        <v>11380</v>
      </c>
      <c r="C11375" t="s">
        <v>22894</v>
      </c>
      <c r="D11375" t="s">
        <v>19643</v>
      </c>
      <c r="E11375" s="1">
        <v>45274</v>
      </c>
      <c r="F11375" t="s">
        <v>30499</v>
      </c>
      <c r="G11375">
        <v>2751780</v>
      </c>
      <c r="H11375" s="4">
        <f t="shared" si="177"/>
        <v>64</v>
      </c>
      <c r="I11375">
        <v>2023</v>
      </c>
      <c r="J11375" s="1">
        <v>45337</v>
      </c>
    </row>
    <row r="11376" spans="1:10" x14ac:dyDescent="0.25">
      <c r="A11376" t="s">
        <v>32307</v>
      </c>
      <c r="B11376" t="s">
        <v>11381</v>
      </c>
      <c r="C11376" t="s">
        <v>23368</v>
      </c>
      <c r="D11376" t="s">
        <v>19647</v>
      </c>
      <c r="E11376" s="1">
        <v>45274</v>
      </c>
      <c r="F11376" t="s">
        <v>27871</v>
      </c>
      <c r="G11376">
        <v>5075582</v>
      </c>
      <c r="H11376" s="4">
        <f t="shared" si="177"/>
        <v>49</v>
      </c>
      <c r="I11376">
        <v>2023</v>
      </c>
      <c r="J11376" s="1">
        <v>45322</v>
      </c>
    </row>
    <row r="11377" spans="1:10" x14ac:dyDescent="0.25">
      <c r="A11377" t="s">
        <v>32307</v>
      </c>
      <c r="B11377" t="s">
        <v>11382</v>
      </c>
      <c r="C11377" t="s">
        <v>23368</v>
      </c>
      <c r="D11377" t="s">
        <v>19648</v>
      </c>
      <c r="E11377" s="1">
        <v>45274</v>
      </c>
      <c r="F11377" t="s">
        <v>27230</v>
      </c>
      <c r="G11377">
        <v>5075582</v>
      </c>
      <c r="H11377" s="4">
        <f t="shared" si="177"/>
        <v>49</v>
      </c>
      <c r="I11377">
        <v>2023</v>
      </c>
      <c r="J11377" s="1">
        <v>45322</v>
      </c>
    </row>
    <row r="11378" spans="1:10" x14ac:dyDescent="0.25">
      <c r="A11378" t="s">
        <v>32307</v>
      </c>
      <c r="B11378" t="s">
        <v>11383</v>
      </c>
      <c r="C11378" t="s">
        <v>23369</v>
      </c>
      <c r="D11378" t="s">
        <v>19649</v>
      </c>
      <c r="E11378" s="1">
        <v>45275</v>
      </c>
      <c r="F11378" t="s">
        <v>27879</v>
      </c>
      <c r="G11378">
        <v>19570300</v>
      </c>
      <c r="H11378" s="4">
        <f t="shared" si="177"/>
        <v>56</v>
      </c>
      <c r="I11378">
        <v>2023</v>
      </c>
      <c r="J11378" s="1">
        <v>45330</v>
      </c>
    </row>
    <row r="11379" spans="1:10" x14ac:dyDescent="0.25">
      <c r="A11379" t="s">
        <v>32307</v>
      </c>
      <c r="B11379" t="s">
        <v>11384</v>
      </c>
      <c r="C11379" t="s">
        <v>23370</v>
      </c>
      <c r="D11379" t="s">
        <v>19650</v>
      </c>
      <c r="E11379" s="1">
        <v>45275</v>
      </c>
      <c r="F11379" t="s">
        <v>27881</v>
      </c>
      <c r="G11379">
        <v>17339706</v>
      </c>
      <c r="H11379" s="4">
        <f t="shared" si="177"/>
        <v>56</v>
      </c>
      <c r="I11379">
        <v>2023</v>
      </c>
      <c r="J11379" s="1">
        <v>45330</v>
      </c>
    </row>
    <row r="11380" spans="1:10" x14ac:dyDescent="0.25">
      <c r="A11380" t="s">
        <v>32307</v>
      </c>
      <c r="B11380" t="s">
        <v>11385</v>
      </c>
      <c r="C11380" t="s">
        <v>23368</v>
      </c>
      <c r="D11380" t="s">
        <v>19651</v>
      </c>
      <c r="E11380" s="1">
        <v>45275</v>
      </c>
      <c r="F11380" t="s">
        <v>27899</v>
      </c>
      <c r="G11380">
        <v>4992519</v>
      </c>
      <c r="H11380" s="4">
        <f t="shared" si="177"/>
        <v>48</v>
      </c>
      <c r="I11380">
        <v>2023</v>
      </c>
      <c r="J11380" s="1">
        <v>45322</v>
      </c>
    </row>
    <row r="11381" spans="1:10" x14ac:dyDescent="0.25">
      <c r="A11381" t="s">
        <v>32307</v>
      </c>
      <c r="B11381" t="s">
        <v>11386</v>
      </c>
      <c r="C11381" t="s">
        <v>23371</v>
      </c>
      <c r="D11381" t="s">
        <v>19652</v>
      </c>
      <c r="E11381" s="1">
        <v>45278</v>
      </c>
      <c r="F11381" t="s">
        <v>28280</v>
      </c>
      <c r="G11381">
        <v>13106568</v>
      </c>
      <c r="H11381" s="4">
        <f t="shared" si="177"/>
        <v>252</v>
      </c>
      <c r="I11381">
        <v>2023</v>
      </c>
      <c r="J11381" s="1">
        <v>45529</v>
      </c>
    </row>
    <row r="11382" spans="1:10" x14ac:dyDescent="0.25">
      <c r="A11382" t="s">
        <v>32307</v>
      </c>
      <c r="B11382" t="s">
        <v>11387</v>
      </c>
      <c r="C11382" t="s">
        <v>23306</v>
      </c>
      <c r="D11382" t="s">
        <v>19653</v>
      </c>
      <c r="E11382" s="1">
        <v>45278</v>
      </c>
      <c r="F11382" t="s">
        <v>28534</v>
      </c>
      <c r="G11382">
        <v>13268280</v>
      </c>
      <c r="H11382" s="4">
        <f t="shared" si="177"/>
        <v>166</v>
      </c>
      <c r="I11382">
        <v>2023</v>
      </c>
      <c r="J11382" s="1">
        <v>45443</v>
      </c>
    </row>
    <row r="11383" spans="1:10" x14ac:dyDescent="0.25">
      <c r="A11383" t="s">
        <v>32307</v>
      </c>
      <c r="B11383" t="s">
        <v>11388</v>
      </c>
      <c r="C11383" t="s">
        <v>23372</v>
      </c>
      <c r="D11383" t="s">
        <v>19654</v>
      </c>
      <c r="E11383" s="1">
        <v>45278</v>
      </c>
      <c r="F11383" t="s">
        <v>30464</v>
      </c>
      <c r="G11383">
        <v>2836612</v>
      </c>
      <c r="H11383" s="4">
        <f t="shared" si="177"/>
        <v>14</v>
      </c>
      <c r="I11383">
        <v>2023</v>
      </c>
      <c r="J11383" s="1">
        <v>45291</v>
      </c>
    </row>
    <row r="11384" spans="1:10" x14ac:dyDescent="0.25">
      <c r="A11384" t="s">
        <v>32307</v>
      </c>
      <c r="B11384" t="s">
        <v>11389</v>
      </c>
      <c r="C11384" t="s">
        <v>22977</v>
      </c>
      <c r="D11384" t="s">
        <v>19655</v>
      </c>
      <c r="E11384" s="1">
        <v>45279</v>
      </c>
      <c r="F11384" t="s">
        <v>30500</v>
      </c>
      <c r="G11384">
        <v>6942588</v>
      </c>
      <c r="H11384" s="4">
        <f t="shared" si="177"/>
        <v>73</v>
      </c>
      <c r="I11384">
        <v>2023</v>
      </c>
      <c r="J11384" s="1">
        <v>45351</v>
      </c>
    </row>
    <row r="11385" spans="1:10" x14ac:dyDescent="0.25">
      <c r="A11385" t="s">
        <v>32307</v>
      </c>
      <c r="B11385" t="s">
        <v>11390</v>
      </c>
      <c r="C11385" t="s">
        <v>22977</v>
      </c>
      <c r="D11385" t="s">
        <v>19656</v>
      </c>
      <c r="E11385" s="1">
        <v>45279</v>
      </c>
      <c r="F11385" t="s">
        <v>30501</v>
      </c>
      <c r="G11385">
        <v>17269958</v>
      </c>
      <c r="H11385" s="4">
        <f t="shared" si="177"/>
        <v>251</v>
      </c>
      <c r="I11385">
        <v>2023</v>
      </c>
      <c r="J11385" s="1">
        <v>45529</v>
      </c>
    </row>
    <row r="11386" spans="1:10" x14ac:dyDescent="0.25">
      <c r="A11386" t="s">
        <v>32307</v>
      </c>
      <c r="B11386" t="s">
        <v>11391</v>
      </c>
      <c r="C11386" t="s">
        <v>22977</v>
      </c>
      <c r="D11386" t="s">
        <v>19657</v>
      </c>
      <c r="E11386" s="1">
        <v>45279</v>
      </c>
      <c r="F11386" t="s">
        <v>30502</v>
      </c>
      <c r="G11386">
        <v>6034212</v>
      </c>
      <c r="H11386" s="4">
        <f t="shared" si="177"/>
        <v>46</v>
      </c>
      <c r="I11386">
        <v>2023</v>
      </c>
      <c r="J11386" s="1">
        <v>45324</v>
      </c>
    </row>
    <row r="11387" spans="1:10" x14ac:dyDescent="0.25">
      <c r="A11387" t="s">
        <v>32307</v>
      </c>
      <c r="B11387" t="s">
        <v>11392</v>
      </c>
      <c r="C11387" t="s">
        <v>23373</v>
      </c>
      <c r="D11387" t="s">
        <v>19658</v>
      </c>
      <c r="E11387" s="1">
        <v>45279</v>
      </c>
      <c r="F11387" t="s">
        <v>24374</v>
      </c>
      <c r="G11387">
        <v>19203783</v>
      </c>
      <c r="H11387" s="4">
        <f t="shared" si="177"/>
        <v>275</v>
      </c>
      <c r="I11387">
        <v>2023</v>
      </c>
      <c r="J11387" s="1">
        <v>45553</v>
      </c>
    </row>
    <row r="11388" spans="1:10" x14ac:dyDescent="0.25">
      <c r="A11388" t="s">
        <v>32307</v>
      </c>
      <c r="B11388" t="s">
        <v>11393</v>
      </c>
      <c r="C11388" t="s">
        <v>22988</v>
      </c>
      <c r="D11388" t="s">
        <v>19659</v>
      </c>
      <c r="E11388" s="1">
        <v>45279</v>
      </c>
      <c r="F11388" t="s">
        <v>30503</v>
      </c>
      <c r="G11388">
        <v>29349280</v>
      </c>
      <c r="H11388" s="4">
        <f t="shared" si="177"/>
        <v>134</v>
      </c>
      <c r="I11388">
        <v>2023</v>
      </c>
      <c r="J11388" s="1">
        <v>45412</v>
      </c>
    </row>
    <row r="11389" spans="1:10" x14ac:dyDescent="0.25">
      <c r="A11389" t="s">
        <v>32307</v>
      </c>
      <c r="B11389" t="s">
        <v>11394</v>
      </c>
      <c r="C11389" t="s">
        <v>23019</v>
      </c>
      <c r="D11389" t="s">
        <v>19660</v>
      </c>
      <c r="E11389" s="1">
        <v>45279</v>
      </c>
      <c r="F11389" t="s">
        <v>30504</v>
      </c>
      <c r="G11389">
        <v>30335910</v>
      </c>
      <c r="H11389" s="4">
        <f t="shared" si="177"/>
        <v>210</v>
      </c>
      <c r="I11389">
        <v>2023</v>
      </c>
      <c r="J11389" s="1">
        <v>45488</v>
      </c>
    </row>
    <row r="11390" spans="1:10" x14ac:dyDescent="0.25">
      <c r="A11390" t="s">
        <v>32307</v>
      </c>
      <c r="B11390" t="s">
        <v>11395</v>
      </c>
      <c r="C11390" t="s">
        <v>22977</v>
      </c>
      <c r="D11390" t="s">
        <v>19661</v>
      </c>
      <c r="E11390" s="1">
        <v>45279</v>
      </c>
      <c r="F11390" t="s">
        <v>28289</v>
      </c>
      <c r="G11390">
        <v>11938656</v>
      </c>
      <c r="H11390" s="4">
        <f t="shared" si="177"/>
        <v>251</v>
      </c>
      <c r="I11390">
        <v>2023</v>
      </c>
      <c r="J11390" s="1">
        <v>45529</v>
      </c>
    </row>
    <row r="11391" spans="1:10" x14ac:dyDescent="0.25">
      <c r="A11391" t="s">
        <v>32307</v>
      </c>
      <c r="B11391" t="s">
        <v>11396</v>
      </c>
      <c r="C11391" t="s">
        <v>22977</v>
      </c>
      <c r="D11391" t="s">
        <v>19662</v>
      </c>
      <c r="E11391" s="1">
        <v>45279</v>
      </c>
      <c r="F11391" t="s">
        <v>29992</v>
      </c>
      <c r="G11391">
        <v>13366104</v>
      </c>
      <c r="H11391" s="4">
        <f t="shared" si="177"/>
        <v>226</v>
      </c>
      <c r="I11391">
        <v>2023</v>
      </c>
      <c r="J11391" s="1">
        <v>45504</v>
      </c>
    </row>
    <row r="11392" spans="1:10" x14ac:dyDescent="0.25">
      <c r="A11392" t="s">
        <v>32307</v>
      </c>
      <c r="B11392" t="s">
        <v>11397</v>
      </c>
      <c r="C11392" t="s">
        <v>23306</v>
      </c>
      <c r="D11392" t="s">
        <v>19663</v>
      </c>
      <c r="E11392" s="1">
        <v>45280</v>
      </c>
      <c r="F11392" t="s">
        <v>30505</v>
      </c>
      <c r="G11392">
        <v>13054328</v>
      </c>
      <c r="H11392" s="4">
        <f t="shared" si="177"/>
        <v>164</v>
      </c>
      <c r="I11392">
        <v>2023</v>
      </c>
      <c r="J11392" s="1">
        <v>45443</v>
      </c>
    </row>
    <row r="11393" spans="1:10" x14ac:dyDescent="0.25">
      <c r="A11393" t="s">
        <v>32307</v>
      </c>
      <c r="B11393" t="s">
        <v>11398</v>
      </c>
      <c r="C11393" t="s">
        <v>23374</v>
      </c>
      <c r="D11393" t="s">
        <v>19664</v>
      </c>
      <c r="E11393" s="1">
        <v>45281</v>
      </c>
      <c r="F11393" t="s">
        <v>30506</v>
      </c>
      <c r="G11393">
        <v>13462387</v>
      </c>
      <c r="H11393" s="4">
        <f t="shared" si="177"/>
        <v>90</v>
      </c>
      <c r="I11393">
        <v>2023</v>
      </c>
      <c r="J11393" s="1">
        <v>45370</v>
      </c>
    </row>
    <row r="11394" spans="1:10" x14ac:dyDescent="0.25">
      <c r="A11394" t="s">
        <v>32307</v>
      </c>
      <c r="B11394" t="s">
        <v>11399</v>
      </c>
      <c r="C11394" t="s">
        <v>23375</v>
      </c>
      <c r="D11394" t="s">
        <v>19665</v>
      </c>
      <c r="E11394" s="1">
        <v>45281</v>
      </c>
      <c r="F11394" t="s">
        <v>29941</v>
      </c>
      <c r="G11394">
        <v>18774288</v>
      </c>
      <c r="H11394" s="4">
        <f t="shared" ref="H11394:H11457" si="178">DATEDIF(E11394, J11394, "D") + 1</f>
        <v>223</v>
      </c>
      <c r="I11394">
        <v>2023</v>
      </c>
      <c r="J11394" s="1">
        <v>45503</v>
      </c>
    </row>
    <row r="11395" spans="1:10" x14ac:dyDescent="0.25">
      <c r="A11395" t="s">
        <v>32307</v>
      </c>
      <c r="B11395" t="s">
        <v>11400</v>
      </c>
      <c r="C11395" t="s">
        <v>23376</v>
      </c>
      <c r="D11395" t="s">
        <v>19666</v>
      </c>
      <c r="E11395" s="1">
        <v>45281</v>
      </c>
      <c r="F11395" t="s">
        <v>25912</v>
      </c>
      <c r="G11395">
        <v>43404200</v>
      </c>
      <c r="H11395" s="4">
        <f t="shared" si="178"/>
        <v>85</v>
      </c>
      <c r="I11395">
        <v>2023</v>
      </c>
      <c r="J11395" s="1">
        <v>45365</v>
      </c>
    </row>
    <row r="11396" spans="1:10" x14ac:dyDescent="0.25">
      <c r="A11396" t="s">
        <v>32307</v>
      </c>
      <c r="B11396" t="s">
        <v>11401</v>
      </c>
      <c r="C11396" t="s">
        <v>23377</v>
      </c>
      <c r="D11396" t="s">
        <v>19667</v>
      </c>
      <c r="E11396" s="1">
        <v>45281</v>
      </c>
      <c r="F11396" t="s">
        <v>28107</v>
      </c>
      <c r="G11396">
        <v>13327265</v>
      </c>
      <c r="H11396" s="4">
        <f t="shared" si="178"/>
        <v>132</v>
      </c>
      <c r="I11396">
        <v>2023</v>
      </c>
      <c r="J11396" s="1">
        <v>45412</v>
      </c>
    </row>
    <row r="11397" spans="1:10" x14ac:dyDescent="0.25">
      <c r="A11397" t="s">
        <v>32307</v>
      </c>
      <c r="B11397" t="s">
        <v>11402</v>
      </c>
      <c r="C11397" t="s">
        <v>23378</v>
      </c>
      <c r="D11397" t="s">
        <v>19668</v>
      </c>
      <c r="E11397" s="1">
        <v>45281</v>
      </c>
      <c r="F11397" t="s">
        <v>30507</v>
      </c>
      <c r="G11397">
        <v>5029256</v>
      </c>
      <c r="H11397" s="4">
        <f t="shared" si="178"/>
        <v>21</v>
      </c>
      <c r="I11397">
        <v>2023</v>
      </c>
      <c r="J11397" s="1">
        <v>45301</v>
      </c>
    </row>
    <row r="11398" spans="1:10" x14ac:dyDescent="0.25">
      <c r="A11398" t="s">
        <v>32307</v>
      </c>
      <c r="B11398" t="s">
        <v>11403</v>
      </c>
      <c r="C11398" t="s">
        <v>21734</v>
      </c>
      <c r="D11398" t="s">
        <v>19669</v>
      </c>
      <c r="E11398" s="1">
        <v>45289</v>
      </c>
      <c r="F11398" t="s">
        <v>27890</v>
      </c>
      <c r="G11398">
        <v>3167377</v>
      </c>
      <c r="H11398" s="4">
        <f t="shared" si="178"/>
        <v>23</v>
      </c>
      <c r="I11398">
        <v>2023</v>
      </c>
      <c r="J11398" s="1">
        <v>45311</v>
      </c>
    </row>
    <row r="11399" spans="1:10" x14ac:dyDescent="0.25">
      <c r="A11399" t="s">
        <v>32307</v>
      </c>
      <c r="B11399" t="s">
        <v>11404</v>
      </c>
      <c r="C11399" t="s">
        <v>23379</v>
      </c>
      <c r="D11399" t="s">
        <v>19670</v>
      </c>
      <c r="E11399" s="1">
        <v>45289</v>
      </c>
      <c r="F11399" t="s">
        <v>30015</v>
      </c>
      <c r="G11399">
        <v>9256680</v>
      </c>
      <c r="H11399" s="4">
        <f t="shared" si="178"/>
        <v>94</v>
      </c>
      <c r="I11399">
        <v>2023</v>
      </c>
      <c r="J11399" s="1">
        <v>45382</v>
      </c>
    </row>
    <row r="11400" spans="1:10" x14ac:dyDescent="0.25">
      <c r="A11400" t="s">
        <v>32307</v>
      </c>
      <c r="B11400" t="s">
        <v>11405</v>
      </c>
      <c r="C11400" t="s">
        <v>23380</v>
      </c>
      <c r="D11400" t="s">
        <v>19671</v>
      </c>
      <c r="E11400" s="1">
        <v>45289</v>
      </c>
      <c r="F11400" t="s">
        <v>30508</v>
      </c>
      <c r="G11400">
        <v>5970600</v>
      </c>
      <c r="H11400" s="4">
        <f t="shared" si="178"/>
        <v>34</v>
      </c>
      <c r="I11400">
        <v>2023</v>
      </c>
      <c r="J11400" s="1">
        <v>45322</v>
      </c>
    </row>
    <row r="11401" spans="1:10" x14ac:dyDescent="0.25">
      <c r="A11401" t="s">
        <v>32307</v>
      </c>
      <c r="B11401" t="s">
        <v>11406</v>
      </c>
      <c r="C11401" t="s">
        <v>23049</v>
      </c>
      <c r="D11401" t="s">
        <v>19672</v>
      </c>
      <c r="E11401" s="1">
        <v>45300</v>
      </c>
      <c r="F11401" t="s">
        <v>25928</v>
      </c>
      <c r="G11401">
        <v>80578133</v>
      </c>
      <c r="H11401" s="4">
        <f t="shared" si="178"/>
        <v>358</v>
      </c>
      <c r="I11401">
        <v>2024</v>
      </c>
      <c r="J11401" s="1">
        <v>45657</v>
      </c>
    </row>
    <row r="11402" spans="1:10" x14ac:dyDescent="0.25">
      <c r="A11402" t="s">
        <v>32307</v>
      </c>
      <c r="B11402" t="s">
        <v>11407</v>
      </c>
      <c r="C11402" t="s">
        <v>22949</v>
      </c>
      <c r="D11402" t="s">
        <v>19673</v>
      </c>
      <c r="E11402" s="1">
        <v>45307</v>
      </c>
      <c r="F11402" t="s">
        <v>27264</v>
      </c>
      <c r="G11402">
        <v>142500000</v>
      </c>
      <c r="H11402" s="4">
        <f t="shared" si="178"/>
        <v>259</v>
      </c>
      <c r="I11402">
        <v>2024</v>
      </c>
      <c r="J11402" s="1">
        <v>45565</v>
      </c>
    </row>
    <row r="11403" spans="1:10" x14ac:dyDescent="0.25">
      <c r="A11403" t="s">
        <v>32307</v>
      </c>
      <c r="B11403" t="s">
        <v>11408</v>
      </c>
      <c r="C11403" t="s">
        <v>23381</v>
      </c>
      <c r="D11403" t="s">
        <v>19674</v>
      </c>
      <c r="E11403" s="1">
        <v>45307</v>
      </c>
      <c r="F11403" t="s">
        <v>24474</v>
      </c>
      <c r="G11403">
        <v>3151150</v>
      </c>
      <c r="H11403" s="4">
        <f t="shared" si="178"/>
        <v>19</v>
      </c>
      <c r="I11403">
        <v>2024</v>
      </c>
      <c r="J11403" s="1">
        <v>45325</v>
      </c>
    </row>
    <row r="11404" spans="1:10" x14ac:dyDescent="0.25">
      <c r="A11404" t="s">
        <v>32307</v>
      </c>
      <c r="B11404" t="s">
        <v>11409</v>
      </c>
      <c r="C11404" t="s">
        <v>21529</v>
      </c>
      <c r="D11404" t="s">
        <v>19675</v>
      </c>
      <c r="E11404" s="1">
        <v>45311</v>
      </c>
      <c r="F11404" t="s">
        <v>24612</v>
      </c>
      <c r="G11404">
        <v>53472544</v>
      </c>
      <c r="H11404" s="4">
        <f t="shared" si="178"/>
        <v>347</v>
      </c>
      <c r="I11404">
        <v>2024</v>
      </c>
      <c r="J11404" s="1">
        <v>45657</v>
      </c>
    </row>
    <row r="11405" spans="1:10" x14ac:dyDescent="0.25">
      <c r="A11405" t="s">
        <v>32307</v>
      </c>
      <c r="B11405" t="s">
        <v>11410</v>
      </c>
      <c r="C11405" t="s">
        <v>21529</v>
      </c>
      <c r="D11405" t="s">
        <v>19675</v>
      </c>
      <c r="E11405" s="1">
        <v>45311</v>
      </c>
      <c r="F11405" t="s">
        <v>24611</v>
      </c>
      <c r="G11405">
        <v>53004144</v>
      </c>
      <c r="H11405" s="4">
        <f t="shared" si="178"/>
        <v>347</v>
      </c>
      <c r="I11405">
        <v>2024</v>
      </c>
      <c r="J11405" s="1">
        <v>45657</v>
      </c>
    </row>
    <row r="11406" spans="1:10" x14ac:dyDescent="0.25">
      <c r="A11406" t="s">
        <v>32307</v>
      </c>
      <c r="B11406" t="s">
        <v>11411</v>
      </c>
      <c r="C11406" t="s">
        <v>21529</v>
      </c>
      <c r="D11406" t="s">
        <v>19675</v>
      </c>
      <c r="E11406" s="1">
        <v>45311</v>
      </c>
      <c r="F11406" t="s">
        <v>24610</v>
      </c>
      <c r="G11406">
        <v>51336640</v>
      </c>
      <c r="H11406" s="4">
        <f t="shared" si="178"/>
        <v>347</v>
      </c>
      <c r="I11406">
        <v>2024</v>
      </c>
      <c r="J11406" s="1">
        <v>45657</v>
      </c>
    </row>
    <row r="11407" spans="1:10" x14ac:dyDescent="0.25">
      <c r="A11407" t="s">
        <v>32307</v>
      </c>
      <c r="B11407" t="s">
        <v>11412</v>
      </c>
      <c r="C11407" t="s">
        <v>21529</v>
      </c>
      <c r="D11407" t="s">
        <v>19675</v>
      </c>
      <c r="E11407" s="1">
        <v>45311</v>
      </c>
      <c r="F11407" t="s">
        <v>24608</v>
      </c>
      <c r="G11407">
        <v>39739056</v>
      </c>
      <c r="H11407" s="4">
        <f t="shared" si="178"/>
        <v>347</v>
      </c>
      <c r="I11407">
        <v>2024</v>
      </c>
      <c r="J11407" s="1">
        <v>45657</v>
      </c>
    </row>
    <row r="11408" spans="1:10" x14ac:dyDescent="0.25">
      <c r="A11408" t="s">
        <v>32307</v>
      </c>
      <c r="B11408" t="s">
        <v>11413</v>
      </c>
      <c r="C11408" t="s">
        <v>21529</v>
      </c>
      <c r="D11408" t="s">
        <v>19676</v>
      </c>
      <c r="E11408" s="1">
        <v>45311</v>
      </c>
      <c r="F11408" t="s">
        <v>24606</v>
      </c>
      <c r="G11408">
        <v>38446272</v>
      </c>
      <c r="H11408" s="4">
        <f t="shared" si="178"/>
        <v>347</v>
      </c>
      <c r="I11408">
        <v>2024</v>
      </c>
      <c r="J11408" s="1">
        <v>45657</v>
      </c>
    </row>
    <row r="11409" spans="1:10" x14ac:dyDescent="0.25">
      <c r="A11409" t="s">
        <v>32307</v>
      </c>
      <c r="B11409" t="s">
        <v>11414</v>
      </c>
      <c r="C11409" t="s">
        <v>21529</v>
      </c>
      <c r="D11409" t="s">
        <v>19675</v>
      </c>
      <c r="E11409" s="1">
        <v>45311</v>
      </c>
      <c r="F11409" t="s">
        <v>24605</v>
      </c>
      <c r="G11409">
        <v>48095312</v>
      </c>
      <c r="H11409" s="4">
        <f t="shared" si="178"/>
        <v>347</v>
      </c>
      <c r="I11409">
        <v>2024</v>
      </c>
      <c r="J11409" s="1">
        <v>45657</v>
      </c>
    </row>
    <row r="11410" spans="1:10" x14ac:dyDescent="0.25">
      <c r="A11410" t="s">
        <v>32307</v>
      </c>
      <c r="B11410" t="s">
        <v>11415</v>
      </c>
      <c r="C11410" t="s">
        <v>21529</v>
      </c>
      <c r="D11410" t="s">
        <v>19675</v>
      </c>
      <c r="E11410" s="1">
        <v>45311</v>
      </c>
      <c r="F11410" t="s">
        <v>24613</v>
      </c>
      <c r="G11410">
        <v>49893968</v>
      </c>
      <c r="H11410" s="4">
        <f t="shared" si="178"/>
        <v>347</v>
      </c>
      <c r="I11410">
        <v>2024</v>
      </c>
      <c r="J11410" s="1">
        <v>45657</v>
      </c>
    </row>
    <row r="11411" spans="1:10" x14ac:dyDescent="0.25">
      <c r="A11411" t="s">
        <v>32307</v>
      </c>
      <c r="B11411" t="s">
        <v>11416</v>
      </c>
      <c r="C11411" t="s">
        <v>21529</v>
      </c>
      <c r="D11411" t="s">
        <v>19677</v>
      </c>
      <c r="E11411" s="1">
        <v>45311</v>
      </c>
      <c r="F11411" t="s">
        <v>24604</v>
      </c>
      <c r="G11411">
        <v>43973392</v>
      </c>
      <c r="H11411" s="4">
        <f t="shared" si="178"/>
        <v>347</v>
      </c>
      <c r="I11411">
        <v>2024</v>
      </c>
      <c r="J11411" s="1">
        <v>45657</v>
      </c>
    </row>
    <row r="11412" spans="1:10" x14ac:dyDescent="0.25">
      <c r="A11412" t="s">
        <v>32307</v>
      </c>
      <c r="B11412" t="s">
        <v>11417</v>
      </c>
      <c r="C11412" t="s">
        <v>21529</v>
      </c>
      <c r="D11412" t="s">
        <v>19675</v>
      </c>
      <c r="E11412" s="1">
        <v>45311</v>
      </c>
      <c r="F11412" t="s">
        <v>24602</v>
      </c>
      <c r="G11412">
        <v>56563984</v>
      </c>
      <c r="H11412" s="4">
        <f t="shared" si="178"/>
        <v>347</v>
      </c>
      <c r="I11412">
        <v>2024</v>
      </c>
      <c r="J11412" s="1">
        <v>45657</v>
      </c>
    </row>
    <row r="11413" spans="1:10" x14ac:dyDescent="0.25">
      <c r="A11413" t="s">
        <v>32307</v>
      </c>
      <c r="B11413" t="s">
        <v>11418</v>
      </c>
      <c r="C11413" t="s">
        <v>21527</v>
      </c>
      <c r="D11413" t="s">
        <v>19678</v>
      </c>
      <c r="E11413" s="1">
        <v>45311</v>
      </c>
      <c r="F11413" t="s">
        <v>25632</v>
      </c>
      <c r="G11413">
        <v>39176976</v>
      </c>
      <c r="H11413" s="4">
        <f t="shared" si="178"/>
        <v>347</v>
      </c>
      <c r="I11413">
        <v>2024</v>
      </c>
      <c r="J11413" s="1">
        <v>45657</v>
      </c>
    </row>
    <row r="11414" spans="1:10" x14ac:dyDescent="0.25">
      <c r="A11414" t="s">
        <v>32307</v>
      </c>
      <c r="B11414" t="s">
        <v>11419</v>
      </c>
      <c r="C11414" t="s">
        <v>21527</v>
      </c>
      <c r="D11414" t="s">
        <v>19678</v>
      </c>
      <c r="E11414" s="1">
        <v>45311</v>
      </c>
      <c r="F11414" t="s">
        <v>25629</v>
      </c>
      <c r="G11414">
        <v>39982624</v>
      </c>
      <c r="H11414" s="4">
        <f t="shared" si="178"/>
        <v>347</v>
      </c>
      <c r="I11414">
        <v>2024</v>
      </c>
      <c r="J11414" s="1">
        <v>45657</v>
      </c>
    </row>
    <row r="11415" spans="1:10" x14ac:dyDescent="0.25">
      <c r="A11415" t="s">
        <v>32307</v>
      </c>
      <c r="B11415" t="s">
        <v>11420</v>
      </c>
      <c r="C11415" t="s">
        <v>21527</v>
      </c>
      <c r="D11415" t="s">
        <v>19678</v>
      </c>
      <c r="E11415" s="1">
        <v>45311</v>
      </c>
      <c r="F11415" t="s">
        <v>25627</v>
      </c>
      <c r="G11415">
        <v>38277648</v>
      </c>
      <c r="H11415" s="4">
        <f t="shared" si="178"/>
        <v>347</v>
      </c>
      <c r="I11415">
        <v>2024</v>
      </c>
      <c r="J11415" s="1">
        <v>45657</v>
      </c>
    </row>
    <row r="11416" spans="1:10" x14ac:dyDescent="0.25">
      <c r="A11416" t="s">
        <v>32307</v>
      </c>
      <c r="B11416" t="s">
        <v>11421</v>
      </c>
      <c r="C11416" t="s">
        <v>21545</v>
      </c>
      <c r="D11416" t="s">
        <v>19679</v>
      </c>
      <c r="E11416" s="1">
        <v>45311</v>
      </c>
      <c r="F11416" t="s">
        <v>27265</v>
      </c>
      <c r="G11416">
        <v>43642389</v>
      </c>
      <c r="H11416" s="4">
        <f t="shared" si="178"/>
        <v>286</v>
      </c>
      <c r="I11416">
        <v>2024</v>
      </c>
      <c r="J11416" s="1">
        <v>45596</v>
      </c>
    </row>
    <row r="11417" spans="1:10" x14ac:dyDescent="0.25">
      <c r="A11417" t="s">
        <v>32307</v>
      </c>
      <c r="B11417" t="s">
        <v>11422</v>
      </c>
      <c r="C11417" t="s">
        <v>21528</v>
      </c>
      <c r="D11417" t="s">
        <v>19678</v>
      </c>
      <c r="E11417" s="1">
        <v>45311</v>
      </c>
      <c r="F11417" t="s">
        <v>32207</v>
      </c>
      <c r="G11417">
        <v>39251920</v>
      </c>
      <c r="H11417" s="4">
        <f t="shared" si="178"/>
        <v>347</v>
      </c>
      <c r="I11417">
        <v>2024</v>
      </c>
      <c r="J11417" s="1">
        <v>45657</v>
      </c>
    </row>
    <row r="11418" spans="1:10" x14ac:dyDescent="0.25">
      <c r="A11418" t="s">
        <v>32307</v>
      </c>
      <c r="B11418" t="s">
        <v>11423</v>
      </c>
      <c r="C11418" t="s">
        <v>22505</v>
      </c>
      <c r="D11418" t="s">
        <v>19680</v>
      </c>
      <c r="E11418" s="1">
        <v>45311</v>
      </c>
      <c r="F11418" t="s">
        <v>25600</v>
      </c>
      <c r="G11418">
        <v>30113417</v>
      </c>
      <c r="H11418" s="4">
        <f t="shared" si="178"/>
        <v>347</v>
      </c>
      <c r="I11418">
        <v>2024</v>
      </c>
      <c r="J11418" s="1">
        <v>45657</v>
      </c>
    </row>
    <row r="11419" spans="1:10" x14ac:dyDescent="0.25">
      <c r="A11419" t="s">
        <v>32307</v>
      </c>
      <c r="B11419" t="s">
        <v>11424</v>
      </c>
      <c r="C11419" t="s">
        <v>21522</v>
      </c>
      <c r="D11419" t="s">
        <v>19678</v>
      </c>
      <c r="E11419" s="1">
        <v>45311</v>
      </c>
      <c r="F11419" t="s">
        <v>25610</v>
      </c>
      <c r="G11419">
        <v>52854256</v>
      </c>
      <c r="H11419" s="4">
        <f t="shared" si="178"/>
        <v>347</v>
      </c>
      <c r="I11419">
        <v>2024</v>
      </c>
      <c r="J11419" s="1">
        <v>45657</v>
      </c>
    </row>
    <row r="11420" spans="1:10" x14ac:dyDescent="0.25">
      <c r="A11420" t="s">
        <v>32307</v>
      </c>
      <c r="B11420" t="s">
        <v>11425</v>
      </c>
      <c r="C11420" t="s">
        <v>21522</v>
      </c>
      <c r="D11420" t="s">
        <v>19678</v>
      </c>
      <c r="E11420" s="1">
        <v>45311</v>
      </c>
      <c r="F11420" t="s">
        <v>25612</v>
      </c>
      <c r="G11420">
        <v>54371871</v>
      </c>
      <c r="H11420" s="4">
        <f t="shared" si="178"/>
        <v>347</v>
      </c>
      <c r="I11420">
        <v>2024</v>
      </c>
      <c r="J11420" s="1">
        <v>45657</v>
      </c>
    </row>
    <row r="11421" spans="1:10" x14ac:dyDescent="0.25">
      <c r="A11421" t="s">
        <v>32307</v>
      </c>
      <c r="B11421" t="s">
        <v>11426</v>
      </c>
      <c r="C11421" t="s">
        <v>21522</v>
      </c>
      <c r="D11421" t="s">
        <v>19678</v>
      </c>
      <c r="E11421" s="1">
        <v>45311</v>
      </c>
      <c r="F11421" t="s">
        <v>25616</v>
      </c>
      <c r="G11421">
        <v>38258912</v>
      </c>
      <c r="H11421" s="4">
        <f t="shared" si="178"/>
        <v>347</v>
      </c>
      <c r="I11421">
        <v>2024</v>
      </c>
      <c r="J11421" s="1">
        <v>45657</v>
      </c>
    </row>
    <row r="11422" spans="1:10" x14ac:dyDescent="0.25">
      <c r="A11422" t="s">
        <v>32307</v>
      </c>
      <c r="B11422" t="s">
        <v>11427</v>
      </c>
      <c r="C11422" t="s">
        <v>21526</v>
      </c>
      <c r="D11422" t="s">
        <v>19678</v>
      </c>
      <c r="E11422" s="1">
        <v>45311</v>
      </c>
      <c r="F11422" t="s">
        <v>25617</v>
      </c>
      <c r="G11422">
        <v>40750800</v>
      </c>
      <c r="H11422" s="4">
        <f t="shared" si="178"/>
        <v>347</v>
      </c>
      <c r="I11422">
        <v>2024</v>
      </c>
      <c r="J11422" s="1">
        <v>45657</v>
      </c>
    </row>
    <row r="11423" spans="1:10" x14ac:dyDescent="0.25">
      <c r="A11423" t="s">
        <v>32307</v>
      </c>
      <c r="B11423" t="s">
        <v>11428</v>
      </c>
      <c r="C11423" t="s">
        <v>21526</v>
      </c>
      <c r="D11423" t="s">
        <v>19678</v>
      </c>
      <c r="E11423" s="1">
        <v>45311</v>
      </c>
      <c r="F11423" t="s">
        <v>32205</v>
      </c>
      <c r="G11423">
        <v>38839728</v>
      </c>
      <c r="H11423" s="4">
        <f t="shared" si="178"/>
        <v>347</v>
      </c>
      <c r="I11423">
        <v>2024</v>
      </c>
      <c r="J11423" s="1">
        <v>45657</v>
      </c>
    </row>
    <row r="11424" spans="1:10" x14ac:dyDescent="0.25">
      <c r="A11424" t="s">
        <v>32307</v>
      </c>
      <c r="B11424" t="s">
        <v>11429</v>
      </c>
      <c r="C11424" t="s">
        <v>21526</v>
      </c>
      <c r="D11424" t="s">
        <v>19678</v>
      </c>
      <c r="E11424" s="1">
        <v>45311</v>
      </c>
      <c r="F11424" t="s">
        <v>25618</v>
      </c>
      <c r="G11424">
        <v>40750800</v>
      </c>
      <c r="H11424" s="4">
        <f t="shared" si="178"/>
        <v>347</v>
      </c>
      <c r="I11424">
        <v>2024</v>
      </c>
      <c r="J11424" s="1">
        <v>45657</v>
      </c>
    </row>
    <row r="11425" spans="1:10" x14ac:dyDescent="0.25">
      <c r="A11425" t="s">
        <v>32307</v>
      </c>
      <c r="B11425" t="s">
        <v>11430</v>
      </c>
      <c r="C11425" t="s">
        <v>21526</v>
      </c>
      <c r="D11425" t="s">
        <v>19678</v>
      </c>
      <c r="E11425" s="1">
        <v>45311</v>
      </c>
      <c r="F11425" t="s">
        <v>25620</v>
      </c>
      <c r="G11425">
        <v>37884192</v>
      </c>
      <c r="H11425" s="4">
        <f t="shared" si="178"/>
        <v>347</v>
      </c>
      <c r="I11425">
        <v>2024</v>
      </c>
      <c r="J11425" s="1">
        <v>45657</v>
      </c>
    </row>
    <row r="11426" spans="1:10" x14ac:dyDescent="0.25">
      <c r="A11426" t="s">
        <v>32307</v>
      </c>
      <c r="B11426" t="s">
        <v>11431</v>
      </c>
      <c r="C11426" t="s">
        <v>21526</v>
      </c>
      <c r="D11426" t="s">
        <v>19678</v>
      </c>
      <c r="E11426" s="1">
        <v>45311</v>
      </c>
      <c r="F11426" t="s">
        <v>25621</v>
      </c>
      <c r="G11426">
        <v>40600912</v>
      </c>
      <c r="H11426" s="4">
        <f t="shared" si="178"/>
        <v>347</v>
      </c>
      <c r="I11426">
        <v>2024</v>
      </c>
      <c r="J11426" s="1">
        <v>45657</v>
      </c>
    </row>
    <row r="11427" spans="1:10" x14ac:dyDescent="0.25">
      <c r="A11427" t="s">
        <v>32307</v>
      </c>
      <c r="B11427" t="s">
        <v>11432</v>
      </c>
      <c r="C11427" t="s">
        <v>21526</v>
      </c>
      <c r="D11427" t="s">
        <v>19678</v>
      </c>
      <c r="E11427" s="1">
        <v>45311</v>
      </c>
      <c r="F11427" t="s">
        <v>25622</v>
      </c>
      <c r="G11427">
        <v>40244928</v>
      </c>
      <c r="H11427" s="4">
        <f t="shared" si="178"/>
        <v>347</v>
      </c>
      <c r="I11427">
        <v>2024</v>
      </c>
      <c r="J11427" s="1">
        <v>45657</v>
      </c>
    </row>
    <row r="11428" spans="1:10" x14ac:dyDescent="0.25">
      <c r="A11428" t="s">
        <v>32307</v>
      </c>
      <c r="B11428" t="s">
        <v>11433</v>
      </c>
      <c r="C11428" t="s">
        <v>21528</v>
      </c>
      <c r="D11428" t="s">
        <v>19678</v>
      </c>
      <c r="E11428" s="1">
        <v>45311</v>
      </c>
      <c r="F11428" t="s">
        <v>25623</v>
      </c>
      <c r="G11428">
        <v>40750800</v>
      </c>
      <c r="H11428" s="4">
        <f t="shared" si="178"/>
        <v>347</v>
      </c>
      <c r="I11428">
        <v>2024</v>
      </c>
      <c r="J11428" s="1">
        <v>45657</v>
      </c>
    </row>
    <row r="11429" spans="1:10" x14ac:dyDescent="0.25">
      <c r="A11429" t="s">
        <v>32307</v>
      </c>
      <c r="B11429" t="s">
        <v>11434</v>
      </c>
      <c r="C11429" t="s">
        <v>21528</v>
      </c>
      <c r="D11429" t="s">
        <v>19678</v>
      </c>
      <c r="E11429" s="1">
        <v>45311</v>
      </c>
      <c r="F11429" t="s">
        <v>25624</v>
      </c>
      <c r="G11429">
        <v>38202704</v>
      </c>
      <c r="H11429" s="4">
        <f t="shared" si="178"/>
        <v>347</v>
      </c>
      <c r="I11429">
        <v>2024</v>
      </c>
      <c r="J11429" s="1">
        <v>45657</v>
      </c>
    </row>
    <row r="11430" spans="1:10" x14ac:dyDescent="0.25">
      <c r="A11430" t="s">
        <v>32307</v>
      </c>
      <c r="B11430" t="s">
        <v>11435</v>
      </c>
      <c r="C11430" t="s">
        <v>21529</v>
      </c>
      <c r="D11430" t="s">
        <v>19675</v>
      </c>
      <c r="E11430" s="1">
        <v>45311</v>
      </c>
      <c r="F11430" t="s">
        <v>27266</v>
      </c>
      <c r="G11430">
        <v>14164416</v>
      </c>
      <c r="H11430" s="4">
        <f t="shared" si="178"/>
        <v>163</v>
      </c>
      <c r="I11430">
        <v>2024</v>
      </c>
      <c r="J11430" s="1">
        <v>45473</v>
      </c>
    </row>
    <row r="11431" spans="1:10" x14ac:dyDescent="0.25">
      <c r="A11431" t="s">
        <v>32307</v>
      </c>
      <c r="B11431" t="s">
        <v>11436</v>
      </c>
      <c r="C11431" t="s">
        <v>21529</v>
      </c>
      <c r="D11431" t="s">
        <v>19675</v>
      </c>
      <c r="E11431" s="1">
        <v>45311</v>
      </c>
      <c r="F11431" t="s">
        <v>24601</v>
      </c>
      <c r="G11431">
        <v>51186752</v>
      </c>
      <c r="H11431" s="4">
        <f t="shared" si="178"/>
        <v>347</v>
      </c>
      <c r="I11431">
        <v>2024</v>
      </c>
      <c r="J11431" s="1">
        <v>45657</v>
      </c>
    </row>
    <row r="11432" spans="1:10" x14ac:dyDescent="0.25">
      <c r="A11432" t="s">
        <v>32307</v>
      </c>
      <c r="B11432" t="s">
        <v>11437</v>
      </c>
      <c r="C11432" t="s">
        <v>23148</v>
      </c>
      <c r="D11432" t="s">
        <v>19681</v>
      </c>
      <c r="E11432" s="1">
        <v>45311</v>
      </c>
      <c r="F11432" t="s">
        <v>24534</v>
      </c>
      <c r="G11432">
        <v>89719248</v>
      </c>
      <c r="H11432" s="4">
        <f t="shared" si="178"/>
        <v>347</v>
      </c>
      <c r="I11432">
        <v>2024</v>
      </c>
      <c r="J11432" s="1">
        <v>45657</v>
      </c>
    </row>
    <row r="11433" spans="1:10" x14ac:dyDescent="0.25">
      <c r="A11433" t="s">
        <v>32307</v>
      </c>
      <c r="B11433" t="s">
        <v>11438</v>
      </c>
      <c r="C11433" t="s">
        <v>22954</v>
      </c>
      <c r="D11433" t="s">
        <v>19682</v>
      </c>
      <c r="E11433" s="1">
        <v>45311</v>
      </c>
      <c r="F11433" t="s">
        <v>24533</v>
      </c>
      <c r="G11433">
        <v>204572784</v>
      </c>
      <c r="H11433" s="4">
        <f t="shared" si="178"/>
        <v>347</v>
      </c>
      <c r="I11433">
        <v>2024</v>
      </c>
      <c r="J11433" s="1">
        <v>45657</v>
      </c>
    </row>
    <row r="11434" spans="1:10" x14ac:dyDescent="0.25">
      <c r="A11434" t="s">
        <v>32307</v>
      </c>
      <c r="B11434" t="s">
        <v>11439</v>
      </c>
      <c r="C11434" t="s">
        <v>21529</v>
      </c>
      <c r="D11434" t="s">
        <v>19675</v>
      </c>
      <c r="E11434" s="1">
        <v>45311</v>
      </c>
      <c r="F11434" t="s">
        <v>24614</v>
      </c>
      <c r="G11434">
        <v>47551968</v>
      </c>
      <c r="H11434" s="4">
        <f t="shared" si="178"/>
        <v>347</v>
      </c>
      <c r="I11434">
        <v>2024</v>
      </c>
      <c r="J11434" s="1">
        <v>45657</v>
      </c>
    </row>
    <row r="11435" spans="1:10" x14ac:dyDescent="0.25">
      <c r="A11435" t="s">
        <v>32307</v>
      </c>
      <c r="B11435" t="s">
        <v>11440</v>
      </c>
      <c r="C11435" t="s">
        <v>21529</v>
      </c>
      <c r="D11435" t="s">
        <v>19675</v>
      </c>
      <c r="E11435" s="1">
        <v>45311</v>
      </c>
      <c r="F11435" t="s">
        <v>27267</v>
      </c>
      <c r="G11435">
        <v>37659360</v>
      </c>
      <c r="H11435" s="4">
        <f t="shared" si="178"/>
        <v>286</v>
      </c>
      <c r="I11435">
        <v>2024</v>
      </c>
      <c r="J11435" s="1">
        <v>45596</v>
      </c>
    </row>
    <row r="11436" spans="1:10" x14ac:dyDescent="0.25">
      <c r="A11436" t="s">
        <v>32307</v>
      </c>
      <c r="B11436" t="s">
        <v>11441</v>
      </c>
      <c r="C11436" t="s">
        <v>21529</v>
      </c>
      <c r="D11436" t="s">
        <v>19675</v>
      </c>
      <c r="E11436" s="1">
        <v>45311</v>
      </c>
      <c r="F11436" t="s">
        <v>24615</v>
      </c>
      <c r="G11436">
        <v>48226464</v>
      </c>
      <c r="H11436" s="4">
        <f t="shared" si="178"/>
        <v>347</v>
      </c>
      <c r="I11436">
        <v>2024</v>
      </c>
      <c r="J11436" s="1">
        <v>45657</v>
      </c>
    </row>
    <row r="11437" spans="1:10" x14ac:dyDescent="0.25">
      <c r="A11437" t="s">
        <v>32307</v>
      </c>
      <c r="B11437" t="s">
        <v>11442</v>
      </c>
      <c r="C11437" t="s">
        <v>21529</v>
      </c>
      <c r="D11437" t="s">
        <v>19675</v>
      </c>
      <c r="E11437" s="1">
        <v>45311</v>
      </c>
      <c r="F11437" t="s">
        <v>24616</v>
      </c>
      <c r="G11437">
        <v>32076032</v>
      </c>
      <c r="H11437" s="4">
        <f t="shared" si="178"/>
        <v>347</v>
      </c>
      <c r="I11437">
        <v>2024</v>
      </c>
      <c r="J11437" s="1">
        <v>45657</v>
      </c>
    </row>
    <row r="11438" spans="1:10" x14ac:dyDescent="0.25">
      <c r="A11438" t="s">
        <v>32307</v>
      </c>
      <c r="B11438" t="s">
        <v>11443</v>
      </c>
      <c r="C11438" t="s">
        <v>21529</v>
      </c>
      <c r="D11438" t="s">
        <v>19675</v>
      </c>
      <c r="E11438" s="1">
        <v>45311</v>
      </c>
      <c r="F11438" t="s">
        <v>24617</v>
      </c>
      <c r="G11438">
        <v>47345872</v>
      </c>
      <c r="H11438" s="4">
        <f t="shared" si="178"/>
        <v>347</v>
      </c>
      <c r="I11438">
        <v>2024</v>
      </c>
      <c r="J11438" s="1">
        <v>45657</v>
      </c>
    </row>
    <row r="11439" spans="1:10" x14ac:dyDescent="0.25">
      <c r="A11439" t="s">
        <v>32307</v>
      </c>
      <c r="B11439" t="s">
        <v>11444</v>
      </c>
      <c r="C11439" t="s">
        <v>21485</v>
      </c>
      <c r="D11439" t="s">
        <v>19682</v>
      </c>
      <c r="E11439" s="1">
        <v>45311</v>
      </c>
      <c r="F11439" t="s">
        <v>24620</v>
      </c>
      <c r="G11439">
        <v>99251568</v>
      </c>
      <c r="H11439" s="4">
        <f t="shared" si="178"/>
        <v>347</v>
      </c>
      <c r="I11439">
        <v>2024</v>
      </c>
      <c r="J11439" s="1">
        <v>45657</v>
      </c>
    </row>
    <row r="11440" spans="1:10" x14ac:dyDescent="0.25">
      <c r="A11440" t="s">
        <v>32307</v>
      </c>
      <c r="B11440" t="s">
        <v>11445</v>
      </c>
      <c r="C11440" t="s">
        <v>21488</v>
      </c>
      <c r="D11440" t="s">
        <v>19683</v>
      </c>
      <c r="E11440" s="1">
        <v>45311</v>
      </c>
      <c r="F11440" t="s">
        <v>24736</v>
      </c>
      <c r="G11440">
        <v>70040262</v>
      </c>
      <c r="H11440" s="4">
        <f t="shared" si="178"/>
        <v>347</v>
      </c>
      <c r="I11440">
        <v>2024</v>
      </c>
      <c r="J11440" s="1">
        <v>45657</v>
      </c>
    </row>
    <row r="11441" spans="1:10" x14ac:dyDescent="0.25">
      <c r="A11441" t="s">
        <v>32307</v>
      </c>
      <c r="B11441" t="s">
        <v>11446</v>
      </c>
      <c r="C11441" t="s">
        <v>21529</v>
      </c>
      <c r="D11441" t="s">
        <v>19675</v>
      </c>
      <c r="E11441" s="1">
        <v>45311</v>
      </c>
      <c r="F11441" t="s">
        <v>24621</v>
      </c>
      <c r="G11441">
        <v>37284640</v>
      </c>
      <c r="H11441" s="4">
        <f t="shared" si="178"/>
        <v>347</v>
      </c>
      <c r="I11441">
        <v>2024</v>
      </c>
      <c r="J11441" s="1">
        <v>45657</v>
      </c>
    </row>
    <row r="11442" spans="1:10" x14ac:dyDescent="0.25">
      <c r="A11442" t="s">
        <v>32307</v>
      </c>
      <c r="B11442" t="s">
        <v>11447</v>
      </c>
      <c r="C11442" t="s">
        <v>22949</v>
      </c>
      <c r="D11442" t="s">
        <v>19684</v>
      </c>
      <c r="E11442" s="1">
        <v>45311</v>
      </c>
      <c r="F11442" t="s">
        <v>24622</v>
      </c>
      <c r="G11442">
        <v>66480000</v>
      </c>
      <c r="H11442" s="4">
        <f t="shared" si="178"/>
        <v>347</v>
      </c>
      <c r="I11442">
        <v>2024</v>
      </c>
      <c r="J11442" s="1">
        <v>45657</v>
      </c>
    </row>
    <row r="11443" spans="1:10" x14ac:dyDescent="0.25">
      <c r="A11443" t="s">
        <v>32307</v>
      </c>
      <c r="B11443" t="s">
        <v>11448</v>
      </c>
      <c r="C11443" t="s">
        <v>21485</v>
      </c>
      <c r="D11443" t="s">
        <v>19682</v>
      </c>
      <c r="E11443" s="1">
        <v>45311</v>
      </c>
      <c r="F11443" t="s">
        <v>27268</v>
      </c>
      <c r="G11443">
        <v>39837408</v>
      </c>
      <c r="H11443" s="4">
        <f t="shared" si="178"/>
        <v>163</v>
      </c>
      <c r="I11443">
        <v>2024</v>
      </c>
      <c r="J11443" s="1">
        <v>45473</v>
      </c>
    </row>
    <row r="11444" spans="1:10" x14ac:dyDescent="0.25">
      <c r="A11444" t="s">
        <v>32307</v>
      </c>
      <c r="B11444" t="s">
        <v>11449</v>
      </c>
      <c r="C11444" t="s">
        <v>21536</v>
      </c>
      <c r="D11444" t="s">
        <v>19685</v>
      </c>
      <c r="E11444" s="1">
        <v>45311</v>
      </c>
      <c r="F11444" t="s">
        <v>24647</v>
      </c>
      <c r="G11444">
        <v>311489304</v>
      </c>
      <c r="H11444" s="4">
        <f t="shared" si="178"/>
        <v>347</v>
      </c>
      <c r="I11444">
        <v>2024</v>
      </c>
      <c r="J11444" s="1">
        <v>45657</v>
      </c>
    </row>
    <row r="11445" spans="1:10" x14ac:dyDescent="0.25">
      <c r="A11445" t="s">
        <v>32307</v>
      </c>
      <c r="B11445" t="s">
        <v>11450</v>
      </c>
      <c r="C11445" t="s">
        <v>23096</v>
      </c>
      <c r="D11445" t="s">
        <v>19686</v>
      </c>
      <c r="E11445" s="1">
        <v>45311</v>
      </c>
      <c r="F11445" t="s">
        <v>23991</v>
      </c>
      <c r="G11445">
        <v>27392300</v>
      </c>
      <c r="H11445" s="4">
        <f t="shared" si="178"/>
        <v>347</v>
      </c>
      <c r="I11445">
        <v>2024</v>
      </c>
      <c r="J11445" s="1">
        <v>45657</v>
      </c>
    </row>
    <row r="11446" spans="1:10" x14ac:dyDescent="0.25">
      <c r="A11446" t="s">
        <v>32307</v>
      </c>
      <c r="B11446" t="s">
        <v>11451</v>
      </c>
      <c r="C11446" t="s">
        <v>21490</v>
      </c>
      <c r="D11446" t="s">
        <v>19687</v>
      </c>
      <c r="E11446" s="1">
        <v>45311</v>
      </c>
      <c r="F11446" t="s">
        <v>24649</v>
      </c>
      <c r="G11446">
        <v>108948220</v>
      </c>
      <c r="H11446" s="4">
        <f t="shared" si="178"/>
        <v>347</v>
      </c>
      <c r="I11446">
        <v>2024</v>
      </c>
      <c r="J11446" s="1">
        <v>45657</v>
      </c>
    </row>
    <row r="11447" spans="1:10" x14ac:dyDescent="0.25">
      <c r="A11447" t="s">
        <v>32307</v>
      </c>
      <c r="B11447" t="s">
        <v>11452</v>
      </c>
      <c r="C11447" t="s">
        <v>21490</v>
      </c>
      <c r="D11447" t="s">
        <v>19688</v>
      </c>
      <c r="E11447" s="1">
        <v>45311</v>
      </c>
      <c r="F11447" t="s">
        <v>24650</v>
      </c>
      <c r="G11447">
        <v>228606604</v>
      </c>
      <c r="H11447" s="4">
        <f t="shared" si="178"/>
        <v>347</v>
      </c>
      <c r="I11447">
        <v>2024</v>
      </c>
      <c r="J11447" s="1">
        <v>45657</v>
      </c>
    </row>
    <row r="11448" spans="1:10" x14ac:dyDescent="0.25">
      <c r="A11448" t="s">
        <v>32307</v>
      </c>
      <c r="B11448" t="s">
        <v>11453</v>
      </c>
      <c r="C11448" t="s">
        <v>21490</v>
      </c>
      <c r="D11448" t="s">
        <v>19688</v>
      </c>
      <c r="E11448" s="1">
        <v>45311</v>
      </c>
      <c r="F11448" t="s">
        <v>24651</v>
      </c>
      <c r="G11448">
        <v>240609374</v>
      </c>
      <c r="H11448" s="4">
        <f t="shared" si="178"/>
        <v>347</v>
      </c>
      <c r="I11448">
        <v>2024</v>
      </c>
      <c r="J11448" s="1">
        <v>45657</v>
      </c>
    </row>
    <row r="11449" spans="1:10" x14ac:dyDescent="0.25">
      <c r="A11449" t="s">
        <v>32307</v>
      </c>
      <c r="B11449" t="s">
        <v>11454</v>
      </c>
      <c r="C11449" t="s">
        <v>21490</v>
      </c>
      <c r="D11449" t="s">
        <v>19688</v>
      </c>
      <c r="E11449" s="1">
        <v>45311</v>
      </c>
      <c r="F11449" t="s">
        <v>24652</v>
      </c>
      <c r="G11449">
        <v>247072404</v>
      </c>
      <c r="H11449" s="4">
        <f t="shared" si="178"/>
        <v>347</v>
      </c>
      <c r="I11449">
        <v>2024</v>
      </c>
      <c r="J11449" s="1">
        <v>45657</v>
      </c>
    </row>
    <row r="11450" spans="1:10" x14ac:dyDescent="0.25">
      <c r="A11450" t="s">
        <v>32307</v>
      </c>
      <c r="B11450" t="s">
        <v>11455</v>
      </c>
      <c r="C11450" t="s">
        <v>21490</v>
      </c>
      <c r="D11450" t="s">
        <v>19688</v>
      </c>
      <c r="E11450" s="1">
        <v>45311</v>
      </c>
      <c r="F11450" t="s">
        <v>24653</v>
      </c>
      <c r="G11450">
        <v>250119261</v>
      </c>
      <c r="H11450" s="4">
        <f t="shared" si="178"/>
        <v>347</v>
      </c>
      <c r="I11450">
        <v>2024</v>
      </c>
      <c r="J11450" s="1">
        <v>45657</v>
      </c>
    </row>
    <row r="11451" spans="1:10" x14ac:dyDescent="0.25">
      <c r="A11451" t="s">
        <v>32307</v>
      </c>
      <c r="B11451" t="s">
        <v>11456</v>
      </c>
      <c r="C11451" t="s">
        <v>21490</v>
      </c>
      <c r="D11451" t="s">
        <v>19688</v>
      </c>
      <c r="E11451" s="1">
        <v>45311</v>
      </c>
      <c r="F11451" t="s">
        <v>24654</v>
      </c>
      <c r="G11451">
        <v>235346621</v>
      </c>
      <c r="H11451" s="4">
        <f t="shared" si="178"/>
        <v>347</v>
      </c>
      <c r="I11451">
        <v>2024</v>
      </c>
      <c r="J11451" s="1">
        <v>45657</v>
      </c>
    </row>
    <row r="11452" spans="1:10" x14ac:dyDescent="0.25">
      <c r="A11452" t="s">
        <v>32307</v>
      </c>
      <c r="B11452" t="s">
        <v>11457</v>
      </c>
      <c r="C11452" t="s">
        <v>21488</v>
      </c>
      <c r="D11452" t="s">
        <v>19689</v>
      </c>
      <c r="E11452" s="1">
        <v>45311</v>
      </c>
      <c r="F11452" t="s">
        <v>24656</v>
      </c>
      <c r="G11452">
        <v>79597619</v>
      </c>
      <c r="H11452" s="4">
        <f t="shared" si="178"/>
        <v>347</v>
      </c>
      <c r="I11452">
        <v>2024</v>
      </c>
      <c r="J11452" s="1">
        <v>45657</v>
      </c>
    </row>
    <row r="11453" spans="1:10" x14ac:dyDescent="0.25">
      <c r="A11453" t="s">
        <v>32307</v>
      </c>
      <c r="B11453" t="s">
        <v>11458</v>
      </c>
      <c r="C11453" t="s">
        <v>21488</v>
      </c>
      <c r="D11453" t="s">
        <v>19690</v>
      </c>
      <c r="E11453" s="1">
        <v>45311</v>
      </c>
      <c r="F11453" t="s">
        <v>24657</v>
      </c>
      <c r="G11453">
        <v>105659932</v>
      </c>
      <c r="H11453" s="4">
        <f t="shared" si="178"/>
        <v>347</v>
      </c>
      <c r="I11453">
        <v>2024</v>
      </c>
      <c r="J11453" s="1">
        <v>45657</v>
      </c>
    </row>
    <row r="11454" spans="1:10" x14ac:dyDescent="0.25">
      <c r="A11454" t="s">
        <v>32307</v>
      </c>
      <c r="B11454" t="s">
        <v>11459</v>
      </c>
      <c r="C11454" t="s">
        <v>21491</v>
      </c>
      <c r="D11454" t="s">
        <v>19691</v>
      </c>
      <c r="E11454" s="1">
        <v>45311</v>
      </c>
      <c r="F11454" t="s">
        <v>24658</v>
      </c>
      <c r="G11454">
        <v>85360554</v>
      </c>
      <c r="H11454" s="4">
        <f t="shared" si="178"/>
        <v>347</v>
      </c>
      <c r="I11454">
        <v>2024</v>
      </c>
      <c r="J11454" s="1">
        <v>45657</v>
      </c>
    </row>
    <row r="11455" spans="1:10" x14ac:dyDescent="0.25">
      <c r="A11455" t="s">
        <v>32307</v>
      </c>
      <c r="B11455" t="s">
        <v>11460</v>
      </c>
      <c r="C11455" t="s">
        <v>21491</v>
      </c>
      <c r="D11455" t="s">
        <v>19692</v>
      </c>
      <c r="E11455" s="1">
        <v>45311</v>
      </c>
      <c r="F11455" t="s">
        <v>24659</v>
      </c>
      <c r="G11455">
        <v>84048759</v>
      </c>
      <c r="H11455" s="4">
        <f t="shared" si="178"/>
        <v>347</v>
      </c>
      <c r="I11455">
        <v>2024</v>
      </c>
      <c r="J11455" s="1">
        <v>45657</v>
      </c>
    </row>
    <row r="11456" spans="1:10" x14ac:dyDescent="0.25">
      <c r="A11456" t="s">
        <v>32307</v>
      </c>
      <c r="B11456" t="s">
        <v>11461</v>
      </c>
      <c r="C11456" t="s">
        <v>21491</v>
      </c>
      <c r="D11456" t="s">
        <v>19691</v>
      </c>
      <c r="E11456" s="1">
        <v>45311</v>
      </c>
      <c r="F11456" t="s">
        <v>24660</v>
      </c>
      <c r="G11456">
        <v>105324624</v>
      </c>
      <c r="H11456" s="4">
        <f t="shared" si="178"/>
        <v>347</v>
      </c>
      <c r="I11456">
        <v>2024</v>
      </c>
      <c r="J11456" s="1">
        <v>45657</v>
      </c>
    </row>
    <row r="11457" spans="1:10" x14ac:dyDescent="0.25">
      <c r="A11457" t="s">
        <v>32307</v>
      </c>
      <c r="B11457" t="s">
        <v>11462</v>
      </c>
      <c r="C11457" t="s">
        <v>21491</v>
      </c>
      <c r="D11457" t="s">
        <v>19691</v>
      </c>
      <c r="E11457" s="1">
        <v>45311</v>
      </c>
      <c r="F11457" t="s">
        <v>24661</v>
      </c>
      <c r="G11457">
        <v>100305702</v>
      </c>
      <c r="H11457" s="4">
        <f t="shared" si="178"/>
        <v>347</v>
      </c>
      <c r="I11457">
        <v>2024</v>
      </c>
      <c r="J11457" s="1">
        <v>45657</v>
      </c>
    </row>
    <row r="11458" spans="1:10" x14ac:dyDescent="0.25">
      <c r="A11458" t="s">
        <v>32307</v>
      </c>
      <c r="B11458" t="s">
        <v>11463</v>
      </c>
      <c r="C11458" t="s">
        <v>21488</v>
      </c>
      <c r="D11458" t="s">
        <v>19690</v>
      </c>
      <c r="E11458" s="1">
        <v>45311</v>
      </c>
      <c r="F11458" t="s">
        <v>27269</v>
      </c>
      <c r="G11458">
        <v>26027046</v>
      </c>
      <c r="H11458" s="4">
        <f t="shared" ref="H11458:H11521" si="179">DATEDIF(E11458, J11458, "D") + 1</f>
        <v>92</v>
      </c>
      <c r="I11458">
        <v>2024</v>
      </c>
      <c r="J11458" s="1">
        <v>45402</v>
      </c>
    </row>
    <row r="11459" spans="1:10" x14ac:dyDescent="0.25">
      <c r="A11459" t="s">
        <v>32307</v>
      </c>
      <c r="B11459" t="s">
        <v>11464</v>
      </c>
      <c r="C11459" t="s">
        <v>21536</v>
      </c>
      <c r="D11459" t="s">
        <v>19693</v>
      </c>
      <c r="E11459" s="1">
        <v>45311</v>
      </c>
      <c r="F11459" t="s">
        <v>24663</v>
      </c>
      <c r="G11459">
        <v>187869528</v>
      </c>
      <c r="H11459" s="4">
        <f t="shared" si="179"/>
        <v>347</v>
      </c>
      <c r="I11459">
        <v>2024</v>
      </c>
      <c r="J11459" s="1">
        <v>45657</v>
      </c>
    </row>
    <row r="11460" spans="1:10" x14ac:dyDescent="0.25">
      <c r="A11460" t="s">
        <v>32307</v>
      </c>
      <c r="B11460" t="s">
        <v>11465</v>
      </c>
      <c r="C11460" t="s">
        <v>21488</v>
      </c>
      <c r="D11460" t="s">
        <v>19690</v>
      </c>
      <c r="E11460" s="1">
        <v>45311</v>
      </c>
      <c r="F11460" t="s">
        <v>24664</v>
      </c>
      <c r="G11460">
        <v>79491818</v>
      </c>
      <c r="H11460" s="4">
        <f t="shared" si="179"/>
        <v>347</v>
      </c>
      <c r="I11460">
        <v>2024</v>
      </c>
      <c r="J11460" s="1">
        <v>45657</v>
      </c>
    </row>
    <row r="11461" spans="1:10" x14ac:dyDescent="0.25">
      <c r="A11461" t="s">
        <v>32307</v>
      </c>
      <c r="B11461" t="s">
        <v>11466</v>
      </c>
      <c r="C11461" t="s">
        <v>21529</v>
      </c>
      <c r="D11461" t="s">
        <v>19675</v>
      </c>
      <c r="E11461" s="1">
        <v>45311</v>
      </c>
      <c r="F11461" t="s">
        <v>24624</v>
      </c>
      <c r="G11461">
        <v>45453536</v>
      </c>
      <c r="H11461" s="4">
        <f t="shared" si="179"/>
        <v>347</v>
      </c>
      <c r="I11461">
        <v>2024</v>
      </c>
      <c r="J11461" s="1">
        <v>45657</v>
      </c>
    </row>
    <row r="11462" spans="1:10" x14ac:dyDescent="0.25">
      <c r="A11462" t="s">
        <v>32307</v>
      </c>
      <c r="B11462" t="s">
        <v>11467</v>
      </c>
      <c r="C11462" t="s">
        <v>21529</v>
      </c>
      <c r="D11462" t="s">
        <v>19675</v>
      </c>
      <c r="E11462" s="1">
        <v>45311</v>
      </c>
      <c r="F11462" t="s">
        <v>27270</v>
      </c>
      <c r="G11462">
        <v>11447696</v>
      </c>
      <c r="H11462" s="4">
        <f t="shared" si="179"/>
        <v>92</v>
      </c>
      <c r="I11462">
        <v>2024</v>
      </c>
      <c r="J11462" s="1">
        <v>45402</v>
      </c>
    </row>
    <row r="11463" spans="1:10" x14ac:dyDescent="0.25">
      <c r="A11463" t="s">
        <v>32307</v>
      </c>
      <c r="B11463" t="s">
        <v>11468</v>
      </c>
      <c r="C11463" t="s">
        <v>21520</v>
      </c>
      <c r="D11463" t="s">
        <v>19694</v>
      </c>
      <c r="E11463" s="1">
        <v>45311</v>
      </c>
      <c r="F11463" t="s">
        <v>24665</v>
      </c>
      <c r="G11463">
        <v>42755552</v>
      </c>
      <c r="H11463" s="4">
        <f t="shared" si="179"/>
        <v>347</v>
      </c>
      <c r="I11463">
        <v>2024</v>
      </c>
      <c r="J11463" s="1">
        <v>45657</v>
      </c>
    </row>
    <row r="11464" spans="1:10" x14ac:dyDescent="0.25">
      <c r="A11464" t="s">
        <v>32307</v>
      </c>
      <c r="B11464" t="s">
        <v>11469</v>
      </c>
      <c r="C11464" t="s">
        <v>21490</v>
      </c>
      <c r="D11464" t="s">
        <v>19695</v>
      </c>
      <c r="E11464" s="1">
        <v>45311</v>
      </c>
      <c r="F11464" t="s">
        <v>24666</v>
      </c>
      <c r="G11464">
        <v>232299764</v>
      </c>
      <c r="H11464" s="4">
        <f t="shared" si="179"/>
        <v>347</v>
      </c>
      <c r="I11464">
        <v>2024</v>
      </c>
      <c r="J11464" s="1">
        <v>45657</v>
      </c>
    </row>
    <row r="11465" spans="1:10" x14ac:dyDescent="0.25">
      <c r="A11465" t="s">
        <v>32307</v>
      </c>
      <c r="B11465" t="s">
        <v>11470</v>
      </c>
      <c r="C11465" t="s">
        <v>21527</v>
      </c>
      <c r="D11465" t="s">
        <v>19678</v>
      </c>
      <c r="E11465" s="1">
        <v>45311</v>
      </c>
      <c r="F11465" t="s">
        <v>27271</v>
      </c>
      <c r="G11465">
        <v>22539408</v>
      </c>
      <c r="H11465" s="4">
        <f t="shared" si="179"/>
        <v>194</v>
      </c>
      <c r="I11465">
        <v>2024</v>
      </c>
      <c r="J11465" s="1">
        <v>45504</v>
      </c>
    </row>
    <row r="11466" spans="1:10" x14ac:dyDescent="0.25">
      <c r="A11466" t="s">
        <v>32307</v>
      </c>
      <c r="B11466" t="s">
        <v>11471</v>
      </c>
      <c r="C11466" t="s">
        <v>21527</v>
      </c>
      <c r="D11466" t="s">
        <v>19678</v>
      </c>
      <c r="E11466" s="1">
        <v>45311</v>
      </c>
      <c r="F11466" t="s">
        <v>25634</v>
      </c>
      <c r="G11466">
        <v>40750800</v>
      </c>
      <c r="H11466" s="4">
        <f t="shared" si="179"/>
        <v>347</v>
      </c>
      <c r="I11466">
        <v>2024</v>
      </c>
      <c r="J11466" s="1">
        <v>45657</v>
      </c>
    </row>
    <row r="11467" spans="1:10" x14ac:dyDescent="0.25">
      <c r="A11467" t="s">
        <v>32307</v>
      </c>
      <c r="B11467" t="s">
        <v>11472</v>
      </c>
      <c r="C11467" t="s">
        <v>21527</v>
      </c>
      <c r="D11467" t="s">
        <v>19678</v>
      </c>
      <c r="E11467" s="1">
        <v>45311</v>
      </c>
      <c r="F11467" t="s">
        <v>32221</v>
      </c>
      <c r="G11467">
        <v>39045824</v>
      </c>
      <c r="H11467" s="4">
        <f t="shared" si="179"/>
        <v>347</v>
      </c>
      <c r="I11467">
        <v>2024</v>
      </c>
      <c r="J11467" s="1">
        <v>45657</v>
      </c>
    </row>
    <row r="11468" spans="1:10" x14ac:dyDescent="0.25">
      <c r="A11468" t="s">
        <v>32307</v>
      </c>
      <c r="B11468" t="s">
        <v>11473</v>
      </c>
      <c r="C11468" t="s">
        <v>21527</v>
      </c>
      <c r="D11468" t="s">
        <v>19678</v>
      </c>
      <c r="E11468" s="1">
        <v>45311</v>
      </c>
      <c r="F11468" t="s">
        <v>25636</v>
      </c>
      <c r="G11468">
        <v>39176976</v>
      </c>
      <c r="H11468" s="4">
        <f t="shared" si="179"/>
        <v>347</v>
      </c>
      <c r="I11468">
        <v>2024</v>
      </c>
      <c r="J11468" s="1">
        <v>45657</v>
      </c>
    </row>
    <row r="11469" spans="1:10" x14ac:dyDescent="0.25">
      <c r="A11469" t="s">
        <v>32307</v>
      </c>
      <c r="B11469" t="s">
        <v>11474</v>
      </c>
      <c r="C11469" t="s">
        <v>21527</v>
      </c>
      <c r="D11469" t="s">
        <v>19678</v>
      </c>
      <c r="E11469" s="1">
        <v>45311</v>
      </c>
      <c r="F11469" t="s">
        <v>27272</v>
      </c>
      <c r="G11469">
        <v>18642320</v>
      </c>
      <c r="H11469" s="4">
        <f t="shared" si="179"/>
        <v>163</v>
      </c>
      <c r="I11469">
        <v>2024</v>
      </c>
      <c r="J11469" s="1">
        <v>45473</v>
      </c>
    </row>
    <row r="11470" spans="1:10" x14ac:dyDescent="0.25">
      <c r="A11470" t="s">
        <v>32307</v>
      </c>
      <c r="B11470" t="s">
        <v>11475</v>
      </c>
      <c r="C11470" t="s">
        <v>21527</v>
      </c>
      <c r="D11470" t="s">
        <v>19678</v>
      </c>
      <c r="E11470" s="1">
        <v>45311</v>
      </c>
      <c r="F11470" t="s">
        <v>25638</v>
      </c>
      <c r="G11470">
        <v>35279888</v>
      </c>
      <c r="H11470" s="4">
        <f t="shared" si="179"/>
        <v>347</v>
      </c>
      <c r="I11470">
        <v>2024</v>
      </c>
      <c r="J11470" s="1">
        <v>45657</v>
      </c>
    </row>
    <row r="11471" spans="1:10" x14ac:dyDescent="0.25">
      <c r="A11471" t="s">
        <v>32307</v>
      </c>
      <c r="B11471" t="s">
        <v>11476</v>
      </c>
      <c r="C11471" t="s">
        <v>21527</v>
      </c>
      <c r="D11471" t="s">
        <v>19678</v>
      </c>
      <c r="E11471" s="1">
        <v>45311</v>
      </c>
      <c r="F11471" t="s">
        <v>25641</v>
      </c>
      <c r="G11471">
        <v>38952144</v>
      </c>
      <c r="H11471" s="4">
        <f t="shared" si="179"/>
        <v>347</v>
      </c>
      <c r="I11471">
        <v>2024</v>
      </c>
      <c r="J11471" s="1">
        <v>45657</v>
      </c>
    </row>
    <row r="11472" spans="1:10" x14ac:dyDescent="0.25">
      <c r="A11472" t="s">
        <v>32307</v>
      </c>
      <c r="B11472" t="s">
        <v>11477</v>
      </c>
      <c r="C11472" t="s">
        <v>21527</v>
      </c>
      <c r="D11472" t="s">
        <v>19678</v>
      </c>
      <c r="E11472" s="1">
        <v>45311</v>
      </c>
      <c r="F11472" t="s">
        <v>25642</v>
      </c>
      <c r="G11472">
        <v>38727312</v>
      </c>
      <c r="H11472" s="4">
        <f t="shared" si="179"/>
        <v>347</v>
      </c>
      <c r="I11472">
        <v>2024</v>
      </c>
      <c r="J11472" s="1">
        <v>45657</v>
      </c>
    </row>
    <row r="11473" spans="1:10" x14ac:dyDescent="0.25">
      <c r="A11473" t="s">
        <v>32307</v>
      </c>
      <c r="B11473" t="s">
        <v>11478</v>
      </c>
      <c r="C11473" t="s">
        <v>21527</v>
      </c>
      <c r="D11473" t="s">
        <v>19678</v>
      </c>
      <c r="E11473" s="1">
        <v>45311</v>
      </c>
      <c r="F11473" t="s">
        <v>25643</v>
      </c>
      <c r="G11473">
        <v>46221712</v>
      </c>
      <c r="H11473" s="4">
        <f t="shared" si="179"/>
        <v>347</v>
      </c>
      <c r="I11473">
        <v>2024</v>
      </c>
      <c r="J11473" s="1">
        <v>45657</v>
      </c>
    </row>
    <row r="11474" spans="1:10" x14ac:dyDescent="0.25">
      <c r="A11474" t="s">
        <v>32307</v>
      </c>
      <c r="B11474" t="s">
        <v>11479</v>
      </c>
      <c r="C11474" t="s">
        <v>21527</v>
      </c>
      <c r="D11474" t="s">
        <v>19678</v>
      </c>
      <c r="E11474" s="1">
        <v>45311</v>
      </c>
      <c r="F11474" t="s">
        <v>25644</v>
      </c>
      <c r="G11474">
        <v>39814000</v>
      </c>
      <c r="H11474" s="4">
        <f t="shared" si="179"/>
        <v>347</v>
      </c>
      <c r="I11474">
        <v>2024</v>
      </c>
      <c r="J11474" s="1">
        <v>45657</v>
      </c>
    </row>
    <row r="11475" spans="1:10" x14ac:dyDescent="0.25">
      <c r="A11475" t="s">
        <v>32307</v>
      </c>
      <c r="B11475" t="s">
        <v>11480</v>
      </c>
      <c r="C11475" t="s">
        <v>21527</v>
      </c>
      <c r="D11475" t="s">
        <v>19678</v>
      </c>
      <c r="E11475" s="1">
        <v>45311</v>
      </c>
      <c r="F11475" t="s">
        <v>25645</v>
      </c>
      <c r="G11475">
        <v>38165232</v>
      </c>
      <c r="H11475" s="4">
        <f t="shared" si="179"/>
        <v>347</v>
      </c>
      <c r="I11475">
        <v>2024</v>
      </c>
      <c r="J11475" s="1">
        <v>45657</v>
      </c>
    </row>
    <row r="11476" spans="1:10" x14ac:dyDescent="0.25">
      <c r="A11476" t="s">
        <v>32307</v>
      </c>
      <c r="B11476" t="s">
        <v>11481</v>
      </c>
      <c r="C11476" t="s">
        <v>21527</v>
      </c>
      <c r="D11476" t="s">
        <v>19678</v>
      </c>
      <c r="E11476" s="1">
        <v>45311</v>
      </c>
      <c r="F11476" t="s">
        <v>25646</v>
      </c>
      <c r="G11476">
        <v>22595616</v>
      </c>
      <c r="H11476" s="4">
        <f t="shared" si="179"/>
        <v>347</v>
      </c>
      <c r="I11476">
        <v>2024</v>
      </c>
      <c r="J11476" s="1">
        <v>45657</v>
      </c>
    </row>
    <row r="11477" spans="1:10" x14ac:dyDescent="0.25">
      <c r="A11477" t="s">
        <v>32307</v>
      </c>
      <c r="B11477" t="s">
        <v>11482</v>
      </c>
      <c r="C11477" t="s">
        <v>21527</v>
      </c>
      <c r="D11477" t="s">
        <v>19678</v>
      </c>
      <c r="E11477" s="1">
        <v>45311</v>
      </c>
      <c r="F11477" t="s">
        <v>25649</v>
      </c>
      <c r="G11477">
        <v>39326864</v>
      </c>
      <c r="H11477" s="4">
        <f t="shared" si="179"/>
        <v>347</v>
      </c>
      <c r="I11477">
        <v>2024</v>
      </c>
      <c r="J11477" s="1">
        <v>45657</v>
      </c>
    </row>
    <row r="11478" spans="1:10" x14ac:dyDescent="0.25">
      <c r="A11478" t="s">
        <v>32307</v>
      </c>
      <c r="B11478" t="s">
        <v>11483</v>
      </c>
      <c r="C11478" t="s">
        <v>21527</v>
      </c>
      <c r="D11478" t="s">
        <v>19678</v>
      </c>
      <c r="E11478" s="1">
        <v>45311</v>
      </c>
      <c r="F11478" t="s">
        <v>25654</v>
      </c>
      <c r="G11478">
        <v>38165232</v>
      </c>
      <c r="H11478" s="4">
        <f t="shared" si="179"/>
        <v>347</v>
      </c>
      <c r="I11478">
        <v>2024</v>
      </c>
      <c r="J11478" s="1">
        <v>45657</v>
      </c>
    </row>
    <row r="11479" spans="1:10" x14ac:dyDescent="0.25">
      <c r="A11479" t="s">
        <v>32307</v>
      </c>
      <c r="B11479" t="s">
        <v>11484</v>
      </c>
      <c r="C11479" t="s">
        <v>21527</v>
      </c>
      <c r="D11479" t="s">
        <v>19696</v>
      </c>
      <c r="E11479" s="1">
        <v>45311</v>
      </c>
      <c r="F11479" t="s">
        <v>25659</v>
      </c>
      <c r="G11479">
        <v>44835248</v>
      </c>
      <c r="H11479" s="4">
        <f t="shared" si="179"/>
        <v>347</v>
      </c>
      <c r="I11479">
        <v>2024</v>
      </c>
      <c r="J11479" s="1">
        <v>45657</v>
      </c>
    </row>
    <row r="11480" spans="1:10" x14ac:dyDescent="0.25">
      <c r="A11480" t="s">
        <v>32307</v>
      </c>
      <c r="B11480" t="s">
        <v>11485</v>
      </c>
      <c r="C11480" t="s">
        <v>21450</v>
      </c>
      <c r="D11480" t="s">
        <v>19697</v>
      </c>
      <c r="E11480" s="1">
        <v>45311</v>
      </c>
      <c r="F11480" t="s">
        <v>24313</v>
      </c>
      <c r="G11480">
        <v>42043584</v>
      </c>
      <c r="H11480" s="4">
        <f t="shared" si="179"/>
        <v>347</v>
      </c>
      <c r="I11480">
        <v>2024</v>
      </c>
      <c r="J11480" s="1">
        <v>45657</v>
      </c>
    </row>
    <row r="11481" spans="1:10" x14ac:dyDescent="0.25">
      <c r="A11481" t="s">
        <v>32307</v>
      </c>
      <c r="B11481" t="s">
        <v>11486</v>
      </c>
      <c r="C11481" t="s">
        <v>21450</v>
      </c>
      <c r="D11481" t="s">
        <v>19697</v>
      </c>
      <c r="E11481" s="1">
        <v>45311</v>
      </c>
      <c r="F11481" t="s">
        <v>24312</v>
      </c>
      <c r="G11481">
        <v>42043584</v>
      </c>
      <c r="H11481" s="4">
        <f t="shared" si="179"/>
        <v>347</v>
      </c>
      <c r="I11481">
        <v>2024</v>
      </c>
      <c r="J11481" s="1">
        <v>45657</v>
      </c>
    </row>
    <row r="11482" spans="1:10" x14ac:dyDescent="0.25">
      <c r="A11482" t="s">
        <v>32307</v>
      </c>
      <c r="B11482" t="s">
        <v>11487</v>
      </c>
      <c r="C11482" t="s">
        <v>21450</v>
      </c>
      <c r="D11482" t="s">
        <v>19697</v>
      </c>
      <c r="E11482" s="1">
        <v>45311</v>
      </c>
      <c r="F11482" t="s">
        <v>24380</v>
      </c>
      <c r="G11482">
        <v>34624128</v>
      </c>
      <c r="H11482" s="4">
        <f t="shared" si="179"/>
        <v>286</v>
      </c>
      <c r="I11482">
        <v>2024</v>
      </c>
      <c r="J11482" s="1">
        <v>45596</v>
      </c>
    </row>
    <row r="11483" spans="1:10" x14ac:dyDescent="0.25">
      <c r="A11483" t="s">
        <v>32307</v>
      </c>
      <c r="B11483" t="s">
        <v>11488</v>
      </c>
      <c r="C11483" t="s">
        <v>21450</v>
      </c>
      <c r="D11483" t="s">
        <v>19697</v>
      </c>
      <c r="E11483" s="1">
        <v>45311</v>
      </c>
      <c r="F11483" t="s">
        <v>24311</v>
      </c>
      <c r="G11483">
        <v>42380832</v>
      </c>
      <c r="H11483" s="4">
        <f t="shared" si="179"/>
        <v>347</v>
      </c>
      <c r="I11483">
        <v>2024</v>
      </c>
      <c r="J11483" s="1">
        <v>45657</v>
      </c>
    </row>
    <row r="11484" spans="1:10" x14ac:dyDescent="0.25">
      <c r="A11484" t="s">
        <v>32307</v>
      </c>
      <c r="B11484" t="s">
        <v>11489</v>
      </c>
      <c r="C11484" t="s">
        <v>21450</v>
      </c>
      <c r="D11484" t="s">
        <v>19697</v>
      </c>
      <c r="E11484" s="1">
        <v>45311</v>
      </c>
      <c r="F11484" t="s">
        <v>24310</v>
      </c>
      <c r="G11484">
        <v>42380832</v>
      </c>
      <c r="H11484" s="4">
        <f t="shared" si="179"/>
        <v>347</v>
      </c>
      <c r="I11484">
        <v>2024</v>
      </c>
      <c r="J11484" s="1">
        <v>45657</v>
      </c>
    </row>
    <row r="11485" spans="1:10" x14ac:dyDescent="0.25">
      <c r="A11485" t="s">
        <v>32307</v>
      </c>
      <c r="B11485" t="s">
        <v>11490</v>
      </c>
      <c r="C11485" t="s">
        <v>21618</v>
      </c>
      <c r="D11485" t="s">
        <v>19697</v>
      </c>
      <c r="E11485" s="1">
        <v>45311</v>
      </c>
      <c r="F11485" t="s">
        <v>24309</v>
      </c>
      <c r="G11485">
        <v>42268416</v>
      </c>
      <c r="H11485" s="4">
        <f t="shared" si="179"/>
        <v>347</v>
      </c>
      <c r="I11485">
        <v>2024</v>
      </c>
      <c r="J11485" s="1">
        <v>45657</v>
      </c>
    </row>
    <row r="11486" spans="1:10" x14ac:dyDescent="0.25">
      <c r="A11486" t="s">
        <v>32307</v>
      </c>
      <c r="B11486" t="s">
        <v>11491</v>
      </c>
      <c r="C11486" t="s">
        <v>21451</v>
      </c>
      <c r="D11486" t="s">
        <v>19697</v>
      </c>
      <c r="E11486" s="1">
        <v>45311</v>
      </c>
      <c r="F11486" t="s">
        <v>27273</v>
      </c>
      <c r="G11486">
        <v>34624128</v>
      </c>
      <c r="H11486" s="4">
        <f t="shared" si="179"/>
        <v>273</v>
      </c>
      <c r="I11486">
        <v>2024</v>
      </c>
      <c r="J11486" s="1">
        <v>45583</v>
      </c>
    </row>
    <row r="11487" spans="1:10" x14ac:dyDescent="0.25">
      <c r="A11487" t="s">
        <v>32307</v>
      </c>
      <c r="B11487" t="s">
        <v>11492</v>
      </c>
      <c r="C11487" t="s">
        <v>21450</v>
      </c>
      <c r="D11487" t="s">
        <v>19697</v>
      </c>
      <c r="E11487" s="1">
        <v>45311</v>
      </c>
      <c r="F11487" t="s">
        <v>24308</v>
      </c>
      <c r="G11487">
        <v>42268416</v>
      </c>
      <c r="H11487" s="4">
        <f t="shared" si="179"/>
        <v>347</v>
      </c>
      <c r="I11487">
        <v>2024</v>
      </c>
      <c r="J11487" s="1">
        <v>45657</v>
      </c>
    </row>
    <row r="11488" spans="1:10" x14ac:dyDescent="0.25">
      <c r="A11488" t="s">
        <v>32307</v>
      </c>
      <c r="B11488" t="s">
        <v>11493</v>
      </c>
      <c r="C11488" t="s">
        <v>21450</v>
      </c>
      <c r="D11488" t="s">
        <v>19697</v>
      </c>
      <c r="E11488" s="1">
        <v>45311</v>
      </c>
      <c r="F11488" t="s">
        <v>24307</v>
      </c>
      <c r="G11488">
        <v>42380832</v>
      </c>
      <c r="H11488" s="4">
        <f t="shared" si="179"/>
        <v>347</v>
      </c>
      <c r="I11488">
        <v>2024</v>
      </c>
      <c r="J11488" s="1">
        <v>45657</v>
      </c>
    </row>
    <row r="11489" spans="1:10" x14ac:dyDescent="0.25">
      <c r="A11489" t="s">
        <v>32307</v>
      </c>
      <c r="B11489" t="s">
        <v>11494</v>
      </c>
      <c r="C11489" t="s">
        <v>21450</v>
      </c>
      <c r="D11489" t="s">
        <v>19697</v>
      </c>
      <c r="E11489" s="1">
        <v>45311</v>
      </c>
      <c r="F11489" t="s">
        <v>24306</v>
      </c>
      <c r="G11489">
        <v>42268416</v>
      </c>
      <c r="H11489" s="4">
        <f t="shared" si="179"/>
        <v>347</v>
      </c>
      <c r="I11489">
        <v>2024</v>
      </c>
      <c r="J11489" s="1">
        <v>45657</v>
      </c>
    </row>
    <row r="11490" spans="1:10" x14ac:dyDescent="0.25">
      <c r="A11490" t="s">
        <v>32307</v>
      </c>
      <c r="B11490" t="s">
        <v>11495</v>
      </c>
      <c r="C11490" t="s">
        <v>21450</v>
      </c>
      <c r="D11490" t="s">
        <v>19697</v>
      </c>
      <c r="E11490" s="1">
        <v>45311</v>
      </c>
      <c r="F11490" t="s">
        <v>27274</v>
      </c>
      <c r="G11490">
        <v>42268416</v>
      </c>
      <c r="H11490" s="4">
        <f t="shared" si="179"/>
        <v>297</v>
      </c>
      <c r="I11490">
        <v>2024</v>
      </c>
      <c r="J11490" s="1">
        <v>45607</v>
      </c>
    </row>
    <row r="11491" spans="1:10" x14ac:dyDescent="0.25">
      <c r="A11491" t="s">
        <v>32307</v>
      </c>
      <c r="B11491" t="s">
        <v>11496</v>
      </c>
      <c r="C11491" t="s">
        <v>21450</v>
      </c>
      <c r="D11491" t="s">
        <v>19697</v>
      </c>
      <c r="E11491" s="1">
        <v>45311</v>
      </c>
      <c r="F11491" t="s">
        <v>27275</v>
      </c>
      <c r="G11491">
        <v>7419456</v>
      </c>
      <c r="H11491" s="4">
        <f t="shared" si="179"/>
        <v>17</v>
      </c>
      <c r="I11491">
        <v>2024</v>
      </c>
      <c r="J11491" s="1">
        <v>45327</v>
      </c>
    </row>
    <row r="11492" spans="1:10" x14ac:dyDescent="0.25">
      <c r="A11492" t="s">
        <v>32307</v>
      </c>
      <c r="B11492" t="s">
        <v>11497</v>
      </c>
      <c r="C11492" t="s">
        <v>21450</v>
      </c>
      <c r="D11492" t="s">
        <v>19697</v>
      </c>
      <c r="E11492" s="1">
        <v>45311</v>
      </c>
      <c r="F11492" t="s">
        <v>24305</v>
      </c>
      <c r="G11492">
        <v>42043584</v>
      </c>
      <c r="H11492" s="4">
        <f t="shared" si="179"/>
        <v>347</v>
      </c>
      <c r="I11492">
        <v>2024</v>
      </c>
      <c r="J11492" s="1">
        <v>45657</v>
      </c>
    </row>
    <row r="11493" spans="1:10" x14ac:dyDescent="0.25">
      <c r="A11493" t="s">
        <v>32307</v>
      </c>
      <c r="B11493" t="s">
        <v>11498</v>
      </c>
      <c r="C11493" t="s">
        <v>21450</v>
      </c>
      <c r="D11493" t="s">
        <v>19697</v>
      </c>
      <c r="E11493" s="1">
        <v>45311</v>
      </c>
      <c r="F11493" t="s">
        <v>24304</v>
      </c>
      <c r="G11493">
        <v>42380832</v>
      </c>
      <c r="H11493" s="4">
        <f t="shared" si="179"/>
        <v>347</v>
      </c>
      <c r="I11493">
        <v>2024</v>
      </c>
      <c r="J11493" s="1">
        <v>45657</v>
      </c>
    </row>
    <row r="11494" spans="1:10" x14ac:dyDescent="0.25">
      <c r="A11494" t="s">
        <v>32307</v>
      </c>
      <c r="B11494" t="s">
        <v>11499</v>
      </c>
      <c r="C11494" t="s">
        <v>21450</v>
      </c>
      <c r="D11494" t="s">
        <v>19697</v>
      </c>
      <c r="E11494" s="1">
        <v>45311</v>
      </c>
      <c r="F11494" t="s">
        <v>24303</v>
      </c>
      <c r="G11494">
        <v>42268416</v>
      </c>
      <c r="H11494" s="4">
        <f t="shared" si="179"/>
        <v>347</v>
      </c>
      <c r="I11494">
        <v>2024</v>
      </c>
      <c r="J11494" s="1">
        <v>45657</v>
      </c>
    </row>
    <row r="11495" spans="1:10" x14ac:dyDescent="0.25">
      <c r="A11495" t="s">
        <v>32307</v>
      </c>
      <c r="B11495" t="s">
        <v>11500</v>
      </c>
      <c r="C11495" t="s">
        <v>21450</v>
      </c>
      <c r="D11495" t="s">
        <v>19697</v>
      </c>
      <c r="E11495" s="1">
        <v>45311</v>
      </c>
      <c r="F11495" t="s">
        <v>24302</v>
      </c>
      <c r="G11495">
        <v>42268416</v>
      </c>
      <c r="H11495" s="4">
        <f t="shared" si="179"/>
        <v>347</v>
      </c>
      <c r="I11495">
        <v>2024</v>
      </c>
      <c r="J11495" s="1">
        <v>45657</v>
      </c>
    </row>
    <row r="11496" spans="1:10" x14ac:dyDescent="0.25">
      <c r="A11496" t="s">
        <v>32307</v>
      </c>
      <c r="B11496" t="s">
        <v>11501</v>
      </c>
      <c r="C11496" t="s">
        <v>21450</v>
      </c>
      <c r="D11496" t="s">
        <v>19697</v>
      </c>
      <c r="E11496" s="1">
        <v>45311</v>
      </c>
      <c r="F11496" t="s">
        <v>24301</v>
      </c>
      <c r="G11496">
        <v>42268416</v>
      </c>
      <c r="H11496" s="4">
        <f t="shared" si="179"/>
        <v>347</v>
      </c>
      <c r="I11496">
        <v>2024</v>
      </c>
      <c r="J11496" s="1">
        <v>45657</v>
      </c>
    </row>
    <row r="11497" spans="1:10" x14ac:dyDescent="0.25">
      <c r="A11497" t="s">
        <v>32307</v>
      </c>
      <c r="B11497" t="s">
        <v>11502</v>
      </c>
      <c r="C11497" t="s">
        <v>21450</v>
      </c>
      <c r="D11497" t="s">
        <v>19697</v>
      </c>
      <c r="E11497" s="1">
        <v>45311</v>
      </c>
      <c r="F11497" t="s">
        <v>24300</v>
      </c>
      <c r="G11497">
        <v>42268416</v>
      </c>
      <c r="H11497" s="4">
        <f t="shared" si="179"/>
        <v>347</v>
      </c>
      <c r="I11497">
        <v>2024</v>
      </c>
      <c r="J11497" s="1">
        <v>45657</v>
      </c>
    </row>
    <row r="11498" spans="1:10" x14ac:dyDescent="0.25">
      <c r="A11498" t="s">
        <v>32307</v>
      </c>
      <c r="B11498" t="s">
        <v>11503</v>
      </c>
      <c r="C11498" t="s">
        <v>21450</v>
      </c>
      <c r="D11498" t="s">
        <v>19697</v>
      </c>
      <c r="E11498" s="1">
        <v>45311</v>
      </c>
      <c r="F11498" t="s">
        <v>24299</v>
      </c>
      <c r="G11498">
        <v>42380832</v>
      </c>
      <c r="H11498" s="4">
        <f t="shared" si="179"/>
        <v>347</v>
      </c>
      <c r="I11498">
        <v>2024</v>
      </c>
      <c r="J11498" s="1">
        <v>45657</v>
      </c>
    </row>
    <row r="11499" spans="1:10" x14ac:dyDescent="0.25">
      <c r="A11499" t="s">
        <v>32307</v>
      </c>
      <c r="B11499" t="s">
        <v>11504</v>
      </c>
      <c r="C11499" t="s">
        <v>21450</v>
      </c>
      <c r="D11499" t="s">
        <v>19697</v>
      </c>
      <c r="E11499" s="1">
        <v>45311</v>
      </c>
      <c r="F11499" t="s">
        <v>27276</v>
      </c>
      <c r="G11499">
        <v>23494944</v>
      </c>
      <c r="H11499" s="4">
        <f t="shared" si="179"/>
        <v>286</v>
      </c>
      <c r="I11499">
        <v>2024</v>
      </c>
      <c r="J11499" s="1">
        <v>45596</v>
      </c>
    </row>
    <row r="11500" spans="1:10" x14ac:dyDescent="0.25">
      <c r="A11500" t="s">
        <v>32307</v>
      </c>
      <c r="B11500" t="s">
        <v>11505</v>
      </c>
      <c r="C11500" t="s">
        <v>21451</v>
      </c>
      <c r="D11500" t="s">
        <v>19697</v>
      </c>
      <c r="E11500" s="1">
        <v>45311</v>
      </c>
      <c r="F11500" t="s">
        <v>24298</v>
      </c>
      <c r="G11500">
        <v>42043584</v>
      </c>
      <c r="H11500" s="4">
        <f t="shared" si="179"/>
        <v>347</v>
      </c>
      <c r="I11500">
        <v>2024</v>
      </c>
      <c r="J11500" s="1">
        <v>45657</v>
      </c>
    </row>
    <row r="11501" spans="1:10" x14ac:dyDescent="0.25">
      <c r="A11501" t="s">
        <v>32307</v>
      </c>
      <c r="B11501" t="s">
        <v>11506</v>
      </c>
      <c r="C11501" t="s">
        <v>21450</v>
      </c>
      <c r="D11501" t="s">
        <v>19697</v>
      </c>
      <c r="E11501" s="1">
        <v>45311</v>
      </c>
      <c r="F11501" t="s">
        <v>27277</v>
      </c>
      <c r="G11501">
        <v>42268416</v>
      </c>
      <c r="H11501" s="4">
        <f t="shared" si="179"/>
        <v>347</v>
      </c>
      <c r="I11501">
        <v>2024</v>
      </c>
      <c r="J11501" s="1">
        <v>45657</v>
      </c>
    </row>
    <row r="11502" spans="1:10" x14ac:dyDescent="0.25">
      <c r="A11502" t="s">
        <v>32307</v>
      </c>
      <c r="B11502" t="s">
        <v>11507</v>
      </c>
      <c r="C11502" t="s">
        <v>21450</v>
      </c>
      <c r="D11502" t="s">
        <v>19697</v>
      </c>
      <c r="E11502" s="1">
        <v>45311</v>
      </c>
      <c r="F11502" t="s">
        <v>24297</v>
      </c>
      <c r="G11502">
        <v>42380832</v>
      </c>
      <c r="H11502" s="4">
        <f t="shared" si="179"/>
        <v>347</v>
      </c>
      <c r="I11502">
        <v>2024</v>
      </c>
      <c r="J11502" s="1">
        <v>45657</v>
      </c>
    </row>
    <row r="11503" spans="1:10" x14ac:dyDescent="0.25">
      <c r="A11503" t="s">
        <v>32307</v>
      </c>
      <c r="B11503" t="s">
        <v>11508</v>
      </c>
      <c r="C11503" t="s">
        <v>21450</v>
      </c>
      <c r="D11503" t="s">
        <v>19697</v>
      </c>
      <c r="E11503" s="1">
        <v>45311</v>
      </c>
      <c r="F11503" t="s">
        <v>24296</v>
      </c>
      <c r="G11503">
        <v>42043584</v>
      </c>
      <c r="H11503" s="4">
        <f t="shared" si="179"/>
        <v>347</v>
      </c>
      <c r="I11503">
        <v>2024</v>
      </c>
      <c r="J11503" s="1">
        <v>45657</v>
      </c>
    </row>
    <row r="11504" spans="1:10" x14ac:dyDescent="0.25">
      <c r="A11504" t="s">
        <v>32307</v>
      </c>
      <c r="B11504" t="s">
        <v>11509</v>
      </c>
      <c r="C11504" t="s">
        <v>21450</v>
      </c>
      <c r="D11504" t="s">
        <v>19697</v>
      </c>
      <c r="E11504" s="1">
        <v>45311</v>
      </c>
      <c r="F11504" t="s">
        <v>24295</v>
      </c>
      <c r="G11504">
        <v>42380832</v>
      </c>
      <c r="H11504" s="4">
        <f t="shared" si="179"/>
        <v>347</v>
      </c>
      <c r="I11504">
        <v>2024</v>
      </c>
      <c r="J11504" s="1">
        <v>45657</v>
      </c>
    </row>
    <row r="11505" spans="1:10" x14ac:dyDescent="0.25">
      <c r="A11505" t="s">
        <v>32307</v>
      </c>
      <c r="B11505" t="s">
        <v>11510</v>
      </c>
      <c r="C11505" t="s">
        <v>21450</v>
      </c>
      <c r="D11505" t="s">
        <v>19697</v>
      </c>
      <c r="E11505" s="1">
        <v>45311</v>
      </c>
      <c r="F11505" t="s">
        <v>24294</v>
      </c>
      <c r="G11505">
        <v>42380832</v>
      </c>
      <c r="H11505" s="4">
        <f t="shared" si="179"/>
        <v>347</v>
      </c>
      <c r="I11505">
        <v>2024</v>
      </c>
      <c r="J11505" s="1">
        <v>45657</v>
      </c>
    </row>
    <row r="11506" spans="1:10" x14ac:dyDescent="0.25">
      <c r="A11506" t="s">
        <v>32307</v>
      </c>
      <c r="B11506" t="s">
        <v>11511</v>
      </c>
      <c r="C11506" t="s">
        <v>21450</v>
      </c>
      <c r="D11506" t="s">
        <v>19697</v>
      </c>
      <c r="E11506" s="1">
        <v>45311</v>
      </c>
      <c r="F11506" t="s">
        <v>24293</v>
      </c>
      <c r="G11506">
        <v>42043584</v>
      </c>
      <c r="H11506" s="4">
        <f t="shared" si="179"/>
        <v>347</v>
      </c>
      <c r="I11506">
        <v>2024</v>
      </c>
      <c r="J11506" s="1">
        <v>45657</v>
      </c>
    </row>
    <row r="11507" spans="1:10" x14ac:dyDescent="0.25">
      <c r="A11507" t="s">
        <v>32307</v>
      </c>
      <c r="B11507" t="s">
        <v>11512</v>
      </c>
      <c r="C11507" t="s">
        <v>21450</v>
      </c>
      <c r="D11507" t="s">
        <v>19697</v>
      </c>
      <c r="E11507" s="1">
        <v>45311</v>
      </c>
      <c r="F11507" t="s">
        <v>24292</v>
      </c>
      <c r="G11507">
        <v>42268416</v>
      </c>
      <c r="H11507" s="4">
        <f t="shared" si="179"/>
        <v>347</v>
      </c>
      <c r="I11507">
        <v>2024</v>
      </c>
      <c r="J11507" s="1">
        <v>45657</v>
      </c>
    </row>
    <row r="11508" spans="1:10" x14ac:dyDescent="0.25">
      <c r="A11508" t="s">
        <v>32307</v>
      </c>
      <c r="B11508" t="s">
        <v>11513</v>
      </c>
      <c r="C11508" t="s">
        <v>21618</v>
      </c>
      <c r="D11508" t="s">
        <v>19697</v>
      </c>
      <c r="E11508" s="1">
        <v>45311</v>
      </c>
      <c r="F11508" t="s">
        <v>24291</v>
      </c>
      <c r="G11508">
        <v>42380832</v>
      </c>
      <c r="H11508" s="4">
        <f t="shared" si="179"/>
        <v>347</v>
      </c>
      <c r="I11508">
        <v>2024</v>
      </c>
      <c r="J11508" s="1">
        <v>45657</v>
      </c>
    </row>
    <row r="11509" spans="1:10" x14ac:dyDescent="0.25">
      <c r="A11509" t="s">
        <v>32307</v>
      </c>
      <c r="B11509" t="s">
        <v>11514</v>
      </c>
      <c r="C11509" t="s">
        <v>21450</v>
      </c>
      <c r="D11509" t="s">
        <v>19697</v>
      </c>
      <c r="E11509" s="1">
        <v>45311</v>
      </c>
      <c r="F11509" t="s">
        <v>24290</v>
      </c>
      <c r="G11509">
        <v>42268416</v>
      </c>
      <c r="H11509" s="4">
        <f t="shared" si="179"/>
        <v>347</v>
      </c>
      <c r="I11509">
        <v>2024</v>
      </c>
      <c r="J11509" s="1">
        <v>45657</v>
      </c>
    </row>
    <row r="11510" spans="1:10" x14ac:dyDescent="0.25">
      <c r="A11510" t="s">
        <v>32307</v>
      </c>
      <c r="B11510" t="s">
        <v>11515</v>
      </c>
      <c r="C11510" t="s">
        <v>21450</v>
      </c>
      <c r="D11510" t="s">
        <v>19697</v>
      </c>
      <c r="E11510" s="1">
        <v>45311</v>
      </c>
      <c r="F11510" t="s">
        <v>24289</v>
      </c>
      <c r="G11510">
        <v>42043584</v>
      </c>
      <c r="H11510" s="4">
        <f t="shared" si="179"/>
        <v>347</v>
      </c>
      <c r="I11510">
        <v>2024</v>
      </c>
      <c r="J11510" s="1">
        <v>45657</v>
      </c>
    </row>
    <row r="11511" spans="1:10" x14ac:dyDescent="0.25">
      <c r="A11511" t="s">
        <v>32307</v>
      </c>
      <c r="B11511" t="s">
        <v>11516</v>
      </c>
      <c r="C11511" t="s">
        <v>21493</v>
      </c>
      <c r="D11511" t="s">
        <v>19698</v>
      </c>
      <c r="E11511" s="1">
        <v>45311</v>
      </c>
      <c r="F11511" t="s">
        <v>24821</v>
      </c>
      <c r="G11511">
        <v>113005110</v>
      </c>
      <c r="H11511" s="4">
        <f t="shared" si="179"/>
        <v>347</v>
      </c>
      <c r="I11511">
        <v>2024</v>
      </c>
      <c r="J11511" s="1">
        <v>45657</v>
      </c>
    </row>
    <row r="11512" spans="1:10" x14ac:dyDescent="0.25">
      <c r="A11512" t="s">
        <v>32307</v>
      </c>
      <c r="B11512" t="s">
        <v>11517</v>
      </c>
      <c r="C11512" t="s">
        <v>21493</v>
      </c>
      <c r="D11512" t="s">
        <v>19698</v>
      </c>
      <c r="E11512" s="1">
        <v>45311</v>
      </c>
      <c r="F11512" t="s">
        <v>24820</v>
      </c>
      <c r="G11512">
        <v>234614670</v>
      </c>
      <c r="H11512" s="4">
        <f t="shared" si="179"/>
        <v>347</v>
      </c>
      <c r="I11512">
        <v>2024</v>
      </c>
      <c r="J11512" s="1">
        <v>45657</v>
      </c>
    </row>
    <row r="11513" spans="1:10" x14ac:dyDescent="0.25">
      <c r="A11513" t="s">
        <v>32307</v>
      </c>
      <c r="B11513" t="s">
        <v>11518</v>
      </c>
      <c r="C11513" t="s">
        <v>21493</v>
      </c>
      <c r="D11513" t="s">
        <v>19698</v>
      </c>
      <c r="E11513" s="1">
        <v>45311</v>
      </c>
      <c r="F11513" t="s">
        <v>27278</v>
      </c>
      <c r="G11513">
        <v>55068480</v>
      </c>
      <c r="H11513" s="4">
        <f t="shared" si="179"/>
        <v>61</v>
      </c>
      <c r="I11513">
        <v>2024</v>
      </c>
      <c r="J11513" s="1">
        <v>45371</v>
      </c>
    </row>
    <row r="11514" spans="1:10" x14ac:dyDescent="0.25">
      <c r="A11514" t="s">
        <v>32307</v>
      </c>
      <c r="B11514" t="s">
        <v>11519</v>
      </c>
      <c r="C11514" t="s">
        <v>21494</v>
      </c>
      <c r="D11514" t="s">
        <v>19699</v>
      </c>
      <c r="E11514" s="1">
        <v>45311</v>
      </c>
      <c r="F11514" t="s">
        <v>25595</v>
      </c>
      <c r="G11514">
        <v>74907214</v>
      </c>
      <c r="H11514" s="4">
        <f t="shared" si="179"/>
        <v>347</v>
      </c>
      <c r="I11514">
        <v>2024</v>
      </c>
      <c r="J11514" s="1">
        <v>45657</v>
      </c>
    </row>
    <row r="11515" spans="1:10" x14ac:dyDescent="0.25">
      <c r="A11515" t="s">
        <v>32307</v>
      </c>
      <c r="B11515" t="s">
        <v>11520</v>
      </c>
      <c r="C11515" t="s">
        <v>21502</v>
      </c>
      <c r="D11515" t="s">
        <v>19700</v>
      </c>
      <c r="E11515" s="1">
        <v>45311</v>
      </c>
      <c r="F11515" t="s">
        <v>25598</v>
      </c>
      <c r="G11515">
        <v>22087786</v>
      </c>
      <c r="H11515" s="4">
        <f t="shared" si="179"/>
        <v>347</v>
      </c>
      <c r="I11515">
        <v>2024</v>
      </c>
      <c r="J11515" s="1">
        <v>45657</v>
      </c>
    </row>
    <row r="11516" spans="1:10" x14ac:dyDescent="0.25">
      <c r="A11516" t="s">
        <v>32307</v>
      </c>
      <c r="B11516" t="s">
        <v>11521</v>
      </c>
      <c r="C11516" t="s">
        <v>22500</v>
      </c>
      <c r="D11516" t="s">
        <v>19698</v>
      </c>
      <c r="E11516" s="1">
        <v>45311</v>
      </c>
      <c r="F11516" t="s">
        <v>24818</v>
      </c>
      <c r="G11516">
        <v>199623240</v>
      </c>
      <c r="H11516" s="4">
        <f t="shared" si="179"/>
        <v>347</v>
      </c>
      <c r="I11516">
        <v>2024</v>
      </c>
      <c r="J11516" s="1">
        <v>45657</v>
      </c>
    </row>
    <row r="11517" spans="1:10" x14ac:dyDescent="0.25">
      <c r="A11517" t="s">
        <v>32307</v>
      </c>
      <c r="B11517" t="s">
        <v>11522</v>
      </c>
      <c r="C11517" t="s">
        <v>22509</v>
      </c>
      <c r="D11517" t="s">
        <v>19701</v>
      </c>
      <c r="E11517" s="1">
        <v>45311</v>
      </c>
      <c r="F11517" t="s">
        <v>24819</v>
      </c>
      <c r="G11517">
        <v>23890524</v>
      </c>
      <c r="H11517" s="4">
        <f t="shared" si="179"/>
        <v>347</v>
      </c>
      <c r="I11517">
        <v>2024</v>
      </c>
      <c r="J11517" s="1">
        <v>45657</v>
      </c>
    </row>
    <row r="11518" spans="1:10" x14ac:dyDescent="0.25">
      <c r="A11518" t="s">
        <v>32307</v>
      </c>
      <c r="B11518" t="s">
        <v>11523</v>
      </c>
      <c r="C11518" t="s">
        <v>23031</v>
      </c>
      <c r="D11518" t="s">
        <v>19702</v>
      </c>
      <c r="E11518" s="1">
        <v>45311</v>
      </c>
      <c r="F11518" t="s">
        <v>23988</v>
      </c>
      <c r="G11518">
        <v>40769536</v>
      </c>
      <c r="H11518" s="4">
        <f t="shared" si="179"/>
        <v>347</v>
      </c>
      <c r="I11518">
        <v>2024</v>
      </c>
      <c r="J11518" s="1">
        <v>45657</v>
      </c>
    </row>
    <row r="11519" spans="1:10" x14ac:dyDescent="0.25">
      <c r="A11519" t="s">
        <v>32307</v>
      </c>
      <c r="B11519" t="s">
        <v>11524</v>
      </c>
      <c r="C11519" t="s">
        <v>23029</v>
      </c>
      <c r="D11519" t="s">
        <v>19703</v>
      </c>
      <c r="E11519" s="1">
        <v>45311</v>
      </c>
      <c r="F11519" t="s">
        <v>23987</v>
      </c>
      <c r="G11519">
        <v>22030156</v>
      </c>
      <c r="H11519" s="4">
        <f t="shared" si="179"/>
        <v>347</v>
      </c>
      <c r="I11519">
        <v>2024</v>
      </c>
      <c r="J11519" s="1">
        <v>45657</v>
      </c>
    </row>
    <row r="11520" spans="1:10" x14ac:dyDescent="0.25">
      <c r="A11520" t="s">
        <v>32307</v>
      </c>
      <c r="B11520" t="s">
        <v>11525</v>
      </c>
      <c r="C11520" t="s">
        <v>22497</v>
      </c>
      <c r="D11520" t="s">
        <v>19704</v>
      </c>
      <c r="E11520" s="1">
        <v>45311</v>
      </c>
      <c r="F11520" t="s">
        <v>23975</v>
      </c>
      <c r="G11520">
        <v>37415792</v>
      </c>
      <c r="H11520" s="4">
        <f t="shared" si="179"/>
        <v>347</v>
      </c>
      <c r="I11520">
        <v>2024</v>
      </c>
      <c r="J11520" s="1">
        <v>45657</v>
      </c>
    </row>
    <row r="11521" spans="1:10" x14ac:dyDescent="0.25">
      <c r="A11521" t="s">
        <v>32307</v>
      </c>
      <c r="B11521" t="s">
        <v>11526</v>
      </c>
      <c r="C11521" t="s">
        <v>23382</v>
      </c>
      <c r="D11521" t="s">
        <v>19705</v>
      </c>
      <c r="E11521" s="1">
        <v>45311</v>
      </c>
      <c r="F11521" t="s">
        <v>27279</v>
      </c>
      <c r="G11521">
        <v>8657040</v>
      </c>
      <c r="H11521" s="4">
        <f t="shared" si="179"/>
        <v>118</v>
      </c>
      <c r="I11521">
        <v>2024</v>
      </c>
      <c r="J11521" s="1">
        <v>45428</v>
      </c>
    </row>
    <row r="11522" spans="1:10" x14ac:dyDescent="0.25">
      <c r="A11522" t="s">
        <v>32307</v>
      </c>
      <c r="B11522" t="s">
        <v>11527</v>
      </c>
      <c r="C11522" t="s">
        <v>23382</v>
      </c>
      <c r="D11522" t="s">
        <v>19705</v>
      </c>
      <c r="E11522" s="1">
        <v>45311</v>
      </c>
      <c r="F11522" t="s">
        <v>23973</v>
      </c>
      <c r="G11522">
        <v>24544774</v>
      </c>
      <c r="H11522" s="4">
        <f t="shared" ref="H11522:H11585" si="180">DATEDIF(E11522, J11522, "D") + 1</f>
        <v>347</v>
      </c>
      <c r="I11522">
        <v>2024</v>
      </c>
      <c r="J11522" s="1">
        <v>45657</v>
      </c>
    </row>
    <row r="11523" spans="1:10" x14ac:dyDescent="0.25">
      <c r="A11523" t="s">
        <v>32307</v>
      </c>
      <c r="B11523" t="s">
        <v>11528</v>
      </c>
      <c r="C11523" t="s">
        <v>21585</v>
      </c>
      <c r="D11523" t="s">
        <v>19702</v>
      </c>
      <c r="E11523" s="1">
        <v>45311</v>
      </c>
      <c r="F11523" t="s">
        <v>23954</v>
      </c>
      <c r="G11523">
        <v>39795264</v>
      </c>
      <c r="H11523" s="4">
        <f t="shared" si="180"/>
        <v>347</v>
      </c>
      <c r="I11523">
        <v>2024</v>
      </c>
      <c r="J11523" s="1">
        <v>45657</v>
      </c>
    </row>
    <row r="11524" spans="1:10" x14ac:dyDescent="0.25">
      <c r="A11524" t="s">
        <v>32307</v>
      </c>
      <c r="B11524" t="s">
        <v>11529</v>
      </c>
      <c r="C11524" t="s">
        <v>21552</v>
      </c>
      <c r="D11524" t="s">
        <v>19706</v>
      </c>
      <c r="E11524" s="1">
        <v>45311</v>
      </c>
      <c r="F11524" t="s">
        <v>32244</v>
      </c>
      <c r="G11524">
        <v>39495488</v>
      </c>
      <c r="H11524" s="4">
        <f t="shared" si="180"/>
        <v>347</v>
      </c>
      <c r="I11524">
        <v>2024</v>
      </c>
      <c r="J11524" s="1">
        <v>45657</v>
      </c>
    </row>
    <row r="11525" spans="1:10" x14ac:dyDescent="0.25">
      <c r="A11525" t="s">
        <v>32307</v>
      </c>
      <c r="B11525" t="s">
        <v>11530</v>
      </c>
      <c r="C11525" t="s">
        <v>21546</v>
      </c>
      <c r="D11525" t="s">
        <v>19706</v>
      </c>
      <c r="E11525" s="1">
        <v>45311</v>
      </c>
      <c r="F11525" t="s">
        <v>27280</v>
      </c>
      <c r="G11525">
        <v>33818480</v>
      </c>
      <c r="H11525" s="4">
        <f t="shared" si="180"/>
        <v>286</v>
      </c>
      <c r="I11525">
        <v>2024</v>
      </c>
      <c r="J11525" s="1">
        <v>45596</v>
      </c>
    </row>
    <row r="11526" spans="1:10" x14ac:dyDescent="0.25">
      <c r="A11526" t="s">
        <v>32307</v>
      </c>
      <c r="B11526" t="s">
        <v>11531</v>
      </c>
      <c r="C11526" t="s">
        <v>21546</v>
      </c>
      <c r="D11526" t="s">
        <v>19706</v>
      </c>
      <c r="E11526" s="1">
        <v>45311</v>
      </c>
      <c r="F11526" t="s">
        <v>23949</v>
      </c>
      <c r="G11526">
        <v>42193472</v>
      </c>
      <c r="H11526" s="4">
        <f t="shared" si="180"/>
        <v>347</v>
      </c>
      <c r="I11526">
        <v>2024</v>
      </c>
      <c r="J11526" s="1">
        <v>45657</v>
      </c>
    </row>
    <row r="11527" spans="1:10" x14ac:dyDescent="0.25">
      <c r="A11527" t="s">
        <v>32307</v>
      </c>
      <c r="B11527" t="s">
        <v>11532</v>
      </c>
      <c r="C11527" t="s">
        <v>21473</v>
      </c>
      <c r="D11527" t="s">
        <v>19707</v>
      </c>
      <c r="E11527" s="1">
        <v>45311</v>
      </c>
      <c r="F11527" t="s">
        <v>27281</v>
      </c>
      <c r="G11527">
        <v>23192216</v>
      </c>
      <c r="H11527" s="4">
        <f t="shared" si="180"/>
        <v>347</v>
      </c>
      <c r="I11527">
        <v>2024</v>
      </c>
      <c r="J11527" s="1">
        <v>45657</v>
      </c>
    </row>
    <row r="11528" spans="1:10" x14ac:dyDescent="0.25">
      <c r="A11528" t="s">
        <v>32307</v>
      </c>
      <c r="B11528" t="s">
        <v>11533</v>
      </c>
      <c r="C11528" t="s">
        <v>23383</v>
      </c>
      <c r="D11528" t="s">
        <v>19708</v>
      </c>
      <c r="E11528" s="1">
        <v>45311</v>
      </c>
      <c r="F11528" t="s">
        <v>23944</v>
      </c>
      <c r="G11528">
        <v>22203946</v>
      </c>
      <c r="H11528" s="4">
        <f t="shared" si="180"/>
        <v>347</v>
      </c>
      <c r="I11528">
        <v>2024</v>
      </c>
      <c r="J11528" s="1">
        <v>45657</v>
      </c>
    </row>
    <row r="11529" spans="1:10" x14ac:dyDescent="0.25">
      <c r="A11529" t="s">
        <v>32307</v>
      </c>
      <c r="B11529" t="s">
        <v>11534</v>
      </c>
      <c r="C11529" t="s">
        <v>23383</v>
      </c>
      <c r="D11529" t="s">
        <v>19708</v>
      </c>
      <c r="E11529" s="1">
        <v>45311</v>
      </c>
      <c r="F11529" t="s">
        <v>23943</v>
      </c>
      <c r="G11529">
        <v>19941281</v>
      </c>
      <c r="H11529" s="4">
        <f t="shared" si="180"/>
        <v>347</v>
      </c>
      <c r="I11529">
        <v>2024</v>
      </c>
      <c r="J11529" s="1">
        <v>45657</v>
      </c>
    </row>
    <row r="11530" spans="1:10" x14ac:dyDescent="0.25">
      <c r="A11530" t="s">
        <v>32307</v>
      </c>
      <c r="B11530" t="s">
        <v>11535</v>
      </c>
      <c r="C11530" t="s">
        <v>21468</v>
      </c>
      <c r="D11530" t="s">
        <v>19709</v>
      </c>
      <c r="E11530" s="1">
        <v>45311</v>
      </c>
      <c r="F11530" t="s">
        <v>23937</v>
      </c>
      <c r="G11530">
        <v>70724680</v>
      </c>
      <c r="H11530" s="4">
        <f t="shared" si="180"/>
        <v>347</v>
      </c>
      <c r="I11530">
        <v>2024</v>
      </c>
      <c r="J11530" s="1">
        <v>45657</v>
      </c>
    </row>
    <row r="11531" spans="1:10" x14ac:dyDescent="0.25">
      <c r="A11531" t="s">
        <v>32307</v>
      </c>
      <c r="B11531" t="s">
        <v>11536</v>
      </c>
      <c r="C11531" t="s">
        <v>21468</v>
      </c>
      <c r="D11531" t="s">
        <v>19709</v>
      </c>
      <c r="E11531" s="1">
        <v>45311</v>
      </c>
      <c r="F11531" t="s">
        <v>27282</v>
      </c>
      <c r="G11531">
        <v>56870740</v>
      </c>
      <c r="H11531" s="4">
        <f t="shared" si="180"/>
        <v>225</v>
      </c>
      <c r="I11531">
        <v>2024</v>
      </c>
      <c r="J11531" s="1">
        <v>45535</v>
      </c>
    </row>
    <row r="11532" spans="1:10" x14ac:dyDescent="0.25">
      <c r="A11532" t="s">
        <v>32307</v>
      </c>
      <c r="B11532" t="s">
        <v>11537</v>
      </c>
      <c r="C11532" t="s">
        <v>21476</v>
      </c>
      <c r="D11532" t="s">
        <v>19710</v>
      </c>
      <c r="E11532" s="1">
        <v>45311</v>
      </c>
      <c r="F11532" t="s">
        <v>23936</v>
      </c>
      <c r="G11532">
        <v>220758636</v>
      </c>
      <c r="H11532" s="4">
        <f t="shared" si="180"/>
        <v>347</v>
      </c>
      <c r="I11532">
        <v>2024</v>
      </c>
      <c r="J11532" s="1">
        <v>45657</v>
      </c>
    </row>
    <row r="11533" spans="1:10" x14ac:dyDescent="0.25">
      <c r="A11533" t="s">
        <v>32307</v>
      </c>
      <c r="B11533" t="s">
        <v>11538</v>
      </c>
      <c r="C11533" t="s">
        <v>21468</v>
      </c>
      <c r="D11533" t="s">
        <v>19711</v>
      </c>
      <c r="E11533" s="1">
        <v>45311</v>
      </c>
      <c r="F11533" t="s">
        <v>24056</v>
      </c>
      <c r="G11533">
        <v>70882830</v>
      </c>
      <c r="H11533" s="4">
        <f t="shared" si="180"/>
        <v>225</v>
      </c>
      <c r="I11533">
        <v>2024</v>
      </c>
      <c r="J11533" s="1">
        <v>45535</v>
      </c>
    </row>
    <row r="11534" spans="1:10" x14ac:dyDescent="0.25">
      <c r="A11534" t="s">
        <v>32307</v>
      </c>
      <c r="B11534" t="s">
        <v>11539</v>
      </c>
      <c r="C11534" t="s">
        <v>21473</v>
      </c>
      <c r="D11534" t="s">
        <v>19712</v>
      </c>
      <c r="E11534" s="1">
        <v>45311</v>
      </c>
      <c r="F11534" t="s">
        <v>23934</v>
      </c>
      <c r="G11534">
        <v>25964720</v>
      </c>
      <c r="H11534" s="4">
        <f t="shared" si="180"/>
        <v>347</v>
      </c>
      <c r="I11534">
        <v>2024</v>
      </c>
      <c r="J11534" s="1">
        <v>45657</v>
      </c>
    </row>
    <row r="11535" spans="1:10" x14ac:dyDescent="0.25">
      <c r="A11535" t="s">
        <v>32307</v>
      </c>
      <c r="B11535" t="s">
        <v>11540</v>
      </c>
      <c r="C11535" t="s">
        <v>21473</v>
      </c>
      <c r="D11535" t="s">
        <v>19707</v>
      </c>
      <c r="E11535" s="1">
        <v>45311</v>
      </c>
      <c r="F11535" t="s">
        <v>27283</v>
      </c>
      <c r="G11535">
        <v>6480178</v>
      </c>
      <c r="H11535" s="4">
        <f t="shared" si="180"/>
        <v>92</v>
      </c>
      <c r="I11535">
        <v>2024</v>
      </c>
      <c r="J11535" s="1">
        <v>45402</v>
      </c>
    </row>
    <row r="11536" spans="1:10" x14ac:dyDescent="0.25">
      <c r="A11536" t="s">
        <v>32307</v>
      </c>
      <c r="B11536" t="s">
        <v>11541</v>
      </c>
      <c r="C11536" t="s">
        <v>21735</v>
      </c>
      <c r="D11536" t="s">
        <v>19713</v>
      </c>
      <c r="E11536" s="1">
        <v>45311</v>
      </c>
      <c r="F11536" t="s">
        <v>25220</v>
      </c>
      <c r="G11536">
        <v>50477960</v>
      </c>
      <c r="H11536" s="4">
        <f t="shared" si="180"/>
        <v>347</v>
      </c>
      <c r="I11536">
        <v>2024</v>
      </c>
      <c r="J11536" s="1">
        <v>45657</v>
      </c>
    </row>
    <row r="11537" spans="1:10" x14ac:dyDescent="0.25">
      <c r="A11537" t="s">
        <v>32307</v>
      </c>
      <c r="B11537" t="s">
        <v>11542</v>
      </c>
      <c r="C11537" t="s">
        <v>23384</v>
      </c>
      <c r="D11537" t="s">
        <v>19714</v>
      </c>
      <c r="E11537" s="1">
        <v>45311</v>
      </c>
      <c r="F11537" t="s">
        <v>25189</v>
      </c>
      <c r="G11537">
        <v>27086076</v>
      </c>
      <c r="H11537" s="4">
        <f t="shared" si="180"/>
        <v>347</v>
      </c>
      <c r="I11537">
        <v>2024</v>
      </c>
      <c r="J11537" s="1">
        <v>45657</v>
      </c>
    </row>
    <row r="11538" spans="1:10" x14ac:dyDescent="0.25">
      <c r="A11538" t="s">
        <v>32307</v>
      </c>
      <c r="B11538" t="s">
        <v>11543</v>
      </c>
      <c r="C11538" t="s">
        <v>23384</v>
      </c>
      <c r="D11538" t="s">
        <v>19714</v>
      </c>
      <c r="E11538" s="1">
        <v>45311</v>
      </c>
      <c r="F11538" t="s">
        <v>32041</v>
      </c>
      <c r="G11538">
        <v>22368102</v>
      </c>
      <c r="H11538" s="4">
        <f t="shared" si="180"/>
        <v>347</v>
      </c>
      <c r="I11538">
        <v>2024</v>
      </c>
      <c r="J11538" s="1">
        <v>45657</v>
      </c>
    </row>
    <row r="11539" spans="1:10" x14ac:dyDescent="0.25">
      <c r="A11539" t="s">
        <v>32307</v>
      </c>
      <c r="B11539" t="s">
        <v>11544</v>
      </c>
      <c r="C11539" t="s">
        <v>23384</v>
      </c>
      <c r="D11539" t="s">
        <v>19714</v>
      </c>
      <c r="E11539" s="1">
        <v>45311</v>
      </c>
      <c r="F11539" t="s">
        <v>25163</v>
      </c>
      <c r="G11539">
        <v>27463278</v>
      </c>
      <c r="H11539" s="4">
        <f t="shared" si="180"/>
        <v>347</v>
      </c>
      <c r="I11539">
        <v>2024</v>
      </c>
      <c r="J11539" s="1">
        <v>45657</v>
      </c>
    </row>
    <row r="11540" spans="1:10" x14ac:dyDescent="0.25">
      <c r="A11540" t="s">
        <v>32307</v>
      </c>
      <c r="B11540" t="s">
        <v>11545</v>
      </c>
      <c r="C11540" t="s">
        <v>23384</v>
      </c>
      <c r="D11540" t="s">
        <v>19714</v>
      </c>
      <c r="E11540" s="1">
        <v>45311</v>
      </c>
      <c r="F11540" t="s">
        <v>25159</v>
      </c>
      <c r="G11540">
        <v>25500290</v>
      </c>
      <c r="H11540" s="4">
        <f t="shared" si="180"/>
        <v>347</v>
      </c>
      <c r="I11540">
        <v>2024</v>
      </c>
      <c r="J11540" s="1">
        <v>45657</v>
      </c>
    </row>
    <row r="11541" spans="1:10" x14ac:dyDescent="0.25">
      <c r="A11541" t="s">
        <v>32307</v>
      </c>
      <c r="B11541" t="s">
        <v>11546</v>
      </c>
      <c r="C11541" t="s">
        <v>23384</v>
      </c>
      <c r="D11541" t="s">
        <v>19714</v>
      </c>
      <c r="E11541" s="1">
        <v>45311</v>
      </c>
      <c r="F11541" t="s">
        <v>25155</v>
      </c>
      <c r="G11541">
        <v>32687106</v>
      </c>
      <c r="H11541" s="4">
        <f t="shared" si="180"/>
        <v>347</v>
      </c>
      <c r="I11541">
        <v>2024</v>
      </c>
      <c r="J11541" s="1">
        <v>45657</v>
      </c>
    </row>
    <row r="11542" spans="1:10" x14ac:dyDescent="0.25">
      <c r="A11542" t="s">
        <v>32307</v>
      </c>
      <c r="B11542" t="s">
        <v>11547</v>
      </c>
      <c r="C11542" t="s">
        <v>23384</v>
      </c>
      <c r="D11542" t="s">
        <v>19714</v>
      </c>
      <c r="E11542" s="1">
        <v>45311</v>
      </c>
      <c r="F11542" t="s">
        <v>25149</v>
      </c>
      <c r="G11542">
        <v>30745458</v>
      </c>
      <c r="H11542" s="4">
        <f t="shared" si="180"/>
        <v>347</v>
      </c>
      <c r="I11542">
        <v>2024</v>
      </c>
      <c r="J11542" s="1">
        <v>45657</v>
      </c>
    </row>
    <row r="11543" spans="1:10" x14ac:dyDescent="0.25">
      <c r="A11543" t="s">
        <v>32307</v>
      </c>
      <c r="B11543" t="s">
        <v>11548</v>
      </c>
      <c r="C11543" t="s">
        <v>22450</v>
      </c>
      <c r="D11543" t="s">
        <v>19714</v>
      </c>
      <c r="E11543" s="1">
        <v>45311</v>
      </c>
      <c r="F11543" t="s">
        <v>25123</v>
      </c>
      <c r="G11543">
        <v>22072536</v>
      </c>
      <c r="H11543" s="4">
        <f t="shared" si="180"/>
        <v>347</v>
      </c>
      <c r="I11543">
        <v>2024</v>
      </c>
      <c r="J11543" s="1">
        <v>45657</v>
      </c>
    </row>
    <row r="11544" spans="1:10" x14ac:dyDescent="0.25">
      <c r="A11544" t="s">
        <v>32307</v>
      </c>
      <c r="B11544" t="s">
        <v>11549</v>
      </c>
      <c r="C11544" t="s">
        <v>21450</v>
      </c>
      <c r="D11544" t="s">
        <v>19697</v>
      </c>
      <c r="E11544" s="1">
        <v>45311</v>
      </c>
      <c r="F11544" t="s">
        <v>24325</v>
      </c>
      <c r="G11544">
        <v>42268416</v>
      </c>
      <c r="H11544" s="4">
        <f t="shared" si="180"/>
        <v>347</v>
      </c>
      <c r="I11544">
        <v>2024</v>
      </c>
      <c r="J11544" s="1">
        <v>45657</v>
      </c>
    </row>
    <row r="11545" spans="1:10" x14ac:dyDescent="0.25">
      <c r="A11545" t="s">
        <v>32307</v>
      </c>
      <c r="B11545" t="s">
        <v>11550</v>
      </c>
      <c r="C11545" t="s">
        <v>21451</v>
      </c>
      <c r="D11545" t="s">
        <v>19697</v>
      </c>
      <c r="E11545" s="1">
        <v>45311</v>
      </c>
      <c r="F11545" t="s">
        <v>24324</v>
      </c>
      <c r="G11545">
        <v>42043584</v>
      </c>
      <c r="H11545" s="4">
        <f t="shared" si="180"/>
        <v>347</v>
      </c>
      <c r="I11545">
        <v>2024</v>
      </c>
      <c r="J11545" s="1">
        <v>45657</v>
      </c>
    </row>
    <row r="11546" spans="1:10" x14ac:dyDescent="0.25">
      <c r="A11546" t="s">
        <v>32307</v>
      </c>
      <c r="B11546" t="s">
        <v>11551</v>
      </c>
      <c r="C11546" t="s">
        <v>21450</v>
      </c>
      <c r="D11546" t="s">
        <v>19697</v>
      </c>
      <c r="E11546" s="1">
        <v>45311</v>
      </c>
      <c r="F11546" t="s">
        <v>24323</v>
      </c>
      <c r="G11546">
        <v>42380832</v>
      </c>
      <c r="H11546" s="4">
        <f t="shared" si="180"/>
        <v>347</v>
      </c>
      <c r="I11546">
        <v>2024</v>
      </c>
      <c r="J11546" s="1">
        <v>45657</v>
      </c>
    </row>
    <row r="11547" spans="1:10" x14ac:dyDescent="0.25">
      <c r="A11547" t="s">
        <v>32307</v>
      </c>
      <c r="B11547" t="s">
        <v>11552</v>
      </c>
      <c r="C11547" t="s">
        <v>21450</v>
      </c>
      <c r="D11547" t="s">
        <v>19697</v>
      </c>
      <c r="E11547" s="1">
        <v>45311</v>
      </c>
      <c r="F11547" t="s">
        <v>24322</v>
      </c>
      <c r="G11547">
        <v>42268416</v>
      </c>
      <c r="H11547" s="4">
        <f t="shared" si="180"/>
        <v>347</v>
      </c>
      <c r="I11547">
        <v>2024</v>
      </c>
      <c r="J11547" s="1">
        <v>45657</v>
      </c>
    </row>
    <row r="11548" spans="1:10" x14ac:dyDescent="0.25">
      <c r="A11548" t="s">
        <v>32307</v>
      </c>
      <c r="B11548" t="s">
        <v>11553</v>
      </c>
      <c r="C11548" t="s">
        <v>21450</v>
      </c>
      <c r="D11548" t="s">
        <v>19697</v>
      </c>
      <c r="E11548" s="1">
        <v>45311</v>
      </c>
      <c r="F11548" t="s">
        <v>24321</v>
      </c>
      <c r="G11548">
        <v>42380832</v>
      </c>
      <c r="H11548" s="4">
        <f t="shared" si="180"/>
        <v>347</v>
      </c>
      <c r="I11548">
        <v>2024</v>
      </c>
      <c r="J11548" s="1">
        <v>45657</v>
      </c>
    </row>
    <row r="11549" spans="1:10" x14ac:dyDescent="0.25">
      <c r="A11549" t="s">
        <v>32307</v>
      </c>
      <c r="B11549" t="s">
        <v>11554</v>
      </c>
      <c r="C11549" t="s">
        <v>21450</v>
      </c>
      <c r="D11549" t="s">
        <v>19697</v>
      </c>
      <c r="E11549" s="1">
        <v>45311</v>
      </c>
      <c r="F11549" t="s">
        <v>24320</v>
      </c>
      <c r="G11549">
        <v>42268416</v>
      </c>
      <c r="H11549" s="4">
        <f t="shared" si="180"/>
        <v>347</v>
      </c>
      <c r="I11549">
        <v>2024</v>
      </c>
      <c r="J11549" s="1">
        <v>45657</v>
      </c>
    </row>
    <row r="11550" spans="1:10" x14ac:dyDescent="0.25">
      <c r="A11550" t="s">
        <v>32307</v>
      </c>
      <c r="B11550" t="s">
        <v>11555</v>
      </c>
      <c r="C11550" t="s">
        <v>21450</v>
      </c>
      <c r="D11550" t="s">
        <v>19697</v>
      </c>
      <c r="E11550" s="1">
        <v>45311</v>
      </c>
      <c r="F11550" t="s">
        <v>24318</v>
      </c>
      <c r="G11550">
        <v>42043584</v>
      </c>
      <c r="H11550" s="4">
        <f t="shared" si="180"/>
        <v>347</v>
      </c>
      <c r="I11550">
        <v>2024</v>
      </c>
      <c r="J11550" s="1">
        <v>45657</v>
      </c>
    </row>
    <row r="11551" spans="1:10" x14ac:dyDescent="0.25">
      <c r="A11551" t="s">
        <v>32307</v>
      </c>
      <c r="B11551" t="s">
        <v>11556</v>
      </c>
      <c r="C11551" t="s">
        <v>21450</v>
      </c>
      <c r="D11551" t="s">
        <v>19697</v>
      </c>
      <c r="E11551" s="1">
        <v>45311</v>
      </c>
      <c r="F11551" t="s">
        <v>24317</v>
      </c>
      <c r="G11551">
        <v>42268416</v>
      </c>
      <c r="H11551" s="4">
        <f t="shared" si="180"/>
        <v>347</v>
      </c>
      <c r="I11551">
        <v>2024</v>
      </c>
      <c r="J11551" s="1">
        <v>45657</v>
      </c>
    </row>
    <row r="11552" spans="1:10" x14ac:dyDescent="0.25">
      <c r="A11552" t="s">
        <v>32307</v>
      </c>
      <c r="B11552" t="s">
        <v>11557</v>
      </c>
      <c r="C11552" t="s">
        <v>21450</v>
      </c>
      <c r="D11552" t="s">
        <v>19697</v>
      </c>
      <c r="E11552" s="1">
        <v>45311</v>
      </c>
      <c r="F11552" t="s">
        <v>24316</v>
      </c>
      <c r="G11552">
        <v>42043584</v>
      </c>
      <c r="H11552" s="4">
        <f t="shared" si="180"/>
        <v>347</v>
      </c>
      <c r="I11552">
        <v>2024</v>
      </c>
      <c r="J11552" s="1">
        <v>45657</v>
      </c>
    </row>
    <row r="11553" spans="1:10" x14ac:dyDescent="0.25">
      <c r="A11553" t="s">
        <v>32307</v>
      </c>
      <c r="B11553" t="s">
        <v>11558</v>
      </c>
      <c r="C11553" t="s">
        <v>21451</v>
      </c>
      <c r="D11553" t="s">
        <v>19697</v>
      </c>
      <c r="E11553" s="1">
        <v>45311</v>
      </c>
      <c r="F11553" t="s">
        <v>24315</v>
      </c>
      <c r="G11553">
        <v>42043584</v>
      </c>
      <c r="H11553" s="4">
        <f t="shared" si="180"/>
        <v>347</v>
      </c>
      <c r="I11553">
        <v>2024</v>
      </c>
      <c r="J11553" s="1">
        <v>45657</v>
      </c>
    </row>
    <row r="11554" spans="1:10" x14ac:dyDescent="0.25">
      <c r="A11554" t="s">
        <v>32307</v>
      </c>
      <c r="B11554" t="s">
        <v>11559</v>
      </c>
      <c r="C11554" t="s">
        <v>21451</v>
      </c>
      <c r="D11554" t="s">
        <v>19697</v>
      </c>
      <c r="E11554" s="1">
        <v>45311</v>
      </c>
      <c r="F11554" t="s">
        <v>27284</v>
      </c>
      <c r="G11554">
        <v>14838912</v>
      </c>
      <c r="H11554" s="4">
        <f t="shared" si="180"/>
        <v>122</v>
      </c>
      <c r="I11554">
        <v>2024</v>
      </c>
      <c r="J11554" s="1">
        <v>45432</v>
      </c>
    </row>
    <row r="11555" spans="1:10" x14ac:dyDescent="0.25">
      <c r="A11555" t="s">
        <v>32307</v>
      </c>
      <c r="B11555" t="s">
        <v>11560</v>
      </c>
      <c r="C11555" t="s">
        <v>21450</v>
      </c>
      <c r="D11555" t="s">
        <v>19697</v>
      </c>
      <c r="E11555" s="1">
        <v>45311</v>
      </c>
      <c r="F11555" t="s">
        <v>24314</v>
      </c>
      <c r="G11555">
        <v>42380832</v>
      </c>
      <c r="H11555" s="4">
        <f t="shared" si="180"/>
        <v>347</v>
      </c>
      <c r="I11555">
        <v>2024</v>
      </c>
      <c r="J11555" s="1">
        <v>45657</v>
      </c>
    </row>
    <row r="11556" spans="1:10" x14ac:dyDescent="0.25">
      <c r="A11556" t="s">
        <v>32307</v>
      </c>
      <c r="B11556" t="s">
        <v>11561</v>
      </c>
      <c r="C11556" t="s">
        <v>21527</v>
      </c>
      <c r="D11556" t="s">
        <v>19678</v>
      </c>
      <c r="E11556" s="1">
        <v>45311</v>
      </c>
      <c r="F11556" t="s">
        <v>32219</v>
      </c>
      <c r="G11556">
        <v>39083296</v>
      </c>
      <c r="H11556" s="4">
        <f t="shared" si="180"/>
        <v>347</v>
      </c>
      <c r="I11556">
        <v>2024</v>
      </c>
      <c r="J11556" s="1">
        <v>45657</v>
      </c>
    </row>
    <row r="11557" spans="1:10" x14ac:dyDescent="0.25">
      <c r="A11557" t="s">
        <v>32307</v>
      </c>
      <c r="B11557" t="s">
        <v>11562</v>
      </c>
      <c r="C11557" t="s">
        <v>21488</v>
      </c>
      <c r="D11557" t="s">
        <v>19689</v>
      </c>
      <c r="E11557" s="1">
        <v>45311</v>
      </c>
      <c r="F11557" t="s">
        <v>24723</v>
      </c>
      <c r="G11557">
        <v>87180024</v>
      </c>
      <c r="H11557" s="4">
        <f t="shared" si="180"/>
        <v>347</v>
      </c>
      <c r="I11557">
        <v>2024</v>
      </c>
      <c r="J11557" s="1">
        <v>45657</v>
      </c>
    </row>
    <row r="11558" spans="1:10" x14ac:dyDescent="0.25">
      <c r="A11558" t="s">
        <v>32307</v>
      </c>
      <c r="B11558" t="s">
        <v>11563</v>
      </c>
      <c r="C11558" t="s">
        <v>22809</v>
      </c>
      <c r="D11558" t="s">
        <v>19715</v>
      </c>
      <c r="E11558" s="1">
        <v>45311</v>
      </c>
      <c r="F11558" t="s">
        <v>24482</v>
      </c>
      <c r="G11558">
        <v>271882755</v>
      </c>
      <c r="H11558" s="4">
        <f t="shared" si="180"/>
        <v>347</v>
      </c>
      <c r="I11558">
        <v>2024</v>
      </c>
      <c r="J11558" s="1">
        <v>45657</v>
      </c>
    </row>
    <row r="11559" spans="1:10" x14ac:dyDescent="0.25">
      <c r="A11559" t="s">
        <v>32307</v>
      </c>
      <c r="B11559" t="s">
        <v>11564</v>
      </c>
      <c r="C11559" t="s">
        <v>22809</v>
      </c>
      <c r="D11559" t="s">
        <v>19716</v>
      </c>
      <c r="E11559" s="1">
        <v>45311</v>
      </c>
      <c r="F11559" t="s">
        <v>27285</v>
      </c>
      <c r="G11559">
        <v>23163600</v>
      </c>
      <c r="H11559" s="4">
        <f t="shared" si="180"/>
        <v>61</v>
      </c>
      <c r="I11559">
        <v>2024</v>
      </c>
      <c r="J11559" s="1">
        <v>45371</v>
      </c>
    </row>
    <row r="11560" spans="1:10" x14ac:dyDescent="0.25">
      <c r="A11560" t="s">
        <v>32307</v>
      </c>
      <c r="B11560" t="s">
        <v>11565</v>
      </c>
      <c r="C11560" t="s">
        <v>22809</v>
      </c>
      <c r="D11560" t="s">
        <v>19717</v>
      </c>
      <c r="E11560" s="1">
        <v>45311</v>
      </c>
      <c r="F11560" t="s">
        <v>27286</v>
      </c>
      <c r="G11560">
        <v>118423905</v>
      </c>
      <c r="H11560" s="4">
        <f t="shared" si="180"/>
        <v>286</v>
      </c>
      <c r="I11560">
        <v>2024</v>
      </c>
      <c r="J11560" s="1">
        <v>45596</v>
      </c>
    </row>
    <row r="11561" spans="1:10" x14ac:dyDescent="0.25">
      <c r="A11561" t="s">
        <v>32307</v>
      </c>
      <c r="B11561" t="s">
        <v>11566</v>
      </c>
      <c r="C11561" t="s">
        <v>22809</v>
      </c>
      <c r="D11561" t="s">
        <v>19717</v>
      </c>
      <c r="E11561" s="1">
        <v>45311</v>
      </c>
      <c r="F11561" t="s">
        <v>24483</v>
      </c>
      <c r="G11561">
        <v>210499215</v>
      </c>
      <c r="H11561" s="4">
        <f t="shared" si="180"/>
        <v>347</v>
      </c>
      <c r="I11561">
        <v>2024</v>
      </c>
      <c r="J11561" s="1">
        <v>45657</v>
      </c>
    </row>
    <row r="11562" spans="1:10" x14ac:dyDescent="0.25">
      <c r="A11562" t="s">
        <v>32307</v>
      </c>
      <c r="B11562" t="s">
        <v>11567</v>
      </c>
      <c r="C11562" t="s">
        <v>22809</v>
      </c>
      <c r="D11562" t="s">
        <v>19718</v>
      </c>
      <c r="E11562" s="1">
        <v>45311</v>
      </c>
      <c r="F11562" t="s">
        <v>24484</v>
      </c>
      <c r="G11562">
        <v>151528550</v>
      </c>
      <c r="H11562" s="4">
        <f t="shared" si="180"/>
        <v>347</v>
      </c>
      <c r="I11562">
        <v>2024</v>
      </c>
      <c r="J11562" s="1">
        <v>45657</v>
      </c>
    </row>
    <row r="11563" spans="1:10" x14ac:dyDescent="0.25">
      <c r="A11563" t="s">
        <v>32307</v>
      </c>
      <c r="B11563" t="s">
        <v>11568</v>
      </c>
      <c r="C11563" t="s">
        <v>22809</v>
      </c>
      <c r="D11563" t="s">
        <v>19718</v>
      </c>
      <c r="E11563" s="1">
        <v>45311</v>
      </c>
      <c r="F11563" t="s">
        <v>24485</v>
      </c>
      <c r="G11563">
        <v>118230875</v>
      </c>
      <c r="H11563" s="4">
        <f t="shared" si="180"/>
        <v>347</v>
      </c>
      <c r="I11563">
        <v>2024</v>
      </c>
      <c r="J11563" s="1">
        <v>45657</v>
      </c>
    </row>
    <row r="11564" spans="1:10" x14ac:dyDescent="0.25">
      <c r="A11564" t="s">
        <v>32307</v>
      </c>
      <c r="B11564" t="s">
        <v>11569</v>
      </c>
      <c r="C11564" t="s">
        <v>22809</v>
      </c>
      <c r="D11564" t="s">
        <v>19719</v>
      </c>
      <c r="E11564" s="1">
        <v>45311</v>
      </c>
      <c r="F11564" t="s">
        <v>24407</v>
      </c>
      <c r="G11564">
        <v>111571340</v>
      </c>
      <c r="H11564" s="4">
        <f t="shared" si="180"/>
        <v>347</v>
      </c>
      <c r="I11564">
        <v>2024</v>
      </c>
      <c r="J11564" s="1">
        <v>45657</v>
      </c>
    </row>
    <row r="11565" spans="1:10" x14ac:dyDescent="0.25">
      <c r="A11565" t="s">
        <v>32307</v>
      </c>
      <c r="B11565" t="s">
        <v>11570</v>
      </c>
      <c r="C11565" t="s">
        <v>22809</v>
      </c>
      <c r="D11565" t="s">
        <v>19720</v>
      </c>
      <c r="E11565" s="1">
        <v>45311</v>
      </c>
      <c r="F11565" t="s">
        <v>24486</v>
      </c>
      <c r="G11565">
        <v>133287215</v>
      </c>
      <c r="H11565" s="4">
        <f t="shared" si="180"/>
        <v>347</v>
      </c>
      <c r="I11565">
        <v>2024</v>
      </c>
      <c r="J11565" s="1">
        <v>45657</v>
      </c>
    </row>
    <row r="11566" spans="1:10" x14ac:dyDescent="0.25">
      <c r="A11566" t="s">
        <v>32307</v>
      </c>
      <c r="B11566" t="s">
        <v>11571</v>
      </c>
      <c r="C11566" t="s">
        <v>22809</v>
      </c>
      <c r="D11566" t="s">
        <v>19715</v>
      </c>
      <c r="E11566" s="1">
        <v>45311</v>
      </c>
      <c r="F11566" t="s">
        <v>24487</v>
      </c>
      <c r="G11566">
        <v>175657300</v>
      </c>
      <c r="H11566" s="4">
        <f t="shared" si="180"/>
        <v>347</v>
      </c>
      <c r="I11566">
        <v>2024</v>
      </c>
      <c r="J11566" s="1">
        <v>45657</v>
      </c>
    </row>
    <row r="11567" spans="1:10" x14ac:dyDescent="0.25">
      <c r="A11567" t="s">
        <v>32307</v>
      </c>
      <c r="B11567" t="s">
        <v>11572</v>
      </c>
      <c r="C11567" t="s">
        <v>22809</v>
      </c>
      <c r="D11567" t="s">
        <v>19715</v>
      </c>
      <c r="E11567" s="1">
        <v>45311</v>
      </c>
      <c r="F11567" t="s">
        <v>24408</v>
      </c>
      <c r="G11567">
        <v>153651880</v>
      </c>
      <c r="H11567" s="4">
        <f t="shared" si="180"/>
        <v>347</v>
      </c>
      <c r="I11567">
        <v>2024</v>
      </c>
      <c r="J11567" s="1">
        <v>45657</v>
      </c>
    </row>
    <row r="11568" spans="1:10" x14ac:dyDescent="0.25">
      <c r="A11568" t="s">
        <v>32307</v>
      </c>
      <c r="B11568" t="s">
        <v>11573</v>
      </c>
      <c r="C11568" t="s">
        <v>22809</v>
      </c>
      <c r="D11568" t="s">
        <v>19715</v>
      </c>
      <c r="E11568" s="1">
        <v>45311</v>
      </c>
      <c r="F11568" t="s">
        <v>24488</v>
      </c>
      <c r="G11568">
        <v>253930965</v>
      </c>
      <c r="H11568" s="4">
        <f t="shared" si="180"/>
        <v>347</v>
      </c>
      <c r="I11568">
        <v>2024</v>
      </c>
      <c r="J11568" s="1">
        <v>45657</v>
      </c>
    </row>
    <row r="11569" spans="1:10" x14ac:dyDescent="0.25">
      <c r="A11569" t="s">
        <v>32307</v>
      </c>
      <c r="B11569" t="s">
        <v>11574</v>
      </c>
      <c r="C11569" t="s">
        <v>22809</v>
      </c>
      <c r="D11569" t="s">
        <v>19715</v>
      </c>
      <c r="E11569" s="1">
        <v>45311</v>
      </c>
      <c r="F11569" t="s">
        <v>27287</v>
      </c>
      <c r="G11569">
        <v>42466600</v>
      </c>
      <c r="H11569" s="4">
        <f t="shared" si="180"/>
        <v>61</v>
      </c>
      <c r="I11569">
        <v>2024</v>
      </c>
      <c r="J11569" s="1">
        <v>45371</v>
      </c>
    </row>
    <row r="11570" spans="1:10" x14ac:dyDescent="0.25">
      <c r="A11570" t="s">
        <v>32307</v>
      </c>
      <c r="B11570" t="s">
        <v>11575</v>
      </c>
      <c r="C11570" t="s">
        <v>22809</v>
      </c>
      <c r="D11570" t="s">
        <v>19721</v>
      </c>
      <c r="E11570" s="1">
        <v>45311</v>
      </c>
      <c r="F11570" t="s">
        <v>24489</v>
      </c>
      <c r="G11570">
        <v>42852660</v>
      </c>
      <c r="H11570" s="4">
        <f t="shared" si="180"/>
        <v>347</v>
      </c>
      <c r="I11570">
        <v>2024</v>
      </c>
      <c r="J11570" s="1">
        <v>45657</v>
      </c>
    </row>
    <row r="11571" spans="1:10" x14ac:dyDescent="0.25">
      <c r="A11571" t="s">
        <v>32307</v>
      </c>
      <c r="B11571" t="s">
        <v>11576</v>
      </c>
      <c r="C11571" t="s">
        <v>22809</v>
      </c>
      <c r="D11571" t="s">
        <v>19722</v>
      </c>
      <c r="E11571" s="1">
        <v>45311</v>
      </c>
      <c r="F11571" t="s">
        <v>24490</v>
      </c>
      <c r="G11571">
        <v>98445300</v>
      </c>
      <c r="H11571" s="4">
        <f t="shared" si="180"/>
        <v>347</v>
      </c>
      <c r="I11571">
        <v>2024</v>
      </c>
      <c r="J11571" s="1">
        <v>45657</v>
      </c>
    </row>
    <row r="11572" spans="1:10" x14ac:dyDescent="0.25">
      <c r="A11572" t="s">
        <v>32307</v>
      </c>
      <c r="B11572" t="s">
        <v>11577</v>
      </c>
      <c r="C11572" t="s">
        <v>21489</v>
      </c>
      <c r="D11572" t="s">
        <v>19723</v>
      </c>
      <c r="E11572" s="1">
        <v>45311</v>
      </c>
      <c r="F11572" t="s">
        <v>32213</v>
      </c>
      <c r="G11572">
        <v>168708220</v>
      </c>
      <c r="H11572" s="4">
        <f t="shared" si="180"/>
        <v>347</v>
      </c>
      <c r="I11572">
        <v>2024</v>
      </c>
      <c r="J11572" s="1">
        <v>45657</v>
      </c>
    </row>
    <row r="11573" spans="1:10" x14ac:dyDescent="0.25">
      <c r="A11573" t="s">
        <v>32307</v>
      </c>
      <c r="B11573" t="s">
        <v>11578</v>
      </c>
      <c r="C11573" t="s">
        <v>21489</v>
      </c>
      <c r="D11573" t="s">
        <v>19724</v>
      </c>
      <c r="E11573" s="1">
        <v>45311</v>
      </c>
      <c r="F11573" t="s">
        <v>24491</v>
      </c>
      <c r="G11573">
        <v>159828840</v>
      </c>
      <c r="H11573" s="4">
        <f t="shared" si="180"/>
        <v>347</v>
      </c>
      <c r="I11573">
        <v>2024</v>
      </c>
      <c r="J11573" s="1">
        <v>45657</v>
      </c>
    </row>
    <row r="11574" spans="1:10" x14ac:dyDescent="0.25">
      <c r="A11574" t="s">
        <v>32307</v>
      </c>
      <c r="B11574" t="s">
        <v>11579</v>
      </c>
      <c r="C11574" t="s">
        <v>21489</v>
      </c>
      <c r="D11574" t="s">
        <v>19715</v>
      </c>
      <c r="E11574" s="1">
        <v>45311</v>
      </c>
      <c r="F11574" t="s">
        <v>27288</v>
      </c>
      <c r="G11574">
        <v>42466600</v>
      </c>
      <c r="H11574" s="4">
        <f t="shared" si="180"/>
        <v>61</v>
      </c>
      <c r="I11574">
        <v>2024</v>
      </c>
      <c r="J11574" s="1">
        <v>45371</v>
      </c>
    </row>
    <row r="11575" spans="1:10" x14ac:dyDescent="0.25">
      <c r="A11575" t="s">
        <v>32307</v>
      </c>
      <c r="B11575" t="s">
        <v>11580</v>
      </c>
      <c r="C11575" t="s">
        <v>21489</v>
      </c>
      <c r="D11575" t="s">
        <v>19725</v>
      </c>
      <c r="E11575" s="1">
        <v>45311</v>
      </c>
      <c r="F11575" t="s">
        <v>27289</v>
      </c>
      <c r="G11575">
        <v>52460675</v>
      </c>
      <c r="H11575" s="4">
        <f t="shared" si="180"/>
        <v>61</v>
      </c>
      <c r="I11575">
        <v>2024</v>
      </c>
      <c r="J11575" s="1">
        <v>45371</v>
      </c>
    </row>
    <row r="11576" spans="1:10" x14ac:dyDescent="0.25">
      <c r="A11576" t="s">
        <v>32307</v>
      </c>
      <c r="B11576" t="s">
        <v>11581</v>
      </c>
      <c r="C11576" t="s">
        <v>21489</v>
      </c>
      <c r="D11576" t="s">
        <v>19726</v>
      </c>
      <c r="E11576" s="1">
        <v>45311</v>
      </c>
      <c r="F11576" t="s">
        <v>24492</v>
      </c>
      <c r="G11576">
        <v>128847525</v>
      </c>
      <c r="H11576" s="4">
        <f t="shared" si="180"/>
        <v>347</v>
      </c>
      <c r="I11576">
        <v>2024</v>
      </c>
      <c r="J11576" s="1">
        <v>45657</v>
      </c>
    </row>
    <row r="11577" spans="1:10" x14ac:dyDescent="0.25">
      <c r="A11577" t="s">
        <v>32307</v>
      </c>
      <c r="B11577" t="s">
        <v>11582</v>
      </c>
      <c r="C11577" t="s">
        <v>21489</v>
      </c>
      <c r="D11577" t="s">
        <v>19718</v>
      </c>
      <c r="E11577" s="1">
        <v>45311</v>
      </c>
      <c r="F11577" t="s">
        <v>27290</v>
      </c>
      <c r="G11577">
        <v>57909000</v>
      </c>
      <c r="H11577" s="4">
        <f t="shared" si="180"/>
        <v>163</v>
      </c>
      <c r="I11577">
        <v>2024</v>
      </c>
      <c r="J11577" s="1">
        <v>45473</v>
      </c>
    </row>
    <row r="11578" spans="1:10" x14ac:dyDescent="0.25">
      <c r="A11578" t="s">
        <v>32307</v>
      </c>
      <c r="B11578" t="s">
        <v>11583</v>
      </c>
      <c r="C11578" t="s">
        <v>21489</v>
      </c>
      <c r="D11578" t="s">
        <v>19715</v>
      </c>
      <c r="E11578" s="1">
        <v>45311</v>
      </c>
      <c r="F11578" t="s">
        <v>24493</v>
      </c>
      <c r="G11578">
        <v>268118670</v>
      </c>
      <c r="H11578" s="4">
        <f t="shared" si="180"/>
        <v>347</v>
      </c>
      <c r="I11578">
        <v>2024</v>
      </c>
      <c r="J11578" s="1">
        <v>45657</v>
      </c>
    </row>
    <row r="11579" spans="1:10" x14ac:dyDescent="0.25">
      <c r="A11579" t="s">
        <v>32307</v>
      </c>
      <c r="B11579" t="s">
        <v>11584</v>
      </c>
      <c r="C11579" t="s">
        <v>21489</v>
      </c>
      <c r="D11579" t="s">
        <v>19717</v>
      </c>
      <c r="E11579" s="1">
        <v>45311</v>
      </c>
      <c r="F11579" t="s">
        <v>27291</v>
      </c>
      <c r="G11579">
        <v>53630168</v>
      </c>
      <c r="H11579" s="4">
        <f t="shared" si="180"/>
        <v>92</v>
      </c>
      <c r="I11579">
        <v>2024</v>
      </c>
      <c r="J11579" s="1">
        <v>45402</v>
      </c>
    </row>
    <row r="11580" spans="1:10" x14ac:dyDescent="0.25">
      <c r="A11580" t="s">
        <v>32307</v>
      </c>
      <c r="B11580" t="s">
        <v>11585</v>
      </c>
      <c r="C11580" t="s">
        <v>21489</v>
      </c>
      <c r="D11580" t="s">
        <v>19715</v>
      </c>
      <c r="E11580" s="1">
        <v>45311</v>
      </c>
      <c r="F11580" t="s">
        <v>24494</v>
      </c>
      <c r="G11580">
        <v>291668330</v>
      </c>
      <c r="H11580" s="4">
        <f t="shared" si="180"/>
        <v>347</v>
      </c>
      <c r="I11580">
        <v>2024</v>
      </c>
      <c r="J11580" s="1">
        <v>45657</v>
      </c>
    </row>
    <row r="11581" spans="1:10" x14ac:dyDescent="0.25">
      <c r="A11581" t="s">
        <v>32307</v>
      </c>
      <c r="B11581" t="s">
        <v>11586</v>
      </c>
      <c r="C11581" t="s">
        <v>21489</v>
      </c>
      <c r="D11581" t="s">
        <v>19718</v>
      </c>
      <c r="E11581" s="1">
        <v>45311</v>
      </c>
      <c r="F11581" t="s">
        <v>24495</v>
      </c>
      <c r="G11581">
        <v>245244615</v>
      </c>
      <c r="H11581" s="4">
        <f t="shared" si="180"/>
        <v>347</v>
      </c>
      <c r="I11581">
        <v>2024</v>
      </c>
      <c r="J11581" s="1">
        <v>45657</v>
      </c>
    </row>
    <row r="11582" spans="1:10" x14ac:dyDescent="0.25">
      <c r="A11582" t="s">
        <v>32307</v>
      </c>
      <c r="B11582" t="s">
        <v>11587</v>
      </c>
      <c r="C11582" t="s">
        <v>21489</v>
      </c>
      <c r="D11582" t="s">
        <v>19715</v>
      </c>
      <c r="E11582" s="1">
        <v>45311</v>
      </c>
      <c r="F11582" t="s">
        <v>27292</v>
      </c>
      <c r="G11582">
        <v>250359910</v>
      </c>
      <c r="H11582" s="4">
        <f t="shared" si="180"/>
        <v>347</v>
      </c>
      <c r="I11582">
        <v>2024</v>
      </c>
      <c r="J11582" s="1">
        <v>45657</v>
      </c>
    </row>
    <row r="11583" spans="1:10" x14ac:dyDescent="0.25">
      <c r="A11583" t="s">
        <v>32307</v>
      </c>
      <c r="B11583" t="s">
        <v>11588</v>
      </c>
      <c r="C11583" t="s">
        <v>21489</v>
      </c>
      <c r="D11583" t="s">
        <v>19727</v>
      </c>
      <c r="E11583" s="1">
        <v>45311</v>
      </c>
      <c r="F11583" t="s">
        <v>24496</v>
      </c>
      <c r="G11583">
        <v>162724290</v>
      </c>
      <c r="H11583" s="4">
        <f t="shared" si="180"/>
        <v>347</v>
      </c>
      <c r="I11583">
        <v>2024</v>
      </c>
      <c r="J11583" s="1">
        <v>45657</v>
      </c>
    </row>
    <row r="11584" spans="1:10" x14ac:dyDescent="0.25">
      <c r="A11584" t="s">
        <v>32307</v>
      </c>
      <c r="B11584" t="s">
        <v>11589</v>
      </c>
      <c r="C11584" t="s">
        <v>21489</v>
      </c>
      <c r="D11584" t="s">
        <v>19728</v>
      </c>
      <c r="E11584" s="1">
        <v>45311</v>
      </c>
      <c r="F11584" t="s">
        <v>24497</v>
      </c>
      <c r="G11584">
        <v>204129225</v>
      </c>
      <c r="H11584" s="4">
        <f t="shared" si="180"/>
        <v>347</v>
      </c>
      <c r="I11584">
        <v>2024</v>
      </c>
      <c r="J11584" s="1">
        <v>45657</v>
      </c>
    </row>
    <row r="11585" spans="1:10" x14ac:dyDescent="0.25">
      <c r="A11585" t="s">
        <v>32307</v>
      </c>
      <c r="B11585" t="s">
        <v>11590</v>
      </c>
      <c r="C11585" t="s">
        <v>21520</v>
      </c>
      <c r="D11585" t="s">
        <v>19729</v>
      </c>
      <c r="E11585" s="1">
        <v>45311</v>
      </c>
      <c r="F11585" t="s">
        <v>24464</v>
      </c>
      <c r="G11585">
        <v>39083296</v>
      </c>
      <c r="H11585" s="4">
        <f t="shared" si="180"/>
        <v>347</v>
      </c>
      <c r="I11585">
        <v>2024</v>
      </c>
      <c r="J11585" s="1">
        <v>45657</v>
      </c>
    </row>
    <row r="11586" spans="1:10" x14ac:dyDescent="0.25">
      <c r="A11586" t="s">
        <v>32307</v>
      </c>
      <c r="B11586" t="s">
        <v>11591</v>
      </c>
      <c r="C11586" t="s">
        <v>21520</v>
      </c>
      <c r="D11586" t="s">
        <v>19729</v>
      </c>
      <c r="E11586" s="1">
        <v>45311</v>
      </c>
      <c r="F11586" t="s">
        <v>24465</v>
      </c>
      <c r="G11586">
        <v>28328832</v>
      </c>
      <c r="H11586" s="4">
        <f t="shared" ref="H11586:H11649" si="181">DATEDIF(E11586, J11586, "D") + 1</f>
        <v>347</v>
      </c>
      <c r="I11586">
        <v>2024</v>
      </c>
      <c r="J11586" s="1">
        <v>45657</v>
      </c>
    </row>
    <row r="11587" spans="1:10" x14ac:dyDescent="0.25">
      <c r="A11587" t="s">
        <v>32307</v>
      </c>
      <c r="B11587" t="s">
        <v>11592</v>
      </c>
      <c r="C11587" t="s">
        <v>21487</v>
      </c>
      <c r="D11587" t="s">
        <v>19730</v>
      </c>
      <c r="E11587" s="1">
        <v>45311</v>
      </c>
      <c r="F11587" t="s">
        <v>27293</v>
      </c>
      <c r="G11587">
        <v>105475152</v>
      </c>
      <c r="H11587" s="4">
        <f t="shared" si="181"/>
        <v>286</v>
      </c>
      <c r="I11587">
        <v>2024</v>
      </c>
      <c r="J11587" s="1">
        <v>45596</v>
      </c>
    </row>
    <row r="11588" spans="1:10" x14ac:dyDescent="0.25">
      <c r="A11588" t="s">
        <v>32307</v>
      </c>
      <c r="B11588" t="s">
        <v>11593</v>
      </c>
      <c r="C11588" t="s">
        <v>22523</v>
      </c>
      <c r="D11588" t="s">
        <v>19729</v>
      </c>
      <c r="E11588" s="1">
        <v>45311</v>
      </c>
      <c r="F11588" t="s">
        <v>24467</v>
      </c>
      <c r="G11588">
        <v>39083296</v>
      </c>
      <c r="H11588" s="4">
        <f t="shared" si="181"/>
        <v>347</v>
      </c>
      <c r="I11588">
        <v>2024</v>
      </c>
      <c r="J11588" s="1">
        <v>45657</v>
      </c>
    </row>
    <row r="11589" spans="1:10" x14ac:dyDescent="0.25">
      <c r="A11589" t="s">
        <v>32307</v>
      </c>
      <c r="B11589" t="s">
        <v>11594</v>
      </c>
      <c r="C11589" t="s">
        <v>22523</v>
      </c>
      <c r="D11589" t="s">
        <v>19729</v>
      </c>
      <c r="E11589" s="1">
        <v>45311</v>
      </c>
      <c r="F11589" t="s">
        <v>24468</v>
      </c>
      <c r="G11589">
        <v>39795264</v>
      </c>
      <c r="H11589" s="4">
        <f t="shared" si="181"/>
        <v>347</v>
      </c>
      <c r="I11589">
        <v>2024</v>
      </c>
      <c r="J11589" s="1">
        <v>45657</v>
      </c>
    </row>
    <row r="11590" spans="1:10" x14ac:dyDescent="0.25">
      <c r="A11590" t="s">
        <v>32307</v>
      </c>
      <c r="B11590" t="s">
        <v>11595</v>
      </c>
      <c r="C11590" t="s">
        <v>22523</v>
      </c>
      <c r="D11590" t="s">
        <v>19729</v>
      </c>
      <c r="E11590" s="1">
        <v>45311</v>
      </c>
      <c r="F11590" t="s">
        <v>24469</v>
      </c>
      <c r="G11590">
        <v>38258912</v>
      </c>
      <c r="H11590" s="4">
        <f t="shared" si="181"/>
        <v>347</v>
      </c>
      <c r="I11590">
        <v>2024</v>
      </c>
      <c r="J11590" s="1">
        <v>45657</v>
      </c>
    </row>
    <row r="11591" spans="1:10" x14ac:dyDescent="0.25">
      <c r="A11591" t="s">
        <v>32307</v>
      </c>
      <c r="B11591" t="s">
        <v>11596</v>
      </c>
      <c r="C11591" t="s">
        <v>22523</v>
      </c>
      <c r="D11591" t="s">
        <v>19729</v>
      </c>
      <c r="E11591" s="1">
        <v>45311</v>
      </c>
      <c r="F11591" t="s">
        <v>24470</v>
      </c>
      <c r="G11591">
        <v>37678096</v>
      </c>
      <c r="H11591" s="4">
        <f t="shared" si="181"/>
        <v>347</v>
      </c>
      <c r="I11591">
        <v>2024</v>
      </c>
      <c r="J11591" s="1">
        <v>45657</v>
      </c>
    </row>
    <row r="11592" spans="1:10" x14ac:dyDescent="0.25">
      <c r="A11592" t="s">
        <v>32307</v>
      </c>
      <c r="B11592" t="s">
        <v>11597</v>
      </c>
      <c r="C11592" t="s">
        <v>21491</v>
      </c>
      <c r="D11592" t="s">
        <v>19690</v>
      </c>
      <c r="E11592" s="1">
        <v>45311</v>
      </c>
      <c r="F11592" t="s">
        <v>27294</v>
      </c>
      <c r="G11592">
        <v>25016059</v>
      </c>
      <c r="H11592" s="4">
        <f t="shared" si="181"/>
        <v>92</v>
      </c>
      <c r="I11592">
        <v>2024</v>
      </c>
      <c r="J11592" s="1">
        <v>45402</v>
      </c>
    </row>
    <row r="11593" spans="1:10" x14ac:dyDescent="0.25">
      <c r="A11593" t="s">
        <v>32307</v>
      </c>
      <c r="B11593" t="s">
        <v>11598</v>
      </c>
      <c r="C11593" t="s">
        <v>22687</v>
      </c>
      <c r="D11593" t="s">
        <v>19730</v>
      </c>
      <c r="E11593" s="1">
        <v>45311</v>
      </c>
      <c r="F11593" t="s">
        <v>24471</v>
      </c>
      <c r="G11593">
        <v>183189504</v>
      </c>
      <c r="H11593" s="4">
        <f t="shared" si="181"/>
        <v>347</v>
      </c>
      <c r="I11593">
        <v>2024</v>
      </c>
      <c r="J11593" s="1">
        <v>45657</v>
      </c>
    </row>
    <row r="11594" spans="1:10" x14ac:dyDescent="0.25">
      <c r="A11594" t="s">
        <v>32307</v>
      </c>
      <c r="B11594" t="s">
        <v>11599</v>
      </c>
      <c r="C11594" t="s">
        <v>22687</v>
      </c>
      <c r="D11594" t="s">
        <v>19730</v>
      </c>
      <c r="E11594" s="1">
        <v>45311</v>
      </c>
      <c r="F11594" t="s">
        <v>27295</v>
      </c>
      <c r="G11594">
        <v>64254240</v>
      </c>
      <c r="H11594" s="4">
        <f t="shared" si="181"/>
        <v>286</v>
      </c>
      <c r="I11594">
        <v>2024</v>
      </c>
      <c r="J11594" s="1">
        <v>45596</v>
      </c>
    </row>
    <row r="11595" spans="1:10" x14ac:dyDescent="0.25">
      <c r="A11595" t="s">
        <v>32307</v>
      </c>
      <c r="B11595" t="s">
        <v>11600</v>
      </c>
      <c r="C11595" t="s">
        <v>22619</v>
      </c>
      <c r="D11595" t="s">
        <v>19689</v>
      </c>
      <c r="E11595" s="1">
        <v>45311</v>
      </c>
      <c r="F11595" t="s">
        <v>24447</v>
      </c>
      <c r="G11595">
        <v>86227815</v>
      </c>
      <c r="H11595" s="4">
        <f t="shared" si="181"/>
        <v>347</v>
      </c>
      <c r="I11595">
        <v>2024</v>
      </c>
      <c r="J11595" s="1">
        <v>45657</v>
      </c>
    </row>
    <row r="11596" spans="1:10" x14ac:dyDescent="0.25">
      <c r="A11596" t="s">
        <v>32307</v>
      </c>
      <c r="B11596" t="s">
        <v>11601</v>
      </c>
      <c r="C11596" t="s">
        <v>21491</v>
      </c>
      <c r="D11596" t="s">
        <v>19731</v>
      </c>
      <c r="E11596" s="1">
        <v>45311</v>
      </c>
      <c r="F11596" t="s">
        <v>24448</v>
      </c>
      <c r="G11596">
        <v>72191549</v>
      </c>
      <c r="H11596" s="4">
        <f t="shared" si="181"/>
        <v>347</v>
      </c>
      <c r="I11596">
        <v>2024</v>
      </c>
      <c r="J11596" s="1">
        <v>45657</v>
      </c>
    </row>
    <row r="11597" spans="1:10" x14ac:dyDescent="0.25">
      <c r="A11597" t="s">
        <v>32307</v>
      </c>
      <c r="B11597" t="s">
        <v>11602</v>
      </c>
      <c r="C11597" t="s">
        <v>22687</v>
      </c>
      <c r="D11597" t="s">
        <v>19732</v>
      </c>
      <c r="E11597" s="1">
        <v>45311</v>
      </c>
      <c r="F11597" t="s">
        <v>27296</v>
      </c>
      <c r="G11597">
        <v>34195200</v>
      </c>
      <c r="H11597" s="4">
        <f t="shared" si="181"/>
        <v>61</v>
      </c>
      <c r="I11597">
        <v>2024</v>
      </c>
      <c r="J11597" s="1">
        <v>45371</v>
      </c>
    </row>
    <row r="11598" spans="1:10" x14ac:dyDescent="0.25">
      <c r="A11598" t="s">
        <v>32307</v>
      </c>
      <c r="B11598" t="s">
        <v>11603</v>
      </c>
      <c r="C11598" t="s">
        <v>21520</v>
      </c>
      <c r="D11598" t="s">
        <v>19729</v>
      </c>
      <c r="E11598" s="1">
        <v>45311</v>
      </c>
      <c r="F11598" t="s">
        <v>24472</v>
      </c>
      <c r="G11598">
        <v>39682848</v>
      </c>
      <c r="H11598" s="4">
        <f t="shared" si="181"/>
        <v>347</v>
      </c>
      <c r="I11598">
        <v>2024</v>
      </c>
      <c r="J11598" s="1">
        <v>45657</v>
      </c>
    </row>
    <row r="11599" spans="1:10" x14ac:dyDescent="0.25">
      <c r="A11599" t="s">
        <v>32307</v>
      </c>
      <c r="B11599" t="s">
        <v>11604</v>
      </c>
      <c r="C11599" t="s">
        <v>22523</v>
      </c>
      <c r="D11599" t="s">
        <v>19729</v>
      </c>
      <c r="E11599" s="1">
        <v>45311</v>
      </c>
      <c r="F11599" t="s">
        <v>24473</v>
      </c>
      <c r="G11599">
        <v>39083296</v>
      </c>
      <c r="H11599" s="4">
        <f t="shared" si="181"/>
        <v>347</v>
      </c>
      <c r="I11599">
        <v>2024</v>
      </c>
      <c r="J11599" s="1">
        <v>45657</v>
      </c>
    </row>
    <row r="11600" spans="1:10" x14ac:dyDescent="0.25">
      <c r="A11600" t="s">
        <v>32307</v>
      </c>
      <c r="B11600" t="s">
        <v>11605</v>
      </c>
      <c r="C11600" t="s">
        <v>21488</v>
      </c>
      <c r="D11600" t="s">
        <v>19689</v>
      </c>
      <c r="E11600" s="1">
        <v>45311</v>
      </c>
      <c r="F11600" t="s">
        <v>24535</v>
      </c>
      <c r="G11600">
        <v>100369882</v>
      </c>
      <c r="H11600" s="4">
        <f t="shared" si="181"/>
        <v>347</v>
      </c>
      <c r="I11600">
        <v>2024</v>
      </c>
      <c r="J11600" s="1">
        <v>45657</v>
      </c>
    </row>
    <row r="11601" spans="1:10" x14ac:dyDescent="0.25">
      <c r="A11601" t="s">
        <v>32307</v>
      </c>
      <c r="B11601" t="s">
        <v>11606</v>
      </c>
      <c r="C11601" t="s">
        <v>21488</v>
      </c>
      <c r="D11601" t="s">
        <v>19690</v>
      </c>
      <c r="E11601" s="1">
        <v>45311</v>
      </c>
      <c r="F11601" t="s">
        <v>24536</v>
      </c>
      <c r="G11601">
        <v>104319786</v>
      </c>
      <c r="H11601" s="4">
        <f t="shared" si="181"/>
        <v>347</v>
      </c>
      <c r="I11601">
        <v>2024</v>
      </c>
      <c r="J11601" s="1">
        <v>45657</v>
      </c>
    </row>
    <row r="11602" spans="1:10" x14ac:dyDescent="0.25">
      <c r="A11602" t="s">
        <v>32307</v>
      </c>
      <c r="B11602" t="s">
        <v>11607</v>
      </c>
      <c r="C11602" t="s">
        <v>21488</v>
      </c>
      <c r="D11602" t="s">
        <v>19733</v>
      </c>
      <c r="E11602" s="1">
        <v>45311</v>
      </c>
      <c r="F11602" t="s">
        <v>24445</v>
      </c>
      <c r="G11602">
        <v>88555437</v>
      </c>
      <c r="H11602" s="4">
        <f t="shared" si="181"/>
        <v>347</v>
      </c>
      <c r="I11602">
        <v>2024</v>
      </c>
      <c r="J11602" s="1">
        <v>45657</v>
      </c>
    </row>
    <row r="11603" spans="1:10" x14ac:dyDescent="0.25">
      <c r="A11603" t="s">
        <v>32307</v>
      </c>
      <c r="B11603" t="s">
        <v>11608</v>
      </c>
      <c r="C11603" t="s">
        <v>21542</v>
      </c>
      <c r="D11603" t="s">
        <v>19685</v>
      </c>
      <c r="E11603" s="1">
        <v>45311</v>
      </c>
      <c r="F11603" t="s">
        <v>24409</v>
      </c>
      <c r="G11603">
        <v>303153102</v>
      </c>
      <c r="H11603" s="4">
        <f t="shared" si="181"/>
        <v>347</v>
      </c>
      <c r="I11603">
        <v>2024</v>
      </c>
      <c r="J11603" s="1">
        <v>45657</v>
      </c>
    </row>
    <row r="11604" spans="1:10" x14ac:dyDescent="0.25">
      <c r="A11604" t="s">
        <v>32307</v>
      </c>
      <c r="B11604" t="s">
        <v>11609</v>
      </c>
      <c r="C11604" t="s">
        <v>21542</v>
      </c>
      <c r="D11604" t="s">
        <v>19734</v>
      </c>
      <c r="E11604" s="1">
        <v>45311</v>
      </c>
      <c r="F11604" t="s">
        <v>24410</v>
      </c>
      <c r="G11604">
        <v>88241748</v>
      </c>
      <c r="H11604" s="4">
        <f t="shared" si="181"/>
        <v>347</v>
      </c>
      <c r="I11604">
        <v>2024</v>
      </c>
      <c r="J11604" s="1">
        <v>45657</v>
      </c>
    </row>
    <row r="11605" spans="1:10" x14ac:dyDescent="0.25">
      <c r="A11605" t="s">
        <v>32307</v>
      </c>
      <c r="B11605" t="s">
        <v>11610</v>
      </c>
      <c r="C11605" t="s">
        <v>21542</v>
      </c>
      <c r="D11605" t="s">
        <v>19685</v>
      </c>
      <c r="E11605" s="1">
        <v>45311</v>
      </c>
      <c r="F11605" t="s">
        <v>24411</v>
      </c>
      <c r="G11605">
        <v>219994404</v>
      </c>
      <c r="H11605" s="4">
        <f t="shared" si="181"/>
        <v>347</v>
      </c>
      <c r="I11605">
        <v>2024</v>
      </c>
      <c r="J11605" s="1">
        <v>45657</v>
      </c>
    </row>
    <row r="11606" spans="1:10" x14ac:dyDescent="0.25">
      <c r="A11606" t="s">
        <v>32307</v>
      </c>
      <c r="B11606" t="s">
        <v>11611</v>
      </c>
      <c r="C11606" t="s">
        <v>21542</v>
      </c>
      <c r="D11606" t="s">
        <v>19735</v>
      </c>
      <c r="E11606" s="1">
        <v>45311</v>
      </c>
      <c r="F11606" t="s">
        <v>24412</v>
      </c>
      <c r="G11606">
        <v>61911549</v>
      </c>
      <c r="H11606" s="4">
        <f t="shared" si="181"/>
        <v>347</v>
      </c>
      <c r="I11606">
        <v>2024</v>
      </c>
      <c r="J11606" s="1">
        <v>45657</v>
      </c>
    </row>
    <row r="11607" spans="1:10" x14ac:dyDescent="0.25">
      <c r="A11607" t="s">
        <v>32307</v>
      </c>
      <c r="B11607" t="s">
        <v>11612</v>
      </c>
      <c r="C11607" t="s">
        <v>21542</v>
      </c>
      <c r="D11607" t="s">
        <v>19736</v>
      </c>
      <c r="E11607" s="1">
        <v>45311</v>
      </c>
      <c r="F11607" t="s">
        <v>24413</v>
      </c>
      <c r="G11607">
        <v>60691617</v>
      </c>
      <c r="H11607" s="4">
        <f t="shared" si="181"/>
        <v>347</v>
      </c>
      <c r="I11607">
        <v>2024</v>
      </c>
      <c r="J11607" s="1">
        <v>45657</v>
      </c>
    </row>
    <row r="11608" spans="1:10" x14ac:dyDescent="0.25">
      <c r="A11608" t="s">
        <v>32307</v>
      </c>
      <c r="B11608" t="s">
        <v>11613</v>
      </c>
      <c r="C11608" t="s">
        <v>21542</v>
      </c>
      <c r="D11608" t="s">
        <v>19734</v>
      </c>
      <c r="E11608" s="1">
        <v>45311</v>
      </c>
      <c r="F11608" t="s">
        <v>24414</v>
      </c>
      <c r="G11608">
        <v>240936570</v>
      </c>
      <c r="H11608" s="4">
        <f t="shared" si="181"/>
        <v>347</v>
      </c>
      <c r="I11608">
        <v>2024</v>
      </c>
      <c r="J11608" s="1">
        <v>45657</v>
      </c>
    </row>
    <row r="11609" spans="1:10" x14ac:dyDescent="0.25">
      <c r="A11609" t="s">
        <v>32307</v>
      </c>
      <c r="B11609" t="s">
        <v>11614</v>
      </c>
      <c r="C11609" t="s">
        <v>23017</v>
      </c>
      <c r="D11609" t="s">
        <v>19737</v>
      </c>
      <c r="E11609" s="1">
        <v>45311</v>
      </c>
      <c r="F11609" t="s">
        <v>27297</v>
      </c>
      <c r="G11609">
        <v>26102228</v>
      </c>
      <c r="H11609" s="4">
        <f t="shared" si="181"/>
        <v>163</v>
      </c>
      <c r="I11609">
        <v>2024</v>
      </c>
      <c r="J11609" s="1">
        <v>45473</v>
      </c>
    </row>
    <row r="11610" spans="1:10" x14ac:dyDescent="0.25">
      <c r="A11610" t="s">
        <v>32307</v>
      </c>
      <c r="B11610" t="s">
        <v>11615</v>
      </c>
      <c r="C11610" t="s">
        <v>22679</v>
      </c>
      <c r="D11610" t="s">
        <v>19738</v>
      </c>
      <c r="E11610" s="1">
        <v>45311</v>
      </c>
      <c r="F11610" t="s">
        <v>24952</v>
      </c>
      <c r="G11610">
        <v>23883640</v>
      </c>
      <c r="H11610" s="4">
        <f t="shared" si="181"/>
        <v>347</v>
      </c>
      <c r="I11610">
        <v>2024</v>
      </c>
      <c r="J11610" s="1">
        <v>45657</v>
      </c>
    </row>
    <row r="11611" spans="1:10" x14ac:dyDescent="0.25">
      <c r="A11611" t="s">
        <v>32307</v>
      </c>
      <c r="B11611" t="s">
        <v>11616</v>
      </c>
      <c r="C11611" t="s">
        <v>22679</v>
      </c>
      <c r="D11611" t="s">
        <v>19739</v>
      </c>
      <c r="E11611" s="1">
        <v>45311</v>
      </c>
      <c r="F11611" t="s">
        <v>27234</v>
      </c>
      <c r="G11611">
        <v>3833832</v>
      </c>
      <c r="H11611" s="4">
        <f t="shared" si="181"/>
        <v>26</v>
      </c>
      <c r="I11611">
        <v>2024</v>
      </c>
      <c r="J11611" s="1">
        <v>45336</v>
      </c>
    </row>
    <row r="11612" spans="1:10" x14ac:dyDescent="0.25">
      <c r="A11612" t="s">
        <v>32307</v>
      </c>
      <c r="B11612" t="s">
        <v>11617</v>
      </c>
      <c r="C11612" t="s">
        <v>22679</v>
      </c>
      <c r="D11612" t="s">
        <v>19738</v>
      </c>
      <c r="E11612" s="1">
        <v>45311</v>
      </c>
      <c r="F11612" t="s">
        <v>24951</v>
      </c>
      <c r="G11612">
        <v>23811498</v>
      </c>
      <c r="H11612" s="4">
        <f t="shared" si="181"/>
        <v>347</v>
      </c>
      <c r="I11612">
        <v>2024</v>
      </c>
      <c r="J11612" s="1">
        <v>45657</v>
      </c>
    </row>
    <row r="11613" spans="1:10" x14ac:dyDescent="0.25">
      <c r="A11613" t="s">
        <v>32307</v>
      </c>
      <c r="B11613" t="s">
        <v>11618</v>
      </c>
      <c r="C11613" t="s">
        <v>22679</v>
      </c>
      <c r="D11613" t="s">
        <v>19738</v>
      </c>
      <c r="E11613" s="1">
        <v>45311</v>
      </c>
      <c r="F11613" t="s">
        <v>24950</v>
      </c>
      <c r="G11613">
        <v>23811498</v>
      </c>
      <c r="H11613" s="4">
        <f t="shared" si="181"/>
        <v>347</v>
      </c>
      <c r="I11613">
        <v>2024</v>
      </c>
      <c r="J11613" s="1">
        <v>45657</v>
      </c>
    </row>
    <row r="11614" spans="1:10" x14ac:dyDescent="0.25">
      <c r="A11614" t="s">
        <v>32307</v>
      </c>
      <c r="B11614" t="s">
        <v>11619</v>
      </c>
      <c r="C11614" t="s">
        <v>22518</v>
      </c>
      <c r="D11614" t="s">
        <v>19740</v>
      </c>
      <c r="E11614" s="1">
        <v>45311</v>
      </c>
      <c r="F11614" t="s">
        <v>27298</v>
      </c>
      <c r="G11614">
        <v>7970112</v>
      </c>
      <c r="H11614" s="4">
        <f t="shared" si="181"/>
        <v>61</v>
      </c>
      <c r="I11614">
        <v>2024</v>
      </c>
      <c r="J11614" s="1">
        <v>45371</v>
      </c>
    </row>
    <row r="11615" spans="1:10" x14ac:dyDescent="0.25">
      <c r="A11615" t="s">
        <v>32307</v>
      </c>
      <c r="B11615" t="s">
        <v>11620</v>
      </c>
      <c r="C11615" t="s">
        <v>21503</v>
      </c>
      <c r="D11615" t="s">
        <v>19738</v>
      </c>
      <c r="E11615" s="1">
        <v>45311</v>
      </c>
      <c r="F11615" t="s">
        <v>27299</v>
      </c>
      <c r="G11615">
        <v>19895599</v>
      </c>
      <c r="H11615" s="4">
        <f t="shared" si="181"/>
        <v>217</v>
      </c>
      <c r="I11615">
        <v>2024</v>
      </c>
      <c r="J11615" s="1">
        <v>45527</v>
      </c>
    </row>
    <row r="11616" spans="1:10" x14ac:dyDescent="0.25">
      <c r="A11616" t="s">
        <v>32307</v>
      </c>
      <c r="B11616" t="s">
        <v>11621</v>
      </c>
      <c r="C11616" t="s">
        <v>22518</v>
      </c>
      <c r="D11616" t="s">
        <v>19741</v>
      </c>
      <c r="E11616" s="1">
        <v>45311</v>
      </c>
      <c r="F11616" t="s">
        <v>24949</v>
      </c>
      <c r="G11616">
        <v>46143792</v>
      </c>
      <c r="H11616" s="4">
        <f t="shared" si="181"/>
        <v>347</v>
      </c>
      <c r="I11616">
        <v>2024</v>
      </c>
      <c r="J11616" s="1">
        <v>45657</v>
      </c>
    </row>
    <row r="11617" spans="1:10" x14ac:dyDescent="0.25">
      <c r="A11617" t="s">
        <v>32307</v>
      </c>
      <c r="B11617" t="s">
        <v>11622</v>
      </c>
      <c r="C11617" t="s">
        <v>22518</v>
      </c>
      <c r="D11617" t="s">
        <v>19742</v>
      </c>
      <c r="E11617" s="1">
        <v>45311</v>
      </c>
      <c r="F11617" t="s">
        <v>27300</v>
      </c>
      <c r="G11617">
        <v>41586624</v>
      </c>
      <c r="H11617" s="4">
        <f t="shared" si="181"/>
        <v>347</v>
      </c>
      <c r="I11617">
        <v>2024</v>
      </c>
      <c r="J11617" s="1">
        <v>45657</v>
      </c>
    </row>
    <row r="11618" spans="1:10" x14ac:dyDescent="0.25">
      <c r="A11618" t="s">
        <v>32307</v>
      </c>
      <c r="B11618" t="s">
        <v>11623</v>
      </c>
      <c r="C11618" t="s">
        <v>22518</v>
      </c>
      <c r="D11618" t="s">
        <v>19740</v>
      </c>
      <c r="E11618" s="1">
        <v>45311</v>
      </c>
      <c r="F11618" t="s">
        <v>24948</v>
      </c>
      <c r="G11618">
        <v>47781216</v>
      </c>
      <c r="H11618" s="4">
        <f t="shared" si="181"/>
        <v>347</v>
      </c>
      <c r="I11618">
        <v>2024</v>
      </c>
      <c r="J11618" s="1">
        <v>45657</v>
      </c>
    </row>
    <row r="11619" spans="1:10" x14ac:dyDescent="0.25">
      <c r="A11619" t="s">
        <v>32307</v>
      </c>
      <c r="B11619" t="s">
        <v>11624</v>
      </c>
      <c r="C11619" t="s">
        <v>21503</v>
      </c>
      <c r="D11619" t="s">
        <v>19738</v>
      </c>
      <c r="E11619" s="1">
        <v>45311</v>
      </c>
      <c r="F11619" t="s">
        <v>24133</v>
      </c>
      <c r="G11619">
        <v>27876812</v>
      </c>
      <c r="H11619" s="4">
        <f t="shared" si="181"/>
        <v>347</v>
      </c>
      <c r="I11619">
        <v>2024</v>
      </c>
      <c r="J11619" s="1">
        <v>45657</v>
      </c>
    </row>
    <row r="11620" spans="1:10" x14ac:dyDescent="0.25">
      <c r="A11620" t="s">
        <v>32307</v>
      </c>
      <c r="B11620" t="s">
        <v>11625</v>
      </c>
      <c r="C11620" t="s">
        <v>21503</v>
      </c>
      <c r="D11620" t="s">
        <v>19738</v>
      </c>
      <c r="E11620" s="1">
        <v>45311</v>
      </c>
      <c r="F11620" t="s">
        <v>27301</v>
      </c>
      <c r="G11620">
        <v>6808831</v>
      </c>
      <c r="H11620" s="4">
        <f t="shared" si="181"/>
        <v>92</v>
      </c>
      <c r="I11620">
        <v>2024</v>
      </c>
      <c r="J11620" s="1">
        <v>45402</v>
      </c>
    </row>
    <row r="11621" spans="1:10" x14ac:dyDescent="0.25">
      <c r="A11621" t="s">
        <v>32307</v>
      </c>
      <c r="B11621" t="s">
        <v>11626</v>
      </c>
      <c r="C11621" t="s">
        <v>21499</v>
      </c>
      <c r="D11621" t="s">
        <v>19743</v>
      </c>
      <c r="E11621" s="1">
        <v>45311</v>
      </c>
      <c r="F11621" t="s">
        <v>24947</v>
      </c>
      <c r="G11621">
        <v>79795919</v>
      </c>
      <c r="H11621" s="4">
        <f t="shared" si="181"/>
        <v>347</v>
      </c>
      <c r="I11621">
        <v>2024</v>
      </c>
      <c r="J11621" s="1">
        <v>45657</v>
      </c>
    </row>
    <row r="11622" spans="1:10" x14ac:dyDescent="0.25">
      <c r="A11622" t="s">
        <v>32307</v>
      </c>
      <c r="B11622" t="s">
        <v>11627</v>
      </c>
      <c r="C11622" t="s">
        <v>21499</v>
      </c>
      <c r="D11622" t="s">
        <v>19743</v>
      </c>
      <c r="E11622" s="1">
        <v>45311</v>
      </c>
      <c r="F11622" t="s">
        <v>24132</v>
      </c>
      <c r="G11622">
        <v>79795919</v>
      </c>
      <c r="H11622" s="4">
        <f t="shared" si="181"/>
        <v>347</v>
      </c>
      <c r="I11622">
        <v>2024</v>
      </c>
      <c r="J11622" s="1">
        <v>45657</v>
      </c>
    </row>
    <row r="11623" spans="1:10" x14ac:dyDescent="0.25">
      <c r="A11623" t="s">
        <v>32307</v>
      </c>
      <c r="B11623" t="s">
        <v>11628</v>
      </c>
      <c r="C11623" t="s">
        <v>21499</v>
      </c>
      <c r="D11623" t="s">
        <v>19743</v>
      </c>
      <c r="E11623" s="1">
        <v>45311</v>
      </c>
      <c r="F11623" t="s">
        <v>24946</v>
      </c>
      <c r="G11623">
        <v>67530038</v>
      </c>
      <c r="H11623" s="4">
        <f t="shared" si="181"/>
        <v>347</v>
      </c>
      <c r="I11623">
        <v>2024</v>
      </c>
      <c r="J11623" s="1">
        <v>45657</v>
      </c>
    </row>
    <row r="11624" spans="1:10" x14ac:dyDescent="0.25">
      <c r="A11624" t="s">
        <v>32307</v>
      </c>
      <c r="B11624" t="s">
        <v>11629</v>
      </c>
      <c r="C11624" t="s">
        <v>21499</v>
      </c>
      <c r="D11624" t="s">
        <v>19743</v>
      </c>
      <c r="E11624" s="1">
        <v>45311</v>
      </c>
      <c r="F11624" t="s">
        <v>24945</v>
      </c>
      <c r="G11624">
        <v>67530038</v>
      </c>
      <c r="H11624" s="4">
        <f t="shared" si="181"/>
        <v>347</v>
      </c>
      <c r="I11624">
        <v>2024</v>
      </c>
      <c r="J11624" s="1">
        <v>45657</v>
      </c>
    </row>
    <row r="11625" spans="1:10" x14ac:dyDescent="0.25">
      <c r="A11625" t="s">
        <v>32307</v>
      </c>
      <c r="B11625" t="s">
        <v>11630</v>
      </c>
      <c r="C11625" t="s">
        <v>22517</v>
      </c>
      <c r="D11625" t="s">
        <v>19744</v>
      </c>
      <c r="E11625" s="1">
        <v>45311</v>
      </c>
      <c r="F11625" t="s">
        <v>24944</v>
      </c>
      <c r="G11625">
        <v>74342836</v>
      </c>
      <c r="H11625" s="4">
        <f t="shared" si="181"/>
        <v>347</v>
      </c>
      <c r="I11625">
        <v>2024</v>
      </c>
      <c r="J11625" s="1">
        <v>45657</v>
      </c>
    </row>
    <row r="11626" spans="1:10" x14ac:dyDescent="0.25">
      <c r="A11626" t="s">
        <v>32307</v>
      </c>
      <c r="B11626" t="s">
        <v>11631</v>
      </c>
      <c r="C11626" t="s">
        <v>21842</v>
      </c>
      <c r="D11626" t="s">
        <v>19745</v>
      </c>
      <c r="E11626" s="1">
        <v>45311</v>
      </c>
      <c r="F11626" t="s">
        <v>25590</v>
      </c>
      <c r="G11626">
        <v>27534240</v>
      </c>
      <c r="H11626" s="4">
        <f t="shared" si="181"/>
        <v>347</v>
      </c>
      <c r="I11626">
        <v>2024</v>
      </c>
      <c r="J11626" s="1">
        <v>45657</v>
      </c>
    </row>
    <row r="11627" spans="1:10" x14ac:dyDescent="0.25">
      <c r="A11627" t="s">
        <v>32307</v>
      </c>
      <c r="B11627" t="s">
        <v>11632</v>
      </c>
      <c r="C11627" t="s">
        <v>23063</v>
      </c>
      <c r="D11627" t="s">
        <v>19742</v>
      </c>
      <c r="E11627" s="1">
        <v>45311</v>
      </c>
      <c r="F11627" t="s">
        <v>27302</v>
      </c>
      <c r="G11627">
        <v>18287856</v>
      </c>
      <c r="H11627" s="4">
        <f t="shared" si="181"/>
        <v>225</v>
      </c>
      <c r="I11627">
        <v>2024</v>
      </c>
      <c r="J11627" s="1">
        <v>45535</v>
      </c>
    </row>
    <row r="11628" spans="1:10" x14ac:dyDescent="0.25">
      <c r="A11628" t="s">
        <v>32307</v>
      </c>
      <c r="B11628" t="s">
        <v>11633</v>
      </c>
      <c r="C11628" t="s">
        <v>23063</v>
      </c>
      <c r="D11628" t="s">
        <v>19741</v>
      </c>
      <c r="E11628" s="1">
        <v>45311</v>
      </c>
      <c r="F11628" t="s">
        <v>30104</v>
      </c>
      <c r="G11628">
        <v>46143792</v>
      </c>
      <c r="H11628" s="4">
        <f t="shared" si="181"/>
        <v>347</v>
      </c>
      <c r="I11628">
        <v>2024</v>
      </c>
      <c r="J11628" s="1">
        <v>45657</v>
      </c>
    </row>
    <row r="11629" spans="1:10" x14ac:dyDescent="0.25">
      <c r="A11629" t="s">
        <v>32307</v>
      </c>
      <c r="B11629" t="s">
        <v>11634</v>
      </c>
      <c r="C11629" t="s">
        <v>22854</v>
      </c>
      <c r="D11629" t="s">
        <v>19690</v>
      </c>
      <c r="E11629" s="1">
        <v>45311</v>
      </c>
      <c r="F11629" t="s">
        <v>24724</v>
      </c>
      <c r="G11629">
        <v>56145064</v>
      </c>
      <c r="H11629" s="4">
        <f t="shared" si="181"/>
        <v>347</v>
      </c>
      <c r="I11629">
        <v>2024</v>
      </c>
      <c r="J11629" s="1">
        <v>45657</v>
      </c>
    </row>
    <row r="11630" spans="1:10" x14ac:dyDescent="0.25">
      <c r="A11630" t="s">
        <v>32307</v>
      </c>
      <c r="B11630" t="s">
        <v>11635</v>
      </c>
      <c r="C11630" t="s">
        <v>21489</v>
      </c>
      <c r="D11630" t="s">
        <v>19715</v>
      </c>
      <c r="E11630" s="1">
        <v>45311</v>
      </c>
      <c r="F11630" t="s">
        <v>24498</v>
      </c>
      <c r="G11630">
        <v>184826225</v>
      </c>
      <c r="H11630" s="4">
        <f t="shared" si="181"/>
        <v>347</v>
      </c>
      <c r="I11630">
        <v>2024</v>
      </c>
      <c r="J11630" s="1">
        <v>45657</v>
      </c>
    </row>
    <row r="11631" spans="1:10" x14ac:dyDescent="0.25">
      <c r="A11631" t="s">
        <v>32307</v>
      </c>
      <c r="B11631" t="s">
        <v>11636</v>
      </c>
      <c r="C11631" t="s">
        <v>21489</v>
      </c>
      <c r="D11631" t="s">
        <v>19715</v>
      </c>
      <c r="E11631" s="1">
        <v>45311</v>
      </c>
      <c r="F11631" t="s">
        <v>24499</v>
      </c>
      <c r="G11631">
        <v>168708220</v>
      </c>
      <c r="H11631" s="4">
        <f t="shared" si="181"/>
        <v>347</v>
      </c>
      <c r="I11631">
        <v>2024</v>
      </c>
      <c r="J11631" s="1">
        <v>45657</v>
      </c>
    </row>
    <row r="11632" spans="1:10" x14ac:dyDescent="0.25">
      <c r="A11632" t="s">
        <v>32307</v>
      </c>
      <c r="B11632" t="s">
        <v>11637</v>
      </c>
      <c r="C11632" t="s">
        <v>23148</v>
      </c>
      <c r="D11632" t="s">
        <v>19689</v>
      </c>
      <c r="E11632" s="1">
        <v>45311</v>
      </c>
      <c r="F11632" t="s">
        <v>24713</v>
      </c>
      <c r="G11632">
        <v>28777872</v>
      </c>
      <c r="H11632" s="4">
        <f t="shared" si="181"/>
        <v>347</v>
      </c>
      <c r="I11632">
        <v>2024</v>
      </c>
      <c r="J11632" s="1">
        <v>45657</v>
      </c>
    </row>
    <row r="11633" spans="1:10" x14ac:dyDescent="0.25">
      <c r="A11633" t="s">
        <v>32307</v>
      </c>
      <c r="B11633" t="s">
        <v>11638</v>
      </c>
      <c r="C11633" t="s">
        <v>21488</v>
      </c>
      <c r="D11633" t="s">
        <v>19690</v>
      </c>
      <c r="E11633" s="1">
        <v>45311</v>
      </c>
      <c r="F11633" t="s">
        <v>24725</v>
      </c>
      <c r="G11633">
        <v>90706724</v>
      </c>
      <c r="H11633" s="4">
        <f t="shared" si="181"/>
        <v>347</v>
      </c>
      <c r="I11633">
        <v>2024</v>
      </c>
      <c r="J11633" s="1">
        <v>45657</v>
      </c>
    </row>
    <row r="11634" spans="1:10" x14ac:dyDescent="0.25">
      <c r="A11634" t="s">
        <v>32307</v>
      </c>
      <c r="B11634" t="s">
        <v>11639</v>
      </c>
      <c r="C11634" t="s">
        <v>21488</v>
      </c>
      <c r="D11634" t="s">
        <v>19690</v>
      </c>
      <c r="E11634" s="1">
        <v>45311</v>
      </c>
      <c r="F11634" t="s">
        <v>24726</v>
      </c>
      <c r="G11634">
        <v>66372494</v>
      </c>
      <c r="H11634" s="4">
        <f t="shared" si="181"/>
        <v>347</v>
      </c>
      <c r="I11634">
        <v>2024</v>
      </c>
      <c r="J11634" s="1">
        <v>45657</v>
      </c>
    </row>
    <row r="11635" spans="1:10" x14ac:dyDescent="0.25">
      <c r="A11635" t="s">
        <v>32307</v>
      </c>
      <c r="B11635" t="s">
        <v>11640</v>
      </c>
      <c r="C11635" t="s">
        <v>21489</v>
      </c>
      <c r="D11635" t="s">
        <v>19715</v>
      </c>
      <c r="E11635" s="1">
        <v>45311</v>
      </c>
      <c r="F11635" t="s">
        <v>24500</v>
      </c>
      <c r="G11635">
        <v>254799600</v>
      </c>
      <c r="H11635" s="4">
        <f t="shared" si="181"/>
        <v>347</v>
      </c>
      <c r="I11635">
        <v>2024</v>
      </c>
      <c r="J11635" s="1">
        <v>45657</v>
      </c>
    </row>
    <row r="11636" spans="1:10" x14ac:dyDescent="0.25">
      <c r="A11636" t="s">
        <v>32307</v>
      </c>
      <c r="B11636" t="s">
        <v>11641</v>
      </c>
      <c r="C11636" t="s">
        <v>21489</v>
      </c>
      <c r="D11636" t="s">
        <v>19746</v>
      </c>
      <c r="E11636" s="1">
        <v>45311</v>
      </c>
      <c r="F11636" t="s">
        <v>24501</v>
      </c>
      <c r="G11636">
        <v>169962915</v>
      </c>
      <c r="H11636" s="4">
        <f t="shared" si="181"/>
        <v>347</v>
      </c>
      <c r="I11636">
        <v>2024</v>
      </c>
      <c r="J11636" s="1">
        <v>45657</v>
      </c>
    </row>
    <row r="11637" spans="1:10" x14ac:dyDescent="0.25">
      <c r="A11637" t="s">
        <v>32307</v>
      </c>
      <c r="B11637" t="s">
        <v>11642</v>
      </c>
      <c r="C11637" t="s">
        <v>21490</v>
      </c>
      <c r="D11637" t="s">
        <v>19695</v>
      </c>
      <c r="E11637" s="1">
        <v>45311</v>
      </c>
      <c r="F11637" t="s">
        <v>24676</v>
      </c>
      <c r="G11637">
        <v>80510888</v>
      </c>
      <c r="H11637" s="4">
        <f t="shared" si="181"/>
        <v>347</v>
      </c>
      <c r="I11637">
        <v>2024</v>
      </c>
      <c r="J11637" s="1">
        <v>45657</v>
      </c>
    </row>
    <row r="11638" spans="1:10" x14ac:dyDescent="0.25">
      <c r="A11638" t="s">
        <v>32307</v>
      </c>
      <c r="B11638" t="s">
        <v>11643</v>
      </c>
      <c r="C11638" t="s">
        <v>22196</v>
      </c>
      <c r="D11638" t="s">
        <v>19747</v>
      </c>
      <c r="E11638" s="1">
        <v>45311</v>
      </c>
      <c r="F11638" t="s">
        <v>24931</v>
      </c>
      <c r="G11638">
        <v>78957099</v>
      </c>
      <c r="H11638" s="4">
        <f t="shared" si="181"/>
        <v>347</v>
      </c>
      <c r="I11638">
        <v>2024</v>
      </c>
      <c r="J11638" s="1">
        <v>45657</v>
      </c>
    </row>
    <row r="11639" spans="1:10" x14ac:dyDescent="0.25">
      <c r="A11639" t="s">
        <v>32307</v>
      </c>
      <c r="B11639" t="s">
        <v>11644</v>
      </c>
      <c r="C11639" t="s">
        <v>21490</v>
      </c>
      <c r="D11639" t="s">
        <v>19748</v>
      </c>
      <c r="E11639" s="1">
        <v>45311</v>
      </c>
      <c r="F11639" t="s">
        <v>24677</v>
      </c>
      <c r="G11639">
        <v>120027700</v>
      </c>
      <c r="H11639" s="4">
        <f t="shared" si="181"/>
        <v>347</v>
      </c>
      <c r="I11639">
        <v>2024</v>
      </c>
      <c r="J11639" s="1">
        <v>45657</v>
      </c>
    </row>
    <row r="11640" spans="1:10" x14ac:dyDescent="0.25">
      <c r="A11640" t="s">
        <v>32307</v>
      </c>
      <c r="B11640" t="s">
        <v>11645</v>
      </c>
      <c r="C11640" t="s">
        <v>21490</v>
      </c>
      <c r="D11640" t="s">
        <v>19687</v>
      </c>
      <c r="E11640" s="1">
        <v>45311</v>
      </c>
      <c r="F11640" t="s">
        <v>24679</v>
      </c>
      <c r="G11640">
        <v>144217898</v>
      </c>
      <c r="H11640" s="4">
        <f t="shared" si="181"/>
        <v>347</v>
      </c>
      <c r="I11640">
        <v>2024</v>
      </c>
      <c r="J11640" s="1">
        <v>45657</v>
      </c>
    </row>
    <row r="11641" spans="1:10" x14ac:dyDescent="0.25">
      <c r="A11641" t="s">
        <v>32307</v>
      </c>
      <c r="B11641" t="s">
        <v>11646</v>
      </c>
      <c r="C11641" t="s">
        <v>21490</v>
      </c>
      <c r="D11641" t="s">
        <v>19748</v>
      </c>
      <c r="E11641" s="1">
        <v>45311</v>
      </c>
      <c r="F11641" t="s">
        <v>24680</v>
      </c>
      <c r="G11641">
        <v>173301533</v>
      </c>
      <c r="H11641" s="4">
        <f t="shared" si="181"/>
        <v>347</v>
      </c>
      <c r="I11641">
        <v>2024</v>
      </c>
      <c r="J11641" s="1">
        <v>45657</v>
      </c>
    </row>
    <row r="11642" spans="1:10" x14ac:dyDescent="0.25">
      <c r="A11642" t="s">
        <v>32307</v>
      </c>
      <c r="B11642" t="s">
        <v>11647</v>
      </c>
      <c r="C11642" t="s">
        <v>21490</v>
      </c>
      <c r="D11642" t="s">
        <v>19688</v>
      </c>
      <c r="E11642" s="1">
        <v>45311</v>
      </c>
      <c r="F11642" t="s">
        <v>24681</v>
      </c>
      <c r="G11642">
        <v>237285530</v>
      </c>
      <c r="H11642" s="4">
        <f t="shared" si="181"/>
        <v>347</v>
      </c>
      <c r="I11642">
        <v>2024</v>
      </c>
      <c r="J11642" s="1">
        <v>45657</v>
      </c>
    </row>
    <row r="11643" spans="1:10" x14ac:dyDescent="0.25">
      <c r="A11643" t="s">
        <v>32307</v>
      </c>
      <c r="B11643" t="s">
        <v>11648</v>
      </c>
      <c r="C11643" t="s">
        <v>21488</v>
      </c>
      <c r="D11643" t="s">
        <v>19749</v>
      </c>
      <c r="E11643" s="1">
        <v>45311</v>
      </c>
      <c r="F11643" t="s">
        <v>24932</v>
      </c>
      <c r="G11643">
        <v>71168806</v>
      </c>
      <c r="H11643" s="4">
        <f t="shared" si="181"/>
        <v>347</v>
      </c>
      <c r="I11643">
        <v>2024</v>
      </c>
      <c r="J11643" s="1">
        <v>45657</v>
      </c>
    </row>
    <row r="11644" spans="1:10" x14ac:dyDescent="0.25">
      <c r="A11644" t="s">
        <v>32307</v>
      </c>
      <c r="B11644" t="s">
        <v>11649</v>
      </c>
      <c r="C11644" t="s">
        <v>21488</v>
      </c>
      <c r="D11644" t="s">
        <v>19690</v>
      </c>
      <c r="E11644" s="1">
        <v>45311</v>
      </c>
      <c r="F11644" t="s">
        <v>24933</v>
      </c>
      <c r="G11644">
        <v>84887669</v>
      </c>
      <c r="H11644" s="4">
        <f t="shared" si="181"/>
        <v>347</v>
      </c>
      <c r="I11644">
        <v>2024</v>
      </c>
      <c r="J11644" s="1">
        <v>45657</v>
      </c>
    </row>
    <row r="11645" spans="1:10" x14ac:dyDescent="0.25">
      <c r="A11645" t="s">
        <v>32307</v>
      </c>
      <c r="B11645" t="s">
        <v>11650</v>
      </c>
      <c r="C11645" t="s">
        <v>21488</v>
      </c>
      <c r="D11645" t="s">
        <v>19689</v>
      </c>
      <c r="E11645" s="1">
        <v>45311</v>
      </c>
      <c r="F11645" t="s">
        <v>24934</v>
      </c>
      <c r="G11645">
        <v>72720554</v>
      </c>
      <c r="H11645" s="4">
        <f t="shared" si="181"/>
        <v>347</v>
      </c>
      <c r="I11645">
        <v>2024</v>
      </c>
      <c r="J11645" s="1">
        <v>45657</v>
      </c>
    </row>
    <row r="11646" spans="1:10" x14ac:dyDescent="0.25">
      <c r="A11646" t="s">
        <v>32307</v>
      </c>
      <c r="B11646" t="s">
        <v>11651</v>
      </c>
      <c r="C11646" t="s">
        <v>21488</v>
      </c>
      <c r="D11646" t="s">
        <v>19689</v>
      </c>
      <c r="E11646" s="1">
        <v>45311</v>
      </c>
      <c r="F11646" t="s">
        <v>24935</v>
      </c>
      <c r="G11646">
        <v>79879755</v>
      </c>
      <c r="H11646" s="4">
        <f t="shared" si="181"/>
        <v>347</v>
      </c>
      <c r="I11646">
        <v>2024</v>
      </c>
      <c r="J11646" s="1">
        <v>45657</v>
      </c>
    </row>
    <row r="11647" spans="1:10" x14ac:dyDescent="0.25">
      <c r="A11647" t="s">
        <v>32307</v>
      </c>
      <c r="B11647" t="s">
        <v>11652</v>
      </c>
      <c r="C11647" t="s">
        <v>21488</v>
      </c>
      <c r="D11647" t="s">
        <v>19689</v>
      </c>
      <c r="E11647" s="1">
        <v>45311</v>
      </c>
      <c r="F11647" t="s">
        <v>27303</v>
      </c>
      <c r="G11647">
        <v>12696120</v>
      </c>
      <c r="H11647" s="4">
        <f t="shared" si="181"/>
        <v>61</v>
      </c>
      <c r="I11647">
        <v>2024</v>
      </c>
      <c r="J11647" s="1">
        <v>45371</v>
      </c>
    </row>
    <row r="11648" spans="1:10" x14ac:dyDescent="0.25">
      <c r="A11648" t="s">
        <v>32307</v>
      </c>
      <c r="B11648" t="s">
        <v>11653</v>
      </c>
      <c r="C11648" t="s">
        <v>21543</v>
      </c>
      <c r="D11648" t="s">
        <v>19750</v>
      </c>
      <c r="E11648" s="1">
        <v>45311</v>
      </c>
      <c r="F11648" t="s">
        <v>25841</v>
      </c>
      <c r="G11648">
        <v>181470750</v>
      </c>
      <c r="H11648" s="4">
        <f t="shared" si="181"/>
        <v>163</v>
      </c>
      <c r="I11648">
        <v>2024</v>
      </c>
      <c r="J11648" s="1">
        <v>45473</v>
      </c>
    </row>
    <row r="11649" spans="1:10" x14ac:dyDescent="0.25">
      <c r="A11649" t="s">
        <v>32307</v>
      </c>
      <c r="B11649" t="s">
        <v>11654</v>
      </c>
      <c r="C11649" t="s">
        <v>21490</v>
      </c>
      <c r="D11649" t="s">
        <v>19751</v>
      </c>
      <c r="E11649" s="1">
        <v>45311</v>
      </c>
      <c r="F11649" t="s">
        <v>24682</v>
      </c>
      <c r="G11649">
        <v>165361239</v>
      </c>
      <c r="H11649" s="4">
        <f t="shared" si="181"/>
        <v>347</v>
      </c>
      <c r="I11649">
        <v>2024</v>
      </c>
      <c r="J11649" s="1">
        <v>45657</v>
      </c>
    </row>
    <row r="11650" spans="1:10" x14ac:dyDescent="0.25">
      <c r="A11650" t="s">
        <v>32307</v>
      </c>
      <c r="B11650" t="s">
        <v>11655</v>
      </c>
      <c r="C11650" t="s">
        <v>21490</v>
      </c>
      <c r="D11650" t="s">
        <v>19695</v>
      </c>
      <c r="E11650" s="1">
        <v>45311</v>
      </c>
      <c r="F11650" t="s">
        <v>27304</v>
      </c>
      <c r="G11650">
        <v>35454336</v>
      </c>
      <c r="H11650" s="4">
        <f t="shared" ref="H11650:H11713" si="182">DATEDIF(E11650, J11650, "D") + 1</f>
        <v>61</v>
      </c>
      <c r="I11650">
        <v>2024</v>
      </c>
      <c r="J11650" s="1">
        <v>45371</v>
      </c>
    </row>
    <row r="11651" spans="1:10" x14ac:dyDescent="0.25">
      <c r="A11651" t="s">
        <v>32307</v>
      </c>
      <c r="B11651" t="s">
        <v>11656</v>
      </c>
      <c r="C11651" t="s">
        <v>21488</v>
      </c>
      <c r="D11651" t="s">
        <v>19752</v>
      </c>
      <c r="E11651" s="1">
        <v>45311</v>
      </c>
      <c r="F11651" t="s">
        <v>27305</v>
      </c>
      <c r="G11651">
        <v>13542528</v>
      </c>
      <c r="H11651" s="4">
        <f t="shared" si="182"/>
        <v>61</v>
      </c>
      <c r="I11651">
        <v>2024</v>
      </c>
      <c r="J11651" s="1">
        <v>45371</v>
      </c>
    </row>
    <row r="11652" spans="1:10" x14ac:dyDescent="0.25">
      <c r="A11652" t="s">
        <v>32307</v>
      </c>
      <c r="B11652" t="s">
        <v>11657</v>
      </c>
      <c r="C11652" t="s">
        <v>21488</v>
      </c>
      <c r="D11652" t="s">
        <v>19689</v>
      </c>
      <c r="E11652" s="1">
        <v>45311</v>
      </c>
      <c r="F11652" t="s">
        <v>27306</v>
      </c>
      <c r="G11652">
        <v>17386631</v>
      </c>
      <c r="H11652" s="4">
        <f t="shared" si="182"/>
        <v>92</v>
      </c>
      <c r="I11652">
        <v>2024</v>
      </c>
      <c r="J11652" s="1">
        <v>45402</v>
      </c>
    </row>
    <row r="11653" spans="1:10" x14ac:dyDescent="0.25">
      <c r="A11653" t="s">
        <v>32307</v>
      </c>
      <c r="B11653" t="s">
        <v>11658</v>
      </c>
      <c r="C11653" t="s">
        <v>21490</v>
      </c>
      <c r="D11653" t="s">
        <v>19695</v>
      </c>
      <c r="E11653" s="1">
        <v>45311</v>
      </c>
      <c r="F11653" t="s">
        <v>24685</v>
      </c>
      <c r="G11653">
        <v>95375857</v>
      </c>
      <c r="H11653" s="4">
        <f t="shared" si="182"/>
        <v>347</v>
      </c>
      <c r="I11653">
        <v>2024</v>
      </c>
      <c r="J11653" s="1">
        <v>45657</v>
      </c>
    </row>
    <row r="11654" spans="1:10" x14ac:dyDescent="0.25">
      <c r="A11654" t="s">
        <v>32307</v>
      </c>
      <c r="B11654" t="s">
        <v>11659</v>
      </c>
      <c r="C11654" t="s">
        <v>21490</v>
      </c>
      <c r="D11654" t="s">
        <v>19753</v>
      </c>
      <c r="E11654" s="1">
        <v>45311</v>
      </c>
      <c r="F11654" t="s">
        <v>24686</v>
      </c>
      <c r="G11654">
        <v>110240826</v>
      </c>
      <c r="H11654" s="4">
        <f t="shared" si="182"/>
        <v>347</v>
      </c>
      <c r="I11654">
        <v>2024</v>
      </c>
      <c r="J11654" s="1">
        <v>45657</v>
      </c>
    </row>
    <row r="11655" spans="1:10" x14ac:dyDescent="0.25">
      <c r="A11655" t="s">
        <v>32307</v>
      </c>
      <c r="B11655" t="s">
        <v>11660</v>
      </c>
      <c r="C11655" t="s">
        <v>22815</v>
      </c>
      <c r="D11655" t="s">
        <v>19754</v>
      </c>
      <c r="E11655" s="1">
        <v>45311</v>
      </c>
      <c r="F11655" t="s">
        <v>24745</v>
      </c>
      <c r="G11655">
        <v>45241210</v>
      </c>
      <c r="H11655" s="4">
        <f t="shared" si="182"/>
        <v>347</v>
      </c>
      <c r="I11655">
        <v>2024</v>
      </c>
      <c r="J11655" s="1">
        <v>45657</v>
      </c>
    </row>
    <row r="11656" spans="1:10" x14ac:dyDescent="0.25">
      <c r="A11656" t="s">
        <v>32307</v>
      </c>
      <c r="B11656" t="s">
        <v>11661</v>
      </c>
      <c r="C11656" t="s">
        <v>21490</v>
      </c>
      <c r="D11656" t="s">
        <v>19755</v>
      </c>
      <c r="E11656" s="1">
        <v>45311</v>
      </c>
      <c r="F11656" t="s">
        <v>24688</v>
      </c>
      <c r="G11656">
        <v>103223822</v>
      </c>
      <c r="H11656" s="4">
        <f t="shared" si="182"/>
        <v>347</v>
      </c>
      <c r="I11656">
        <v>2024</v>
      </c>
      <c r="J11656" s="1">
        <v>45657</v>
      </c>
    </row>
    <row r="11657" spans="1:10" x14ac:dyDescent="0.25">
      <c r="A11657" t="s">
        <v>32307</v>
      </c>
      <c r="B11657" t="s">
        <v>11662</v>
      </c>
      <c r="C11657" t="s">
        <v>21490</v>
      </c>
      <c r="D11657" t="s">
        <v>19756</v>
      </c>
      <c r="E11657" s="1">
        <v>45311</v>
      </c>
      <c r="F11657" t="s">
        <v>24689</v>
      </c>
      <c r="G11657">
        <v>178656615</v>
      </c>
      <c r="H11657" s="4">
        <f t="shared" si="182"/>
        <v>347</v>
      </c>
      <c r="I11657">
        <v>2024</v>
      </c>
      <c r="J11657" s="1">
        <v>45657</v>
      </c>
    </row>
    <row r="11658" spans="1:10" x14ac:dyDescent="0.25">
      <c r="A11658" t="s">
        <v>32307</v>
      </c>
      <c r="B11658" t="s">
        <v>11663</v>
      </c>
      <c r="C11658" t="s">
        <v>21490</v>
      </c>
      <c r="D11658" t="s">
        <v>19757</v>
      </c>
      <c r="E11658" s="1">
        <v>45311</v>
      </c>
      <c r="F11658" t="s">
        <v>24690</v>
      </c>
      <c r="G11658">
        <v>93344619</v>
      </c>
      <c r="H11658" s="4">
        <f t="shared" si="182"/>
        <v>347</v>
      </c>
      <c r="I11658">
        <v>2024</v>
      </c>
      <c r="J11658" s="1">
        <v>45657</v>
      </c>
    </row>
    <row r="11659" spans="1:10" x14ac:dyDescent="0.25">
      <c r="A11659" t="s">
        <v>32307</v>
      </c>
      <c r="B11659" t="s">
        <v>11664</v>
      </c>
      <c r="C11659" t="s">
        <v>21542</v>
      </c>
      <c r="D11659" t="s">
        <v>19758</v>
      </c>
      <c r="E11659" s="1">
        <v>45311</v>
      </c>
      <c r="F11659" t="s">
        <v>24692</v>
      </c>
      <c r="G11659">
        <v>281175000</v>
      </c>
      <c r="H11659" s="4">
        <f t="shared" si="182"/>
        <v>347</v>
      </c>
      <c r="I11659">
        <v>2024</v>
      </c>
      <c r="J11659" s="1">
        <v>45657</v>
      </c>
    </row>
    <row r="11660" spans="1:10" x14ac:dyDescent="0.25">
      <c r="A11660" t="s">
        <v>32307</v>
      </c>
      <c r="B11660" t="s">
        <v>11665</v>
      </c>
      <c r="C11660" t="s">
        <v>21542</v>
      </c>
      <c r="D11660" t="s">
        <v>19759</v>
      </c>
      <c r="E11660" s="1">
        <v>45311</v>
      </c>
      <c r="F11660" t="s">
        <v>24693</v>
      </c>
      <c r="G11660">
        <v>134665000</v>
      </c>
      <c r="H11660" s="4">
        <f t="shared" si="182"/>
        <v>347</v>
      </c>
      <c r="I11660">
        <v>2024</v>
      </c>
      <c r="J11660" s="1">
        <v>45657</v>
      </c>
    </row>
    <row r="11661" spans="1:10" x14ac:dyDescent="0.25">
      <c r="A11661" t="s">
        <v>32307</v>
      </c>
      <c r="B11661" t="s">
        <v>11666</v>
      </c>
      <c r="C11661" t="s">
        <v>21542</v>
      </c>
      <c r="D11661" t="s">
        <v>19760</v>
      </c>
      <c r="E11661" s="1">
        <v>45311</v>
      </c>
      <c r="F11661" t="s">
        <v>24694</v>
      </c>
      <c r="G11661">
        <v>147545000</v>
      </c>
      <c r="H11661" s="4">
        <f t="shared" si="182"/>
        <v>347</v>
      </c>
      <c r="I11661">
        <v>2024</v>
      </c>
      <c r="J11661" s="1">
        <v>45657</v>
      </c>
    </row>
    <row r="11662" spans="1:10" x14ac:dyDescent="0.25">
      <c r="A11662" t="s">
        <v>32307</v>
      </c>
      <c r="B11662" t="s">
        <v>11667</v>
      </c>
      <c r="C11662" t="s">
        <v>21542</v>
      </c>
      <c r="D11662" t="s">
        <v>19760</v>
      </c>
      <c r="E11662" s="1">
        <v>45311</v>
      </c>
      <c r="F11662" t="s">
        <v>24695</v>
      </c>
      <c r="G11662">
        <v>135700000</v>
      </c>
      <c r="H11662" s="4">
        <f t="shared" si="182"/>
        <v>347</v>
      </c>
      <c r="I11662">
        <v>2024</v>
      </c>
      <c r="J11662" s="1">
        <v>45657</v>
      </c>
    </row>
    <row r="11663" spans="1:10" x14ac:dyDescent="0.25">
      <c r="A11663" t="s">
        <v>32307</v>
      </c>
      <c r="B11663" t="s">
        <v>11668</v>
      </c>
      <c r="C11663" t="s">
        <v>21542</v>
      </c>
      <c r="D11663" t="s">
        <v>19761</v>
      </c>
      <c r="E11663" s="1">
        <v>45311</v>
      </c>
      <c r="F11663" t="s">
        <v>24697</v>
      </c>
      <c r="G11663">
        <v>109710000</v>
      </c>
      <c r="H11663" s="4">
        <f t="shared" si="182"/>
        <v>347</v>
      </c>
      <c r="I11663">
        <v>2024</v>
      </c>
      <c r="J11663" s="1">
        <v>45657</v>
      </c>
    </row>
    <row r="11664" spans="1:10" x14ac:dyDescent="0.25">
      <c r="A11664" t="s">
        <v>32307</v>
      </c>
      <c r="B11664" t="s">
        <v>11669</v>
      </c>
      <c r="C11664" t="s">
        <v>23148</v>
      </c>
      <c r="D11664" t="s">
        <v>19762</v>
      </c>
      <c r="E11664" s="1">
        <v>45311</v>
      </c>
      <c r="F11664" t="s">
        <v>27307</v>
      </c>
      <c r="G11664">
        <v>40992480</v>
      </c>
      <c r="H11664" s="4">
        <f t="shared" si="182"/>
        <v>255</v>
      </c>
      <c r="I11664">
        <v>2024</v>
      </c>
      <c r="J11664" s="1">
        <v>45565</v>
      </c>
    </row>
    <row r="11665" spans="1:10" x14ac:dyDescent="0.25">
      <c r="A11665" t="s">
        <v>32307</v>
      </c>
      <c r="B11665" t="s">
        <v>11670</v>
      </c>
      <c r="C11665" t="s">
        <v>21487</v>
      </c>
      <c r="D11665" t="s">
        <v>19763</v>
      </c>
      <c r="E11665" s="1">
        <v>45311</v>
      </c>
      <c r="F11665" t="s">
        <v>24452</v>
      </c>
      <c r="G11665">
        <v>133586016</v>
      </c>
      <c r="H11665" s="4">
        <f t="shared" si="182"/>
        <v>347</v>
      </c>
      <c r="I11665">
        <v>2024</v>
      </c>
      <c r="J11665" s="1">
        <v>45657</v>
      </c>
    </row>
    <row r="11666" spans="1:10" x14ac:dyDescent="0.25">
      <c r="A11666" t="s">
        <v>32307</v>
      </c>
      <c r="B11666" t="s">
        <v>11671</v>
      </c>
      <c r="C11666" t="s">
        <v>21487</v>
      </c>
      <c r="D11666" t="s">
        <v>19682</v>
      </c>
      <c r="E11666" s="1">
        <v>45311</v>
      </c>
      <c r="F11666" t="s">
        <v>24453</v>
      </c>
      <c r="G11666">
        <v>230886624</v>
      </c>
      <c r="H11666" s="4">
        <f t="shared" si="182"/>
        <v>347</v>
      </c>
      <c r="I11666">
        <v>2024</v>
      </c>
      <c r="J11666" s="1">
        <v>45657</v>
      </c>
    </row>
    <row r="11667" spans="1:10" x14ac:dyDescent="0.25">
      <c r="A11667" t="s">
        <v>32307</v>
      </c>
      <c r="B11667" t="s">
        <v>11672</v>
      </c>
      <c r="C11667" t="s">
        <v>21487</v>
      </c>
      <c r="D11667" t="s">
        <v>19682</v>
      </c>
      <c r="E11667" s="1">
        <v>45311</v>
      </c>
      <c r="F11667" t="s">
        <v>24454</v>
      </c>
      <c r="G11667">
        <v>241735296</v>
      </c>
      <c r="H11667" s="4">
        <f t="shared" si="182"/>
        <v>347</v>
      </c>
      <c r="I11667">
        <v>2024</v>
      </c>
      <c r="J11667" s="1">
        <v>45657</v>
      </c>
    </row>
    <row r="11668" spans="1:10" x14ac:dyDescent="0.25">
      <c r="A11668" t="s">
        <v>32307</v>
      </c>
      <c r="B11668" t="s">
        <v>11673</v>
      </c>
      <c r="C11668" t="s">
        <v>21487</v>
      </c>
      <c r="D11668" t="s">
        <v>19682</v>
      </c>
      <c r="E11668" s="1">
        <v>45311</v>
      </c>
      <c r="F11668" t="s">
        <v>24455</v>
      </c>
      <c r="G11668">
        <v>205840992</v>
      </c>
      <c r="H11668" s="4">
        <f t="shared" si="182"/>
        <v>347</v>
      </c>
      <c r="I11668">
        <v>2024</v>
      </c>
      <c r="J11668" s="1">
        <v>45657</v>
      </c>
    </row>
    <row r="11669" spans="1:10" x14ac:dyDescent="0.25">
      <c r="A11669" t="s">
        <v>32307</v>
      </c>
      <c r="B11669" t="s">
        <v>11674</v>
      </c>
      <c r="C11669" t="s">
        <v>21487</v>
      </c>
      <c r="D11669" t="s">
        <v>19682</v>
      </c>
      <c r="E11669" s="1">
        <v>45311</v>
      </c>
      <c r="F11669" t="s">
        <v>24456</v>
      </c>
      <c r="G11669">
        <v>203483424</v>
      </c>
      <c r="H11669" s="4">
        <f t="shared" si="182"/>
        <v>347</v>
      </c>
      <c r="I11669">
        <v>2024</v>
      </c>
      <c r="J11669" s="1">
        <v>45657</v>
      </c>
    </row>
    <row r="11670" spans="1:10" x14ac:dyDescent="0.25">
      <c r="A11670" t="s">
        <v>32307</v>
      </c>
      <c r="B11670" t="s">
        <v>11675</v>
      </c>
      <c r="C11670" t="s">
        <v>21487</v>
      </c>
      <c r="D11670" t="s">
        <v>19730</v>
      </c>
      <c r="E11670" s="1">
        <v>45311</v>
      </c>
      <c r="F11670" t="s">
        <v>27308</v>
      </c>
      <c r="G11670">
        <v>35221056</v>
      </c>
      <c r="H11670" s="4">
        <f t="shared" si="182"/>
        <v>122</v>
      </c>
      <c r="I11670">
        <v>2024</v>
      </c>
      <c r="J11670" s="1">
        <v>45432</v>
      </c>
    </row>
    <row r="11671" spans="1:10" x14ac:dyDescent="0.25">
      <c r="A11671" t="s">
        <v>32307</v>
      </c>
      <c r="B11671" t="s">
        <v>11676</v>
      </c>
      <c r="C11671" t="s">
        <v>21487</v>
      </c>
      <c r="D11671" t="s">
        <v>19730</v>
      </c>
      <c r="E11671" s="1">
        <v>45311</v>
      </c>
      <c r="F11671" t="s">
        <v>24457</v>
      </c>
      <c r="G11671">
        <v>202628784</v>
      </c>
      <c r="H11671" s="4">
        <f t="shared" si="182"/>
        <v>347</v>
      </c>
      <c r="I11671">
        <v>2024</v>
      </c>
      <c r="J11671" s="1">
        <v>45657</v>
      </c>
    </row>
    <row r="11672" spans="1:10" x14ac:dyDescent="0.25">
      <c r="A11672" t="s">
        <v>32307</v>
      </c>
      <c r="B11672" t="s">
        <v>11677</v>
      </c>
      <c r="C11672" t="s">
        <v>21487</v>
      </c>
      <c r="D11672" t="s">
        <v>19682</v>
      </c>
      <c r="E11672" s="1">
        <v>45311</v>
      </c>
      <c r="F11672" t="s">
        <v>24459</v>
      </c>
      <c r="G11672">
        <v>267072528</v>
      </c>
      <c r="H11672" s="4">
        <f t="shared" si="182"/>
        <v>347</v>
      </c>
      <c r="I11672">
        <v>2024</v>
      </c>
      <c r="J11672" s="1">
        <v>45657</v>
      </c>
    </row>
    <row r="11673" spans="1:10" x14ac:dyDescent="0.25">
      <c r="A11673" t="s">
        <v>32307</v>
      </c>
      <c r="B11673" t="s">
        <v>11678</v>
      </c>
      <c r="C11673" t="s">
        <v>21487</v>
      </c>
      <c r="D11673" t="s">
        <v>19730</v>
      </c>
      <c r="E11673" s="1">
        <v>45311</v>
      </c>
      <c r="F11673" t="s">
        <v>24460</v>
      </c>
      <c r="G11673">
        <v>163410384</v>
      </c>
      <c r="H11673" s="4">
        <f t="shared" si="182"/>
        <v>347</v>
      </c>
      <c r="I11673">
        <v>2024</v>
      </c>
      <c r="J11673" s="1">
        <v>45657</v>
      </c>
    </row>
    <row r="11674" spans="1:10" x14ac:dyDescent="0.25">
      <c r="A11674" t="s">
        <v>32307</v>
      </c>
      <c r="B11674" t="s">
        <v>11679</v>
      </c>
      <c r="C11674" t="s">
        <v>21487</v>
      </c>
      <c r="D11674" t="s">
        <v>19730</v>
      </c>
      <c r="E11674" s="1">
        <v>45311</v>
      </c>
      <c r="F11674" t="s">
        <v>24461</v>
      </c>
      <c r="G11674">
        <v>178645824</v>
      </c>
      <c r="H11674" s="4">
        <f t="shared" si="182"/>
        <v>347</v>
      </c>
      <c r="I11674">
        <v>2024</v>
      </c>
      <c r="J11674" s="1">
        <v>45657</v>
      </c>
    </row>
    <row r="11675" spans="1:10" x14ac:dyDescent="0.25">
      <c r="A11675" t="s">
        <v>32307</v>
      </c>
      <c r="B11675" t="s">
        <v>11680</v>
      </c>
      <c r="C11675" t="s">
        <v>21520</v>
      </c>
      <c r="D11675" t="s">
        <v>19729</v>
      </c>
      <c r="E11675" s="1">
        <v>45311</v>
      </c>
      <c r="F11675" t="s">
        <v>24462</v>
      </c>
      <c r="G11675">
        <v>39083296</v>
      </c>
      <c r="H11675" s="4">
        <f t="shared" si="182"/>
        <v>347</v>
      </c>
      <c r="I11675">
        <v>2024</v>
      </c>
      <c r="J11675" s="1">
        <v>45657</v>
      </c>
    </row>
    <row r="11676" spans="1:10" x14ac:dyDescent="0.25">
      <c r="A11676" t="s">
        <v>32307</v>
      </c>
      <c r="B11676" t="s">
        <v>11681</v>
      </c>
      <c r="C11676" t="s">
        <v>21520</v>
      </c>
      <c r="D11676" t="s">
        <v>19729</v>
      </c>
      <c r="E11676" s="1">
        <v>45311</v>
      </c>
      <c r="F11676" t="s">
        <v>24463</v>
      </c>
      <c r="G11676">
        <v>39195712</v>
      </c>
      <c r="H11676" s="4">
        <f t="shared" si="182"/>
        <v>347</v>
      </c>
      <c r="I11676">
        <v>2024</v>
      </c>
      <c r="J11676" s="1">
        <v>45657</v>
      </c>
    </row>
    <row r="11677" spans="1:10" x14ac:dyDescent="0.25">
      <c r="A11677" t="s">
        <v>32307</v>
      </c>
      <c r="B11677" t="s">
        <v>11682</v>
      </c>
      <c r="C11677" t="s">
        <v>22949</v>
      </c>
      <c r="D11677" t="s">
        <v>19764</v>
      </c>
      <c r="E11677" s="1">
        <v>45311</v>
      </c>
      <c r="F11677" t="s">
        <v>24673</v>
      </c>
      <c r="G11677">
        <v>69480000</v>
      </c>
      <c r="H11677" s="4">
        <f t="shared" si="182"/>
        <v>347</v>
      </c>
      <c r="I11677">
        <v>2024</v>
      </c>
      <c r="J11677" s="1">
        <v>45657</v>
      </c>
    </row>
    <row r="11678" spans="1:10" x14ac:dyDescent="0.25">
      <c r="A11678" t="s">
        <v>32307</v>
      </c>
      <c r="B11678" t="s">
        <v>11683</v>
      </c>
      <c r="C11678" t="s">
        <v>23288</v>
      </c>
      <c r="D11678" t="s">
        <v>19765</v>
      </c>
      <c r="E11678" s="1">
        <v>45311</v>
      </c>
      <c r="F11678" t="s">
        <v>24674</v>
      </c>
      <c r="G11678">
        <v>219892743</v>
      </c>
      <c r="H11678" s="4">
        <f t="shared" si="182"/>
        <v>347</v>
      </c>
      <c r="I11678">
        <v>2024</v>
      </c>
      <c r="J11678" s="1">
        <v>45657</v>
      </c>
    </row>
    <row r="11679" spans="1:10" x14ac:dyDescent="0.25">
      <c r="A11679" t="s">
        <v>32307</v>
      </c>
      <c r="B11679" t="s">
        <v>11684</v>
      </c>
      <c r="C11679" t="s">
        <v>23348</v>
      </c>
      <c r="D11679" t="s">
        <v>19695</v>
      </c>
      <c r="E11679" s="1">
        <v>45311</v>
      </c>
      <c r="F11679" t="s">
        <v>24675</v>
      </c>
      <c r="G11679">
        <v>247534049</v>
      </c>
      <c r="H11679" s="4">
        <f t="shared" si="182"/>
        <v>347</v>
      </c>
      <c r="I11679">
        <v>2024</v>
      </c>
      <c r="J11679" s="1">
        <v>45657</v>
      </c>
    </row>
    <row r="11680" spans="1:10" x14ac:dyDescent="0.25">
      <c r="A11680" t="s">
        <v>32307</v>
      </c>
      <c r="B11680" t="s">
        <v>11685</v>
      </c>
      <c r="C11680" t="s">
        <v>21530</v>
      </c>
      <c r="D11680" t="s">
        <v>19685</v>
      </c>
      <c r="E11680" s="1">
        <v>45311</v>
      </c>
      <c r="F11680" t="s">
        <v>24734</v>
      </c>
      <c r="G11680">
        <v>276924564</v>
      </c>
      <c r="H11680" s="4">
        <f t="shared" si="182"/>
        <v>347</v>
      </c>
      <c r="I11680">
        <v>2024</v>
      </c>
      <c r="J11680" s="1">
        <v>45657</v>
      </c>
    </row>
    <row r="11681" spans="1:10" x14ac:dyDescent="0.25">
      <c r="A11681" t="s">
        <v>32307</v>
      </c>
      <c r="B11681" t="s">
        <v>11686</v>
      </c>
      <c r="C11681" t="s">
        <v>21538</v>
      </c>
      <c r="D11681" t="s">
        <v>19766</v>
      </c>
      <c r="E11681" s="1">
        <v>45311</v>
      </c>
      <c r="F11681" t="s">
        <v>24480</v>
      </c>
      <c r="G11681">
        <v>148570170</v>
      </c>
      <c r="H11681" s="4">
        <f t="shared" si="182"/>
        <v>347</v>
      </c>
      <c r="I11681">
        <v>2024</v>
      </c>
      <c r="J11681" s="1">
        <v>45657</v>
      </c>
    </row>
    <row r="11682" spans="1:10" x14ac:dyDescent="0.25">
      <c r="A11682" t="s">
        <v>32307</v>
      </c>
      <c r="B11682" t="s">
        <v>11687</v>
      </c>
      <c r="C11682" t="s">
        <v>21488</v>
      </c>
      <c r="D11682" t="s">
        <v>19690</v>
      </c>
      <c r="E11682" s="1">
        <v>45311</v>
      </c>
      <c r="F11682" t="s">
        <v>24716</v>
      </c>
      <c r="G11682">
        <v>96067308</v>
      </c>
      <c r="H11682" s="4">
        <f t="shared" si="182"/>
        <v>347</v>
      </c>
      <c r="I11682">
        <v>2024</v>
      </c>
      <c r="J11682" s="1">
        <v>45657</v>
      </c>
    </row>
    <row r="11683" spans="1:10" x14ac:dyDescent="0.25">
      <c r="A11683" t="s">
        <v>32307</v>
      </c>
      <c r="B11683" t="s">
        <v>11688</v>
      </c>
      <c r="C11683" t="s">
        <v>21488</v>
      </c>
      <c r="D11683" t="s">
        <v>19681</v>
      </c>
      <c r="E11683" s="1">
        <v>45311</v>
      </c>
      <c r="F11683" t="s">
        <v>24717</v>
      </c>
      <c r="G11683">
        <v>63798003</v>
      </c>
      <c r="H11683" s="4">
        <f t="shared" si="182"/>
        <v>347</v>
      </c>
      <c r="I11683">
        <v>2024</v>
      </c>
      <c r="J11683" s="1">
        <v>45657</v>
      </c>
    </row>
    <row r="11684" spans="1:10" x14ac:dyDescent="0.25">
      <c r="A11684" t="s">
        <v>32307</v>
      </c>
      <c r="B11684" t="s">
        <v>11689</v>
      </c>
      <c r="C11684" t="s">
        <v>21488</v>
      </c>
      <c r="D11684" t="s">
        <v>19767</v>
      </c>
      <c r="E11684" s="1">
        <v>45311</v>
      </c>
      <c r="F11684" t="s">
        <v>24733</v>
      </c>
      <c r="G11684">
        <v>23946293</v>
      </c>
      <c r="H11684" s="4">
        <f t="shared" si="182"/>
        <v>92</v>
      </c>
      <c r="I11684">
        <v>2024</v>
      </c>
      <c r="J11684" s="1">
        <v>45402</v>
      </c>
    </row>
    <row r="11685" spans="1:10" x14ac:dyDescent="0.25">
      <c r="A11685" t="s">
        <v>32307</v>
      </c>
      <c r="B11685" t="s">
        <v>11690</v>
      </c>
      <c r="C11685" t="s">
        <v>21488</v>
      </c>
      <c r="D11685" t="s">
        <v>19690</v>
      </c>
      <c r="E11685" s="1">
        <v>45311</v>
      </c>
      <c r="F11685" t="s">
        <v>24718</v>
      </c>
      <c r="G11685">
        <v>94021822</v>
      </c>
      <c r="H11685" s="4">
        <f t="shared" si="182"/>
        <v>347</v>
      </c>
      <c r="I11685">
        <v>2024</v>
      </c>
      <c r="J11685" s="1">
        <v>45657</v>
      </c>
    </row>
    <row r="11686" spans="1:10" x14ac:dyDescent="0.25">
      <c r="A11686" t="s">
        <v>32307</v>
      </c>
      <c r="B11686" t="s">
        <v>11691</v>
      </c>
      <c r="C11686" t="s">
        <v>21488</v>
      </c>
      <c r="D11686" t="s">
        <v>19733</v>
      </c>
      <c r="E11686" s="1">
        <v>45311</v>
      </c>
      <c r="F11686" t="s">
        <v>24719</v>
      </c>
      <c r="G11686">
        <v>74801307</v>
      </c>
      <c r="H11686" s="4">
        <f t="shared" si="182"/>
        <v>347</v>
      </c>
      <c r="I11686">
        <v>2024</v>
      </c>
      <c r="J11686" s="1">
        <v>45657</v>
      </c>
    </row>
    <row r="11687" spans="1:10" x14ac:dyDescent="0.25">
      <c r="A11687" t="s">
        <v>32307</v>
      </c>
      <c r="B11687" t="s">
        <v>11692</v>
      </c>
      <c r="C11687" t="s">
        <v>21488</v>
      </c>
      <c r="D11687" t="s">
        <v>19690</v>
      </c>
      <c r="E11687" s="1">
        <v>45311</v>
      </c>
      <c r="F11687" t="s">
        <v>24720</v>
      </c>
      <c r="G11687">
        <v>92117404</v>
      </c>
      <c r="H11687" s="4">
        <f t="shared" si="182"/>
        <v>347</v>
      </c>
      <c r="I11687">
        <v>2024</v>
      </c>
      <c r="J11687" s="1">
        <v>45657</v>
      </c>
    </row>
    <row r="11688" spans="1:10" x14ac:dyDescent="0.25">
      <c r="A11688" t="s">
        <v>32307</v>
      </c>
      <c r="B11688" t="s">
        <v>11693</v>
      </c>
      <c r="C11688" t="s">
        <v>21488</v>
      </c>
      <c r="D11688" t="s">
        <v>19690</v>
      </c>
      <c r="E11688" s="1">
        <v>45311</v>
      </c>
      <c r="F11688" t="s">
        <v>24721</v>
      </c>
      <c r="G11688">
        <v>65032348</v>
      </c>
      <c r="H11688" s="4">
        <f t="shared" si="182"/>
        <v>347</v>
      </c>
      <c r="I11688">
        <v>2024</v>
      </c>
      <c r="J11688" s="1">
        <v>45657</v>
      </c>
    </row>
    <row r="11689" spans="1:10" x14ac:dyDescent="0.25">
      <c r="A11689" t="s">
        <v>32307</v>
      </c>
      <c r="B11689" t="s">
        <v>11694</v>
      </c>
      <c r="C11689" t="s">
        <v>21488</v>
      </c>
      <c r="D11689" t="s">
        <v>19690</v>
      </c>
      <c r="E11689" s="1">
        <v>45311</v>
      </c>
      <c r="F11689" t="s">
        <v>24722</v>
      </c>
      <c r="G11689">
        <v>104249252</v>
      </c>
      <c r="H11689" s="4">
        <f t="shared" si="182"/>
        <v>347</v>
      </c>
      <c r="I11689">
        <v>2024</v>
      </c>
      <c r="J11689" s="1">
        <v>45657</v>
      </c>
    </row>
    <row r="11690" spans="1:10" x14ac:dyDescent="0.25">
      <c r="A11690" t="s">
        <v>32307</v>
      </c>
      <c r="B11690" t="s">
        <v>11695</v>
      </c>
      <c r="C11690" t="s">
        <v>21488</v>
      </c>
      <c r="D11690" t="s">
        <v>19690</v>
      </c>
      <c r="E11690" s="1">
        <v>45311</v>
      </c>
      <c r="F11690" t="s">
        <v>24735</v>
      </c>
      <c r="G11690">
        <v>100863620</v>
      </c>
      <c r="H11690" s="4">
        <f t="shared" si="182"/>
        <v>347</v>
      </c>
      <c r="I11690">
        <v>2024</v>
      </c>
      <c r="J11690" s="1">
        <v>45657</v>
      </c>
    </row>
    <row r="11691" spans="1:10" x14ac:dyDescent="0.25">
      <c r="A11691" t="s">
        <v>32307</v>
      </c>
      <c r="B11691" t="s">
        <v>11696</v>
      </c>
      <c r="C11691" t="s">
        <v>21488</v>
      </c>
      <c r="D11691" t="s">
        <v>19690</v>
      </c>
      <c r="E11691" s="1">
        <v>45311</v>
      </c>
      <c r="F11691" t="s">
        <v>27309</v>
      </c>
      <c r="G11691">
        <v>15517480</v>
      </c>
      <c r="H11691" s="4">
        <f t="shared" si="182"/>
        <v>92</v>
      </c>
      <c r="I11691">
        <v>2024</v>
      </c>
      <c r="J11691" s="1">
        <v>45402</v>
      </c>
    </row>
    <row r="11692" spans="1:10" x14ac:dyDescent="0.25">
      <c r="A11692" t="s">
        <v>32307</v>
      </c>
      <c r="B11692" t="s">
        <v>11697</v>
      </c>
      <c r="C11692" t="s">
        <v>21488</v>
      </c>
      <c r="D11692" t="s">
        <v>19681</v>
      </c>
      <c r="E11692" s="1">
        <v>45311</v>
      </c>
      <c r="F11692" t="s">
        <v>27310</v>
      </c>
      <c r="G11692">
        <v>17774568</v>
      </c>
      <c r="H11692" s="4">
        <f t="shared" si="182"/>
        <v>163</v>
      </c>
      <c r="I11692">
        <v>2024</v>
      </c>
      <c r="J11692" s="1">
        <v>45473</v>
      </c>
    </row>
    <row r="11693" spans="1:10" x14ac:dyDescent="0.25">
      <c r="A11693" t="s">
        <v>32307</v>
      </c>
      <c r="B11693" t="s">
        <v>11698</v>
      </c>
      <c r="C11693" t="s">
        <v>21488</v>
      </c>
      <c r="D11693" t="s">
        <v>19768</v>
      </c>
      <c r="E11693" s="1">
        <v>45311</v>
      </c>
      <c r="F11693" t="s">
        <v>27311</v>
      </c>
      <c r="G11693">
        <v>98747600</v>
      </c>
      <c r="H11693" s="4">
        <f t="shared" si="182"/>
        <v>347</v>
      </c>
      <c r="I11693">
        <v>2024</v>
      </c>
      <c r="J11693" s="1">
        <v>45657</v>
      </c>
    </row>
    <row r="11694" spans="1:10" x14ac:dyDescent="0.25">
      <c r="A11694" t="s">
        <v>32307</v>
      </c>
      <c r="B11694" t="s">
        <v>11699</v>
      </c>
      <c r="C11694" t="s">
        <v>21488</v>
      </c>
      <c r="D11694" t="s">
        <v>19690</v>
      </c>
      <c r="E11694" s="1">
        <v>45311</v>
      </c>
      <c r="F11694" t="s">
        <v>27312</v>
      </c>
      <c r="G11694">
        <v>24686900</v>
      </c>
      <c r="H11694" s="4">
        <f t="shared" si="182"/>
        <v>122</v>
      </c>
      <c r="I11694">
        <v>2024</v>
      </c>
      <c r="J11694" s="1">
        <v>45432</v>
      </c>
    </row>
    <row r="11695" spans="1:10" x14ac:dyDescent="0.25">
      <c r="A11695" t="s">
        <v>32307</v>
      </c>
      <c r="B11695" t="s">
        <v>11700</v>
      </c>
      <c r="C11695" t="s">
        <v>21538</v>
      </c>
      <c r="D11695" t="s">
        <v>19766</v>
      </c>
      <c r="E11695" s="1">
        <v>45311</v>
      </c>
      <c r="F11695" t="s">
        <v>24481</v>
      </c>
      <c r="G11695">
        <v>137671200</v>
      </c>
      <c r="H11695" s="4">
        <f t="shared" si="182"/>
        <v>347</v>
      </c>
      <c r="I11695">
        <v>2024</v>
      </c>
      <c r="J11695" s="1">
        <v>45657</v>
      </c>
    </row>
    <row r="11696" spans="1:10" x14ac:dyDescent="0.25">
      <c r="A11696" t="s">
        <v>32307</v>
      </c>
      <c r="B11696" t="s">
        <v>11701</v>
      </c>
      <c r="C11696" t="s">
        <v>21488</v>
      </c>
      <c r="D11696" t="s">
        <v>19690</v>
      </c>
      <c r="E11696" s="1">
        <v>45311</v>
      </c>
      <c r="F11696" t="s">
        <v>24712</v>
      </c>
      <c r="G11696">
        <v>102133232</v>
      </c>
      <c r="H11696" s="4">
        <f t="shared" si="182"/>
        <v>347</v>
      </c>
      <c r="I11696">
        <v>2024</v>
      </c>
      <c r="J11696" s="1">
        <v>45657</v>
      </c>
    </row>
    <row r="11697" spans="1:10" x14ac:dyDescent="0.25">
      <c r="A11697" t="s">
        <v>32307</v>
      </c>
      <c r="B11697" t="s">
        <v>11702</v>
      </c>
      <c r="C11697" t="s">
        <v>22809</v>
      </c>
      <c r="D11697" t="s">
        <v>19769</v>
      </c>
      <c r="E11697" s="1">
        <v>45311</v>
      </c>
      <c r="F11697" t="s">
        <v>24422</v>
      </c>
      <c r="G11697">
        <v>58295060</v>
      </c>
      <c r="H11697" s="4">
        <f t="shared" si="182"/>
        <v>347</v>
      </c>
      <c r="I11697">
        <v>2024</v>
      </c>
      <c r="J11697" s="1">
        <v>45657</v>
      </c>
    </row>
    <row r="11698" spans="1:10" x14ac:dyDescent="0.25">
      <c r="A11698" t="s">
        <v>32307</v>
      </c>
      <c r="B11698" t="s">
        <v>11703</v>
      </c>
      <c r="C11698" t="s">
        <v>22809</v>
      </c>
      <c r="D11698" t="s">
        <v>19769</v>
      </c>
      <c r="E11698" s="1">
        <v>45311</v>
      </c>
      <c r="F11698" t="s">
        <v>24423</v>
      </c>
      <c r="G11698">
        <v>107517710</v>
      </c>
      <c r="H11698" s="4">
        <f t="shared" si="182"/>
        <v>347</v>
      </c>
      <c r="I11698">
        <v>2024</v>
      </c>
      <c r="J11698" s="1">
        <v>45657</v>
      </c>
    </row>
    <row r="11699" spans="1:10" x14ac:dyDescent="0.25">
      <c r="A11699" t="s">
        <v>32307</v>
      </c>
      <c r="B11699" t="s">
        <v>11704</v>
      </c>
      <c r="C11699" t="s">
        <v>22809</v>
      </c>
      <c r="D11699" t="s">
        <v>19770</v>
      </c>
      <c r="E11699" s="1">
        <v>45311</v>
      </c>
      <c r="F11699" t="s">
        <v>24424</v>
      </c>
      <c r="G11699">
        <v>114466790</v>
      </c>
      <c r="H11699" s="4">
        <f t="shared" si="182"/>
        <v>347</v>
      </c>
      <c r="I11699">
        <v>2024</v>
      </c>
      <c r="J11699" s="1">
        <v>45657</v>
      </c>
    </row>
    <row r="11700" spans="1:10" x14ac:dyDescent="0.25">
      <c r="A11700" t="s">
        <v>32307</v>
      </c>
      <c r="B11700" t="s">
        <v>11705</v>
      </c>
      <c r="C11700" t="s">
        <v>22809</v>
      </c>
      <c r="D11700" t="s">
        <v>19715</v>
      </c>
      <c r="E11700" s="1">
        <v>45311</v>
      </c>
      <c r="F11700" t="s">
        <v>24425</v>
      </c>
      <c r="G11700">
        <v>72772310</v>
      </c>
      <c r="H11700" s="4">
        <f t="shared" si="182"/>
        <v>347</v>
      </c>
      <c r="I11700">
        <v>2024</v>
      </c>
      <c r="J11700" s="1">
        <v>45657</v>
      </c>
    </row>
    <row r="11701" spans="1:10" x14ac:dyDescent="0.25">
      <c r="A11701" t="s">
        <v>32307</v>
      </c>
      <c r="B11701" t="s">
        <v>11706</v>
      </c>
      <c r="C11701" t="s">
        <v>22809</v>
      </c>
      <c r="D11701" t="s">
        <v>19715</v>
      </c>
      <c r="E11701" s="1">
        <v>45311</v>
      </c>
      <c r="F11701" t="s">
        <v>24426</v>
      </c>
      <c r="G11701">
        <v>178938810</v>
      </c>
      <c r="H11701" s="4">
        <f t="shared" si="182"/>
        <v>347</v>
      </c>
      <c r="I11701">
        <v>2024</v>
      </c>
      <c r="J11701" s="1">
        <v>45657</v>
      </c>
    </row>
    <row r="11702" spans="1:10" x14ac:dyDescent="0.25">
      <c r="A11702" t="s">
        <v>32307</v>
      </c>
      <c r="B11702" t="s">
        <v>11707</v>
      </c>
      <c r="C11702" t="s">
        <v>22809</v>
      </c>
      <c r="D11702" t="s">
        <v>19722</v>
      </c>
      <c r="E11702" s="1">
        <v>45311</v>
      </c>
      <c r="F11702" t="s">
        <v>24428</v>
      </c>
      <c r="G11702">
        <v>86766985</v>
      </c>
      <c r="H11702" s="4">
        <f t="shared" si="182"/>
        <v>347</v>
      </c>
      <c r="I11702">
        <v>2024</v>
      </c>
      <c r="J11702" s="1">
        <v>45657</v>
      </c>
    </row>
    <row r="11703" spans="1:10" x14ac:dyDescent="0.25">
      <c r="A11703" t="s">
        <v>32307</v>
      </c>
      <c r="B11703" t="s">
        <v>11708</v>
      </c>
      <c r="C11703" t="s">
        <v>21489</v>
      </c>
      <c r="D11703" t="s">
        <v>19715</v>
      </c>
      <c r="E11703" s="1">
        <v>45311</v>
      </c>
      <c r="F11703" t="s">
        <v>24429</v>
      </c>
      <c r="G11703">
        <v>263775495</v>
      </c>
      <c r="H11703" s="4">
        <f t="shared" si="182"/>
        <v>347</v>
      </c>
      <c r="I11703">
        <v>2024</v>
      </c>
      <c r="J11703" s="1">
        <v>45657</v>
      </c>
    </row>
    <row r="11704" spans="1:10" x14ac:dyDescent="0.25">
      <c r="A11704" t="s">
        <v>32307</v>
      </c>
      <c r="B11704" t="s">
        <v>11709</v>
      </c>
      <c r="C11704" t="s">
        <v>21625</v>
      </c>
      <c r="D11704" t="s">
        <v>19771</v>
      </c>
      <c r="E11704" s="1">
        <v>45311</v>
      </c>
      <c r="F11704" t="s">
        <v>24528</v>
      </c>
      <c r="G11704">
        <v>170890512</v>
      </c>
      <c r="H11704" s="4">
        <f t="shared" si="182"/>
        <v>347</v>
      </c>
      <c r="I11704">
        <v>2024</v>
      </c>
      <c r="J11704" s="1">
        <v>45657</v>
      </c>
    </row>
    <row r="11705" spans="1:10" x14ac:dyDescent="0.25">
      <c r="A11705" t="s">
        <v>32307</v>
      </c>
      <c r="B11705" t="s">
        <v>11710</v>
      </c>
      <c r="C11705" t="s">
        <v>21625</v>
      </c>
      <c r="D11705" t="s">
        <v>19730</v>
      </c>
      <c r="E11705" s="1">
        <v>45311</v>
      </c>
      <c r="F11705" t="s">
        <v>27313</v>
      </c>
      <c r="G11705">
        <v>32827392</v>
      </c>
      <c r="H11705" s="4">
        <f t="shared" si="182"/>
        <v>61</v>
      </c>
      <c r="I11705">
        <v>2024</v>
      </c>
      <c r="J11705" s="1">
        <v>45371</v>
      </c>
    </row>
    <row r="11706" spans="1:10" x14ac:dyDescent="0.25">
      <c r="A11706" t="s">
        <v>32307</v>
      </c>
      <c r="B11706" t="s">
        <v>11711</v>
      </c>
      <c r="C11706" t="s">
        <v>21625</v>
      </c>
      <c r="D11706" t="s">
        <v>19772</v>
      </c>
      <c r="E11706" s="1">
        <v>45311</v>
      </c>
      <c r="F11706" t="s">
        <v>27314</v>
      </c>
      <c r="G11706">
        <v>75058464</v>
      </c>
      <c r="H11706" s="4">
        <f t="shared" si="182"/>
        <v>255</v>
      </c>
      <c r="I11706">
        <v>2024</v>
      </c>
      <c r="J11706" s="1">
        <v>45565</v>
      </c>
    </row>
    <row r="11707" spans="1:10" x14ac:dyDescent="0.25">
      <c r="A11707" t="s">
        <v>32307</v>
      </c>
      <c r="B11707" t="s">
        <v>11712</v>
      </c>
      <c r="C11707" t="s">
        <v>21625</v>
      </c>
      <c r="D11707" t="s">
        <v>19682</v>
      </c>
      <c r="E11707" s="1">
        <v>45311</v>
      </c>
      <c r="F11707" t="s">
        <v>27315</v>
      </c>
      <c r="G11707">
        <v>37614720</v>
      </c>
      <c r="H11707" s="4">
        <f t="shared" si="182"/>
        <v>286</v>
      </c>
      <c r="I11707">
        <v>2024</v>
      </c>
      <c r="J11707" s="1">
        <v>45596</v>
      </c>
    </row>
    <row r="11708" spans="1:10" x14ac:dyDescent="0.25">
      <c r="A11708" t="s">
        <v>32307</v>
      </c>
      <c r="B11708" t="s">
        <v>11713</v>
      </c>
      <c r="C11708" t="s">
        <v>21625</v>
      </c>
      <c r="D11708" t="s">
        <v>19682</v>
      </c>
      <c r="E11708" s="1">
        <v>45311</v>
      </c>
      <c r="F11708" t="s">
        <v>24527</v>
      </c>
      <c r="G11708">
        <v>163912735</v>
      </c>
      <c r="H11708" s="4">
        <f t="shared" si="182"/>
        <v>347</v>
      </c>
      <c r="I11708">
        <v>2024</v>
      </c>
      <c r="J11708" s="1">
        <v>45657</v>
      </c>
    </row>
    <row r="11709" spans="1:10" x14ac:dyDescent="0.25">
      <c r="A11709" t="s">
        <v>32307</v>
      </c>
      <c r="B11709" t="s">
        <v>11714</v>
      </c>
      <c r="C11709" t="s">
        <v>21625</v>
      </c>
      <c r="D11709" t="s">
        <v>19682</v>
      </c>
      <c r="E11709" s="1">
        <v>45311</v>
      </c>
      <c r="F11709" t="s">
        <v>24526</v>
      </c>
      <c r="G11709">
        <v>216028176</v>
      </c>
      <c r="H11709" s="4">
        <f t="shared" si="182"/>
        <v>347</v>
      </c>
      <c r="I11709">
        <v>2024</v>
      </c>
      <c r="J11709" s="1">
        <v>45657</v>
      </c>
    </row>
    <row r="11710" spans="1:10" x14ac:dyDescent="0.25">
      <c r="A11710" t="s">
        <v>32307</v>
      </c>
      <c r="B11710" t="s">
        <v>11715</v>
      </c>
      <c r="C11710" t="s">
        <v>21625</v>
      </c>
      <c r="D11710" t="s">
        <v>19682</v>
      </c>
      <c r="E11710" s="1">
        <v>45311</v>
      </c>
      <c r="F11710" t="s">
        <v>24523</v>
      </c>
      <c r="G11710">
        <v>239537376</v>
      </c>
      <c r="H11710" s="4">
        <f t="shared" si="182"/>
        <v>347</v>
      </c>
      <c r="I11710">
        <v>2024</v>
      </c>
      <c r="J11710" s="1">
        <v>45657</v>
      </c>
    </row>
    <row r="11711" spans="1:10" x14ac:dyDescent="0.25">
      <c r="A11711" t="s">
        <v>32307</v>
      </c>
      <c r="B11711" t="s">
        <v>11716</v>
      </c>
      <c r="C11711" t="s">
        <v>21625</v>
      </c>
      <c r="D11711" t="s">
        <v>19682</v>
      </c>
      <c r="E11711" s="1">
        <v>45311</v>
      </c>
      <c r="F11711" t="s">
        <v>24522</v>
      </c>
      <c r="G11711">
        <v>206795472</v>
      </c>
      <c r="H11711" s="4">
        <f t="shared" si="182"/>
        <v>347</v>
      </c>
      <c r="I11711">
        <v>2024</v>
      </c>
      <c r="J11711" s="1">
        <v>45657</v>
      </c>
    </row>
    <row r="11712" spans="1:10" x14ac:dyDescent="0.25">
      <c r="A11712" t="s">
        <v>32307</v>
      </c>
      <c r="B11712" t="s">
        <v>11717</v>
      </c>
      <c r="C11712" t="s">
        <v>21625</v>
      </c>
      <c r="D11712" t="s">
        <v>19772</v>
      </c>
      <c r="E11712" s="1">
        <v>45311</v>
      </c>
      <c r="F11712" t="s">
        <v>27316</v>
      </c>
      <c r="G11712">
        <v>99155600</v>
      </c>
      <c r="H11712" s="4">
        <f t="shared" si="182"/>
        <v>255</v>
      </c>
      <c r="I11712">
        <v>2024</v>
      </c>
      <c r="J11712" s="1">
        <v>45565</v>
      </c>
    </row>
    <row r="11713" spans="1:10" x14ac:dyDescent="0.25">
      <c r="A11713" t="s">
        <v>32307</v>
      </c>
      <c r="B11713" t="s">
        <v>11718</v>
      </c>
      <c r="C11713" t="s">
        <v>21488</v>
      </c>
      <c r="D11713" t="s">
        <v>19690</v>
      </c>
      <c r="E11713" s="1">
        <v>45311</v>
      </c>
      <c r="F11713" t="s">
        <v>27317</v>
      </c>
      <c r="G11713">
        <v>15517480</v>
      </c>
      <c r="H11713" s="4">
        <f t="shared" si="182"/>
        <v>17</v>
      </c>
      <c r="I11713">
        <v>2024</v>
      </c>
      <c r="J11713" s="1">
        <v>45327</v>
      </c>
    </row>
    <row r="11714" spans="1:10" x14ac:dyDescent="0.25">
      <c r="A11714" t="s">
        <v>32307</v>
      </c>
      <c r="B11714" t="s">
        <v>11719</v>
      </c>
      <c r="C11714" t="s">
        <v>21625</v>
      </c>
      <c r="D11714" t="s">
        <v>19773</v>
      </c>
      <c r="E11714" s="1">
        <v>45311</v>
      </c>
      <c r="F11714" t="s">
        <v>24521</v>
      </c>
      <c r="G11714">
        <v>178498944</v>
      </c>
      <c r="H11714" s="4">
        <f t="shared" ref="H11714:H11777" si="183">DATEDIF(E11714, J11714, "D") + 1</f>
        <v>347</v>
      </c>
      <c r="I11714">
        <v>2024</v>
      </c>
      <c r="J11714" s="1">
        <v>45657</v>
      </c>
    </row>
    <row r="11715" spans="1:10" x14ac:dyDescent="0.25">
      <c r="A11715" t="s">
        <v>32307</v>
      </c>
      <c r="B11715" t="s">
        <v>11720</v>
      </c>
      <c r="C11715" t="s">
        <v>21625</v>
      </c>
      <c r="D11715" t="s">
        <v>19682</v>
      </c>
      <c r="E11715" s="1">
        <v>45311</v>
      </c>
      <c r="F11715" t="s">
        <v>24520</v>
      </c>
      <c r="G11715">
        <v>231928944</v>
      </c>
      <c r="H11715" s="4">
        <f t="shared" si="183"/>
        <v>347</v>
      </c>
      <c r="I11715">
        <v>2024</v>
      </c>
      <c r="J11715" s="1">
        <v>45657</v>
      </c>
    </row>
    <row r="11716" spans="1:10" x14ac:dyDescent="0.25">
      <c r="A11716" t="s">
        <v>32307</v>
      </c>
      <c r="B11716" t="s">
        <v>11721</v>
      </c>
      <c r="C11716" t="s">
        <v>21625</v>
      </c>
      <c r="D11716" t="s">
        <v>19682</v>
      </c>
      <c r="E11716" s="1">
        <v>45311</v>
      </c>
      <c r="F11716" t="s">
        <v>24544</v>
      </c>
      <c r="G11716">
        <v>62748192</v>
      </c>
      <c r="H11716" s="4">
        <f t="shared" si="183"/>
        <v>92</v>
      </c>
      <c r="I11716">
        <v>2024</v>
      </c>
      <c r="J11716" s="1">
        <v>45402</v>
      </c>
    </row>
    <row r="11717" spans="1:10" x14ac:dyDescent="0.25">
      <c r="A11717" t="s">
        <v>32307</v>
      </c>
      <c r="B11717" t="s">
        <v>11722</v>
      </c>
      <c r="C11717" t="s">
        <v>21625</v>
      </c>
      <c r="D11717" t="s">
        <v>19682</v>
      </c>
      <c r="E11717" s="1">
        <v>45311</v>
      </c>
      <c r="F11717" t="s">
        <v>27318</v>
      </c>
      <c r="G11717">
        <v>37614720</v>
      </c>
      <c r="H11717" s="4">
        <f t="shared" si="183"/>
        <v>61</v>
      </c>
      <c r="I11717">
        <v>2024</v>
      </c>
      <c r="J11717" s="1">
        <v>45371</v>
      </c>
    </row>
    <row r="11718" spans="1:10" x14ac:dyDescent="0.25">
      <c r="A11718" t="s">
        <v>32307</v>
      </c>
      <c r="B11718" t="s">
        <v>11723</v>
      </c>
      <c r="C11718" t="s">
        <v>21625</v>
      </c>
      <c r="D11718" t="s">
        <v>19774</v>
      </c>
      <c r="E11718" s="1">
        <v>45311</v>
      </c>
      <c r="F11718" t="s">
        <v>24519</v>
      </c>
      <c r="G11718">
        <v>53857440</v>
      </c>
      <c r="H11718" s="4">
        <f t="shared" si="183"/>
        <v>347</v>
      </c>
      <c r="I11718">
        <v>2024</v>
      </c>
      <c r="J11718" s="1">
        <v>45657</v>
      </c>
    </row>
    <row r="11719" spans="1:10" x14ac:dyDescent="0.25">
      <c r="A11719" t="s">
        <v>32307</v>
      </c>
      <c r="B11719" t="s">
        <v>11724</v>
      </c>
      <c r="C11719" t="s">
        <v>22809</v>
      </c>
      <c r="D11719" t="s">
        <v>19769</v>
      </c>
      <c r="E11719" s="1">
        <v>45311</v>
      </c>
      <c r="F11719" t="s">
        <v>24421</v>
      </c>
      <c r="G11719">
        <v>180386535</v>
      </c>
      <c r="H11719" s="4">
        <f t="shared" si="183"/>
        <v>347</v>
      </c>
      <c r="I11719">
        <v>2024</v>
      </c>
      <c r="J11719" s="1">
        <v>45657</v>
      </c>
    </row>
    <row r="11720" spans="1:10" x14ac:dyDescent="0.25">
      <c r="A11720" t="s">
        <v>32307</v>
      </c>
      <c r="B11720" t="s">
        <v>11725</v>
      </c>
      <c r="C11720" t="s">
        <v>21625</v>
      </c>
      <c r="D11720" t="s">
        <v>19774</v>
      </c>
      <c r="E11720" s="1">
        <v>45311</v>
      </c>
      <c r="F11720" t="s">
        <v>24517</v>
      </c>
      <c r="G11720">
        <v>130967616</v>
      </c>
      <c r="H11720" s="4">
        <f t="shared" si="183"/>
        <v>347</v>
      </c>
      <c r="I11720">
        <v>2024</v>
      </c>
      <c r="J11720" s="1">
        <v>45657</v>
      </c>
    </row>
    <row r="11721" spans="1:10" x14ac:dyDescent="0.25">
      <c r="A11721" t="s">
        <v>32307</v>
      </c>
      <c r="B11721" t="s">
        <v>11726</v>
      </c>
      <c r="C11721" t="s">
        <v>21625</v>
      </c>
      <c r="D11721" t="s">
        <v>19774</v>
      </c>
      <c r="E11721" s="1">
        <v>45311</v>
      </c>
      <c r="F11721" t="s">
        <v>24515</v>
      </c>
      <c r="G11721">
        <v>128573952</v>
      </c>
      <c r="H11721" s="4">
        <f t="shared" si="183"/>
        <v>347</v>
      </c>
      <c r="I11721">
        <v>2024</v>
      </c>
      <c r="J11721" s="1">
        <v>45657</v>
      </c>
    </row>
    <row r="11722" spans="1:10" x14ac:dyDescent="0.25">
      <c r="A11722" t="s">
        <v>32307</v>
      </c>
      <c r="B11722" t="s">
        <v>11727</v>
      </c>
      <c r="C11722" t="s">
        <v>21625</v>
      </c>
      <c r="D11722" t="s">
        <v>19775</v>
      </c>
      <c r="E11722" s="1">
        <v>45311</v>
      </c>
      <c r="F11722" t="s">
        <v>24514</v>
      </c>
      <c r="G11722">
        <v>105834144</v>
      </c>
      <c r="H11722" s="4">
        <f t="shared" si="183"/>
        <v>347</v>
      </c>
      <c r="I11722">
        <v>2024</v>
      </c>
      <c r="J11722" s="1">
        <v>45657</v>
      </c>
    </row>
    <row r="11723" spans="1:10" x14ac:dyDescent="0.25">
      <c r="A11723" t="s">
        <v>32307</v>
      </c>
      <c r="B11723" t="s">
        <v>11728</v>
      </c>
      <c r="C11723" t="s">
        <v>21625</v>
      </c>
      <c r="D11723" t="s">
        <v>19682</v>
      </c>
      <c r="E11723" s="1">
        <v>45311</v>
      </c>
      <c r="F11723" t="s">
        <v>24512</v>
      </c>
      <c r="G11723">
        <v>244837632</v>
      </c>
      <c r="H11723" s="4">
        <f t="shared" si="183"/>
        <v>347</v>
      </c>
      <c r="I11723">
        <v>2024</v>
      </c>
      <c r="J11723" s="1">
        <v>45657</v>
      </c>
    </row>
    <row r="11724" spans="1:10" x14ac:dyDescent="0.25">
      <c r="A11724" t="s">
        <v>32307</v>
      </c>
      <c r="B11724" t="s">
        <v>11729</v>
      </c>
      <c r="C11724" t="s">
        <v>23148</v>
      </c>
      <c r="D11724" t="s">
        <v>19689</v>
      </c>
      <c r="E11724" s="1">
        <v>45311</v>
      </c>
      <c r="F11724" t="s">
        <v>24444</v>
      </c>
      <c r="G11724">
        <v>105836267</v>
      </c>
      <c r="H11724" s="4">
        <f t="shared" si="183"/>
        <v>347</v>
      </c>
      <c r="I11724">
        <v>2024</v>
      </c>
      <c r="J11724" s="1">
        <v>45657</v>
      </c>
    </row>
    <row r="11725" spans="1:10" x14ac:dyDescent="0.25">
      <c r="A11725" t="s">
        <v>32307</v>
      </c>
      <c r="B11725" t="s">
        <v>11730</v>
      </c>
      <c r="C11725" t="s">
        <v>21485</v>
      </c>
      <c r="D11725" t="s">
        <v>19682</v>
      </c>
      <c r="E11725" s="1">
        <v>45311</v>
      </c>
      <c r="F11725" t="s">
        <v>24596</v>
      </c>
      <c r="G11725">
        <v>183628224</v>
      </c>
      <c r="H11725" s="4">
        <f t="shared" si="183"/>
        <v>347</v>
      </c>
      <c r="I11725">
        <v>2024</v>
      </c>
      <c r="J11725" s="1">
        <v>45657</v>
      </c>
    </row>
    <row r="11726" spans="1:10" x14ac:dyDescent="0.25">
      <c r="A11726" t="s">
        <v>32307</v>
      </c>
      <c r="B11726" t="s">
        <v>11731</v>
      </c>
      <c r="C11726" t="s">
        <v>22949</v>
      </c>
      <c r="D11726" t="s">
        <v>19764</v>
      </c>
      <c r="E11726" s="1">
        <v>45311</v>
      </c>
      <c r="F11726" t="s">
        <v>32208</v>
      </c>
      <c r="G11726">
        <v>59400000</v>
      </c>
      <c r="H11726" s="4">
        <f t="shared" si="183"/>
        <v>347</v>
      </c>
      <c r="I11726">
        <v>2024</v>
      </c>
      <c r="J11726" s="1">
        <v>45657</v>
      </c>
    </row>
    <row r="11727" spans="1:10" x14ac:dyDescent="0.25">
      <c r="A11727" t="s">
        <v>32307</v>
      </c>
      <c r="B11727" t="s">
        <v>11732</v>
      </c>
      <c r="C11727" t="s">
        <v>22949</v>
      </c>
      <c r="D11727" t="s">
        <v>19776</v>
      </c>
      <c r="E11727" s="1">
        <v>45311</v>
      </c>
      <c r="F11727" t="s">
        <v>24594</v>
      </c>
      <c r="G11727">
        <v>250680000</v>
      </c>
      <c r="H11727" s="4">
        <f t="shared" si="183"/>
        <v>347</v>
      </c>
      <c r="I11727">
        <v>2024</v>
      </c>
      <c r="J11727" s="1">
        <v>45657</v>
      </c>
    </row>
    <row r="11728" spans="1:10" x14ac:dyDescent="0.25">
      <c r="A11728" t="s">
        <v>32307</v>
      </c>
      <c r="B11728" t="s">
        <v>11733</v>
      </c>
      <c r="C11728" t="s">
        <v>22949</v>
      </c>
      <c r="D11728" t="s">
        <v>19776</v>
      </c>
      <c r="E11728" s="1">
        <v>45311</v>
      </c>
      <c r="F11728" t="s">
        <v>24593</v>
      </c>
      <c r="G11728">
        <v>248610000</v>
      </c>
      <c r="H11728" s="4">
        <f t="shared" si="183"/>
        <v>347</v>
      </c>
      <c r="I11728">
        <v>2024</v>
      </c>
      <c r="J11728" s="1">
        <v>45657</v>
      </c>
    </row>
    <row r="11729" spans="1:10" x14ac:dyDescent="0.25">
      <c r="A11729" t="s">
        <v>32307</v>
      </c>
      <c r="B11729" t="s">
        <v>11734</v>
      </c>
      <c r="C11729" t="s">
        <v>22949</v>
      </c>
      <c r="D11729" t="s">
        <v>19776</v>
      </c>
      <c r="E11729" s="1">
        <v>45311</v>
      </c>
      <c r="F11729" t="s">
        <v>24590</v>
      </c>
      <c r="G11729">
        <v>199935000</v>
      </c>
      <c r="H11729" s="4">
        <f t="shared" si="183"/>
        <v>347</v>
      </c>
      <c r="I11729">
        <v>2024</v>
      </c>
      <c r="J11729" s="1">
        <v>45657</v>
      </c>
    </row>
    <row r="11730" spans="1:10" x14ac:dyDescent="0.25">
      <c r="A11730" t="s">
        <v>32307</v>
      </c>
      <c r="B11730" t="s">
        <v>11735</v>
      </c>
      <c r="C11730" t="s">
        <v>22949</v>
      </c>
      <c r="D11730" t="s">
        <v>19777</v>
      </c>
      <c r="E11730" s="1">
        <v>45311</v>
      </c>
      <c r="F11730" t="s">
        <v>27319</v>
      </c>
      <c r="G11730">
        <v>122250000</v>
      </c>
      <c r="H11730" s="4">
        <f t="shared" si="183"/>
        <v>347</v>
      </c>
      <c r="I11730">
        <v>2024</v>
      </c>
      <c r="J11730" s="1">
        <v>45657</v>
      </c>
    </row>
    <row r="11731" spans="1:10" x14ac:dyDescent="0.25">
      <c r="A11731" t="s">
        <v>32307</v>
      </c>
      <c r="B11731" t="s">
        <v>11736</v>
      </c>
      <c r="C11731" t="s">
        <v>22949</v>
      </c>
      <c r="D11731" t="s">
        <v>19778</v>
      </c>
      <c r="E11731" s="1">
        <v>45311</v>
      </c>
      <c r="F11731" t="s">
        <v>24586</v>
      </c>
      <c r="G11731">
        <v>204400000</v>
      </c>
      <c r="H11731" s="4">
        <f t="shared" si="183"/>
        <v>347</v>
      </c>
      <c r="I11731">
        <v>2024</v>
      </c>
      <c r="J11731" s="1">
        <v>45657</v>
      </c>
    </row>
    <row r="11732" spans="1:10" x14ac:dyDescent="0.25">
      <c r="A11732" t="s">
        <v>32307</v>
      </c>
      <c r="B11732" t="s">
        <v>11737</v>
      </c>
      <c r="C11732" t="s">
        <v>22861</v>
      </c>
      <c r="D11732" t="s">
        <v>19779</v>
      </c>
      <c r="E11732" s="1">
        <v>45311</v>
      </c>
      <c r="F11732" t="s">
        <v>27320</v>
      </c>
      <c r="G11732">
        <v>72468590</v>
      </c>
      <c r="H11732" s="4">
        <f t="shared" si="183"/>
        <v>347</v>
      </c>
      <c r="I11732">
        <v>2024</v>
      </c>
      <c r="J11732" s="1">
        <v>45657</v>
      </c>
    </row>
    <row r="11733" spans="1:10" x14ac:dyDescent="0.25">
      <c r="A11733" t="s">
        <v>32307</v>
      </c>
      <c r="B11733" t="s">
        <v>11738</v>
      </c>
      <c r="C11733" t="s">
        <v>21539</v>
      </c>
      <c r="D11733" t="s">
        <v>19732</v>
      </c>
      <c r="E11733" s="1">
        <v>45311</v>
      </c>
      <c r="F11733" t="s">
        <v>24584</v>
      </c>
      <c r="G11733">
        <v>167043552</v>
      </c>
      <c r="H11733" s="4">
        <f t="shared" si="183"/>
        <v>347</v>
      </c>
      <c r="I11733">
        <v>2024</v>
      </c>
      <c r="J11733" s="1">
        <v>45657</v>
      </c>
    </row>
    <row r="11734" spans="1:10" x14ac:dyDescent="0.25">
      <c r="A11734" t="s">
        <v>32307</v>
      </c>
      <c r="B11734" t="s">
        <v>11739</v>
      </c>
      <c r="C11734" t="s">
        <v>21491</v>
      </c>
      <c r="D11734" t="s">
        <v>19691</v>
      </c>
      <c r="E11734" s="1">
        <v>45311</v>
      </c>
      <c r="F11734" t="s">
        <v>24511</v>
      </c>
      <c r="G11734">
        <v>111943782</v>
      </c>
      <c r="H11734" s="4">
        <f t="shared" si="183"/>
        <v>347</v>
      </c>
      <c r="I11734">
        <v>2024</v>
      </c>
      <c r="J11734" s="1">
        <v>45657</v>
      </c>
    </row>
    <row r="11735" spans="1:10" x14ac:dyDescent="0.25">
      <c r="A11735" t="s">
        <v>32307</v>
      </c>
      <c r="B11735" t="s">
        <v>11740</v>
      </c>
      <c r="C11735" t="s">
        <v>21488</v>
      </c>
      <c r="D11735" t="s">
        <v>19690</v>
      </c>
      <c r="E11735" s="1">
        <v>45311</v>
      </c>
      <c r="F11735" t="s">
        <v>24442</v>
      </c>
      <c r="G11735">
        <v>95326701</v>
      </c>
      <c r="H11735" s="4">
        <f t="shared" si="183"/>
        <v>347</v>
      </c>
      <c r="I11735">
        <v>2024</v>
      </c>
      <c r="J11735" s="1">
        <v>45657</v>
      </c>
    </row>
    <row r="11736" spans="1:10" x14ac:dyDescent="0.25">
      <c r="A11736" t="s">
        <v>32307</v>
      </c>
      <c r="B11736" t="s">
        <v>11741</v>
      </c>
      <c r="C11736" t="s">
        <v>21539</v>
      </c>
      <c r="D11736" t="s">
        <v>19682</v>
      </c>
      <c r="E11736" s="1">
        <v>45311</v>
      </c>
      <c r="F11736" t="s">
        <v>24580</v>
      </c>
      <c r="G11736">
        <v>104124384</v>
      </c>
      <c r="H11736" s="4">
        <f t="shared" si="183"/>
        <v>347</v>
      </c>
      <c r="I11736">
        <v>2024</v>
      </c>
      <c r="J11736" s="1">
        <v>45657</v>
      </c>
    </row>
    <row r="11737" spans="1:10" x14ac:dyDescent="0.25">
      <c r="A11737" t="s">
        <v>32307</v>
      </c>
      <c r="B11737" t="s">
        <v>11742</v>
      </c>
      <c r="C11737" t="s">
        <v>21625</v>
      </c>
      <c r="D11737" t="s">
        <v>19682</v>
      </c>
      <c r="E11737" s="1">
        <v>45311</v>
      </c>
      <c r="F11737" t="s">
        <v>24529</v>
      </c>
      <c r="G11737">
        <v>217395984</v>
      </c>
      <c r="H11737" s="4">
        <f t="shared" si="183"/>
        <v>347</v>
      </c>
      <c r="I11737">
        <v>2024</v>
      </c>
      <c r="J11737" s="1">
        <v>45657</v>
      </c>
    </row>
    <row r="11738" spans="1:10" x14ac:dyDescent="0.25">
      <c r="A11738" t="s">
        <v>32307</v>
      </c>
      <c r="B11738" t="s">
        <v>11743</v>
      </c>
      <c r="C11738" t="s">
        <v>21625</v>
      </c>
      <c r="D11738" t="s">
        <v>19730</v>
      </c>
      <c r="E11738" s="1">
        <v>45311</v>
      </c>
      <c r="F11738" t="s">
        <v>24530</v>
      </c>
      <c r="G11738">
        <v>190980192</v>
      </c>
      <c r="H11738" s="4">
        <f t="shared" si="183"/>
        <v>347</v>
      </c>
      <c r="I11738">
        <v>2024</v>
      </c>
      <c r="J11738" s="1">
        <v>45657</v>
      </c>
    </row>
    <row r="11739" spans="1:10" x14ac:dyDescent="0.25">
      <c r="A11739" t="s">
        <v>32307</v>
      </c>
      <c r="B11739" t="s">
        <v>11744</v>
      </c>
      <c r="C11739" t="s">
        <v>21625</v>
      </c>
      <c r="D11739" t="s">
        <v>19682</v>
      </c>
      <c r="E11739" s="1">
        <v>45311</v>
      </c>
      <c r="F11739" t="s">
        <v>24531</v>
      </c>
      <c r="G11739">
        <v>176447232</v>
      </c>
      <c r="H11739" s="4">
        <f t="shared" si="183"/>
        <v>347</v>
      </c>
      <c r="I11739">
        <v>2024</v>
      </c>
      <c r="J11739" s="1">
        <v>45657</v>
      </c>
    </row>
    <row r="11740" spans="1:10" x14ac:dyDescent="0.25">
      <c r="A11740" t="s">
        <v>32307</v>
      </c>
      <c r="B11740" t="s">
        <v>11745</v>
      </c>
      <c r="C11740" t="s">
        <v>21489</v>
      </c>
      <c r="D11740" t="s">
        <v>19769</v>
      </c>
      <c r="E11740" s="1">
        <v>45311</v>
      </c>
      <c r="F11740" t="s">
        <v>24438</v>
      </c>
      <c r="G11740">
        <v>110220130</v>
      </c>
      <c r="H11740" s="4">
        <f t="shared" si="183"/>
        <v>347</v>
      </c>
      <c r="I11740">
        <v>2024</v>
      </c>
      <c r="J11740" s="1">
        <v>45657</v>
      </c>
    </row>
    <row r="11741" spans="1:10" x14ac:dyDescent="0.25">
      <c r="A11741" t="s">
        <v>32307</v>
      </c>
      <c r="B11741" t="s">
        <v>11746</v>
      </c>
      <c r="C11741" t="s">
        <v>21542</v>
      </c>
      <c r="D11741" t="s">
        <v>19685</v>
      </c>
      <c r="E11741" s="1">
        <v>45311</v>
      </c>
      <c r="F11741" t="s">
        <v>24437</v>
      </c>
      <c r="G11741">
        <v>151373229</v>
      </c>
      <c r="H11741" s="4">
        <f t="shared" si="183"/>
        <v>347</v>
      </c>
      <c r="I11741">
        <v>2024</v>
      </c>
      <c r="J11741" s="1">
        <v>45657</v>
      </c>
    </row>
    <row r="11742" spans="1:10" x14ac:dyDescent="0.25">
      <c r="A11742" t="s">
        <v>32307</v>
      </c>
      <c r="B11742" t="s">
        <v>11747</v>
      </c>
      <c r="C11742" t="s">
        <v>21542</v>
      </c>
      <c r="D11742" t="s">
        <v>19685</v>
      </c>
      <c r="E11742" s="1">
        <v>45311</v>
      </c>
      <c r="F11742" t="s">
        <v>24436</v>
      </c>
      <c r="G11742">
        <v>142325400</v>
      </c>
      <c r="H11742" s="4">
        <f t="shared" si="183"/>
        <v>347</v>
      </c>
      <c r="I11742">
        <v>2024</v>
      </c>
      <c r="J11742" s="1">
        <v>45657</v>
      </c>
    </row>
    <row r="11743" spans="1:10" x14ac:dyDescent="0.25">
      <c r="A11743" t="s">
        <v>32307</v>
      </c>
      <c r="B11743" t="s">
        <v>11748</v>
      </c>
      <c r="C11743" t="s">
        <v>22851</v>
      </c>
      <c r="D11743" t="s">
        <v>19780</v>
      </c>
      <c r="E11743" s="1">
        <v>45311</v>
      </c>
      <c r="F11743" t="s">
        <v>24435</v>
      </c>
      <c r="G11743">
        <v>108033650</v>
      </c>
      <c r="H11743" s="4">
        <f t="shared" si="183"/>
        <v>347</v>
      </c>
      <c r="I11743">
        <v>2024</v>
      </c>
      <c r="J11743" s="1">
        <v>45657</v>
      </c>
    </row>
    <row r="11744" spans="1:10" x14ac:dyDescent="0.25">
      <c r="A11744" t="s">
        <v>32307</v>
      </c>
      <c r="B11744" t="s">
        <v>11749</v>
      </c>
      <c r="C11744" t="s">
        <v>21489</v>
      </c>
      <c r="D11744" t="s">
        <v>19769</v>
      </c>
      <c r="E11744" s="1">
        <v>45311</v>
      </c>
      <c r="F11744" t="s">
        <v>24434</v>
      </c>
      <c r="G11744">
        <v>101147720</v>
      </c>
      <c r="H11744" s="4">
        <f t="shared" si="183"/>
        <v>347</v>
      </c>
      <c r="I11744">
        <v>2024</v>
      </c>
      <c r="J11744" s="1">
        <v>45657</v>
      </c>
    </row>
    <row r="11745" spans="1:10" x14ac:dyDescent="0.25">
      <c r="A11745" t="s">
        <v>32307</v>
      </c>
      <c r="B11745" t="s">
        <v>11750</v>
      </c>
      <c r="C11745" t="s">
        <v>22949</v>
      </c>
      <c r="D11745" t="s">
        <v>19684</v>
      </c>
      <c r="E11745" s="1">
        <v>45311</v>
      </c>
      <c r="F11745" t="s">
        <v>24668</v>
      </c>
      <c r="G11745">
        <v>86700000</v>
      </c>
      <c r="H11745" s="4">
        <f t="shared" si="183"/>
        <v>347</v>
      </c>
      <c r="I11745">
        <v>2024</v>
      </c>
      <c r="J11745" s="1">
        <v>45657</v>
      </c>
    </row>
    <row r="11746" spans="1:10" x14ac:dyDescent="0.25">
      <c r="A11746" t="s">
        <v>32307</v>
      </c>
      <c r="B11746" t="s">
        <v>11751</v>
      </c>
      <c r="C11746" t="s">
        <v>22949</v>
      </c>
      <c r="D11746" t="s">
        <v>19781</v>
      </c>
      <c r="E11746" s="1">
        <v>45311</v>
      </c>
      <c r="F11746" t="s">
        <v>24669</v>
      </c>
      <c r="G11746">
        <v>90660000</v>
      </c>
      <c r="H11746" s="4">
        <f t="shared" si="183"/>
        <v>347</v>
      </c>
      <c r="I11746">
        <v>2024</v>
      </c>
      <c r="J11746" s="1">
        <v>45657</v>
      </c>
    </row>
    <row r="11747" spans="1:10" x14ac:dyDescent="0.25">
      <c r="A11747" t="s">
        <v>32307</v>
      </c>
      <c r="B11747" t="s">
        <v>11752</v>
      </c>
      <c r="C11747" t="s">
        <v>22949</v>
      </c>
      <c r="D11747" t="s">
        <v>19777</v>
      </c>
      <c r="E11747" s="1">
        <v>45311</v>
      </c>
      <c r="F11747" t="s">
        <v>24670</v>
      </c>
      <c r="G11747">
        <v>195500000</v>
      </c>
      <c r="H11747" s="4">
        <f t="shared" si="183"/>
        <v>347</v>
      </c>
      <c r="I11747">
        <v>2024</v>
      </c>
      <c r="J11747" s="1">
        <v>45657</v>
      </c>
    </row>
    <row r="11748" spans="1:10" x14ac:dyDescent="0.25">
      <c r="A11748" t="s">
        <v>32307</v>
      </c>
      <c r="B11748" t="s">
        <v>11753</v>
      </c>
      <c r="C11748" t="s">
        <v>22949</v>
      </c>
      <c r="D11748" t="s">
        <v>19777</v>
      </c>
      <c r="E11748" s="1">
        <v>45311</v>
      </c>
      <c r="F11748" t="s">
        <v>24625</v>
      </c>
      <c r="G11748">
        <v>193440000</v>
      </c>
      <c r="H11748" s="4">
        <f t="shared" si="183"/>
        <v>347</v>
      </c>
      <c r="I11748">
        <v>2024</v>
      </c>
      <c r="J11748" s="1">
        <v>45657</v>
      </c>
    </row>
    <row r="11749" spans="1:10" x14ac:dyDescent="0.25">
      <c r="A11749" t="s">
        <v>32307</v>
      </c>
      <c r="B11749" t="s">
        <v>11754</v>
      </c>
      <c r="C11749" t="s">
        <v>21489</v>
      </c>
      <c r="D11749" t="s">
        <v>19719</v>
      </c>
      <c r="E11749" s="1">
        <v>45311</v>
      </c>
      <c r="F11749" t="s">
        <v>24433</v>
      </c>
      <c r="G11749">
        <v>73254885</v>
      </c>
      <c r="H11749" s="4">
        <f t="shared" si="183"/>
        <v>347</v>
      </c>
      <c r="I11749">
        <v>2024</v>
      </c>
      <c r="J11749" s="1">
        <v>45657</v>
      </c>
    </row>
    <row r="11750" spans="1:10" x14ac:dyDescent="0.25">
      <c r="A11750" t="s">
        <v>32307</v>
      </c>
      <c r="B11750" t="s">
        <v>11755</v>
      </c>
      <c r="C11750" t="s">
        <v>21542</v>
      </c>
      <c r="D11750" t="s">
        <v>19734</v>
      </c>
      <c r="E11750" s="1">
        <v>45311</v>
      </c>
      <c r="F11750" t="s">
        <v>24415</v>
      </c>
      <c r="G11750">
        <v>147205128</v>
      </c>
      <c r="H11750" s="4">
        <f t="shared" si="183"/>
        <v>347</v>
      </c>
      <c r="I11750">
        <v>2024</v>
      </c>
      <c r="J11750" s="1">
        <v>45657</v>
      </c>
    </row>
    <row r="11751" spans="1:10" x14ac:dyDescent="0.25">
      <c r="A11751" t="s">
        <v>32307</v>
      </c>
      <c r="B11751" t="s">
        <v>11756</v>
      </c>
      <c r="C11751" t="s">
        <v>21542</v>
      </c>
      <c r="D11751" t="s">
        <v>19685</v>
      </c>
      <c r="E11751" s="1">
        <v>45311</v>
      </c>
      <c r="F11751" t="s">
        <v>24416</v>
      </c>
      <c r="G11751">
        <v>298171713</v>
      </c>
      <c r="H11751" s="4">
        <f t="shared" si="183"/>
        <v>347</v>
      </c>
      <c r="I11751">
        <v>2024</v>
      </c>
      <c r="J11751" s="1">
        <v>45657</v>
      </c>
    </row>
    <row r="11752" spans="1:10" x14ac:dyDescent="0.25">
      <c r="A11752" t="s">
        <v>32307</v>
      </c>
      <c r="B11752" t="s">
        <v>11757</v>
      </c>
      <c r="C11752" t="s">
        <v>21542</v>
      </c>
      <c r="D11752" t="s">
        <v>19685</v>
      </c>
      <c r="E11752" s="1">
        <v>45311</v>
      </c>
      <c r="F11752" t="s">
        <v>24417</v>
      </c>
      <c r="G11752">
        <v>268283379</v>
      </c>
      <c r="H11752" s="4">
        <f t="shared" si="183"/>
        <v>347</v>
      </c>
      <c r="I11752">
        <v>2024</v>
      </c>
      <c r="J11752" s="1">
        <v>45657</v>
      </c>
    </row>
    <row r="11753" spans="1:10" x14ac:dyDescent="0.25">
      <c r="A11753" t="s">
        <v>32307</v>
      </c>
      <c r="B11753" t="s">
        <v>11758</v>
      </c>
      <c r="C11753" t="s">
        <v>21542</v>
      </c>
      <c r="D11753" t="s">
        <v>19782</v>
      </c>
      <c r="E11753" s="1">
        <v>45311</v>
      </c>
      <c r="F11753" t="s">
        <v>24418</v>
      </c>
      <c r="G11753">
        <v>197730645</v>
      </c>
      <c r="H11753" s="4">
        <f t="shared" si="183"/>
        <v>347</v>
      </c>
      <c r="I11753">
        <v>2024</v>
      </c>
      <c r="J11753" s="1">
        <v>45657</v>
      </c>
    </row>
    <row r="11754" spans="1:10" x14ac:dyDescent="0.25">
      <c r="A11754" t="s">
        <v>32307</v>
      </c>
      <c r="B11754" t="s">
        <v>11759</v>
      </c>
      <c r="C11754" t="s">
        <v>21542</v>
      </c>
      <c r="D11754" t="s">
        <v>19734</v>
      </c>
      <c r="E11754" s="1">
        <v>45311</v>
      </c>
      <c r="F11754" t="s">
        <v>24419</v>
      </c>
      <c r="G11754">
        <v>116910150</v>
      </c>
      <c r="H11754" s="4">
        <f t="shared" si="183"/>
        <v>347</v>
      </c>
      <c r="I11754">
        <v>2024</v>
      </c>
      <c r="J11754" s="1">
        <v>45657</v>
      </c>
    </row>
    <row r="11755" spans="1:10" x14ac:dyDescent="0.25">
      <c r="A11755" t="s">
        <v>32307</v>
      </c>
      <c r="B11755" t="s">
        <v>11760</v>
      </c>
      <c r="C11755" t="s">
        <v>22809</v>
      </c>
      <c r="D11755" t="s">
        <v>19783</v>
      </c>
      <c r="E11755" s="1">
        <v>45311</v>
      </c>
      <c r="F11755" t="s">
        <v>24420</v>
      </c>
      <c r="G11755">
        <v>193030000</v>
      </c>
      <c r="H11755" s="4">
        <f t="shared" si="183"/>
        <v>347</v>
      </c>
      <c r="I11755">
        <v>2024</v>
      </c>
      <c r="J11755" s="1">
        <v>45657</v>
      </c>
    </row>
    <row r="11756" spans="1:10" x14ac:dyDescent="0.25">
      <c r="A11756" t="s">
        <v>32307</v>
      </c>
      <c r="B11756" t="s">
        <v>11761</v>
      </c>
      <c r="C11756" t="s">
        <v>21489</v>
      </c>
      <c r="D11756" t="s">
        <v>19769</v>
      </c>
      <c r="E11756" s="1">
        <v>45311</v>
      </c>
      <c r="F11756" t="s">
        <v>24430</v>
      </c>
      <c r="G11756">
        <v>132129035</v>
      </c>
      <c r="H11756" s="4">
        <f t="shared" si="183"/>
        <v>347</v>
      </c>
      <c r="I11756">
        <v>2024</v>
      </c>
      <c r="J11756" s="1">
        <v>45657</v>
      </c>
    </row>
    <row r="11757" spans="1:10" x14ac:dyDescent="0.25">
      <c r="A11757" t="s">
        <v>32307</v>
      </c>
      <c r="B11757" t="s">
        <v>11762</v>
      </c>
      <c r="C11757" t="s">
        <v>22949</v>
      </c>
      <c r="D11757" t="s">
        <v>19784</v>
      </c>
      <c r="E11757" s="1">
        <v>45311</v>
      </c>
      <c r="F11757" t="s">
        <v>24671</v>
      </c>
      <c r="G11757">
        <v>308430000</v>
      </c>
      <c r="H11757" s="4">
        <f t="shared" si="183"/>
        <v>347</v>
      </c>
      <c r="I11757">
        <v>2024</v>
      </c>
      <c r="J11757" s="1">
        <v>45657</v>
      </c>
    </row>
    <row r="11758" spans="1:10" x14ac:dyDescent="0.25">
      <c r="A11758" t="s">
        <v>32307</v>
      </c>
      <c r="B11758" t="s">
        <v>11763</v>
      </c>
      <c r="C11758" t="s">
        <v>22949</v>
      </c>
      <c r="D11758" t="s">
        <v>19785</v>
      </c>
      <c r="E11758" s="1">
        <v>45311</v>
      </c>
      <c r="F11758" t="s">
        <v>24672</v>
      </c>
      <c r="G11758">
        <v>110940000</v>
      </c>
      <c r="H11758" s="4">
        <f t="shared" si="183"/>
        <v>347</v>
      </c>
      <c r="I11758">
        <v>2024</v>
      </c>
      <c r="J11758" s="1">
        <v>45657</v>
      </c>
    </row>
    <row r="11759" spans="1:10" x14ac:dyDescent="0.25">
      <c r="A11759" t="s">
        <v>32307</v>
      </c>
      <c r="B11759" t="s">
        <v>11764</v>
      </c>
      <c r="C11759" t="s">
        <v>21532</v>
      </c>
      <c r="D11759" t="s">
        <v>19786</v>
      </c>
      <c r="E11759" s="1">
        <v>45311</v>
      </c>
      <c r="F11759" t="s">
        <v>24560</v>
      </c>
      <c r="G11759">
        <v>149035026</v>
      </c>
      <c r="H11759" s="4">
        <f t="shared" si="183"/>
        <v>347</v>
      </c>
      <c r="I11759">
        <v>2024</v>
      </c>
      <c r="J11759" s="1">
        <v>45657</v>
      </c>
    </row>
    <row r="11760" spans="1:10" x14ac:dyDescent="0.25">
      <c r="A11760" t="s">
        <v>32307</v>
      </c>
      <c r="B11760" t="s">
        <v>11765</v>
      </c>
      <c r="C11760" t="s">
        <v>21533</v>
      </c>
      <c r="D11760" t="s">
        <v>19787</v>
      </c>
      <c r="E11760" s="1">
        <v>45311</v>
      </c>
      <c r="F11760" t="s">
        <v>24561</v>
      </c>
      <c r="G11760">
        <v>212816730</v>
      </c>
      <c r="H11760" s="4">
        <f t="shared" si="183"/>
        <v>347</v>
      </c>
      <c r="I11760">
        <v>2024</v>
      </c>
      <c r="J11760" s="1">
        <v>45657</v>
      </c>
    </row>
    <row r="11761" spans="1:10" x14ac:dyDescent="0.25">
      <c r="A11761" t="s">
        <v>32307</v>
      </c>
      <c r="B11761" t="s">
        <v>11766</v>
      </c>
      <c r="C11761" t="s">
        <v>21539</v>
      </c>
      <c r="D11761" t="s">
        <v>19773</v>
      </c>
      <c r="E11761" s="1">
        <v>45311</v>
      </c>
      <c r="F11761" t="s">
        <v>24569</v>
      </c>
      <c r="G11761">
        <v>133361280</v>
      </c>
      <c r="H11761" s="4">
        <f t="shared" si="183"/>
        <v>347</v>
      </c>
      <c r="I11761">
        <v>2024</v>
      </c>
      <c r="J11761" s="1">
        <v>45657</v>
      </c>
    </row>
    <row r="11762" spans="1:10" x14ac:dyDescent="0.25">
      <c r="A11762" t="s">
        <v>32307</v>
      </c>
      <c r="B11762" t="s">
        <v>11767</v>
      </c>
      <c r="C11762" t="s">
        <v>21539</v>
      </c>
      <c r="D11762" t="s">
        <v>19682</v>
      </c>
      <c r="E11762" s="1">
        <v>45311</v>
      </c>
      <c r="F11762" t="s">
        <v>32233</v>
      </c>
      <c r="G11762">
        <v>162085248</v>
      </c>
      <c r="H11762" s="4">
        <f t="shared" si="183"/>
        <v>347</v>
      </c>
      <c r="I11762">
        <v>2024</v>
      </c>
      <c r="J11762" s="1">
        <v>45657</v>
      </c>
    </row>
    <row r="11763" spans="1:10" x14ac:dyDescent="0.25">
      <c r="A11763" t="s">
        <v>32307</v>
      </c>
      <c r="B11763" t="s">
        <v>11768</v>
      </c>
      <c r="C11763" t="s">
        <v>21539</v>
      </c>
      <c r="D11763" t="s">
        <v>19682</v>
      </c>
      <c r="E11763" s="1">
        <v>45311</v>
      </c>
      <c r="F11763" t="s">
        <v>27261</v>
      </c>
      <c r="G11763">
        <v>205513152</v>
      </c>
      <c r="H11763" s="4">
        <f t="shared" si="183"/>
        <v>286</v>
      </c>
      <c r="I11763">
        <v>2024</v>
      </c>
      <c r="J11763" s="1">
        <v>45596</v>
      </c>
    </row>
    <row r="11764" spans="1:10" x14ac:dyDescent="0.25">
      <c r="A11764" t="s">
        <v>32307</v>
      </c>
      <c r="B11764" t="s">
        <v>11769</v>
      </c>
      <c r="C11764" t="s">
        <v>21539</v>
      </c>
      <c r="D11764" t="s">
        <v>19773</v>
      </c>
      <c r="E11764" s="1">
        <v>45311</v>
      </c>
      <c r="F11764" t="s">
        <v>24570</v>
      </c>
      <c r="G11764">
        <v>228594912</v>
      </c>
      <c r="H11764" s="4">
        <f t="shared" si="183"/>
        <v>347</v>
      </c>
      <c r="I11764">
        <v>2024</v>
      </c>
      <c r="J11764" s="1">
        <v>45657</v>
      </c>
    </row>
    <row r="11765" spans="1:10" x14ac:dyDescent="0.25">
      <c r="A11765" t="s">
        <v>32307</v>
      </c>
      <c r="B11765" t="s">
        <v>11770</v>
      </c>
      <c r="C11765" t="s">
        <v>21539</v>
      </c>
      <c r="D11765" t="s">
        <v>19788</v>
      </c>
      <c r="E11765" s="1">
        <v>45311</v>
      </c>
      <c r="F11765" t="s">
        <v>24571</v>
      </c>
      <c r="G11765">
        <v>73605168</v>
      </c>
      <c r="H11765" s="4">
        <f t="shared" si="183"/>
        <v>347</v>
      </c>
      <c r="I11765">
        <v>2024</v>
      </c>
      <c r="J11765" s="1">
        <v>45657</v>
      </c>
    </row>
    <row r="11766" spans="1:10" x14ac:dyDescent="0.25">
      <c r="A11766" t="s">
        <v>32307</v>
      </c>
      <c r="B11766" t="s">
        <v>11771</v>
      </c>
      <c r="C11766" t="s">
        <v>21539</v>
      </c>
      <c r="D11766" t="s">
        <v>19682</v>
      </c>
      <c r="E11766" s="1">
        <v>45311</v>
      </c>
      <c r="F11766" t="s">
        <v>24573</v>
      </c>
      <c r="G11766">
        <v>231330528</v>
      </c>
      <c r="H11766" s="4">
        <f t="shared" si="183"/>
        <v>347</v>
      </c>
      <c r="I11766">
        <v>2024</v>
      </c>
      <c r="J11766" s="1">
        <v>45657</v>
      </c>
    </row>
    <row r="11767" spans="1:10" x14ac:dyDescent="0.25">
      <c r="A11767" t="s">
        <v>32307</v>
      </c>
      <c r="B11767" t="s">
        <v>11772</v>
      </c>
      <c r="C11767" t="s">
        <v>21485</v>
      </c>
      <c r="D11767" t="s">
        <v>19682</v>
      </c>
      <c r="E11767" s="1">
        <v>45311</v>
      </c>
      <c r="F11767" t="s">
        <v>24555</v>
      </c>
      <c r="G11767">
        <v>194143248</v>
      </c>
      <c r="H11767" s="4">
        <f t="shared" si="183"/>
        <v>347</v>
      </c>
      <c r="I11767">
        <v>2024</v>
      </c>
      <c r="J11767" s="1">
        <v>45657</v>
      </c>
    </row>
    <row r="11768" spans="1:10" x14ac:dyDescent="0.25">
      <c r="A11768" t="s">
        <v>32307</v>
      </c>
      <c r="B11768" t="s">
        <v>11773</v>
      </c>
      <c r="C11768" t="s">
        <v>21485</v>
      </c>
      <c r="D11768" t="s">
        <v>19775</v>
      </c>
      <c r="E11768" s="1">
        <v>45311</v>
      </c>
      <c r="F11768" t="s">
        <v>24554</v>
      </c>
      <c r="G11768">
        <v>215942688</v>
      </c>
      <c r="H11768" s="4">
        <f t="shared" si="183"/>
        <v>347</v>
      </c>
      <c r="I11768">
        <v>2024</v>
      </c>
      <c r="J11768" s="1">
        <v>45657</v>
      </c>
    </row>
    <row r="11769" spans="1:10" x14ac:dyDescent="0.25">
      <c r="A11769" t="s">
        <v>32307</v>
      </c>
      <c r="B11769" t="s">
        <v>11774</v>
      </c>
      <c r="C11769" t="s">
        <v>21491</v>
      </c>
      <c r="D11769" t="s">
        <v>19691</v>
      </c>
      <c r="E11769" s="1">
        <v>45311</v>
      </c>
      <c r="F11769" t="s">
        <v>24708</v>
      </c>
      <c r="G11769">
        <v>90376965</v>
      </c>
      <c r="H11769" s="4">
        <f t="shared" si="183"/>
        <v>347</v>
      </c>
      <c r="I11769">
        <v>2024</v>
      </c>
      <c r="J11769" s="1">
        <v>45657</v>
      </c>
    </row>
    <row r="11770" spans="1:10" x14ac:dyDescent="0.25">
      <c r="A11770" t="s">
        <v>32307</v>
      </c>
      <c r="B11770" t="s">
        <v>11775</v>
      </c>
      <c r="C11770" t="s">
        <v>21485</v>
      </c>
      <c r="D11770" t="s">
        <v>19773</v>
      </c>
      <c r="E11770" s="1">
        <v>45311</v>
      </c>
      <c r="F11770" t="s">
        <v>24740</v>
      </c>
      <c r="G11770">
        <v>159349632</v>
      </c>
      <c r="H11770" s="4">
        <f t="shared" si="183"/>
        <v>347</v>
      </c>
      <c r="I11770">
        <v>2024</v>
      </c>
      <c r="J11770" s="1">
        <v>45657</v>
      </c>
    </row>
    <row r="11771" spans="1:10" x14ac:dyDescent="0.25">
      <c r="A11771" t="s">
        <v>32307</v>
      </c>
      <c r="B11771" t="s">
        <v>11776</v>
      </c>
      <c r="C11771" t="s">
        <v>23385</v>
      </c>
      <c r="D11771" t="s">
        <v>19714</v>
      </c>
      <c r="E11771" s="1">
        <v>45312</v>
      </c>
      <c r="F11771" t="s">
        <v>27321</v>
      </c>
      <c r="G11771">
        <v>22421460</v>
      </c>
      <c r="H11771" s="4">
        <f t="shared" si="183"/>
        <v>263</v>
      </c>
      <c r="I11771">
        <v>2024</v>
      </c>
      <c r="J11771" s="1">
        <v>45574</v>
      </c>
    </row>
    <row r="11772" spans="1:10" x14ac:dyDescent="0.25">
      <c r="A11772" t="s">
        <v>32307</v>
      </c>
      <c r="B11772" t="s">
        <v>11777</v>
      </c>
      <c r="C11772" t="s">
        <v>21735</v>
      </c>
      <c r="D11772" t="s">
        <v>19789</v>
      </c>
      <c r="E11772" s="1">
        <v>45312</v>
      </c>
      <c r="F11772" t="s">
        <v>25131</v>
      </c>
      <c r="G11772">
        <v>40785800</v>
      </c>
      <c r="H11772" s="4">
        <f t="shared" si="183"/>
        <v>346</v>
      </c>
      <c r="I11772">
        <v>2024</v>
      </c>
      <c r="J11772" s="1">
        <v>45657</v>
      </c>
    </row>
    <row r="11773" spans="1:10" x14ac:dyDescent="0.25">
      <c r="A11773" t="s">
        <v>32307</v>
      </c>
      <c r="B11773" t="s">
        <v>11778</v>
      </c>
      <c r="C11773" t="s">
        <v>21726</v>
      </c>
      <c r="D11773" t="s">
        <v>19789</v>
      </c>
      <c r="E11773" s="1">
        <v>45312</v>
      </c>
      <c r="F11773" t="s">
        <v>27322</v>
      </c>
      <c r="G11773">
        <v>13477056</v>
      </c>
      <c r="H11773" s="4">
        <f t="shared" si="183"/>
        <v>60</v>
      </c>
      <c r="I11773">
        <v>2024</v>
      </c>
      <c r="J11773" s="1">
        <v>45371</v>
      </c>
    </row>
    <row r="11774" spans="1:10" x14ac:dyDescent="0.25">
      <c r="A11774" t="s">
        <v>32307</v>
      </c>
      <c r="B11774" t="s">
        <v>11779</v>
      </c>
      <c r="C11774" t="s">
        <v>23384</v>
      </c>
      <c r="D11774" t="s">
        <v>19714</v>
      </c>
      <c r="E11774" s="1">
        <v>45312</v>
      </c>
      <c r="F11774" t="s">
        <v>27323</v>
      </c>
      <c r="G11774">
        <v>20704544</v>
      </c>
      <c r="H11774" s="4">
        <f t="shared" si="183"/>
        <v>285</v>
      </c>
      <c r="I11774">
        <v>2024</v>
      </c>
      <c r="J11774" s="1">
        <v>45596</v>
      </c>
    </row>
    <row r="11775" spans="1:10" x14ac:dyDescent="0.25">
      <c r="A11775" t="s">
        <v>32307</v>
      </c>
      <c r="B11775" t="s">
        <v>11780</v>
      </c>
      <c r="C11775" t="s">
        <v>21735</v>
      </c>
      <c r="D11775" t="s">
        <v>19789</v>
      </c>
      <c r="E11775" s="1">
        <v>45312</v>
      </c>
      <c r="F11775" t="s">
        <v>25144</v>
      </c>
      <c r="G11775">
        <v>47868886</v>
      </c>
      <c r="H11775" s="4">
        <f t="shared" si="183"/>
        <v>346</v>
      </c>
      <c r="I11775">
        <v>2024</v>
      </c>
      <c r="J11775" s="1">
        <v>45657</v>
      </c>
    </row>
    <row r="11776" spans="1:10" x14ac:dyDescent="0.25">
      <c r="A11776" t="s">
        <v>32307</v>
      </c>
      <c r="B11776" t="s">
        <v>11781</v>
      </c>
      <c r="C11776" t="s">
        <v>23384</v>
      </c>
      <c r="D11776" t="s">
        <v>19714</v>
      </c>
      <c r="E11776" s="1">
        <v>45312</v>
      </c>
      <c r="F11776" t="s">
        <v>25145</v>
      </c>
      <c r="G11776">
        <v>25513020</v>
      </c>
      <c r="H11776" s="4">
        <f t="shared" si="183"/>
        <v>346</v>
      </c>
      <c r="I11776">
        <v>2024</v>
      </c>
      <c r="J11776" s="1">
        <v>45657</v>
      </c>
    </row>
    <row r="11777" spans="1:10" x14ac:dyDescent="0.25">
      <c r="A11777" t="s">
        <v>32307</v>
      </c>
      <c r="B11777" t="s">
        <v>11782</v>
      </c>
      <c r="C11777" t="s">
        <v>23386</v>
      </c>
      <c r="D11777" t="s">
        <v>19714</v>
      </c>
      <c r="E11777" s="1">
        <v>45312</v>
      </c>
      <c r="F11777" t="s">
        <v>25050</v>
      </c>
      <c r="G11777">
        <v>26079408</v>
      </c>
      <c r="H11777" s="4">
        <f t="shared" si="183"/>
        <v>346</v>
      </c>
      <c r="I11777">
        <v>2024</v>
      </c>
      <c r="J11777" s="1">
        <v>45657</v>
      </c>
    </row>
    <row r="11778" spans="1:10" x14ac:dyDescent="0.25">
      <c r="A11778" t="s">
        <v>32307</v>
      </c>
      <c r="B11778" t="s">
        <v>11783</v>
      </c>
      <c r="C11778" t="s">
        <v>23385</v>
      </c>
      <c r="D11778" t="s">
        <v>19714</v>
      </c>
      <c r="E11778" s="1">
        <v>45312</v>
      </c>
      <c r="F11778" t="s">
        <v>25128</v>
      </c>
      <c r="G11778">
        <v>32632686</v>
      </c>
      <c r="H11778" s="4">
        <f t="shared" ref="H11778:H11841" si="184">DATEDIF(E11778, J11778, "D") + 1</f>
        <v>346</v>
      </c>
      <c r="I11778">
        <v>2024</v>
      </c>
      <c r="J11778" s="1">
        <v>45657</v>
      </c>
    </row>
    <row r="11779" spans="1:10" x14ac:dyDescent="0.25">
      <c r="A11779" t="s">
        <v>32307</v>
      </c>
      <c r="B11779" t="s">
        <v>11784</v>
      </c>
      <c r="C11779" t="s">
        <v>23385</v>
      </c>
      <c r="D11779" t="s">
        <v>19714</v>
      </c>
      <c r="E11779" s="1">
        <v>45312</v>
      </c>
      <c r="F11779" t="s">
        <v>25126</v>
      </c>
      <c r="G11779">
        <v>29409464</v>
      </c>
      <c r="H11779" s="4">
        <f t="shared" si="184"/>
        <v>346</v>
      </c>
      <c r="I11779">
        <v>2024</v>
      </c>
      <c r="J11779" s="1">
        <v>45657</v>
      </c>
    </row>
    <row r="11780" spans="1:10" x14ac:dyDescent="0.25">
      <c r="A11780" t="s">
        <v>32307</v>
      </c>
      <c r="B11780" t="s">
        <v>11785</v>
      </c>
      <c r="C11780" t="s">
        <v>22450</v>
      </c>
      <c r="D11780" t="s">
        <v>19714</v>
      </c>
      <c r="E11780" s="1">
        <v>45312</v>
      </c>
      <c r="F11780" t="s">
        <v>27324</v>
      </c>
      <c r="G11780">
        <v>4534640</v>
      </c>
      <c r="H11780" s="4">
        <f t="shared" si="184"/>
        <v>40</v>
      </c>
      <c r="I11780">
        <v>2024</v>
      </c>
      <c r="J11780" s="1">
        <v>45351</v>
      </c>
    </row>
    <row r="11781" spans="1:10" x14ac:dyDescent="0.25">
      <c r="A11781" t="s">
        <v>32307</v>
      </c>
      <c r="B11781" t="s">
        <v>11786</v>
      </c>
      <c r="C11781" t="s">
        <v>21650</v>
      </c>
      <c r="D11781" t="s">
        <v>19714</v>
      </c>
      <c r="E11781" s="1">
        <v>45312</v>
      </c>
      <c r="F11781" t="s">
        <v>25118</v>
      </c>
      <c r="G11781">
        <v>24647316</v>
      </c>
      <c r="H11781" s="4">
        <f t="shared" si="184"/>
        <v>346</v>
      </c>
      <c r="I11781">
        <v>2024</v>
      </c>
      <c r="J11781" s="1">
        <v>45657</v>
      </c>
    </row>
    <row r="11782" spans="1:10" x14ac:dyDescent="0.25">
      <c r="A11782" t="s">
        <v>32307</v>
      </c>
      <c r="B11782" t="s">
        <v>11787</v>
      </c>
      <c r="C11782" t="s">
        <v>21650</v>
      </c>
      <c r="D11782" t="s">
        <v>19714</v>
      </c>
      <c r="E11782" s="1">
        <v>45312</v>
      </c>
      <c r="F11782" t="s">
        <v>25117</v>
      </c>
      <c r="G11782">
        <v>24956150</v>
      </c>
      <c r="H11782" s="4">
        <f t="shared" si="184"/>
        <v>346</v>
      </c>
      <c r="I11782">
        <v>2024</v>
      </c>
      <c r="J11782" s="1">
        <v>45657</v>
      </c>
    </row>
    <row r="11783" spans="1:10" x14ac:dyDescent="0.25">
      <c r="A11783" t="s">
        <v>32307</v>
      </c>
      <c r="B11783" t="s">
        <v>11788</v>
      </c>
      <c r="C11783" t="s">
        <v>21650</v>
      </c>
      <c r="D11783" t="s">
        <v>19714</v>
      </c>
      <c r="E11783" s="1">
        <v>45312</v>
      </c>
      <c r="F11783" t="s">
        <v>25116</v>
      </c>
      <c r="G11783">
        <v>29096928</v>
      </c>
      <c r="H11783" s="4">
        <f t="shared" si="184"/>
        <v>346</v>
      </c>
      <c r="I11783">
        <v>2024</v>
      </c>
      <c r="J11783" s="1">
        <v>45657</v>
      </c>
    </row>
    <row r="11784" spans="1:10" x14ac:dyDescent="0.25">
      <c r="A11784" t="s">
        <v>32307</v>
      </c>
      <c r="B11784" t="s">
        <v>11789</v>
      </c>
      <c r="C11784" t="s">
        <v>22070</v>
      </c>
      <c r="D11784" t="s">
        <v>19714</v>
      </c>
      <c r="E11784" s="1">
        <v>45312</v>
      </c>
      <c r="F11784" t="s">
        <v>25446</v>
      </c>
      <c r="G11784">
        <v>4534640</v>
      </c>
      <c r="H11784" s="4">
        <f t="shared" si="184"/>
        <v>91</v>
      </c>
      <c r="I11784">
        <v>2024</v>
      </c>
      <c r="J11784" s="1">
        <v>45402</v>
      </c>
    </row>
    <row r="11785" spans="1:10" x14ac:dyDescent="0.25">
      <c r="A11785" t="s">
        <v>32307</v>
      </c>
      <c r="B11785" t="s">
        <v>11790</v>
      </c>
      <c r="C11785" t="s">
        <v>22070</v>
      </c>
      <c r="D11785" t="s">
        <v>19714</v>
      </c>
      <c r="E11785" s="1">
        <v>45312</v>
      </c>
      <c r="F11785" t="s">
        <v>25521</v>
      </c>
      <c r="G11785">
        <v>9667028</v>
      </c>
      <c r="H11785" s="4">
        <f t="shared" si="184"/>
        <v>121</v>
      </c>
      <c r="I11785">
        <v>2024</v>
      </c>
      <c r="J11785" s="1">
        <v>45432</v>
      </c>
    </row>
    <row r="11786" spans="1:10" x14ac:dyDescent="0.25">
      <c r="A11786" t="s">
        <v>32307</v>
      </c>
      <c r="B11786" t="s">
        <v>11791</v>
      </c>
      <c r="C11786" t="s">
        <v>23384</v>
      </c>
      <c r="D11786" t="s">
        <v>19714</v>
      </c>
      <c r="E11786" s="1">
        <v>45312</v>
      </c>
      <c r="F11786" t="s">
        <v>25110</v>
      </c>
      <c r="G11786">
        <v>24831702</v>
      </c>
      <c r="H11786" s="4">
        <f t="shared" si="184"/>
        <v>346</v>
      </c>
      <c r="I11786">
        <v>2024</v>
      </c>
      <c r="J11786" s="1">
        <v>45657</v>
      </c>
    </row>
    <row r="11787" spans="1:10" x14ac:dyDescent="0.25">
      <c r="A11787" t="s">
        <v>32307</v>
      </c>
      <c r="B11787" t="s">
        <v>11792</v>
      </c>
      <c r="C11787" t="s">
        <v>21735</v>
      </c>
      <c r="D11787" t="s">
        <v>19789</v>
      </c>
      <c r="E11787" s="1">
        <v>45312</v>
      </c>
      <c r="F11787" t="s">
        <v>27325</v>
      </c>
      <c r="G11787">
        <v>21409152</v>
      </c>
      <c r="H11787" s="4">
        <f t="shared" si="184"/>
        <v>193</v>
      </c>
      <c r="I11787">
        <v>2024</v>
      </c>
      <c r="J11787" s="1">
        <v>45504</v>
      </c>
    </row>
    <row r="11788" spans="1:10" x14ac:dyDescent="0.25">
      <c r="A11788" t="s">
        <v>32307</v>
      </c>
      <c r="B11788" t="s">
        <v>11793</v>
      </c>
      <c r="C11788" t="s">
        <v>23384</v>
      </c>
      <c r="D11788" t="s">
        <v>19714</v>
      </c>
      <c r="E11788" s="1">
        <v>45312</v>
      </c>
      <c r="F11788" t="s">
        <v>25105</v>
      </c>
      <c r="G11788">
        <v>20843220</v>
      </c>
      <c r="H11788" s="4">
        <f t="shared" si="184"/>
        <v>346</v>
      </c>
      <c r="I11788">
        <v>2024</v>
      </c>
      <c r="J11788" s="1">
        <v>45657</v>
      </c>
    </row>
    <row r="11789" spans="1:10" x14ac:dyDescent="0.25">
      <c r="A11789" t="s">
        <v>32307</v>
      </c>
      <c r="B11789" t="s">
        <v>11794</v>
      </c>
      <c r="C11789" t="s">
        <v>23384</v>
      </c>
      <c r="D11789" t="s">
        <v>19714</v>
      </c>
      <c r="E11789" s="1">
        <v>45312</v>
      </c>
      <c r="F11789" t="s">
        <v>25102</v>
      </c>
      <c r="G11789">
        <v>28031792</v>
      </c>
      <c r="H11789" s="4">
        <f t="shared" si="184"/>
        <v>346</v>
      </c>
      <c r="I11789">
        <v>2024</v>
      </c>
      <c r="J11789" s="1">
        <v>45657</v>
      </c>
    </row>
    <row r="11790" spans="1:10" x14ac:dyDescent="0.25">
      <c r="A11790" t="s">
        <v>32307</v>
      </c>
      <c r="B11790" t="s">
        <v>11795</v>
      </c>
      <c r="C11790" t="s">
        <v>23384</v>
      </c>
      <c r="D11790" t="s">
        <v>19714</v>
      </c>
      <c r="E11790" s="1">
        <v>45312</v>
      </c>
      <c r="F11790" t="s">
        <v>27326</v>
      </c>
      <c r="G11790">
        <v>5127076</v>
      </c>
      <c r="H11790" s="4">
        <f t="shared" si="184"/>
        <v>61</v>
      </c>
      <c r="I11790">
        <v>2024</v>
      </c>
      <c r="J11790" s="1">
        <v>45372</v>
      </c>
    </row>
    <row r="11791" spans="1:10" x14ac:dyDescent="0.25">
      <c r="A11791" t="s">
        <v>32307</v>
      </c>
      <c r="B11791" t="s">
        <v>11796</v>
      </c>
      <c r="C11791" t="s">
        <v>23386</v>
      </c>
      <c r="D11791" t="s">
        <v>19714</v>
      </c>
      <c r="E11791" s="1">
        <v>45312</v>
      </c>
      <c r="F11791" t="s">
        <v>27327</v>
      </c>
      <c r="G11791">
        <v>22359624</v>
      </c>
      <c r="H11791" s="4">
        <f t="shared" si="184"/>
        <v>285</v>
      </c>
      <c r="I11791">
        <v>2024</v>
      </c>
      <c r="J11791" s="1">
        <v>45596</v>
      </c>
    </row>
    <row r="11792" spans="1:10" x14ac:dyDescent="0.25">
      <c r="A11792" t="s">
        <v>32307</v>
      </c>
      <c r="B11792" t="s">
        <v>11797</v>
      </c>
      <c r="C11792" t="s">
        <v>23386</v>
      </c>
      <c r="D11792" t="s">
        <v>19714</v>
      </c>
      <c r="E11792" s="1">
        <v>45312</v>
      </c>
      <c r="F11792" t="s">
        <v>25052</v>
      </c>
      <c r="G11792">
        <v>25707174</v>
      </c>
      <c r="H11792" s="4">
        <f t="shared" si="184"/>
        <v>346</v>
      </c>
      <c r="I11792">
        <v>2024</v>
      </c>
      <c r="J11792" s="1">
        <v>45657</v>
      </c>
    </row>
    <row r="11793" spans="1:10" x14ac:dyDescent="0.25">
      <c r="A11793" t="s">
        <v>32307</v>
      </c>
      <c r="B11793" t="s">
        <v>11798</v>
      </c>
      <c r="C11793" t="s">
        <v>23386</v>
      </c>
      <c r="D11793" t="s">
        <v>19714</v>
      </c>
      <c r="E11793" s="1">
        <v>45312</v>
      </c>
      <c r="F11793" t="s">
        <v>25053</v>
      </c>
      <c r="G11793">
        <v>29505060</v>
      </c>
      <c r="H11793" s="4">
        <f t="shared" si="184"/>
        <v>346</v>
      </c>
      <c r="I11793">
        <v>2024</v>
      </c>
      <c r="J11793" s="1">
        <v>45657</v>
      </c>
    </row>
    <row r="11794" spans="1:10" x14ac:dyDescent="0.25">
      <c r="A11794" t="s">
        <v>32307</v>
      </c>
      <c r="B11794" t="s">
        <v>11799</v>
      </c>
      <c r="C11794" t="s">
        <v>23386</v>
      </c>
      <c r="D11794" t="s">
        <v>19714</v>
      </c>
      <c r="E11794" s="1">
        <v>45312</v>
      </c>
      <c r="F11794" t="s">
        <v>25054</v>
      </c>
      <c r="G11794">
        <v>27662376</v>
      </c>
      <c r="H11794" s="4">
        <f t="shared" si="184"/>
        <v>346</v>
      </c>
      <c r="I11794">
        <v>2024</v>
      </c>
      <c r="J11794" s="1">
        <v>45657</v>
      </c>
    </row>
    <row r="11795" spans="1:10" x14ac:dyDescent="0.25">
      <c r="A11795" t="s">
        <v>32307</v>
      </c>
      <c r="B11795" t="s">
        <v>11800</v>
      </c>
      <c r="C11795" t="s">
        <v>23386</v>
      </c>
      <c r="D11795" t="s">
        <v>19714</v>
      </c>
      <c r="E11795" s="1">
        <v>45312</v>
      </c>
      <c r="F11795" t="s">
        <v>27328</v>
      </c>
      <c r="G11795">
        <v>7847860</v>
      </c>
      <c r="H11795" s="4">
        <f t="shared" si="184"/>
        <v>60</v>
      </c>
      <c r="I11795">
        <v>2024</v>
      </c>
      <c r="J11795" s="1">
        <v>45371</v>
      </c>
    </row>
    <row r="11796" spans="1:10" x14ac:dyDescent="0.25">
      <c r="A11796" t="s">
        <v>32307</v>
      </c>
      <c r="B11796" t="s">
        <v>11801</v>
      </c>
      <c r="C11796" t="s">
        <v>21518</v>
      </c>
      <c r="D11796" t="s">
        <v>19790</v>
      </c>
      <c r="E11796" s="1">
        <v>45312</v>
      </c>
      <c r="F11796" t="s">
        <v>32196</v>
      </c>
      <c r="G11796">
        <v>26031112</v>
      </c>
      <c r="H11796" s="4">
        <f t="shared" si="184"/>
        <v>346</v>
      </c>
      <c r="I11796">
        <v>2024</v>
      </c>
      <c r="J11796" s="1">
        <v>45657</v>
      </c>
    </row>
    <row r="11797" spans="1:10" x14ac:dyDescent="0.25">
      <c r="A11797" t="s">
        <v>32307</v>
      </c>
      <c r="B11797" t="s">
        <v>11802</v>
      </c>
      <c r="C11797" t="s">
        <v>21518</v>
      </c>
      <c r="D11797" t="s">
        <v>19790</v>
      </c>
      <c r="E11797" s="1">
        <v>45312</v>
      </c>
      <c r="F11797" t="s">
        <v>25059</v>
      </c>
      <c r="G11797">
        <v>19416390</v>
      </c>
      <c r="H11797" s="4">
        <f t="shared" si="184"/>
        <v>346</v>
      </c>
      <c r="I11797">
        <v>2024</v>
      </c>
      <c r="J11797" s="1">
        <v>45657</v>
      </c>
    </row>
    <row r="11798" spans="1:10" x14ac:dyDescent="0.25">
      <c r="A11798" t="s">
        <v>32307</v>
      </c>
      <c r="B11798" t="s">
        <v>11803</v>
      </c>
      <c r="C11798" t="s">
        <v>21518</v>
      </c>
      <c r="D11798" t="s">
        <v>19790</v>
      </c>
      <c r="E11798" s="1">
        <v>45312</v>
      </c>
      <c r="F11798" t="s">
        <v>27329</v>
      </c>
      <c r="G11798">
        <v>16407532</v>
      </c>
      <c r="H11798" s="4">
        <f t="shared" si="184"/>
        <v>255</v>
      </c>
      <c r="I11798">
        <v>2024</v>
      </c>
      <c r="J11798" s="1">
        <v>45566</v>
      </c>
    </row>
    <row r="11799" spans="1:10" x14ac:dyDescent="0.25">
      <c r="A11799" t="s">
        <v>32307</v>
      </c>
      <c r="B11799" t="s">
        <v>11804</v>
      </c>
      <c r="C11799" t="s">
        <v>21518</v>
      </c>
      <c r="D11799" t="s">
        <v>19790</v>
      </c>
      <c r="E11799" s="1">
        <v>45312</v>
      </c>
      <c r="F11799" t="s">
        <v>25060</v>
      </c>
      <c r="G11799">
        <v>22311952</v>
      </c>
      <c r="H11799" s="4">
        <f t="shared" si="184"/>
        <v>346</v>
      </c>
      <c r="I11799">
        <v>2024</v>
      </c>
      <c r="J11799" s="1">
        <v>45657</v>
      </c>
    </row>
    <row r="11800" spans="1:10" x14ac:dyDescent="0.25">
      <c r="A11800" t="s">
        <v>32307</v>
      </c>
      <c r="B11800" t="s">
        <v>11805</v>
      </c>
      <c r="C11800" t="s">
        <v>21518</v>
      </c>
      <c r="D11800" t="s">
        <v>19790</v>
      </c>
      <c r="E11800" s="1">
        <v>45312</v>
      </c>
      <c r="F11800" t="s">
        <v>25061</v>
      </c>
      <c r="G11800">
        <v>23042032</v>
      </c>
      <c r="H11800" s="4">
        <f t="shared" si="184"/>
        <v>346</v>
      </c>
      <c r="I11800">
        <v>2024</v>
      </c>
      <c r="J11800" s="1">
        <v>45657</v>
      </c>
    </row>
    <row r="11801" spans="1:10" x14ac:dyDescent="0.25">
      <c r="A11801" t="s">
        <v>32307</v>
      </c>
      <c r="B11801" t="s">
        <v>11806</v>
      </c>
      <c r="C11801" t="s">
        <v>21518</v>
      </c>
      <c r="D11801" t="s">
        <v>19790</v>
      </c>
      <c r="E11801" s="1">
        <v>45312</v>
      </c>
      <c r="F11801" t="s">
        <v>25063</v>
      </c>
      <c r="G11801">
        <v>19579536</v>
      </c>
      <c r="H11801" s="4">
        <f t="shared" si="184"/>
        <v>346</v>
      </c>
      <c r="I11801">
        <v>2024</v>
      </c>
      <c r="J11801" s="1">
        <v>45657</v>
      </c>
    </row>
    <row r="11802" spans="1:10" x14ac:dyDescent="0.25">
      <c r="A11802" t="s">
        <v>32307</v>
      </c>
      <c r="B11802" t="s">
        <v>11807</v>
      </c>
      <c r="C11802" t="s">
        <v>21518</v>
      </c>
      <c r="D11802" t="s">
        <v>19790</v>
      </c>
      <c r="E11802" s="1">
        <v>45312</v>
      </c>
      <c r="F11802" t="s">
        <v>27330</v>
      </c>
      <c r="G11802">
        <v>11985824</v>
      </c>
      <c r="H11802" s="4">
        <f t="shared" si="184"/>
        <v>193</v>
      </c>
      <c r="I11802">
        <v>2024</v>
      </c>
      <c r="J11802" s="1">
        <v>45504</v>
      </c>
    </row>
    <row r="11803" spans="1:10" x14ac:dyDescent="0.25">
      <c r="A11803" t="s">
        <v>32307</v>
      </c>
      <c r="B11803" t="s">
        <v>11808</v>
      </c>
      <c r="C11803" t="s">
        <v>21518</v>
      </c>
      <c r="D11803" t="s">
        <v>19790</v>
      </c>
      <c r="E11803" s="1">
        <v>45312</v>
      </c>
      <c r="F11803" t="s">
        <v>25067</v>
      </c>
      <c r="G11803">
        <v>21019342</v>
      </c>
      <c r="H11803" s="4">
        <f t="shared" si="184"/>
        <v>346</v>
      </c>
      <c r="I11803">
        <v>2024</v>
      </c>
      <c r="J11803" s="1">
        <v>45657</v>
      </c>
    </row>
    <row r="11804" spans="1:10" x14ac:dyDescent="0.25">
      <c r="A11804" t="s">
        <v>32307</v>
      </c>
      <c r="B11804" t="s">
        <v>11809</v>
      </c>
      <c r="C11804" t="s">
        <v>21518</v>
      </c>
      <c r="D11804" t="s">
        <v>19790</v>
      </c>
      <c r="E11804" s="1">
        <v>45312</v>
      </c>
      <c r="F11804" t="s">
        <v>25068</v>
      </c>
      <c r="G11804">
        <v>28164532</v>
      </c>
      <c r="H11804" s="4">
        <f t="shared" si="184"/>
        <v>346</v>
      </c>
      <c r="I11804">
        <v>2024</v>
      </c>
      <c r="J11804" s="1">
        <v>45657</v>
      </c>
    </row>
    <row r="11805" spans="1:10" x14ac:dyDescent="0.25">
      <c r="A11805" t="s">
        <v>32307</v>
      </c>
      <c r="B11805" t="s">
        <v>11810</v>
      </c>
      <c r="C11805" t="s">
        <v>21518</v>
      </c>
      <c r="D11805" t="s">
        <v>19790</v>
      </c>
      <c r="E11805" s="1">
        <v>45312</v>
      </c>
      <c r="F11805" t="s">
        <v>25069</v>
      </c>
      <c r="G11805">
        <v>23722104</v>
      </c>
      <c r="H11805" s="4">
        <f t="shared" si="184"/>
        <v>346</v>
      </c>
      <c r="I11805">
        <v>2024</v>
      </c>
      <c r="J11805" s="1">
        <v>45657</v>
      </c>
    </row>
    <row r="11806" spans="1:10" x14ac:dyDescent="0.25">
      <c r="A11806" t="s">
        <v>32307</v>
      </c>
      <c r="B11806" t="s">
        <v>11811</v>
      </c>
      <c r="C11806" t="s">
        <v>21518</v>
      </c>
      <c r="D11806" t="s">
        <v>19790</v>
      </c>
      <c r="E11806" s="1">
        <v>45312</v>
      </c>
      <c r="F11806" t="s">
        <v>25070</v>
      </c>
      <c r="G11806">
        <v>26914152</v>
      </c>
      <c r="H11806" s="4">
        <f t="shared" si="184"/>
        <v>346</v>
      </c>
      <c r="I11806">
        <v>2024</v>
      </c>
      <c r="J11806" s="1">
        <v>45657</v>
      </c>
    </row>
    <row r="11807" spans="1:10" x14ac:dyDescent="0.25">
      <c r="A11807" t="s">
        <v>32307</v>
      </c>
      <c r="B11807" t="s">
        <v>11812</v>
      </c>
      <c r="C11807" t="s">
        <v>23386</v>
      </c>
      <c r="D11807" t="s">
        <v>19714</v>
      </c>
      <c r="E11807" s="1">
        <v>45312</v>
      </c>
      <c r="F11807" t="s">
        <v>25031</v>
      </c>
      <c r="G11807">
        <v>20948358</v>
      </c>
      <c r="H11807" s="4">
        <f t="shared" si="184"/>
        <v>346</v>
      </c>
      <c r="I11807">
        <v>2024</v>
      </c>
      <c r="J11807" s="1">
        <v>45657</v>
      </c>
    </row>
    <row r="11808" spans="1:10" x14ac:dyDescent="0.25">
      <c r="A11808" t="s">
        <v>32307</v>
      </c>
      <c r="B11808" t="s">
        <v>11813</v>
      </c>
      <c r="C11808" t="s">
        <v>23386</v>
      </c>
      <c r="D11808" t="s">
        <v>19714</v>
      </c>
      <c r="E11808" s="1">
        <v>45312</v>
      </c>
      <c r="F11808" t="s">
        <v>25030</v>
      </c>
      <c r="G11808">
        <v>23091588</v>
      </c>
      <c r="H11808" s="4">
        <f t="shared" si="184"/>
        <v>346</v>
      </c>
      <c r="I11808">
        <v>2024</v>
      </c>
      <c r="J11808" s="1">
        <v>45657</v>
      </c>
    </row>
    <row r="11809" spans="1:10" x14ac:dyDescent="0.25">
      <c r="A11809" t="s">
        <v>32307</v>
      </c>
      <c r="B11809" t="s">
        <v>11814</v>
      </c>
      <c r="C11809" t="s">
        <v>23386</v>
      </c>
      <c r="D11809" t="s">
        <v>19714</v>
      </c>
      <c r="E11809" s="1">
        <v>45312</v>
      </c>
      <c r="F11809" t="s">
        <v>32155</v>
      </c>
      <c r="G11809">
        <v>29487744</v>
      </c>
      <c r="H11809" s="4">
        <f t="shared" si="184"/>
        <v>346</v>
      </c>
      <c r="I11809">
        <v>2024</v>
      </c>
      <c r="J11809" s="1">
        <v>45657</v>
      </c>
    </row>
    <row r="11810" spans="1:10" x14ac:dyDescent="0.25">
      <c r="A11810" t="s">
        <v>32307</v>
      </c>
      <c r="B11810" t="s">
        <v>11815</v>
      </c>
      <c r="C11810" t="s">
        <v>23386</v>
      </c>
      <c r="D11810" t="s">
        <v>19714</v>
      </c>
      <c r="E11810" s="1">
        <v>45312</v>
      </c>
      <c r="F11810" t="s">
        <v>32152</v>
      </c>
      <c r="G11810">
        <v>28780368</v>
      </c>
      <c r="H11810" s="4">
        <f t="shared" si="184"/>
        <v>346</v>
      </c>
      <c r="I11810">
        <v>2024</v>
      </c>
      <c r="J11810" s="1">
        <v>45657</v>
      </c>
    </row>
    <row r="11811" spans="1:10" x14ac:dyDescent="0.25">
      <c r="A11811" t="s">
        <v>32307</v>
      </c>
      <c r="B11811" t="s">
        <v>11816</v>
      </c>
      <c r="C11811" t="s">
        <v>23386</v>
      </c>
      <c r="D11811" t="s">
        <v>19714</v>
      </c>
      <c r="E11811" s="1">
        <v>45312</v>
      </c>
      <c r="F11811" t="s">
        <v>32141</v>
      </c>
      <c r="G11811">
        <v>22088610</v>
      </c>
      <c r="H11811" s="4">
        <f t="shared" si="184"/>
        <v>346</v>
      </c>
      <c r="I11811">
        <v>2024</v>
      </c>
      <c r="J11811" s="1">
        <v>45657</v>
      </c>
    </row>
    <row r="11812" spans="1:10" x14ac:dyDescent="0.25">
      <c r="A11812" t="s">
        <v>32307</v>
      </c>
      <c r="B11812" t="s">
        <v>11817</v>
      </c>
      <c r="C11812" t="s">
        <v>23386</v>
      </c>
      <c r="D11812" t="s">
        <v>19714</v>
      </c>
      <c r="E11812" s="1">
        <v>45312</v>
      </c>
      <c r="F11812" t="s">
        <v>25017</v>
      </c>
      <c r="G11812">
        <v>30093744</v>
      </c>
      <c r="H11812" s="4">
        <f t="shared" si="184"/>
        <v>346</v>
      </c>
      <c r="I11812">
        <v>2024</v>
      </c>
      <c r="J11812" s="1">
        <v>45657</v>
      </c>
    </row>
    <row r="11813" spans="1:10" x14ac:dyDescent="0.25">
      <c r="A11813" t="s">
        <v>32307</v>
      </c>
      <c r="B11813" t="s">
        <v>11818</v>
      </c>
      <c r="C11813" t="s">
        <v>23386</v>
      </c>
      <c r="D11813" t="s">
        <v>19714</v>
      </c>
      <c r="E11813" s="1">
        <v>45312</v>
      </c>
      <c r="F11813" t="s">
        <v>27331</v>
      </c>
      <c r="G11813">
        <v>24600212</v>
      </c>
      <c r="H11813" s="4">
        <f t="shared" si="184"/>
        <v>285</v>
      </c>
      <c r="I11813">
        <v>2024</v>
      </c>
      <c r="J11813" s="1">
        <v>45596</v>
      </c>
    </row>
    <row r="11814" spans="1:10" x14ac:dyDescent="0.25">
      <c r="A11814" t="s">
        <v>32307</v>
      </c>
      <c r="B11814" t="s">
        <v>11819</v>
      </c>
      <c r="C11814" t="s">
        <v>23386</v>
      </c>
      <c r="D11814" t="s">
        <v>19714</v>
      </c>
      <c r="E11814" s="1">
        <v>45312</v>
      </c>
      <c r="F11814" t="s">
        <v>27332</v>
      </c>
      <c r="G11814">
        <v>12841276</v>
      </c>
      <c r="H11814" s="4">
        <f t="shared" si="184"/>
        <v>162</v>
      </c>
      <c r="I11814">
        <v>2024</v>
      </c>
      <c r="J11814" s="1">
        <v>45473</v>
      </c>
    </row>
    <row r="11815" spans="1:10" x14ac:dyDescent="0.25">
      <c r="A11815" t="s">
        <v>32307</v>
      </c>
      <c r="B11815" t="s">
        <v>11820</v>
      </c>
      <c r="C11815" t="s">
        <v>23386</v>
      </c>
      <c r="D11815" t="s">
        <v>19714</v>
      </c>
      <c r="E11815" s="1">
        <v>45312</v>
      </c>
      <c r="F11815" t="s">
        <v>25014</v>
      </c>
      <c r="G11815">
        <v>30994068</v>
      </c>
      <c r="H11815" s="4">
        <f t="shared" si="184"/>
        <v>346</v>
      </c>
      <c r="I11815">
        <v>2024</v>
      </c>
      <c r="J11815" s="1">
        <v>45657</v>
      </c>
    </row>
    <row r="11816" spans="1:10" x14ac:dyDescent="0.25">
      <c r="A11816" t="s">
        <v>32307</v>
      </c>
      <c r="B11816" t="s">
        <v>11821</v>
      </c>
      <c r="C11816" t="s">
        <v>23386</v>
      </c>
      <c r="D11816" t="s">
        <v>19714</v>
      </c>
      <c r="E11816" s="1">
        <v>45312</v>
      </c>
      <c r="F11816" t="s">
        <v>27333</v>
      </c>
      <c r="G11816">
        <v>24637500</v>
      </c>
      <c r="H11816" s="4">
        <f t="shared" si="184"/>
        <v>346</v>
      </c>
      <c r="I11816">
        <v>2024</v>
      </c>
      <c r="J11816" s="1">
        <v>45657</v>
      </c>
    </row>
    <row r="11817" spans="1:10" x14ac:dyDescent="0.25">
      <c r="A11817" t="s">
        <v>32307</v>
      </c>
      <c r="B11817" t="s">
        <v>11822</v>
      </c>
      <c r="C11817" t="s">
        <v>23386</v>
      </c>
      <c r="D11817" t="s">
        <v>19714</v>
      </c>
      <c r="E11817" s="1">
        <v>45312</v>
      </c>
      <c r="F11817" t="s">
        <v>25013</v>
      </c>
      <c r="G11817">
        <v>22256802</v>
      </c>
      <c r="H11817" s="4">
        <f t="shared" si="184"/>
        <v>346</v>
      </c>
      <c r="I11817">
        <v>2024</v>
      </c>
      <c r="J11817" s="1">
        <v>45657</v>
      </c>
    </row>
    <row r="11818" spans="1:10" x14ac:dyDescent="0.25">
      <c r="A11818" t="s">
        <v>32307</v>
      </c>
      <c r="B11818" t="s">
        <v>11823</v>
      </c>
      <c r="C11818" t="s">
        <v>23386</v>
      </c>
      <c r="D11818" t="s">
        <v>19714</v>
      </c>
      <c r="E11818" s="1">
        <v>45312</v>
      </c>
      <c r="F11818" t="s">
        <v>25010</v>
      </c>
      <c r="G11818">
        <v>21503640</v>
      </c>
      <c r="H11818" s="4">
        <f t="shared" si="184"/>
        <v>346</v>
      </c>
      <c r="I11818">
        <v>2024</v>
      </c>
      <c r="J11818" s="1">
        <v>45657</v>
      </c>
    </row>
    <row r="11819" spans="1:10" x14ac:dyDescent="0.25">
      <c r="A11819" t="s">
        <v>32307</v>
      </c>
      <c r="B11819" t="s">
        <v>11824</v>
      </c>
      <c r="C11819" t="s">
        <v>23386</v>
      </c>
      <c r="D11819" t="s">
        <v>19714</v>
      </c>
      <c r="E11819" s="1">
        <v>45312</v>
      </c>
      <c r="F11819" t="s">
        <v>25009</v>
      </c>
      <c r="G11819">
        <v>17539880</v>
      </c>
      <c r="H11819" s="4">
        <f t="shared" si="184"/>
        <v>346</v>
      </c>
      <c r="I11819">
        <v>2024</v>
      </c>
      <c r="J11819" s="1">
        <v>45657</v>
      </c>
    </row>
    <row r="11820" spans="1:10" x14ac:dyDescent="0.25">
      <c r="A11820" t="s">
        <v>32307</v>
      </c>
      <c r="B11820" t="s">
        <v>11825</v>
      </c>
      <c r="C11820" t="s">
        <v>23386</v>
      </c>
      <c r="D11820" t="s">
        <v>19714</v>
      </c>
      <c r="E11820" s="1">
        <v>45312</v>
      </c>
      <c r="F11820" t="s">
        <v>25008</v>
      </c>
      <c r="G11820">
        <v>25048784</v>
      </c>
      <c r="H11820" s="4">
        <f t="shared" si="184"/>
        <v>346</v>
      </c>
      <c r="I11820">
        <v>2024</v>
      </c>
      <c r="J11820" s="1">
        <v>45657</v>
      </c>
    </row>
    <row r="11821" spans="1:10" x14ac:dyDescent="0.25">
      <c r="A11821" t="s">
        <v>32307</v>
      </c>
      <c r="B11821" t="s">
        <v>11826</v>
      </c>
      <c r="C11821" t="s">
        <v>23386</v>
      </c>
      <c r="D11821" t="s">
        <v>19714</v>
      </c>
      <c r="E11821" s="1">
        <v>45312</v>
      </c>
      <c r="F11821" t="s">
        <v>25006</v>
      </c>
      <c r="G11821">
        <v>24634562</v>
      </c>
      <c r="H11821" s="4">
        <f t="shared" si="184"/>
        <v>346</v>
      </c>
      <c r="I11821">
        <v>2024</v>
      </c>
      <c r="J11821" s="1">
        <v>45657</v>
      </c>
    </row>
    <row r="11822" spans="1:10" x14ac:dyDescent="0.25">
      <c r="A11822" t="s">
        <v>32307</v>
      </c>
      <c r="B11822" t="s">
        <v>11827</v>
      </c>
      <c r="C11822" t="s">
        <v>23386</v>
      </c>
      <c r="D11822" t="s">
        <v>19714</v>
      </c>
      <c r="E11822" s="1">
        <v>45312</v>
      </c>
      <c r="F11822" t="s">
        <v>27334</v>
      </c>
      <c r="G11822">
        <v>10347223</v>
      </c>
      <c r="H11822" s="4">
        <f t="shared" si="184"/>
        <v>162</v>
      </c>
      <c r="I11822">
        <v>2024</v>
      </c>
      <c r="J11822" s="1">
        <v>45473</v>
      </c>
    </row>
    <row r="11823" spans="1:10" x14ac:dyDescent="0.25">
      <c r="A11823" t="s">
        <v>32307</v>
      </c>
      <c r="B11823" t="s">
        <v>11828</v>
      </c>
      <c r="C11823" t="s">
        <v>23386</v>
      </c>
      <c r="D11823" t="s">
        <v>19714</v>
      </c>
      <c r="E11823" s="1">
        <v>45312</v>
      </c>
      <c r="F11823" t="s">
        <v>25002</v>
      </c>
      <c r="G11823">
        <v>32201052</v>
      </c>
      <c r="H11823" s="4">
        <f t="shared" si="184"/>
        <v>346</v>
      </c>
      <c r="I11823">
        <v>2024</v>
      </c>
      <c r="J11823" s="1">
        <v>45657</v>
      </c>
    </row>
    <row r="11824" spans="1:10" x14ac:dyDescent="0.25">
      <c r="A11824" t="s">
        <v>32307</v>
      </c>
      <c r="B11824" t="s">
        <v>11829</v>
      </c>
      <c r="C11824" t="s">
        <v>23386</v>
      </c>
      <c r="D11824" t="s">
        <v>19714</v>
      </c>
      <c r="E11824" s="1">
        <v>45312</v>
      </c>
      <c r="F11824" t="s">
        <v>25000</v>
      </c>
      <c r="G11824">
        <v>32198616</v>
      </c>
      <c r="H11824" s="4">
        <f t="shared" si="184"/>
        <v>346</v>
      </c>
      <c r="I11824">
        <v>2024</v>
      </c>
      <c r="J11824" s="1">
        <v>45657</v>
      </c>
    </row>
    <row r="11825" spans="1:10" x14ac:dyDescent="0.25">
      <c r="A11825" t="s">
        <v>32307</v>
      </c>
      <c r="B11825" t="s">
        <v>11830</v>
      </c>
      <c r="C11825" t="s">
        <v>23386</v>
      </c>
      <c r="D11825" t="s">
        <v>19714</v>
      </c>
      <c r="E11825" s="1">
        <v>45312</v>
      </c>
      <c r="F11825" t="s">
        <v>24998</v>
      </c>
      <c r="G11825">
        <v>24162588</v>
      </c>
      <c r="H11825" s="4">
        <f t="shared" si="184"/>
        <v>346</v>
      </c>
      <c r="I11825">
        <v>2024</v>
      </c>
      <c r="J11825" s="1">
        <v>45657</v>
      </c>
    </row>
    <row r="11826" spans="1:10" x14ac:dyDescent="0.25">
      <c r="A11826" t="s">
        <v>32307</v>
      </c>
      <c r="B11826" t="s">
        <v>11831</v>
      </c>
      <c r="C11826" t="s">
        <v>23386</v>
      </c>
      <c r="D11826" t="s">
        <v>19714</v>
      </c>
      <c r="E11826" s="1">
        <v>45312</v>
      </c>
      <c r="F11826" t="s">
        <v>27335</v>
      </c>
      <c r="G11826">
        <v>32402658</v>
      </c>
      <c r="H11826" s="4">
        <f t="shared" si="184"/>
        <v>346</v>
      </c>
      <c r="I11826">
        <v>2024</v>
      </c>
      <c r="J11826" s="1">
        <v>45657</v>
      </c>
    </row>
    <row r="11827" spans="1:10" x14ac:dyDescent="0.25">
      <c r="A11827" t="s">
        <v>32307</v>
      </c>
      <c r="B11827" t="s">
        <v>11832</v>
      </c>
      <c r="C11827" t="s">
        <v>23386</v>
      </c>
      <c r="D11827" t="s">
        <v>19714</v>
      </c>
      <c r="E11827" s="1">
        <v>45312</v>
      </c>
      <c r="F11827" t="s">
        <v>32128</v>
      </c>
      <c r="G11827">
        <v>28226244</v>
      </c>
      <c r="H11827" s="4">
        <f t="shared" si="184"/>
        <v>346</v>
      </c>
      <c r="I11827">
        <v>2024</v>
      </c>
      <c r="J11827" s="1">
        <v>45657</v>
      </c>
    </row>
    <row r="11828" spans="1:10" x14ac:dyDescent="0.25">
      <c r="A11828" t="s">
        <v>32307</v>
      </c>
      <c r="B11828" t="s">
        <v>11833</v>
      </c>
      <c r="C11828" t="s">
        <v>23386</v>
      </c>
      <c r="D11828" t="s">
        <v>19714</v>
      </c>
      <c r="E11828" s="1">
        <v>45312</v>
      </c>
      <c r="F11828" t="s">
        <v>24996</v>
      </c>
      <c r="G11828">
        <v>23090764</v>
      </c>
      <c r="H11828" s="4">
        <f t="shared" si="184"/>
        <v>346</v>
      </c>
      <c r="I11828">
        <v>2024</v>
      </c>
      <c r="J11828" s="1">
        <v>45657</v>
      </c>
    </row>
    <row r="11829" spans="1:10" x14ac:dyDescent="0.25">
      <c r="A11829" t="s">
        <v>32307</v>
      </c>
      <c r="B11829" t="s">
        <v>11834</v>
      </c>
      <c r="C11829" t="s">
        <v>23386</v>
      </c>
      <c r="D11829" t="s">
        <v>19714</v>
      </c>
      <c r="E11829" s="1">
        <v>45312</v>
      </c>
      <c r="F11829" t="s">
        <v>24994</v>
      </c>
      <c r="G11829">
        <v>29895852</v>
      </c>
      <c r="H11829" s="4">
        <f t="shared" si="184"/>
        <v>346</v>
      </c>
      <c r="I11829">
        <v>2024</v>
      </c>
      <c r="J11829" s="1">
        <v>45657</v>
      </c>
    </row>
    <row r="11830" spans="1:10" x14ac:dyDescent="0.25">
      <c r="A11830" t="s">
        <v>32307</v>
      </c>
      <c r="B11830" t="s">
        <v>11835</v>
      </c>
      <c r="C11830" t="s">
        <v>23386</v>
      </c>
      <c r="D11830" t="s">
        <v>19714</v>
      </c>
      <c r="E11830" s="1">
        <v>45312</v>
      </c>
      <c r="F11830" t="s">
        <v>24993</v>
      </c>
      <c r="G11830">
        <v>30237228</v>
      </c>
      <c r="H11830" s="4">
        <f t="shared" si="184"/>
        <v>346</v>
      </c>
      <c r="I11830">
        <v>2024</v>
      </c>
      <c r="J11830" s="1">
        <v>45657</v>
      </c>
    </row>
    <row r="11831" spans="1:10" x14ac:dyDescent="0.25">
      <c r="A11831" t="s">
        <v>32307</v>
      </c>
      <c r="B11831" t="s">
        <v>11836</v>
      </c>
      <c r="C11831" t="s">
        <v>23384</v>
      </c>
      <c r="D11831" t="s">
        <v>19714</v>
      </c>
      <c r="E11831" s="1">
        <v>45312</v>
      </c>
      <c r="F11831" t="s">
        <v>27336</v>
      </c>
      <c r="G11831">
        <v>7476844</v>
      </c>
      <c r="H11831" s="4">
        <f t="shared" si="184"/>
        <v>60</v>
      </c>
      <c r="I11831">
        <v>2024</v>
      </c>
      <c r="J11831" s="1">
        <v>45371</v>
      </c>
    </row>
    <row r="11832" spans="1:10" x14ac:dyDescent="0.25">
      <c r="A11832" t="s">
        <v>32307</v>
      </c>
      <c r="B11832" t="s">
        <v>11837</v>
      </c>
      <c r="C11832" t="s">
        <v>23384</v>
      </c>
      <c r="D11832" t="s">
        <v>19714</v>
      </c>
      <c r="E11832" s="1">
        <v>45312</v>
      </c>
      <c r="F11832" t="s">
        <v>25216</v>
      </c>
      <c r="G11832">
        <v>22477348</v>
      </c>
      <c r="H11832" s="4">
        <f t="shared" si="184"/>
        <v>346</v>
      </c>
      <c r="I11832">
        <v>2024</v>
      </c>
      <c r="J11832" s="1">
        <v>45657</v>
      </c>
    </row>
    <row r="11833" spans="1:10" x14ac:dyDescent="0.25">
      <c r="A11833" t="s">
        <v>32307</v>
      </c>
      <c r="B11833" t="s">
        <v>11838</v>
      </c>
      <c r="C11833" t="s">
        <v>23384</v>
      </c>
      <c r="D11833" t="s">
        <v>19714</v>
      </c>
      <c r="E11833" s="1">
        <v>45312</v>
      </c>
      <c r="F11833" t="s">
        <v>27337</v>
      </c>
      <c r="G11833">
        <v>23136502</v>
      </c>
      <c r="H11833" s="4">
        <f t="shared" si="184"/>
        <v>346</v>
      </c>
      <c r="I11833">
        <v>2024</v>
      </c>
      <c r="J11833" s="1">
        <v>45657</v>
      </c>
    </row>
    <row r="11834" spans="1:10" x14ac:dyDescent="0.25">
      <c r="A11834" t="s">
        <v>32307</v>
      </c>
      <c r="B11834" t="s">
        <v>11839</v>
      </c>
      <c r="C11834" t="s">
        <v>23384</v>
      </c>
      <c r="D11834" t="s">
        <v>19714</v>
      </c>
      <c r="E11834" s="1">
        <v>45312</v>
      </c>
      <c r="F11834" t="s">
        <v>25219</v>
      </c>
      <c r="G11834">
        <v>30474660</v>
      </c>
      <c r="H11834" s="4">
        <f t="shared" si="184"/>
        <v>346</v>
      </c>
      <c r="I11834">
        <v>2024</v>
      </c>
      <c r="J11834" s="1">
        <v>45657</v>
      </c>
    </row>
    <row r="11835" spans="1:10" x14ac:dyDescent="0.25">
      <c r="A11835" t="s">
        <v>32307</v>
      </c>
      <c r="B11835" t="s">
        <v>11840</v>
      </c>
      <c r="C11835" t="s">
        <v>23384</v>
      </c>
      <c r="D11835" t="s">
        <v>19714</v>
      </c>
      <c r="E11835" s="1">
        <v>45312</v>
      </c>
      <c r="F11835" t="s">
        <v>24087</v>
      </c>
      <c r="G11835">
        <v>22207128</v>
      </c>
      <c r="H11835" s="4">
        <f t="shared" si="184"/>
        <v>346</v>
      </c>
      <c r="I11835">
        <v>2024</v>
      </c>
      <c r="J11835" s="1">
        <v>45657</v>
      </c>
    </row>
    <row r="11836" spans="1:10" x14ac:dyDescent="0.25">
      <c r="A11836" t="s">
        <v>32307</v>
      </c>
      <c r="B11836" t="s">
        <v>11841</v>
      </c>
      <c r="C11836" t="s">
        <v>21735</v>
      </c>
      <c r="D11836" t="s">
        <v>19789</v>
      </c>
      <c r="E11836" s="1">
        <v>45312</v>
      </c>
      <c r="F11836" t="s">
        <v>25222</v>
      </c>
      <c r="G11836">
        <v>58521572</v>
      </c>
      <c r="H11836" s="4">
        <f t="shared" si="184"/>
        <v>346</v>
      </c>
      <c r="I11836">
        <v>2024</v>
      </c>
      <c r="J11836" s="1">
        <v>45657</v>
      </c>
    </row>
    <row r="11837" spans="1:10" x14ac:dyDescent="0.25">
      <c r="A11837" t="s">
        <v>32307</v>
      </c>
      <c r="B11837" t="s">
        <v>11842</v>
      </c>
      <c r="C11837" t="s">
        <v>21735</v>
      </c>
      <c r="D11837" t="s">
        <v>19789</v>
      </c>
      <c r="E11837" s="1">
        <v>45312</v>
      </c>
      <c r="F11837" t="s">
        <v>25226</v>
      </c>
      <c r="G11837">
        <v>42497520</v>
      </c>
      <c r="H11837" s="4">
        <f t="shared" si="184"/>
        <v>346</v>
      </c>
      <c r="I11837">
        <v>2024</v>
      </c>
      <c r="J11837" s="1">
        <v>45657</v>
      </c>
    </row>
    <row r="11838" spans="1:10" x14ac:dyDescent="0.25">
      <c r="A11838" t="s">
        <v>32307</v>
      </c>
      <c r="B11838" t="s">
        <v>11843</v>
      </c>
      <c r="C11838" t="s">
        <v>21735</v>
      </c>
      <c r="D11838" t="s">
        <v>19789</v>
      </c>
      <c r="E11838" s="1">
        <v>45312</v>
      </c>
      <c r="F11838" t="s">
        <v>27338</v>
      </c>
      <c r="G11838">
        <v>56496470</v>
      </c>
      <c r="H11838" s="4">
        <f t="shared" si="184"/>
        <v>346</v>
      </c>
      <c r="I11838">
        <v>2024</v>
      </c>
      <c r="J11838" s="1">
        <v>45657</v>
      </c>
    </row>
    <row r="11839" spans="1:10" x14ac:dyDescent="0.25">
      <c r="A11839" t="s">
        <v>32307</v>
      </c>
      <c r="B11839" t="s">
        <v>11844</v>
      </c>
      <c r="C11839" t="s">
        <v>21735</v>
      </c>
      <c r="D11839" t="s">
        <v>19789</v>
      </c>
      <c r="E11839" s="1">
        <v>45312</v>
      </c>
      <c r="F11839" t="s">
        <v>25230</v>
      </c>
      <c r="G11839">
        <v>48636896</v>
      </c>
      <c r="H11839" s="4">
        <f t="shared" si="184"/>
        <v>346</v>
      </c>
      <c r="I11839">
        <v>2024</v>
      </c>
      <c r="J11839" s="1">
        <v>45657</v>
      </c>
    </row>
    <row r="11840" spans="1:10" x14ac:dyDescent="0.25">
      <c r="A11840" t="s">
        <v>32307</v>
      </c>
      <c r="B11840" t="s">
        <v>11845</v>
      </c>
      <c r="C11840" t="s">
        <v>21735</v>
      </c>
      <c r="D11840" t="s">
        <v>19789</v>
      </c>
      <c r="E11840" s="1">
        <v>45312</v>
      </c>
      <c r="F11840" t="s">
        <v>27339</v>
      </c>
      <c r="G11840">
        <v>53969072</v>
      </c>
      <c r="H11840" s="4">
        <f t="shared" si="184"/>
        <v>346</v>
      </c>
      <c r="I11840">
        <v>2024</v>
      </c>
      <c r="J11840" s="1">
        <v>45657</v>
      </c>
    </row>
    <row r="11841" spans="1:10" x14ac:dyDescent="0.25">
      <c r="A11841" t="s">
        <v>32307</v>
      </c>
      <c r="B11841" t="s">
        <v>11846</v>
      </c>
      <c r="C11841" t="s">
        <v>21735</v>
      </c>
      <c r="D11841" t="s">
        <v>19713</v>
      </c>
      <c r="E11841" s="1">
        <v>45312</v>
      </c>
      <c r="F11841" t="s">
        <v>25233</v>
      </c>
      <c r="G11841">
        <v>57905210</v>
      </c>
      <c r="H11841" s="4">
        <f t="shared" si="184"/>
        <v>346</v>
      </c>
      <c r="I11841">
        <v>2024</v>
      </c>
      <c r="J11841" s="1">
        <v>45657</v>
      </c>
    </row>
    <row r="11842" spans="1:10" x14ac:dyDescent="0.25">
      <c r="A11842" t="s">
        <v>32307</v>
      </c>
      <c r="B11842" t="s">
        <v>11847</v>
      </c>
      <c r="C11842" t="s">
        <v>21735</v>
      </c>
      <c r="D11842" t="s">
        <v>19789</v>
      </c>
      <c r="E11842" s="1">
        <v>45312</v>
      </c>
      <c r="F11842" t="s">
        <v>25235</v>
      </c>
      <c r="G11842">
        <v>39636920</v>
      </c>
      <c r="H11842" s="4">
        <f t="shared" ref="H11842:H11905" si="185">DATEDIF(E11842, J11842, "D") + 1</f>
        <v>346</v>
      </c>
      <c r="I11842">
        <v>2024</v>
      </c>
      <c r="J11842" s="1">
        <v>45657</v>
      </c>
    </row>
    <row r="11843" spans="1:10" x14ac:dyDescent="0.25">
      <c r="A11843" t="s">
        <v>32307</v>
      </c>
      <c r="B11843" t="s">
        <v>11848</v>
      </c>
      <c r="C11843" t="s">
        <v>23382</v>
      </c>
      <c r="D11843" t="s">
        <v>19791</v>
      </c>
      <c r="E11843" s="1">
        <v>45312</v>
      </c>
      <c r="F11843" t="s">
        <v>23971</v>
      </c>
      <c r="G11843">
        <v>20943680</v>
      </c>
      <c r="H11843" s="4">
        <f t="shared" si="185"/>
        <v>346</v>
      </c>
      <c r="I11843">
        <v>2024</v>
      </c>
      <c r="J11843" s="1">
        <v>45657</v>
      </c>
    </row>
    <row r="11844" spans="1:10" x14ac:dyDescent="0.25">
      <c r="A11844" t="s">
        <v>32307</v>
      </c>
      <c r="B11844" t="s">
        <v>11849</v>
      </c>
      <c r="C11844" t="s">
        <v>23382</v>
      </c>
      <c r="D11844" t="s">
        <v>19791</v>
      </c>
      <c r="E11844" s="1">
        <v>45312</v>
      </c>
      <c r="F11844" t="s">
        <v>23970</v>
      </c>
      <c r="G11844">
        <v>21872570</v>
      </c>
      <c r="H11844" s="4">
        <f t="shared" si="185"/>
        <v>346</v>
      </c>
      <c r="I11844">
        <v>2024</v>
      </c>
      <c r="J11844" s="1">
        <v>45657</v>
      </c>
    </row>
    <row r="11845" spans="1:10" x14ac:dyDescent="0.25">
      <c r="A11845" t="s">
        <v>32307</v>
      </c>
      <c r="B11845" t="s">
        <v>11850</v>
      </c>
      <c r="C11845" t="s">
        <v>23382</v>
      </c>
      <c r="D11845" t="s">
        <v>19791</v>
      </c>
      <c r="E11845" s="1">
        <v>45312</v>
      </c>
      <c r="F11845" t="s">
        <v>27340</v>
      </c>
      <c r="G11845">
        <v>6224824</v>
      </c>
      <c r="H11845" s="4">
        <f t="shared" si="185"/>
        <v>91</v>
      </c>
      <c r="I11845">
        <v>2024</v>
      </c>
      <c r="J11845" s="1">
        <v>45402</v>
      </c>
    </row>
    <row r="11846" spans="1:10" x14ac:dyDescent="0.25">
      <c r="A11846" t="s">
        <v>32307</v>
      </c>
      <c r="B11846" t="s">
        <v>11851</v>
      </c>
      <c r="C11846" t="s">
        <v>21735</v>
      </c>
      <c r="D11846" t="s">
        <v>19789</v>
      </c>
      <c r="E11846" s="1">
        <v>45312</v>
      </c>
      <c r="F11846" t="s">
        <v>25274</v>
      </c>
      <c r="G11846">
        <v>40412766</v>
      </c>
      <c r="H11846" s="4">
        <f t="shared" si="185"/>
        <v>346</v>
      </c>
      <c r="I11846">
        <v>2024</v>
      </c>
      <c r="J11846" s="1">
        <v>45657</v>
      </c>
    </row>
    <row r="11847" spans="1:10" x14ac:dyDescent="0.25">
      <c r="A11847" t="s">
        <v>32307</v>
      </c>
      <c r="B11847" t="s">
        <v>11852</v>
      </c>
      <c r="C11847" t="s">
        <v>23382</v>
      </c>
      <c r="D11847" t="s">
        <v>19791</v>
      </c>
      <c r="E11847" s="1">
        <v>45312</v>
      </c>
      <c r="F11847" t="s">
        <v>23969</v>
      </c>
      <c r="G11847">
        <v>25328880</v>
      </c>
      <c r="H11847" s="4">
        <f t="shared" si="185"/>
        <v>346</v>
      </c>
      <c r="I11847">
        <v>2024</v>
      </c>
      <c r="J11847" s="1">
        <v>45657</v>
      </c>
    </row>
    <row r="11848" spans="1:10" x14ac:dyDescent="0.25">
      <c r="A11848" t="s">
        <v>32307</v>
      </c>
      <c r="B11848" t="s">
        <v>11853</v>
      </c>
      <c r="C11848" t="s">
        <v>21735</v>
      </c>
      <c r="D11848" t="s">
        <v>19789</v>
      </c>
      <c r="E11848" s="1">
        <v>45312</v>
      </c>
      <c r="F11848" t="s">
        <v>24698</v>
      </c>
      <c r="G11848">
        <v>53053510</v>
      </c>
      <c r="H11848" s="4">
        <f t="shared" si="185"/>
        <v>346</v>
      </c>
      <c r="I11848">
        <v>2024</v>
      </c>
      <c r="J11848" s="1">
        <v>45657</v>
      </c>
    </row>
    <row r="11849" spans="1:10" x14ac:dyDescent="0.25">
      <c r="A11849" t="s">
        <v>32307</v>
      </c>
      <c r="B11849" t="s">
        <v>11854</v>
      </c>
      <c r="C11849" t="s">
        <v>23384</v>
      </c>
      <c r="D11849" t="s">
        <v>19714</v>
      </c>
      <c r="E11849" s="1">
        <v>45312</v>
      </c>
      <c r="F11849" t="s">
        <v>25146</v>
      </c>
      <c r="G11849">
        <v>29583400</v>
      </c>
      <c r="H11849" s="4">
        <f t="shared" si="185"/>
        <v>346</v>
      </c>
      <c r="I11849">
        <v>2024</v>
      </c>
      <c r="J11849" s="1">
        <v>45657</v>
      </c>
    </row>
    <row r="11850" spans="1:10" x14ac:dyDescent="0.25">
      <c r="A11850" t="s">
        <v>32307</v>
      </c>
      <c r="B11850" t="s">
        <v>11855</v>
      </c>
      <c r="C11850" t="s">
        <v>23384</v>
      </c>
      <c r="D11850" t="s">
        <v>19714</v>
      </c>
      <c r="E11850" s="1">
        <v>45312</v>
      </c>
      <c r="F11850" t="s">
        <v>25151</v>
      </c>
      <c r="G11850">
        <v>28240754</v>
      </c>
      <c r="H11850" s="4">
        <f t="shared" si="185"/>
        <v>346</v>
      </c>
      <c r="I11850">
        <v>2024</v>
      </c>
      <c r="J11850" s="1">
        <v>45657</v>
      </c>
    </row>
    <row r="11851" spans="1:10" x14ac:dyDescent="0.25">
      <c r="A11851" t="s">
        <v>32307</v>
      </c>
      <c r="B11851" t="s">
        <v>11856</v>
      </c>
      <c r="C11851" t="s">
        <v>23384</v>
      </c>
      <c r="D11851" t="s">
        <v>19714</v>
      </c>
      <c r="E11851" s="1">
        <v>45312</v>
      </c>
      <c r="F11851" t="s">
        <v>25153</v>
      </c>
      <c r="G11851">
        <v>25990368</v>
      </c>
      <c r="H11851" s="4">
        <f t="shared" si="185"/>
        <v>346</v>
      </c>
      <c r="I11851">
        <v>2024</v>
      </c>
      <c r="J11851" s="1">
        <v>45657</v>
      </c>
    </row>
    <row r="11852" spans="1:10" x14ac:dyDescent="0.25">
      <c r="A11852" t="s">
        <v>32307</v>
      </c>
      <c r="B11852" t="s">
        <v>11857</v>
      </c>
      <c r="C11852" t="s">
        <v>23384</v>
      </c>
      <c r="D11852" t="s">
        <v>19714</v>
      </c>
      <c r="E11852" s="1">
        <v>45312</v>
      </c>
      <c r="F11852" t="s">
        <v>32054</v>
      </c>
      <c r="G11852">
        <v>23349000</v>
      </c>
      <c r="H11852" s="4">
        <f t="shared" si="185"/>
        <v>285</v>
      </c>
      <c r="I11852">
        <v>2024</v>
      </c>
      <c r="J11852" s="1">
        <v>45596</v>
      </c>
    </row>
    <row r="11853" spans="1:10" x14ac:dyDescent="0.25">
      <c r="A11853" t="s">
        <v>32307</v>
      </c>
      <c r="B11853" t="s">
        <v>11858</v>
      </c>
      <c r="C11853" t="s">
        <v>23384</v>
      </c>
      <c r="D11853" t="s">
        <v>19714</v>
      </c>
      <c r="E11853" s="1">
        <v>45312</v>
      </c>
      <c r="F11853" t="s">
        <v>25157</v>
      </c>
      <c r="G11853">
        <v>28371042</v>
      </c>
      <c r="H11853" s="4">
        <f t="shared" si="185"/>
        <v>346</v>
      </c>
      <c r="I11853">
        <v>2024</v>
      </c>
      <c r="J11853" s="1">
        <v>45657</v>
      </c>
    </row>
    <row r="11854" spans="1:10" x14ac:dyDescent="0.25">
      <c r="A11854" t="s">
        <v>32307</v>
      </c>
      <c r="B11854" t="s">
        <v>11859</v>
      </c>
      <c r="C11854" t="s">
        <v>23384</v>
      </c>
      <c r="D11854" t="s">
        <v>19714</v>
      </c>
      <c r="E11854" s="1">
        <v>45312</v>
      </c>
      <c r="F11854" t="s">
        <v>25161</v>
      </c>
      <c r="G11854">
        <v>22209798</v>
      </c>
      <c r="H11854" s="4">
        <f t="shared" si="185"/>
        <v>346</v>
      </c>
      <c r="I11854">
        <v>2024</v>
      </c>
      <c r="J11854" s="1">
        <v>45657</v>
      </c>
    </row>
    <row r="11855" spans="1:10" x14ac:dyDescent="0.25">
      <c r="A11855" t="s">
        <v>32307</v>
      </c>
      <c r="B11855" t="s">
        <v>11860</v>
      </c>
      <c r="C11855" t="s">
        <v>23384</v>
      </c>
      <c r="D11855" t="s">
        <v>19714</v>
      </c>
      <c r="E11855" s="1">
        <v>45312</v>
      </c>
      <c r="F11855" t="s">
        <v>25164</v>
      </c>
      <c r="G11855">
        <v>28777932</v>
      </c>
      <c r="H11855" s="4">
        <f t="shared" si="185"/>
        <v>346</v>
      </c>
      <c r="I11855">
        <v>2024</v>
      </c>
      <c r="J11855" s="1">
        <v>45657</v>
      </c>
    </row>
    <row r="11856" spans="1:10" x14ac:dyDescent="0.25">
      <c r="A11856" t="s">
        <v>32307</v>
      </c>
      <c r="B11856" t="s">
        <v>11861</v>
      </c>
      <c r="C11856" t="s">
        <v>23384</v>
      </c>
      <c r="D11856" t="s">
        <v>19714</v>
      </c>
      <c r="E11856" s="1">
        <v>45312</v>
      </c>
      <c r="F11856" t="s">
        <v>25165</v>
      </c>
      <c r="G11856">
        <v>33342128</v>
      </c>
      <c r="H11856" s="4">
        <f t="shared" si="185"/>
        <v>346</v>
      </c>
      <c r="I11856">
        <v>2024</v>
      </c>
      <c r="J11856" s="1">
        <v>45657</v>
      </c>
    </row>
    <row r="11857" spans="1:10" x14ac:dyDescent="0.25">
      <c r="A11857" t="s">
        <v>32307</v>
      </c>
      <c r="B11857" t="s">
        <v>11862</v>
      </c>
      <c r="C11857" t="s">
        <v>23384</v>
      </c>
      <c r="D11857" t="s">
        <v>19714</v>
      </c>
      <c r="E11857" s="1">
        <v>45312</v>
      </c>
      <c r="F11857" t="s">
        <v>25166</v>
      </c>
      <c r="G11857">
        <v>18864050</v>
      </c>
      <c r="H11857" s="4">
        <f t="shared" si="185"/>
        <v>346</v>
      </c>
      <c r="I11857">
        <v>2024</v>
      </c>
      <c r="J11857" s="1">
        <v>45657</v>
      </c>
    </row>
    <row r="11858" spans="1:10" x14ac:dyDescent="0.25">
      <c r="A11858" t="s">
        <v>32307</v>
      </c>
      <c r="B11858" t="s">
        <v>11863</v>
      </c>
      <c r="C11858" t="s">
        <v>23384</v>
      </c>
      <c r="D11858" t="s">
        <v>19714</v>
      </c>
      <c r="E11858" s="1">
        <v>45312</v>
      </c>
      <c r="F11858" t="s">
        <v>32036</v>
      </c>
      <c r="G11858">
        <v>22368102</v>
      </c>
      <c r="H11858" s="4">
        <f t="shared" si="185"/>
        <v>346</v>
      </c>
      <c r="I11858">
        <v>2024</v>
      </c>
      <c r="J11858" s="1">
        <v>45657</v>
      </c>
    </row>
    <row r="11859" spans="1:10" x14ac:dyDescent="0.25">
      <c r="A11859" t="s">
        <v>32307</v>
      </c>
      <c r="B11859" t="s">
        <v>11864</v>
      </c>
      <c r="C11859" t="s">
        <v>23384</v>
      </c>
      <c r="D11859" t="s">
        <v>19714</v>
      </c>
      <c r="E11859" s="1">
        <v>45312</v>
      </c>
      <c r="F11859" t="s">
        <v>25170</v>
      </c>
      <c r="G11859">
        <v>32677206</v>
      </c>
      <c r="H11859" s="4">
        <f t="shared" si="185"/>
        <v>346</v>
      </c>
      <c r="I11859">
        <v>2024</v>
      </c>
      <c r="J11859" s="1">
        <v>45657</v>
      </c>
    </row>
    <row r="11860" spans="1:10" x14ac:dyDescent="0.25">
      <c r="A11860" t="s">
        <v>32307</v>
      </c>
      <c r="B11860" t="s">
        <v>11865</v>
      </c>
      <c r="C11860" t="s">
        <v>23384</v>
      </c>
      <c r="D11860" t="s">
        <v>19714</v>
      </c>
      <c r="E11860" s="1">
        <v>45312</v>
      </c>
      <c r="F11860" t="s">
        <v>25171</v>
      </c>
      <c r="G11860">
        <v>27839202</v>
      </c>
      <c r="H11860" s="4">
        <f t="shared" si="185"/>
        <v>346</v>
      </c>
      <c r="I11860">
        <v>2024</v>
      </c>
      <c r="J11860" s="1">
        <v>45657</v>
      </c>
    </row>
    <row r="11861" spans="1:10" x14ac:dyDescent="0.25">
      <c r="A11861" t="s">
        <v>32307</v>
      </c>
      <c r="B11861" t="s">
        <v>11866</v>
      </c>
      <c r="C11861" t="s">
        <v>23384</v>
      </c>
      <c r="D11861" t="s">
        <v>19714</v>
      </c>
      <c r="E11861" s="1">
        <v>45312</v>
      </c>
      <c r="F11861" t="s">
        <v>25175</v>
      </c>
      <c r="G11861">
        <v>25070280</v>
      </c>
      <c r="H11861" s="4">
        <f t="shared" si="185"/>
        <v>346</v>
      </c>
      <c r="I11861">
        <v>2024</v>
      </c>
      <c r="J11861" s="1">
        <v>45657</v>
      </c>
    </row>
    <row r="11862" spans="1:10" x14ac:dyDescent="0.25">
      <c r="A11862" t="s">
        <v>32307</v>
      </c>
      <c r="B11862" t="s">
        <v>11867</v>
      </c>
      <c r="C11862" t="s">
        <v>23384</v>
      </c>
      <c r="D11862" t="s">
        <v>19714</v>
      </c>
      <c r="E11862" s="1">
        <v>45312</v>
      </c>
      <c r="F11862" t="s">
        <v>25176</v>
      </c>
      <c r="G11862">
        <v>27599370</v>
      </c>
      <c r="H11862" s="4">
        <f t="shared" si="185"/>
        <v>346</v>
      </c>
      <c r="I11862">
        <v>2024</v>
      </c>
      <c r="J11862" s="1">
        <v>45657</v>
      </c>
    </row>
    <row r="11863" spans="1:10" x14ac:dyDescent="0.25">
      <c r="A11863" t="s">
        <v>32307</v>
      </c>
      <c r="B11863" t="s">
        <v>11868</v>
      </c>
      <c r="C11863" t="s">
        <v>23384</v>
      </c>
      <c r="D11863" t="s">
        <v>19714</v>
      </c>
      <c r="E11863" s="1">
        <v>45312</v>
      </c>
      <c r="F11863" t="s">
        <v>25180</v>
      </c>
      <c r="G11863">
        <v>28457550</v>
      </c>
      <c r="H11863" s="4">
        <f t="shared" si="185"/>
        <v>346</v>
      </c>
      <c r="I11863">
        <v>2024</v>
      </c>
      <c r="J11863" s="1">
        <v>45657</v>
      </c>
    </row>
    <row r="11864" spans="1:10" x14ac:dyDescent="0.25">
      <c r="A11864" t="s">
        <v>32307</v>
      </c>
      <c r="B11864" t="s">
        <v>11869</v>
      </c>
      <c r="C11864" t="s">
        <v>23384</v>
      </c>
      <c r="D11864" t="s">
        <v>19714</v>
      </c>
      <c r="E11864" s="1">
        <v>45312</v>
      </c>
      <c r="F11864" t="s">
        <v>25181</v>
      </c>
      <c r="G11864">
        <v>25745938</v>
      </c>
      <c r="H11864" s="4">
        <f t="shared" si="185"/>
        <v>346</v>
      </c>
      <c r="I11864">
        <v>2024</v>
      </c>
      <c r="J11864" s="1">
        <v>45657</v>
      </c>
    </row>
    <row r="11865" spans="1:10" x14ac:dyDescent="0.25">
      <c r="A11865" t="s">
        <v>32307</v>
      </c>
      <c r="B11865" t="s">
        <v>11870</v>
      </c>
      <c r="C11865" t="s">
        <v>23384</v>
      </c>
      <c r="D11865" t="s">
        <v>19714</v>
      </c>
      <c r="E11865" s="1">
        <v>45312</v>
      </c>
      <c r="F11865" t="s">
        <v>25182</v>
      </c>
      <c r="G11865">
        <v>32366366</v>
      </c>
      <c r="H11865" s="4">
        <f t="shared" si="185"/>
        <v>346</v>
      </c>
      <c r="I11865">
        <v>2024</v>
      </c>
      <c r="J11865" s="1">
        <v>45657</v>
      </c>
    </row>
    <row r="11866" spans="1:10" x14ac:dyDescent="0.25">
      <c r="A11866" t="s">
        <v>32307</v>
      </c>
      <c r="B11866" t="s">
        <v>11871</v>
      </c>
      <c r="C11866" t="s">
        <v>23384</v>
      </c>
      <c r="D11866" t="s">
        <v>19714</v>
      </c>
      <c r="E11866" s="1">
        <v>45312</v>
      </c>
      <c r="F11866" t="s">
        <v>27341</v>
      </c>
      <c r="G11866">
        <v>12305364</v>
      </c>
      <c r="H11866" s="4">
        <f t="shared" si="185"/>
        <v>162</v>
      </c>
      <c r="I11866">
        <v>2024</v>
      </c>
      <c r="J11866" s="1">
        <v>45473</v>
      </c>
    </row>
    <row r="11867" spans="1:10" x14ac:dyDescent="0.25">
      <c r="A11867" t="s">
        <v>32307</v>
      </c>
      <c r="B11867" t="s">
        <v>11872</v>
      </c>
      <c r="C11867" t="s">
        <v>23384</v>
      </c>
      <c r="D11867" t="s">
        <v>19714</v>
      </c>
      <c r="E11867" s="1">
        <v>45312</v>
      </c>
      <c r="F11867" t="s">
        <v>27342</v>
      </c>
      <c r="G11867">
        <v>10759464</v>
      </c>
      <c r="H11867" s="4">
        <f t="shared" si="185"/>
        <v>162</v>
      </c>
      <c r="I11867">
        <v>2024</v>
      </c>
      <c r="J11867" s="1">
        <v>45473</v>
      </c>
    </row>
    <row r="11868" spans="1:10" x14ac:dyDescent="0.25">
      <c r="A11868" t="s">
        <v>32307</v>
      </c>
      <c r="B11868" t="s">
        <v>11873</v>
      </c>
      <c r="C11868" t="s">
        <v>23384</v>
      </c>
      <c r="D11868" t="s">
        <v>19714</v>
      </c>
      <c r="E11868" s="1">
        <v>45312</v>
      </c>
      <c r="F11868" t="s">
        <v>25191</v>
      </c>
      <c r="G11868">
        <v>32527572</v>
      </c>
      <c r="H11868" s="4">
        <f t="shared" si="185"/>
        <v>346</v>
      </c>
      <c r="I11868">
        <v>2024</v>
      </c>
      <c r="J11868" s="1">
        <v>45657</v>
      </c>
    </row>
    <row r="11869" spans="1:10" x14ac:dyDescent="0.25">
      <c r="A11869" t="s">
        <v>32307</v>
      </c>
      <c r="B11869" t="s">
        <v>11874</v>
      </c>
      <c r="C11869" t="s">
        <v>23384</v>
      </c>
      <c r="D11869" t="s">
        <v>19714</v>
      </c>
      <c r="E11869" s="1">
        <v>45312</v>
      </c>
      <c r="F11869" t="s">
        <v>25193</v>
      </c>
      <c r="G11869">
        <v>23564828</v>
      </c>
      <c r="H11869" s="4">
        <f t="shared" si="185"/>
        <v>346</v>
      </c>
      <c r="I11869">
        <v>2024</v>
      </c>
      <c r="J11869" s="1">
        <v>45657</v>
      </c>
    </row>
    <row r="11870" spans="1:10" x14ac:dyDescent="0.25">
      <c r="A11870" t="s">
        <v>32307</v>
      </c>
      <c r="B11870" t="s">
        <v>11875</v>
      </c>
      <c r="C11870" t="s">
        <v>23384</v>
      </c>
      <c r="D11870" t="s">
        <v>19714</v>
      </c>
      <c r="E11870" s="1">
        <v>45312</v>
      </c>
      <c r="F11870" t="s">
        <v>25195</v>
      </c>
      <c r="G11870">
        <v>32279810</v>
      </c>
      <c r="H11870" s="4">
        <f t="shared" si="185"/>
        <v>346</v>
      </c>
      <c r="I11870">
        <v>2024</v>
      </c>
      <c r="J11870" s="1">
        <v>45657</v>
      </c>
    </row>
    <row r="11871" spans="1:10" x14ac:dyDescent="0.25">
      <c r="A11871" t="s">
        <v>32307</v>
      </c>
      <c r="B11871" t="s">
        <v>11876</v>
      </c>
      <c r="C11871" t="s">
        <v>23384</v>
      </c>
      <c r="D11871" t="s">
        <v>19714</v>
      </c>
      <c r="E11871" s="1">
        <v>45312</v>
      </c>
      <c r="F11871" t="s">
        <v>25197</v>
      </c>
      <c r="G11871">
        <v>31364212</v>
      </c>
      <c r="H11871" s="4">
        <f t="shared" si="185"/>
        <v>346</v>
      </c>
      <c r="I11871">
        <v>2024</v>
      </c>
      <c r="J11871" s="1">
        <v>45657</v>
      </c>
    </row>
    <row r="11872" spans="1:10" x14ac:dyDescent="0.25">
      <c r="A11872" t="s">
        <v>32307</v>
      </c>
      <c r="B11872" t="s">
        <v>11877</v>
      </c>
      <c r="C11872" t="s">
        <v>23384</v>
      </c>
      <c r="D11872" t="s">
        <v>19714</v>
      </c>
      <c r="E11872" s="1">
        <v>45312</v>
      </c>
      <c r="F11872" t="s">
        <v>27343</v>
      </c>
      <c r="G11872">
        <v>13865612</v>
      </c>
      <c r="H11872" s="4">
        <f t="shared" si="185"/>
        <v>285</v>
      </c>
      <c r="I11872">
        <v>2024</v>
      </c>
      <c r="J11872" s="1">
        <v>45596</v>
      </c>
    </row>
    <row r="11873" spans="1:10" x14ac:dyDescent="0.25">
      <c r="A11873" t="s">
        <v>32307</v>
      </c>
      <c r="B11873" t="s">
        <v>11878</v>
      </c>
      <c r="C11873" t="s">
        <v>23384</v>
      </c>
      <c r="D11873" t="s">
        <v>19714</v>
      </c>
      <c r="E11873" s="1">
        <v>45312</v>
      </c>
      <c r="F11873" t="s">
        <v>25199</v>
      </c>
      <c r="G11873">
        <v>29902874</v>
      </c>
      <c r="H11873" s="4">
        <f t="shared" si="185"/>
        <v>346</v>
      </c>
      <c r="I11873">
        <v>2024</v>
      </c>
      <c r="J11873" s="1">
        <v>45657</v>
      </c>
    </row>
    <row r="11874" spans="1:10" x14ac:dyDescent="0.25">
      <c r="A11874" t="s">
        <v>32307</v>
      </c>
      <c r="B11874" t="s">
        <v>11879</v>
      </c>
      <c r="C11874" t="s">
        <v>23384</v>
      </c>
      <c r="D11874" t="s">
        <v>19714</v>
      </c>
      <c r="E11874" s="1">
        <v>45312</v>
      </c>
      <c r="F11874" t="s">
        <v>32035</v>
      </c>
      <c r="G11874">
        <v>28030120</v>
      </c>
      <c r="H11874" s="4">
        <f t="shared" si="185"/>
        <v>346</v>
      </c>
      <c r="I11874">
        <v>2024</v>
      </c>
      <c r="J11874" s="1">
        <v>45657</v>
      </c>
    </row>
    <row r="11875" spans="1:10" x14ac:dyDescent="0.25">
      <c r="A11875" t="s">
        <v>32307</v>
      </c>
      <c r="B11875" t="s">
        <v>11880</v>
      </c>
      <c r="C11875" t="s">
        <v>23384</v>
      </c>
      <c r="D11875" t="s">
        <v>19714</v>
      </c>
      <c r="E11875" s="1">
        <v>45312</v>
      </c>
      <c r="F11875" t="s">
        <v>25200</v>
      </c>
      <c r="G11875">
        <v>22580408</v>
      </c>
      <c r="H11875" s="4">
        <f t="shared" si="185"/>
        <v>346</v>
      </c>
      <c r="I11875">
        <v>2024</v>
      </c>
      <c r="J11875" s="1">
        <v>45657</v>
      </c>
    </row>
    <row r="11876" spans="1:10" x14ac:dyDescent="0.25">
      <c r="A11876" t="s">
        <v>32307</v>
      </c>
      <c r="B11876" t="s">
        <v>11881</v>
      </c>
      <c r="C11876" t="s">
        <v>23384</v>
      </c>
      <c r="D11876" t="s">
        <v>19714</v>
      </c>
      <c r="E11876" s="1">
        <v>45312</v>
      </c>
      <c r="F11876" t="s">
        <v>25201</v>
      </c>
      <c r="G11876">
        <v>26440966</v>
      </c>
      <c r="H11876" s="4">
        <f t="shared" si="185"/>
        <v>346</v>
      </c>
      <c r="I11876">
        <v>2024</v>
      </c>
      <c r="J11876" s="1">
        <v>45657</v>
      </c>
    </row>
    <row r="11877" spans="1:10" x14ac:dyDescent="0.25">
      <c r="A11877" t="s">
        <v>32307</v>
      </c>
      <c r="B11877" t="s">
        <v>11882</v>
      </c>
      <c r="C11877" t="s">
        <v>23384</v>
      </c>
      <c r="D11877" t="s">
        <v>19714</v>
      </c>
      <c r="E11877" s="1">
        <v>45312</v>
      </c>
      <c r="F11877" t="s">
        <v>25203</v>
      </c>
      <c r="G11877">
        <v>28576756</v>
      </c>
      <c r="H11877" s="4">
        <f t="shared" si="185"/>
        <v>346</v>
      </c>
      <c r="I11877">
        <v>2024</v>
      </c>
      <c r="J11877" s="1">
        <v>45657</v>
      </c>
    </row>
    <row r="11878" spans="1:10" x14ac:dyDescent="0.25">
      <c r="A11878" t="s">
        <v>32307</v>
      </c>
      <c r="B11878" t="s">
        <v>11883</v>
      </c>
      <c r="C11878" t="s">
        <v>23384</v>
      </c>
      <c r="D11878" t="s">
        <v>19714</v>
      </c>
      <c r="E11878" s="1">
        <v>45312</v>
      </c>
      <c r="F11878" t="s">
        <v>25205</v>
      </c>
      <c r="G11878">
        <v>22112112</v>
      </c>
      <c r="H11878" s="4">
        <f t="shared" si="185"/>
        <v>346</v>
      </c>
      <c r="I11878">
        <v>2024</v>
      </c>
      <c r="J11878" s="1">
        <v>45657</v>
      </c>
    </row>
    <row r="11879" spans="1:10" x14ac:dyDescent="0.25">
      <c r="A11879" t="s">
        <v>32307</v>
      </c>
      <c r="B11879" t="s">
        <v>11884</v>
      </c>
      <c r="C11879" t="s">
        <v>23384</v>
      </c>
      <c r="D11879" t="s">
        <v>19714</v>
      </c>
      <c r="E11879" s="1">
        <v>45312</v>
      </c>
      <c r="F11879" t="s">
        <v>25206</v>
      </c>
      <c r="G11879">
        <v>20247144</v>
      </c>
      <c r="H11879" s="4">
        <f t="shared" si="185"/>
        <v>346</v>
      </c>
      <c r="I11879">
        <v>2024</v>
      </c>
      <c r="J11879" s="1">
        <v>45657</v>
      </c>
    </row>
    <row r="11880" spans="1:10" x14ac:dyDescent="0.25">
      <c r="A11880" t="s">
        <v>32307</v>
      </c>
      <c r="B11880" t="s">
        <v>11885</v>
      </c>
      <c r="C11880" t="s">
        <v>23384</v>
      </c>
      <c r="D11880" t="s">
        <v>19714</v>
      </c>
      <c r="E11880" s="1">
        <v>45312</v>
      </c>
      <c r="F11880" t="s">
        <v>27344</v>
      </c>
      <c r="G11880">
        <v>4534640</v>
      </c>
      <c r="H11880" s="4">
        <f t="shared" si="185"/>
        <v>60</v>
      </c>
      <c r="I11880">
        <v>2024</v>
      </c>
      <c r="J11880" s="1">
        <v>45371</v>
      </c>
    </row>
    <row r="11881" spans="1:10" x14ac:dyDescent="0.25">
      <c r="A11881" t="s">
        <v>32307</v>
      </c>
      <c r="B11881" t="s">
        <v>11886</v>
      </c>
      <c r="C11881" t="s">
        <v>23384</v>
      </c>
      <c r="D11881" t="s">
        <v>19714</v>
      </c>
      <c r="E11881" s="1">
        <v>45312</v>
      </c>
      <c r="F11881" t="s">
        <v>27345</v>
      </c>
      <c r="G11881">
        <v>27308858</v>
      </c>
      <c r="H11881" s="4">
        <f t="shared" si="185"/>
        <v>346</v>
      </c>
      <c r="I11881">
        <v>2024</v>
      </c>
      <c r="J11881" s="1">
        <v>45657</v>
      </c>
    </row>
    <row r="11882" spans="1:10" x14ac:dyDescent="0.25">
      <c r="A11882" t="s">
        <v>32307</v>
      </c>
      <c r="B11882" t="s">
        <v>11887</v>
      </c>
      <c r="C11882" t="s">
        <v>23384</v>
      </c>
      <c r="D11882" t="s">
        <v>19714</v>
      </c>
      <c r="E11882" s="1">
        <v>45312</v>
      </c>
      <c r="F11882" t="s">
        <v>27346</v>
      </c>
      <c r="G11882">
        <v>26007948</v>
      </c>
      <c r="H11882" s="4">
        <f t="shared" si="185"/>
        <v>263</v>
      </c>
      <c r="I11882">
        <v>2024</v>
      </c>
      <c r="J11882" s="1">
        <v>45574</v>
      </c>
    </row>
    <row r="11883" spans="1:10" x14ac:dyDescent="0.25">
      <c r="A11883" t="s">
        <v>32307</v>
      </c>
      <c r="B11883" t="s">
        <v>11888</v>
      </c>
      <c r="C11883" t="s">
        <v>23384</v>
      </c>
      <c r="D11883" t="s">
        <v>19714</v>
      </c>
      <c r="E11883" s="1">
        <v>45312</v>
      </c>
      <c r="F11883" t="s">
        <v>25209</v>
      </c>
      <c r="G11883">
        <v>28719774</v>
      </c>
      <c r="H11883" s="4">
        <f t="shared" si="185"/>
        <v>346</v>
      </c>
      <c r="I11883">
        <v>2024</v>
      </c>
      <c r="J11883" s="1">
        <v>45657</v>
      </c>
    </row>
    <row r="11884" spans="1:10" x14ac:dyDescent="0.25">
      <c r="A11884" t="s">
        <v>32307</v>
      </c>
      <c r="B11884" t="s">
        <v>11889</v>
      </c>
      <c r="C11884" t="s">
        <v>23386</v>
      </c>
      <c r="D11884" t="s">
        <v>19714</v>
      </c>
      <c r="E11884" s="1">
        <v>45312</v>
      </c>
      <c r="F11884" t="s">
        <v>25043</v>
      </c>
      <c r="G11884">
        <v>29476638</v>
      </c>
      <c r="H11884" s="4">
        <f t="shared" si="185"/>
        <v>346</v>
      </c>
      <c r="I11884">
        <v>2024</v>
      </c>
      <c r="J11884" s="1">
        <v>45657</v>
      </c>
    </row>
    <row r="11885" spans="1:10" x14ac:dyDescent="0.25">
      <c r="A11885" t="s">
        <v>32307</v>
      </c>
      <c r="B11885" t="s">
        <v>11890</v>
      </c>
      <c r="C11885" t="s">
        <v>23386</v>
      </c>
      <c r="D11885" t="s">
        <v>19714</v>
      </c>
      <c r="E11885" s="1">
        <v>45312</v>
      </c>
      <c r="F11885" t="s">
        <v>32181</v>
      </c>
      <c r="G11885">
        <v>32729560</v>
      </c>
      <c r="H11885" s="4">
        <f t="shared" si="185"/>
        <v>346</v>
      </c>
      <c r="I11885">
        <v>2024</v>
      </c>
      <c r="J11885" s="1">
        <v>45657</v>
      </c>
    </row>
    <row r="11886" spans="1:10" x14ac:dyDescent="0.25">
      <c r="A11886" t="s">
        <v>32307</v>
      </c>
      <c r="B11886" t="s">
        <v>11891</v>
      </c>
      <c r="C11886" t="s">
        <v>23386</v>
      </c>
      <c r="D11886" t="s">
        <v>19714</v>
      </c>
      <c r="E11886" s="1">
        <v>45312</v>
      </c>
      <c r="F11886" t="s">
        <v>25042</v>
      </c>
      <c r="G11886">
        <v>32522628</v>
      </c>
      <c r="H11886" s="4">
        <f t="shared" si="185"/>
        <v>346</v>
      </c>
      <c r="I11886">
        <v>2024</v>
      </c>
      <c r="J11886" s="1">
        <v>45657</v>
      </c>
    </row>
    <row r="11887" spans="1:10" x14ac:dyDescent="0.25">
      <c r="A11887" t="s">
        <v>32307</v>
      </c>
      <c r="B11887" t="s">
        <v>11892</v>
      </c>
      <c r="C11887" t="s">
        <v>23386</v>
      </c>
      <c r="D11887" t="s">
        <v>19714</v>
      </c>
      <c r="E11887" s="1">
        <v>45312</v>
      </c>
      <c r="F11887" t="s">
        <v>25040</v>
      </c>
      <c r="G11887">
        <v>28016124</v>
      </c>
      <c r="H11887" s="4">
        <f t="shared" si="185"/>
        <v>346</v>
      </c>
      <c r="I11887">
        <v>2024</v>
      </c>
      <c r="J11887" s="1">
        <v>45657</v>
      </c>
    </row>
    <row r="11888" spans="1:10" x14ac:dyDescent="0.25">
      <c r="A11888" t="s">
        <v>32307</v>
      </c>
      <c r="B11888" t="s">
        <v>11893</v>
      </c>
      <c r="C11888" t="s">
        <v>23386</v>
      </c>
      <c r="D11888" t="s">
        <v>19714</v>
      </c>
      <c r="E11888" s="1">
        <v>45312</v>
      </c>
      <c r="F11888" t="s">
        <v>25039</v>
      </c>
      <c r="G11888">
        <v>30519156</v>
      </c>
      <c r="H11888" s="4">
        <f t="shared" si="185"/>
        <v>346</v>
      </c>
      <c r="I11888">
        <v>2024</v>
      </c>
      <c r="J11888" s="1">
        <v>45657</v>
      </c>
    </row>
    <row r="11889" spans="1:10" x14ac:dyDescent="0.25">
      <c r="A11889" t="s">
        <v>32307</v>
      </c>
      <c r="B11889" t="s">
        <v>11894</v>
      </c>
      <c r="C11889" t="s">
        <v>23386</v>
      </c>
      <c r="D11889" t="s">
        <v>19714</v>
      </c>
      <c r="E11889" s="1">
        <v>45312</v>
      </c>
      <c r="F11889" t="s">
        <v>25961</v>
      </c>
      <c r="G11889">
        <v>8660240</v>
      </c>
      <c r="H11889" s="4">
        <f t="shared" si="185"/>
        <v>285</v>
      </c>
      <c r="I11889">
        <v>2024</v>
      </c>
      <c r="J11889" s="1">
        <v>45596</v>
      </c>
    </row>
    <row r="11890" spans="1:10" x14ac:dyDescent="0.25">
      <c r="A11890" t="s">
        <v>32307</v>
      </c>
      <c r="B11890" t="s">
        <v>11895</v>
      </c>
      <c r="C11890" t="s">
        <v>23386</v>
      </c>
      <c r="D11890" t="s">
        <v>19714</v>
      </c>
      <c r="E11890" s="1">
        <v>45312</v>
      </c>
      <c r="F11890" t="s">
        <v>25036</v>
      </c>
      <c r="G11890">
        <v>32815292</v>
      </c>
      <c r="H11890" s="4">
        <f t="shared" si="185"/>
        <v>346</v>
      </c>
      <c r="I11890">
        <v>2024</v>
      </c>
      <c r="J11890" s="1">
        <v>45657</v>
      </c>
    </row>
    <row r="11891" spans="1:10" x14ac:dyDescent="0.25">
      <c r="A11891" t="s">
        <v>32307</v>
      </c>
      <c r="B11891" t="s">
        <v>11896</v>
      </c>
      <c r="C11891" t="s">
        <v>23386</v>
      </c>
      <c r="D11891" t="s">
        <v>19714</v>
      </c>
      <c r="E11891" s="1">
        <v>45312</v>
      </c>
      <c r="F11891" t="s">
        <v>25032</v>
      </c>
      <c r="G11891">
        <v>21555588</v>
      </c>
      <c r="H11891" s="4">
        <f t="shared" si="185"/>
        <v>346</v>
      </c>
      <c r="I11891">
        <v>2024</v>
      </c>
      <c r="J11891" s="1">
        <v>45657</v>
      </c>
    </row>
    <row r="11892" spans="1:10" x14ac:dyDescent="0.25">
      <c r="A11892" t="s">
        <v>32307</v>
      </c>
      <c r="B11892" t="s">
        <v>11897</v>
      </c>
      <c r="C11892" t="s">
        <v>22817</v>
      </c>
      <c r="D11892" t="s">
        <v>19792</v>
      </c>
      <c r="E11892" s="1">
        <v>45312</v>
      </c>
      <c r="F11892" t="s">
        <v>27347</v>
      </c>
      <c r="G11892">
        <v>3952128</v>
      </c>
      <c r="H11892" s="4">
        <f t="shared" si="185"/>
        <v>30</v>
      </c>
      <c r="I11892">
        <v>2024</v>
      </c>
      <c r="J11892" s="1">
        <v>45341</v>
      </c>
    </row>
    <row r="11893" spans="1:10" x14ac:dyDescent="0.25">
      <c r="A11893" t="s">
        <v>32307</v>
      </c>
      <c r="B11893" t="s">
        <v>11898</v>
      </c>
      <c r="C11893" t="s">
        <v>22825</v>
      </c>
      <c r="D11893" t="s">
        <v>19793</v>
      </c>
      <c r="E11893" s="1">
        <v>45312</v>
      </c>
      <c r="F11893" t="s">
        <v>24871</v>
      </c>
      <c r="G11893">
        <v>73531695</v>
      </c>
      <c r="H11893" s="4">
        <f t="shared" si="185"/>
        <v>346</v>
      </c>
      <c r="I11893">
        <v>2024</v>
      </c>
      <c r="J11893" s="1">
        <v>45657</v>
      </c>
    </row>
    <row r="11894" spans="1:10" x14ac:dyDescent="0.25">
      <c r="A11894" t="s">
        <v>32307</v>
      </c>
      <c r="B11894" t="s">
        <v>11899</v>
      </c>
      <c r="C11894" t="s">
        <v>22824</v>
      </c>
      <c r="D11894" t="s">
        <v>19794</v>
      </c>
      <c r="E11894" s="1">
        <v>45312</v>
      </c>
      <c r="F11894" t="s">
        <v>27348</v>
      </c>
      <c r="G11894">
        <v>23106456</v>
      </c>
      <c r="H11894" s="4">
        <f t="shared" si="185"/>
        <v>346</v>
      </c>
      <c r="I11894">
        <v>2024</v>
      </c>
      <c r="J11894" s="1">
        <v>45657</v>
      </c>
    </row>
    <row r="11895" spans="1:10" x14ac:dyDescent="0.25">
      <c r="A11895" t="s">
        <v>32307</v>
      </c>
      <c r="B11895" t="s">
        <v>11900</v>
      </c>
      <c r="C11895" t="s">
        <v>22338</v>
      </c>
      <c r="D11895" t="s">
        <v>19793</v>
      </c>
      <c r="E11895" s="1">
        <v>45312</v>
      </c>
      <c r="F11895" t="s">
        <v>24870</v>
      </c>
      <c r="G11895">
        <v>87603228</v>
      </c>
      <c r="H11895" s="4">
        <f t="shared" si="185"/>
        <v>346</v>
      </c>
      <c r="I11895">
        <v>2024</v>
      </c>
      <c r="J11895" s="1">
        <v>45657</v>
      </c>
    </row>
    <row r="11896" spans="1:10" x14ac:dyDescent="0.25">
      <c r="A11896" t="s">
        <v>32307</v>
      </c>
      <c r="B11896" t="s">
        <v>11901</v>
      </c>
      <c r="C11896" t="s">
        <v>21541</v>
      </c>
      <c r="D11896" t="s">
        <v>19793</v>
      </c>
      <c r="E11896" s="1">
        <v>45312</v>
      </c>
      <c r="F11896" t="s">
        <v>24869</v>
      </c>
      <c r="G11896">
        <v>104954592</v>
      </c>
      <c r="H11896" s="4">
        <f t="shared" si="185"/>
        <v>346</v>
      </c>
      <c r="I11896">
        <v>2024</v>
      </c>
      <c r="J11896" s="1">
        <v>45657</v>
      </c>
    </row>
    <row r="11897" spans="1:10" x14ac:dyDescent="0.25">
      <c r="A11897" t="s">
        <v>32307</v>
      </c>
      <c r="B11897" t="s">
        <v>11902</v>
      </c>
      <c r="C11897" t="s">
        <v>21541</v>
      </c>
      <c r="D11897" t="s">
        <v>19793</v>
      </c>
      <c r="E11897" s="1">
        <v>45312</v>
      </c>
      <c r="F11897" t="s">
        <v>27349</v>
      </c>
      <c r="G11897">
        <v>43590012</v>
      </c>
      <c r="H11897" s="4">
        <f t="shared" si="185"/>
        <v>346</v>
      </c>
      <c r="I11897">
        <v>2024</v>
      </c>
      <c r="J11897" s="1">
        <v>45657</v>
      </c>
    </row>
    <row r="11898" spans="1:10" x14ac:dyDescent="0.25">
      <c r="A11898" t="s">
        <v>32307</v>
      </c>
      <c r="B11898" t="s">
        <v>11903</v>
      </c>
      <c r="C11898" t="s">
        <v>21493</v>
      </c>
      <c r="D11898" t="s">
        <v>19698</v>
      </c>
      <c r="E11898" s="1">
        <v>45312</v>
      </c>
      <c r="F11898" t="s">
        <v>24868</v>
      </c>
      <c r="G11898">
        <v>267311580</v>
      </c>
      <c r="H11898" s="4">
        <f t="shared" si="185"/>
        <v>346</v>
      </c>
      <c r="I11898">
        <v>2024</v>
      </c>
      <c r="J11898" s="1">
        <v>45657</v>
      </c>
    </row>
    <row r="11899" spans="1:10" x14ac:dyDescent="0.25">
      <c r="A11899" t="s">
        <v>32307</v>
      </c>
      <c r="B11899" t="s">
        <v>11904</v>
      </c>
      <c r="C11899" t="s">
        <v>21541</v>
      </c>
      <c r="D11899" t="s">
        <v>19793</v>
      </c>
      <c r="E11899" s="1">
        <v>45312</v>
      </c>
      <c r="F11899" t="s">
        <v>27350</v>
      </c>
      <c r="G11899">
        <v>80197158</v>
      </c>
      <c r="H11899" s="4">
        <f t="shared" si="185"/>
        <v>346</v>
      </c>
      <c r="I11899">
        <v>2024</v>
      </c>
      <c r="J11899" s="1">
        <v>45657</v>
      </c>
    </row>
    <row r="11900" spans="1:10" x14ac:dyDescent="0.25">
      <c r="A11900" t="s">
        <v>32307</v>
      </c>
      <c r="B11900" t="s">
        <v>11905</v>
      </c>
      <c r="C11900" t="s">
        <v>21541</v>
      </c>
      <c r="D11900" t="s">
        <v>19793</v>
      </c>
      <c r="E11900" s="1">
        <v>45312</v>
      </c>
      <c r="F11900" t="s">
        <v>24867</v>
      </c>
      <c r="G11900">
        <v>74272302</v>
      </c>
      <c r="H11900" s="4">
        <f t="shared" si="185"/>
        <v>346</v>
      </c>
      <c r="I11900">
        <v>2024</v>
      </c>
      <c r="J11900" s="1">
        <v>45657</v>
      </c>
    </row>
    <row r="11901" spans="1:10" x14ac:dyDescent="0.25">
      <c r="A11901" t="s">
        <v>32307</v>
      </c>
      <c r="B11901" t="s">
        <v>11906</v>
      </c>
      <c r="C11901" t="s">
        <v>21541</v>
      </c>
      <c r="D11901" t="s">
        <v>19793</v>
      </c>
      <c r="E11901" s="1">
        <v>45312</v>
      </c>
      <c r="F11901" t="s">
        <v>27351</v>
      </c>
      <c r="G11901">
        <v>13119324</v>
      </c>
      <c r="H11901" s="4">
        <f t="shared" si="185"/>
        <v>33</v>
      </c>
      <c r="I11901">
        <v>2024</v>
      </c>
      <c r="J11901" s="1">
        <v>45344</v>
      </c>
    </row>
    <row r="11902" spans="1:10" x14ac:dyDescent="0.25">
      <c r="A11902" t="s">
        <v>32307</v>
      </c>
      <c r="B11902" t="s">
        <v>11907</v>
      </c>
      <c r="C11902" t="s">
        <v>21541</v>
      </c>
      <c r="D11902" t="s">
        <v>19793</v>
      </c>
      <c r="E11902" s="1">
        <v>45312</v>
      </c>
      <c r="F11902" t="s">
        <v>27352</v>
      </c>
      <c r="G11902">
        <v>42320400</v>
      </c>
      <c r="H11902" s="4">
        <f t="shared" si="185"/>
        <v>229</v>
      </c>
      <c r="I11902">
        <v>2024</v>
      </c>
      <c r="J11902" s="1">
        <v>45540</v>
      </c>
    </row>
    <row r="11903" spans="1:10" x14ac:dyDescent="0.25">
      <c r="A11903" t="s">
        <v>32307</v>
      </c>
      <c r="B11903" t="s">
        <v>11908</v>
      </c>
      <c r="C11903" t="s">
        <v>21541</v>
      </c>
      <c r="D11903" t="s">
        <v>19793</v>
      </c>
      <c r="E11903" s="1">
        <v>45312</v>
      </c>
      <c r="F11903" t="s">
        <v>27353</v>
      </c>
      <c r="G11903">
        <v>13119324</v>
      </c>
      <c r="H11903" s="4">
        <f t="shared" si="185"/>
        <v>16</v>
      </c>
      <c r="I11903">
        <v>2024</v>
      </c>
      <c r="J11903" s="1">
        <v>45327</v>
      </c>
    </row>
    <row r="11904" spans="1:10" x14ac:dyDescent="0.25">
      <c r="A11904" t="s">
        <v>32307</v>
      </c>
      <c r="B11904" t="s">
        <v>11909</v>
      </c>
      <c r="C11904" t="s">
        <v>21541</v>
      </c>
      <c r="D11904" t="s">
        <v>19793</v>
      </c>
      <c r="E11904" s="1">
        <v>45312</v>
      </c>
      <c r="F11904" t="s">
        <v>24866</v>
      </c>
      <c r="G11904">
        <v>50784480</v>
      </c>
      <c r="H11904" s="4">
        <f t="shared" si="185"/>
        <v>346</v>
      </c>
      <c r="I11904">
        <v>2024</v>
      </c>
      <c r="J11904" s="1">
        <v>45657</v>
      </c>
    </row>
    <row r="11905" spans="1:10" x14ac:dyDescent="0.25">
      <c r="A11905" t="s">
        <v>32307</v>
      </c>
      <c r="B11905" t="s">
        <v>11910</v>
      </c>
      <c r="C11905" t="s">
        <v>21541</v>
      </c>
      <c r="D11905" t="s">
        <v>19793</v>
      </c>
      <c r="E11905" s="1">
        <v>45312</v>
      </c>
      <c r="F11905" t="s">
        <v>27354</v>
      </c>
      <c r="G11905">
        <v>13119324</v>
      </c>
      <c r="H11905" s="4">
        <f t="shared" si="185"/>
        <v>8</v>
      </c>
      <c r="I11905">
        <v>2024</v>
      </c>
      <c r="J11905" s="1">
        <v>45319</v>
      </c>
    </row>
    <row r="11906" spans="1:10" x14ac:dyDescent="0.25">
      <c r="A11906" t="s">
        <v>32307</v>
      </c>
      <c r="B11906" t="s">
        <v>11911</v>
      </c>
      <c r="C11906" t="s">
        <v>21541</v>
      </c>
      <c r="D11906" t="s">
        <v>19793</v>
      </c>
      <c r="E11906" s="1">
        <v>45312</v>
      </c>
      <c r="F11906" t="s">
        <v>27355</v>
      </c>
      <c r="G11906">
        <v>47398848</v>
      </c>
      <c r="H11906" s="4">
        <f t="shared" ref="H11906:H11969" si="186">DATEDIF(E11906, J11906, "D") + 1</f>
        <v>254</v>
      </c>
      <c r="I11906">
        <v>2024</v>
      </c>
      <c r="J11906" s="1">
        <v>45565</v>
      </c>
    </row>
    <row r="11907" spans="1:10" x14ac:dyDescent="0.25">
      <c r="A11907" t="s">
        <v>32307</v>
      </c>
      <c r="B11907" t="s">
        <v>11912</v>
      </c>
      <c r="C11907" t="s">
        <v>22080</v>
      </c>
      <c r="D11907" t="s">
        <v>19792</v>
      </c>
      <c r="E11907" s="1">
        <v>45312</v>
      </c>
      <c r="F11907" t="s">
        <v>27356</v>
      </c>
      <c r="G11907">
        <v>3952128</v>
      </c>
      <c r="H11907" s="4">
        <f t="shared" si="186"/>
        <v>39</v>
      </c>
      <c r="I11907">
        <v>2024</v>
      </c>
      <c r="J11907" s="1">
        <v>45350</v>
      </c>
    </row>
    <row r="11908" spans="1:10" x14ac:dyDescent="0.25">
      <c r="A11908" t="s">
        <v>32307</v>
      </c>
      <c r="B11908" t="s">
        <v>11913</v>
      </c>
      <c r="C11908" t="s">
        <v>21493</v>
      </c>
      <c r="D11908" t="s">
        <v>19795</v>
      </c>
      <c r="E11908" s="1">
        <v>45312</v>
      </c>
      <c r="F11908" t="s">
        <v>24822</v>
      </c>
      <c r="G11908">
        <v>112431480</v>
      </c>
      <c r="H11908" s="4">
        <f t="shared" si="186"/>
        <v>346</v>
      </c>
      <c r="I11908">
        <v>2024</v>
      </c>
      <c r="J11908" s="1">
        <v>45657</v>
      </c>
    </row>
    <row r="11909" spans="1:10" x14ac:dyDescent="0.25">
      <c r="A11909" t="s">
        <v>32307</v>
      </c>
      <c r="B11909" t="s">
        <v>11914</v>
      </c>
      <c r="C11909" t="s">
        <v>21493</v>
      </c>
      <c r="D11909" t="s">
        <v>19796</v>
      </c>
      <c r="E11909" s="1">
        <v>45312</v>
      </c>
      <c r="F11909" t="s">
        <v>24823</v>
      </c>
      <c r="G11909">
        <v>269032470</v>
      </c>
      <c r="H11909" s="4">
        <f t="shared" si="186"/>
        <v>346</v>
      </c>
      <c r="I11909">
        <v>2024</v>
      </c>
      <c r="J11909" s="1">
        <v>45657</v>
      </c>
    </row>
    <row r="11910" spans="1:10" x14ac:dyDescent="0.25">
      <c r="A11910" t="s">
        <v>32307</v>
      </c>
      <c r="B11910" t="s">
        <v>11915</v>
      </c>
      <c r="C11910" t="s">
        <v>21493</v>
      </c>
      <c r="D11910" t="s">
        <v>19797</v>
      </c>
      <c r="E11910" s="1">
        <v>45312</v>
      </c>
      <c r="F11910" t="s">
        <v>24824</v>
      </c>
      <c r="G11910">
        <v>288535890</v>
      </c>
      <c r="H11910" s="4">
        <f t="shared" si="186"/>
        <v>346</v>
      </c>
      <c r="I11910">
        <v>2024</v>
      </c>
      <c r="J11910" s="1">
        <v>45657</v>
      </c>
    </row>
    <row r="11911" spans="1:10" x14ac:dyDescent="0.25">
      <c r="A11911" t="s">
        <v>32307</v>
      </c>
      <c r="B11911" t="s">
        <v>11916</v>
      </c>
      <c r="C11911" t="s">
        <v>22509</v>
      </c>
      <c r="D11911" t="s">
        <v>19701</v>
      </c>
      <c r="E11911" s="1">
        <v>45312</v>
      </c>
      <c r="F11911" t="s">
        <v>27357</v>
      </c>
      <c r="G11911">
        <v>29463168</v>
      </c>
      <c r="H11911" s="4">
        <f t="shared" si="186"/>
        <v>346</v>
      </c>
      <c r="I11911">
        <v>2024</v>
      </c>
      <c r="J11911" s="1">
        <v>45657</v>
      </c>
    </row>
    <row r="11912" spans="1:10" x14ac:dyDescent="0.25">
      <c r="A11912" t="s">
        <v>32307</v>
      </c>
      <c r="B11912" t="s">
        <v>11917</v>
      </c>
      <c r="C11912" t="s">
        <v>22509</v>
      </c>
      <c r="D11912" t="s">
        <v>19798</v>
      </c>
      <c r="E11912" s="1">
        <v>45312</v>
      </c>
      <c r="F11912" t="s">
        <v>24826</v>
      </c>
      <c r="G11912">
        <v>20309004</v>
      </c>
      <c r="H11912" s="4">
        <f t="shared" si="186"/>
        <v>346</v>
      </c>
      <c r="I11912">
        <v>2024</v>
      </c>
      <c r="J11912" s="1">
        <v>45657</v>
      </c>
    </row>
    <row r="11913" spans="1:10" x14ac:dyDescent="0.25">
      <c r="A11913" t="s">
        <v>32307</v>
      </c>
      <c r="B11913" t="s">
        <v>11918</v>
      </c>
      <c r="C11913" t="s">
        <v>22509</v>
      </c>
      <c r="D11913" t="s">
        <v>19799</v>
      </c>
      <c r="E11913" s="1">
        <v>45312</v>
      </c>
      <c r="F11913" t="s">
        <v>27358</v>
      </c>
      <c r="G11913">
        <v>4204848</v>
      </c>
      <c r="H11913" s="4">
        <f t="shared" si="186"/>
        <v>11</v>
      </c>
      <c r="I11913">
        <v>2024</v>
      </c>
      <c r="J11913" s="1">
        <v>45322</v>
      </c>
    </row>
    <row r="11914" spans="1:10" x14ac:dyDescent="0.25">
      <c r="A11914" t="s">
        <v>32307</v>
      </c>
      <c r="B11914" t="s">
        <v>11919</v>
      </c>
      <c r="C11914" t="s">
        <v>22509</v>
      </c>
      <c r="D11914" t="s">
        <v>19800</v>
      </c>
      <c r="E11914" s="1">
        <v>45312</v>
      </c>
      <c r="F11914" t="s">
        <v>27359</v>
      </c>
      <c r="G11914">
        <v>4452192</v>
      </c>
      <c r="H11914" s="4">
        <f t="shared" si="186"/>
        <v>60</v>
      </c>
      <c r="I11914">
        <v>2024</v>
      </c>
      <c r="J11914" s="1">
        <v>45371</v>
      </c>
    </row>
    <row r="11915" spans="1:10" x14ac:dyDescent="0.25">
      <c r="A11915" t="s">
        <v>32307</v>
      </c>
      <c r="B11915" t="s">
        <v>11920</v>
      </c>
      <c r="C11915" t="s">
        <v>22509</v>
      </c>
      <c r="D11915" t="s">
        <v>19801</v>
      </c>
      <c r="E11915" s="1">
        <v>45312</v>
      </c>
      <c r="F11915" t="s">
        <v>27360</v>
      </c>
      <c r="G11915">
        <v>17665032</v>
      </c>
      <c r="H11915" s="4">
        <f t="shared" si="186"/>
        <v>285</v>
      </c>
      <c r="I11915">
        <v>2024</v>
      </c>
      <c r="J11915" s="1">
        <v>45596</v>
      </c>
    </row>
    <row r="11916" spans="1:10" x14ac:dyDescent="0.25">
      <c r="A11916" t="s">
        <v>32307</v>
      </c>
      <c r="B11916" t="s">
        <v>11921</v>
      </c>
      <c r="C11916" t="s">
        <v>22509</v>
      </c>
      <c r="D11916" t="s">
        <v>19799</v>
      </c>
      <c r="E11916" s="1">
        <v>45312</v>
      </c>
      <c r="F11916" t="s">
        <v>24827</v>
      </c>
      <c r="G11916">
        <v>23354636</v>
      </c>
      <c r="H11916" s="4">
        <f t="shared" si="186"/>
        <v>346</v>
      </c>
      <c r="I11916">
        <v>2024</v>
      </c>
      <c r="J11916" s="1">
        <v>45657</v>
      </c>
    </row>
    <row r="11917" spans="1:10" x14ac:dyDescent="0.25">
      <c r="A11917" t="s">
        <v>32307</v>
      </c>
      <c r="B11917" t="s">
        <v>11922</v>
      </c>
      <c r="C11917" t="s">
        <v>22509</v>
      </c>
      <c r="D11917" t="s">
        <v>19701</v>
      </c>
      <c r="E11917" s="1">
        <v>45312</v>
      </c>
      <c r="F11917" t="s">
        <v>24828</v>
      </c>
      <c r="G11917">
        <v>26860658</v>
      </c>
      <c r="H11917" s="4">
        <f t="shared" si="186"/>
        <v>346</v>
      </c>
      <c r="I11917">
        <v>2024</v>
      </c>
      <c r="J11917" s="1">
        <v>45657</v>
      </c>
    </row>
    <row r="11918" spans="1:10" x14ac:dyDescent="0.25">
      <c r="A11918" t="s">
        <v>32307</v>
      </c>
      <c r="B11918" t="s">
        <v>11923</v>
      </c>
      <c r="C11918" t="s">
        <v>22509</v>
      </c>
      <c r="D11918" t="s">
        <v>19802</v>
      </c>
      <c r="E11918" s="1">
        <v>45312</v>
      </c>
      <c r="F11918" t="s">
        <v>24829</v>
      </c>
      <c r="G11918">
        <v>22021830</v>
      </c>
      <c r="H11918" s="4">
        <f t="shared" si="186"/>
        <v>346</v>
      </c>
      <c r="I11918">
        <v>2024</v>
      </c>
      <c r="J11918" s="1">
        <v>45657</v>
      </c>
    </row>
    <row r="11919" spans="1:10" x14ac:dyDescent="0.25">
      <c r="A11919" t="s">
        <v>32307</v>
      </c>
      <c r="B11919" t="s">
        <v>11924</v>
      </c>
      <c r="C11919" t="s">
        <v>22509</v>
      </c>
      <c r="D11919" t="s">
        <v>19799</v>
      </c>
      <c r="E11919" s="1">
        <v>45312</v>
      </c>
      <c r="F11919" t="s">
        <v>24830</v>
      </c>
      <c r="G11919">
        <v>22364424</v>
      </c>
      <c r="H11919" s="4">
        <f t="shared" si="186"/>
        <v>346</v>
      </c>
      <c r="I11919">
        <v>2024</v>
      </c>
      <c r="J11919" s="1">
        <v>45657</v>
      </c>
    </row>
    <row r="11920" spans="1:10" x14ac:dyDescent="0.25">
      <c r="A11920" t="s">
        <v>32307</v>
      </c>
      <c r="B11920" t="s">
        <v>11925</v>
      </c>
      <c r="C11920" t="s">
        <v>22509</v>
      </c>
      <c r="D11920" t="s">
        <v>19800</v>
      </c>
      <c r="E11920" s="1">
        <v>45312</v>
      </c>
      <c r="F11920" t="s">
        <v>24831</v>
      </c>
      <c r="G11920">
        <v>22117080</v>
      </c>
      <c r="H11920" s="4">
        <f t="shared" si="186"/>
        <v>346</v>
      </c>
      <c r="I11920">
        <v>2024</v>
      </c>
      <c r="J11920" s="1">
        <v>45657</v>
      </c>
    </row>
    <row r="11921" spans="1:10" x14ac:dyDescent="0.25">
      <c r="A11921" t="s">
        <v>32307</v>
      </c>
      <c r="B11921" t="s">
        <v>11926</v>
      </c>
      <c r="C11921" t="s">
        <v>22509</v>
      </c>
      <c r="D11921" t="s">
        <v>19801</v>
      </c>
      <c r="E11921" s="1">
        <v>45312</v>
      </c>
      <c r="F11921" t="s">
        <v>24832</v>
      </c>
      <c r="G11921">
        <v>20541516</v>
      </c>
      <c r="H11921" s="4">
        <f t="shared" si="186"/>
        <v>346</v>
      </c>
      <c r="I11921">
        <v>2024</v>
      </c>
      <c r="J11921" s="1">
        <v>45657</v>
      </c>
    </row>
    <row r="11922" spans="1:10" x14ac:dyDescent="0.25">
      <c r="A11922" t="s">
        <v>32307</v>
      </c>
      <c r="B11922" t="s">
        <v>11927</v>
      </c>
      <c r="C11922" t="s">
        <v>22509</v>
      </c>
      <c r="D11922" t="s">
        <v>19800</v>
      </c>
      <c r="E11922" s="1">
        <v>45312</v>
      </c>
      <c r="F11922" t="s">
        <v>24833</v>
      </c>
      <c r="G11922">
        <v>25189104</v>
      </c>
      <c r="H11922" s="4">
        <f t="shared" si="186"/>
        <v>346</v>
      </c>
      <c r="I11922">
        <v>2024</v>
      </c>
      <c r="J11922" s="1">
        <v>45657</v>
      </c>
    </row>
    <row r="11923" spans="1:10" x14ac:dyDescent="0.25">
      <c r="A11923" t="s">
        <v>32307</v>
      </c>
      <c r="B11923" t="s">
        <v>11928</v>
      </c>
      <c r="C11923" t="s">
        <v>22511</v>
      </c>
      <c r="D11923" t="s">
        <v>19803</v>
      </c>
      <c r="E11923" s="1">
        <v>45312</v>
      </c>
      <c r="F11923" t="s">
        <v>24834</v>
      </c>
      <c r="G11923">
        <v>10258032</v>
      </c>
      <c r="H11923" s="4">
        <f t="shared" si="186"/>
        <v>346</v>
      </c>
      <c r="I11923">
        <v>2024</v>
      </c>
      <c r="J11923" s="1">
        <v>45657</v>
      </c>
    </row>
    <row r="11924" spans="1:10" x14ac:dyDescent="0.25">
      <c r="A11924" t="s">
        <v>32307</v>
      </c>
      <c r="B11924" t="s">
        <v>11929</v>
      </c>
      <c r="C11924" t="s">
        <v>22511</v>
      </c>
      <c r="D11924" t="s">
        <v>19804</v>
      </c>
      <c r="E11924" s="1">
        <v>45312</v>
      </c>
      <c r="F11924" t="s">
        <v>24835</v>
      </c>
      <c r="G11924">
        <v>18988272</v>
      </c>
      <c r="H11924" s="4">
        <f t="shared" si="186"/>
        <v>346</v>
      </c>
      <c r="I11924">
        <v>2024</v>
      </c>
      <c r="J11924" s="1">
        <v>45657</v>
      </c>
    </row>
    <row r="11925" spans="1:10" x14ac:dyDescent="0.25">
      <c r="A11925" t="s">
        <v>32307</v>
      </c>
      <c r="B11925" t="s">
        <v>11930</v>
      </c>
      <c r="C11925" t="s">
        <v>22511</v>
      </c>
      <c r="D11925" t="s">
        <v>19803</v>
      </c>
      <c r="E11925" s="1">
        <v>45312</v>
      </c>
      <c r="F11925" t="s">
        <v>24836</v>
      </c>
      <c r="G11925">
        <v>20888918</v>
      </c>
      <c r="H11925" s="4">
        <f t="shared" si="186"/>
        <v>346</v>
      </c>
      <c r="I11925">
        <v>2024</v>
      </c>
      <c r="J11925" s="1">
        <v>45657</v>
      </c>
    </row>
    <row r="11926" spans="1:10" x14ac:dyDescent="0.25">
      <c r="A11926" t="s">
        <v>32307</v>
      </c>
      <c r="B11926" t="s">
        <v>11931</v>
      </c>
      <c r="C11926" t="s">
        <v>22512</v>
      </c>
      <c r="D11926" t="s">
        <v>19805</v>
      </c>
      <c r="E11926" s="1">
        <v>45312</v>
      </c>
      <c r="F11926" t="s">
        <v>24838</v>
      </c>
      <c r="G11926">
        <v>73214292</v>
      </c>
      <c r="H11926" s="4">
        <f t="shared" si="186"/>
        <v>346</v>
      </c>
      <c r="I11926">
        <v>2024</v>
      </c>
      <c r="J11926" s="1">
        <v>45657</v>
      </c>
    </row>
    <row r="11927" spans="1:10" x14ac:dyDescent="0.25">
      <c r="A11927" t="s">
        <v>32307</v>
      </c>
      <c r="B11927" t="s">
        <v>11932</v>
      </c>
      <c r="C11927" t="s">
        <v>22512</v>
      </c>
      <c r="D11927" t="s">
        <v>19806</v>
      </c>
      <c r="E11927" s="1">
        <v>45312</v>
      </c>
      <c r="F11927" t="s">
        <v>24839</v>
      </c>
      <c r="G11927">
        <v>70851403</v>
      </c>
      <c r="H11927" s="4">
        <f t="shared" si="186"/>
        <v>346</v>
      </c>
      <c r="I11927">
        <v>2024</v>
      </c>
      <c r="J11927" s="1">
        <v>45657</v>
      </c>
    </row>
    <row r="11928" spans="1:10" x14ac:dyDescent="0.25">
      <c r="A11928" t="s">
        <v>32307</v>
      </c>
      <c r="B11928" t="s">
        <v>11933</v>
      </c>
      <c r="C11928" t="s">
        <v>22512</v>
      </c>
      <c r="D11928" t="s">
        <v>19807</v>
      </c>
      <c r="E11928" s="1">
        <v>45312</v>
      </c>
      <c r="F11928" t="s">
        <v>24840</v>
      </c>
      <c r="G11928">
        <v>75029247</v>
      </c>
      <c r="H11928" s="4">
        <f t="shared" si="186"/>
        <v>346</v>
      </c>
      <c r="I11928">
        <v>2024</v>
      </c>
      <c r="J11928" s="1">
        <v>45657</v>
      </c>
    </row>
    <row r="11929" spans="1:10" x14ac:dyDescent="0.25">
      <c r="A11929" t="s">
        <v>32307</v>
      </c>
      <c r="B11929" t="s">
        <v>11934</v>
      </c>
      <c r="C11929" t="s">
        <v>22512</v>
      </c>
      <c r="D11929" t="s">
        <v>19808</v>
      </c>
      <c r="E11929" s="1">
        <v>45312</v>
      </c>
      <c r="F11929" t="s">
        <v>24841</v>
      </c>
      <c r="G11929">
        <v>73610856</v>
      </c>
      <c r="H11929" s="4">
        <f t="shared" si="186"/>
        <v>346</v>
      </c>
      <c r="I11929">
        <v>2024</v>
      </c>
      <c r="J11929" s="1">
        <v>45657</v>
      </c>
    </row>
    <row r="11930" spans="1:10" x14ac:dyDescent="0.25">
      <c r="A11930" t="s">
        <v>32307</v>
      </c>
      <c r="B11930" t="s">
        <v>11935</v>
      </c>
      <c r="C11930" t="s">
        <v>21541</v>
      </c>
      <c r="D11930" t="s">
        <v>19809</v>
      </c>
      <c r="E11930" s="1">
        <v>45312</v>
      </c>
      <c r="F11930" t="s">
        <v>24842</v>
      </c>
      <c r="G11930">
        <v>41897088</v>
      </c>
      <c r="H11930" s="4">
        <f t="shared" si="186"/>
        <v>346</v>
      </c>
      <c r="I11930">
        <v>2024</v>
      </c>
      <c r="J11930" s="1">
        <v>45657</v>
      </c>
    </row>
    <row r="11931" spans="1:10" x14ac:dyDescent="0.25">
      <c r="A11931" t="s">
        <v>32307</v>
      </c>
      <c r="B11931" t="s">
        <v>11936</v>
      </c>
      <c r="C11931" t="s">
        <v>21541</v>
      </c>
      <c r="D11931" t="s">
        <v>19810</v>
      </c>
      <c r="E11931" s="1">
        <v>45312</v>
      </c>
      <c r="F11931" t="s">
        <v>24843</v>
      </c>
      <c r="G11931">
        <v>76593114</v>
      </c>
      <c r="H11931" s="4">
        <f t="shared" si="186"/>
        <v>346</v>
      </c>
      <c r="I11931">
        <v>2024</v>
      </c>
      <c r="J11931" s="1">
        <v>45657</v>
      </c>
    </row>
    <row r="11932" spans="1:10" x14ac:dyDescent="0.25">
      <c r="A11932" t="s">
        <v>32307</v>
      </c>
      <c r="B11932" t="s">
        <v>11937</v>
      </c>
      <c r="C11932" t="s">
        <v>21541</v>
      </c>
      <c r="D11932" t="s">
        <v>19805</v>
      </c>
      <c r="E11932" s="1">
        <v>45312</v>
      </c>
      <c r="F11932" t="s">
        <v>24844</v>
      </c>
      <c r="G11932">
        <v>75365579</v>
      </c>
      <c r="H11932" s="4">
        <f t="shared" si="186"/>
        <v>346</v>
      </c>
      <c r="I11932">
        <v>2024</v>
      </c>
      <c r="J11932" s="1">
        <v>45657</v>
      </c>
    </row>
    <row r="11933" spans="1:10" x14ac:dyDescent="0.25">
      <c r="A11933" t="s">
        <v>32307</v>
      </c>
      <c r="B11933" t="s">
        <v>11938</v>
      </c>
      <c r="C11933" t="s">
        <v>21541</v>
      </c>
      <c r="D11933" t="s">
        <v>19811</v>
      </c>
      <c r="E11933" s="1">
        <v>45312</v>
      </c>
      <c r="F11933" t="s">
        <v>24845</v>
      </c>
      <c r="G11933">
        <v>73637496</v>
      </c>
      <c r="H11933" s="4">
        <f t="shared" si="186"/>
        <v>346</v>
      </c>
      <c r="I11933">
        <v>2024</v>
      </c>
      <c r="J11933" s="1">
        <v>45657</v>
      </c>
    </row>
    <row r="11934" spans="1:10" x14ac:dyDescent="0.25">
      <c r="A11934" t="s">
        <v>32307</v>
      </c>
      <c r="B11934" t="s">
        <v>11939</v>
      </c>
      <c r="C11934" t="s">
        <v>21541</v>
      </c>
      <c r="D11934" t="s">
        <v>19809</v>
      </c>
      <c r="E11934" s="1">
        <v>45312</v>
      </c>
      <c r="F11934" t="s">
        <v>24846</v>
      </c>
      <c r="G11934">
        <v>104306292</v>
      </c>
      <c r="H11934" s="4">
        <f t="shared" si="186"/>
        <v>346</v>
      </c>
      <c r="I11934">
        <v>2024</v>
      </c>
      <c r="J11934" s="1">
        <v>45657</v>
      </c>
    </row>
    <row r="11935" spans="1:10" x14ac:dyDescent="0.25">
      <c r="A11935" t="s">
        <v>32307</v>
      </c>
      <c r="B11935" t="s">
        <v>11940</v>
      </c>
      <c r="C11935" t="s">
        <v>21541</v>
      </c>
      <c r="D11935" t="s">
        <v>19806</v>
      </c>
      <c r="E11935" s="1">
        <v>45312</v>
      </c>
      <c r="F11935" t="s">
        <v>24847</v>
      </c>
      <c r="G11935">
        <v>81678372</v>
      </c>
      <c r="H11935" s="4">
        <f t="shared" si="186"/>
        <v>346</v>
      </c>
      <c r="I11935">
        <v>2024</v>
      </c>
      <c r="J11935" s="1">
        <v>45657</v>
      </c>
    </row>
    <row r="11936" spans="1:10" x14ac:dyDescent="0.25">
      <c r="A11936" t="s">
        <v>32307</v>
      </c>
      <c r="B11936" t="s">
        <v>11941</v>
      </c>
      <c r="C11936" t="s">
        <v>21541</v>
      </c>
      <c r="D11936" t="s">
        <v>19806</v>
      </c>
      <c r="E11936" s="1">
        <v>45312</v>
      </c>
      <c r="F11936" t="s">
        <v>27361</v>
      </c>
      <c r="G11936">
        <v>74766040</v>
      </c>
      <c r="H11936" s="4">
        <f t="shared" si="186"/>
        <v>346</v>
      </c>
      <c r="I11936">
        <v>2024</v>
      </c>
      <c r="J11936" s="1">
        <v>45657</v>
      </c>
    </row>
    <row r="11937" spans="1:10" x14ac:dyDescent="0.25">
      <c r="A11937" t="s">
        <v>32307</v>
      </c>
      <c r="B11937" t="s">
        <v>11942</v>
      </c>
      <c r="C11937" t="s">
        <v>21541</v>
      </c>
      <c r="D11937" t="s">
        <v>19810</v>
      </c>
      <c r="E11937" s="1">
        <v>45312</v>
      </c>
      <c r="F11937" t="s">
        <v>24848</v>
      </c>
      <c r="G11937">
        <v>78120612</v>
      </c>
      <c r="H11937" s="4">
        <f t="shared" si="186"/>
        <v>346</v>
      </c>
      <c r="I11937">
        <v>2024</v>
      </c>
      <c r="J11937" s="1">
        <v>45657</v>
      </c>
    </row>
    <row r="11938" spans="1:10" x14ac:dyDescent="0.25">
      <c r="A11938" t="s">
        <v>32307</v>
      </c>
      <c r="B11938" t="s">
        <v>11943</v>
      </c>
      <c r="C11938" t="s">
        <v>21541</v>
      </c>
      <c r="D11938" t="s">
        <v>19806</v>
      </c>
      <c r="E11938" s="1">
        <v>45312</v>
      </c>
      <c r="F11938" t="s">
        <v>27362</v>
      </c>
      <c r="G11938">
        <v>43590012</v>
      </c>
      <c r="H11938" s="4">
        <f t="shared" si="186"/>
        <v>346</v>
      </c>
      <c r="I11938">
        <v>2024</v>
      </c>
      <c r="J11938" s="1">
        <v>45657</v>
      </c>
    </row>
    <row r="11939" spans="1:10" x14ac:dyDescent="0.25">
      <c r="A11939" t="s">
        <v>32307</v>
      </c>
      <c r="B11939" t="s">
        <v>11944</v>
      </c>
      <c r="C11939" t="s">
        <v>21541</v>
      </c>
      <c r="D11939" t="s">
        <v>19811</v>
      </c>
      <c r="E11939" s="1">
        <v>45312</v>
      </c>
      <c r="F11939" t="s">
        <v>27363</v>
      </c>
      <c r="G11939">
        <v>44612755</v>
      </c>
      <c r="H11939" s="4">
        <f t="shared" si="186"/>
        <v>193</v>
      </c>
      <c r="I11939">
        <v>2024</v>
      </c>
      <c r="J11939" s="1">
        <v>45504</v>
      </c>
    </row>
    <row r="11940" spans="1:10" x14ac:dyDescent="0.25">
      <c r="A11940" t="s">
        <v>32307</v>
      </c>
      <c r="B11940" t="s">
        <v>11945</v>
      </c>
      <c r="C11940" t="s">
        <v>21541</v>
      </c>
      <c r="D11940" t="s">
        <v>19812</v>
      </c>
      <c r="E11940" s="1">
        <v>45312</v>
      </c>
      <c r="F11940" t="s">
        <v>24849</v>
      </c>
      <c r="G11940">
        <v>74907108</v>
      </c>
      <c r="H11940" s="4">
        <f t="shared" si="186"/>
        <v>346</v>
      </c>
      <c r="I11940">
        <v>2024</v>
      </c>
      <c r="J11940" s="1">
        <v>45657</v>
      </c>
    </row>
    <row r="11941" spans="1:10" x14ac:dyDescent="0.25">
      <c r="A11941" t="s">
        <v>32307</v>
      </c>
      <c r="B11941" t="s">
        <v>11946</v>
      </c>
      <c r="C11941" t="s">
        <v>21541</v>
      </c>
      <c r="D11941" t="s">
        <v>19793</v>
      </c>
      <c r="E11941" s="1">
        <v>45312</v>
      </c>
      <c r="F11941" t="s">
        <v>24850</v>
      </c>
      <c r="G11941">
        <v>86968422</v>
      </c>
      <c r="H11941" s="4">
        <f t="shared" si="186"/>
        <v>346</v>
      </c>
      <c r="I11941">
        <v>2024</v>
      </c>
      <c r="J11941" s="1">
        <v>45657</v>
      </c>
    </row>
    <row r="11942" spans="1:10" x14ac:dyDescent="0.25">
      <c r="A11942" t="s">
        <v>32307</v>
      </c>
      <c r="B11942" t="s">
        <v>11947</v>
      </c>
      <c r="C11942" t="s">
        <v>21541</v>
      </c>
      <c r="D11942" t="s">
        <v>19793</v>
      </c>
      <c r="E11942" s="1">
        <v>45312</v>
      </c>
      <c r="F11942" t="s">
        <v>24851</v>
      </c>
      <c r="G11942">
        <v>96913716</v>
      </c>
      <c r="H11942" s="4">
        <f t="shared" si="186"/>
        <v>346</v>
      </c>
      <c r="I11942">
        <v>2024</v>
      </c>
      <c r="J11942" s="1">
        <v>45657</v>
      </c>
    </row>
    <row r="11943" spans="1:10" x14ac:dyDescent="0.25">
      <c r="A11943" t="s">
        <v>32307</v>
      </c>
      <c r="B11943" t="s">
        <v>11948</v>
      </c>
      <c r="C11943" t="s">
        <v>21541</v>
      </c>
      <c r="D11943" t="s">
        <v>19793</v>
      </c>
      <c r="E11943" s="1">
        <v>45312</v>
      </c>
      <c r="F11943" t="s">
        <v>24852</v>
      </c>
      <c r="G11943">
        <v>72494088</v>
      </c>
      <c r="H11943" s="4">
        <f t="shared" si="186"/>
        <v>346</v>
      </c>
      <c r="I11943">
        <v>2024</v>
      </c>
      <c r="J11943" s="1">
        <v>45657</v>
      </c>
    </row>
    <row r="11944" spans="1:10" x14ac:dyDescent="0.25">
      <c r="A11944" t="s">
        <v>32307</v>
      </c>
      <c r="B11944" t="s">
        <v>11949</v>
      </c>
      <c r="C11944" t="s">
        <v>21541</v>
      </c>
      <c r="D11944" t="s">
        <v>19793</v>
      </c>
      <c r="E11944" s="1">
        <v>45312</v>
      </c>
      <c r="F11944" t="s">
        <v>27364</v>
      </c>
      <c r="G11944">
        <v>22641414</v>
      </c>
      <c r="H11944" s="4">
        <f t="shared" si="186"/>
        <v>91</v>
      </c>
      <c r="I11944">
        <v>2024</v>
      </c>
      <c r="J11944" s="1">
        <v>45402</v>
      </c>
    </row>
    <row r="11945" spans="1:10" x14ac:dyDescent="0.25">
      <c r="A11945" t="s">
        <v>32307</v>
      </c>
      <c r="B11945" t="s">
        <v>11950</v>
      </c>
      <c r="C11945" t="s">
        <v>22513</v>
      </c>
      <c r="D11945" t="s">
        <v>19813</v>
      </c>
      <c r="E11945" s="1">
        <v>45312</v>
      </c>
      <c r="F11945" t="s">
        <v>27365</v>
      </c>
      <c r="G11945">
        <v>92928060</v>
      </c>
      <c r="H11945" s="4">
        <f t="shared" si="186"/>
        <v>285</v>
      </c>
      <c r="I11945">
        <v>2024</v>
      </c>
      <c r="J11945" s="1">
        <v>45596</v>
      </c>
    </row>
    <row r="11946" spans="1:10" x14ac:dyDescent="0.25">
      <c r="A11946" t="s">
        <v>32307</v>
      </c>
      <c r="B11946" t="s">
        <v>11951</v>
      </c>
      <c r="C11946" t="s">
        <v>21541</v>
      </c>
      <c r="D11946" t="s">
        <v>19793</v>
      </c>
      <c r="E11946" s="1">
        <v>45312</v>
      </c>
      <c r="F11946" t="s">
        <v>27366</v>
      </c>
      <c r="G11946">
        <v>13119324</v>
      </c>
      <c r="H11946" s="4">
        <f t="shared" si="186"/>
        <v>27</v>
      </c>
      <c r="I11946">
        <v>2024</v>
      </c>
      <c r="J11946" s="1">
        <v>45338</v>
      </c>
    </row>
    <row r="11947" spans="1:10" x14ac:dyDescent="0.25">
      <c r="A11947" t="s">
        <v>32307</v>
      </c>
      <c r="B11947" t="s">
        <v>11952</v>
      </c>
      <c r="C11947" t="s">
        <v>22509</v>
      </c>
      <c r="D11947" t="s">
        <v>19794</v>
      </c>
      <c r="E11947" s="1">
        <v>45312</v>
      </c>
      <c r="F11947" t="s">
        <v>24853</v>
      </c>
      <c r="G11947">
        <v>20595088</v>
      </c>
      <c r="H11947" s="4">
        <f t="shared" si="186"/>
        <v>346</v>
      </c>
      <c r="I11947">
        <v>2024</v>
      </c>
      <c r="J11947" s="1">
        <v>45657</v>
      </c>
    </row>
    <row r="11948" spans="1:10" x14ac:dyDescent="0.25">
      <c r="A11948" t="s">
        <v>32307</v>
      </c>
      <c r="B11948" t="s">
        <v>11953</v>
      </c>
      <c r="C11948" t="s">
        <v>21541</v>
      </c>
      <c r="D11948" t="s">
        <v>19793</v>
      </c>
      <c r="E11948" s="1">
        <v>45312</v>
      </c>
      <c r="F11948" t="s">
        <v>24854</v>
      </c>
      <c r="G11948">
        <v>93316482</v>
      </c>
      <c r="H11948" s="4">
        <f t="shared" si="186"/>
        <v>346</v>
      </c>
      <c r="I11948">
        <v>2024</v>
      </c>
      <c r="J11948" s="1">
        <v>45657</v>
      </c>
    </row>
    <row r="11949" spans="1:10" x14ac:dyDescent="0.25">
      <c r="A11949" t="s">
        <v>32307</v>
      </c>
      <c r="B11949" t="s">
        <v>11954</v>
      </c>
      <c r="C11949" t="s">
        <v>22509</v>
      </c>
      <c r="D11949" t="s">
        <v>19701</v>
      </c>
      <c r="E11949" s="1">
        <v>45312</v>
      </c>
      <c r="F11949" t="s">
        <v>24895</v>
      </c>
      <c r="G11949">
        <v>7317260</v>
      </c>
      <c r="H11949" s="4">
        <f t="shared" si="186"/>
        <v>66</v>
      </c>
      <c r="I11949">
        <v>2024</v>
      </c>
      <c r="J11949" s="1">
        <v>45377</v>
      </c>
    </row>
    <row r="11950" spans="1:10" x14ac:dyDescent="0.25">
      <c r="A11950" t="s">
        <v>32307</v>
      </c>
      <c r="B11950" t="s">
        <v>11955</v>
      </c>
      <c r="C11950" t="s">
        <v>21541</v>
      </c>
      <c r="D11950" t="s">
        <v>19811</v>
      </c>
      <c r="E11950" s="1">
        <v>45312</v>
      </c>
      <c r="F11950" t="s">
        <v>24855</v>
      </c>
      <c r="G11950">
        <v>74907108</v>
      </c>
      <c r="H11950" s="4">
        <f t="shared" si="186"/>
        <v>346</v>
      </c>
      <c r="I11950">
        <v>2024</v>
      </c>
      <c r="J11950" s="1">
        <v>45657</v>
      </c>
    </row>
    <row r="11951" spans="1:10" x14ac:dyDescent="0.25">
      <c r="A11951" t="s">
        <v>32307</v>
      </c>
      <c r="B11951" t="s">
        <v>11956</v>
      </c>
      <c r="C11951" t="s">
        <v>21493</v>
      </c>
      <c r="D11951" t="s">
        <v>19813</v>
      </c>
      <c r="E11951" s="1">
        <v>45312</v>
      </c>
      <c r="F11951" t="s">
        <v>24865</v>
      </c>
      <c r="G11951">
        <v>120462300</v>
      </c>
      <c r="H11951" s="4">
        <f t="shared" si="186"/>
        <v>346</v>
      </c>
      <c r="I11951">
        <v>2024</v>
      </c>
      <c r="J11951" s="1">
        <v>45657</v>
      </c>
    </row>
    <row r="11952" spans="1:10" x14ac:dyDescent="0.25">
      <c r="A11952" t="s">
        <v>32307</v>
      </c>
      <c r="B11952" t="s">
        <v>11957</v>
      </c>
      <c r="C11952" t="s">
        <v>22509</v>
      </c>
      <c r="D11952" t="s">
        <v>19701</v>
      </c>
      <c r="E11952" s="1">
        <v>45312</v>
      </c>
      <c r="F11952" t="s">
        <v>24856</v>
      </c>
      <c r="G11952">
        <v>21869736</v>
      </c>
      <c r="H11952" s="4">
        <f t="shared" si="186"/>
        <v>346</v>
      </c>
      <c r="I11952">
        <v>2024</v>
      </c>
      <c r="J11952" s="1">
        <v>45657</v>
      </c>
    </row>
    <row r="11953" spans="1:10" x14ac:dyDescent="0.25">
      <c r="A11953" t="s">
        <v>32307</v>
      </c>
      <c r="B11953" t="s">
        <v>11958</v>
      </c>
      <c r="C11953" t="s">
        <v>21541</v>
      </c>
      <c r="D11953" t="s">
        <v>19811</v>
      </c>
      <c r="E11953" s="1">
        <v>45312</v>
      </c>
      <c r="F11953" t="s">
        <v>27367</v>
      </c>
      <c r="G11953">
        <v>52900500</v>
      </c>
      <c r="H11953" s="4">
        <f t="shared" si="186"/>
        <v>346</v>
      </c>
      <c r="I11953">
        <v>2024</v>
      </c>
      <c r="J11953" s="1">
        <v>45657</v>
      </c>
    </row>
    <row r="11954" spans="1:10" x14ac:dyDescent="0.25">
      <c r="A11954" t="s">
        <v>32307</v>
      </c>
      <c r="B11954" t="s">
        <v>11959</v>
      </c>
      <c r="C11954" t="s">
        <v>21541</v>
      </c>
      <c r="D11954" t="s">
        <v>19793</v>
      </c>
      <c r="E11954" s="1">
        <v>45312</v>
      </c>
      <c r="F11954" t="s">
        <v>24864</v>
      </c>
      <c r="G11954">
        <v>87180024</v>
      </c>
      <c r="H11954" s="4">
        <f t="shared" si="186"/>
        <v>346</v>
      </c>
      <c r="I11954">
        <v>2024</v>
      </c>
      <c r="J11954" s="1">
        <v>45657</v>
      </c>
    </row>
    <row r="11955" spans="1:10" x14ac:dyDescent="0.25">
      <c r="A11955" t="s">
        <v>32307</v>
      </c>
      <c r="B11955" t="s">
        <v>11960</v>
      </c>
      <c r="C11955" t="s">
        <v>21541</v>
      </c>
      <c r="D11955" t="s">
        <v>19811</v>
      </c>
      <c r="E11955" s="1">
        <v>45312</v>
      </c>
      <c r="F11955" t="s">
        <v>24863</v>
      </c>
      <c r="G11955">
        <v>105801000</v>
      </c>
      <c r="H11955" s="4">
        <f t="shared" si="186"/>
        <v>346</v>
      </c>
      <c r="I11955">
        <v>2024</v>
      </c>
      <c r="J11955" s="1">
        <v>45657</v>
      </c>
    </row>
    <row r="11956" spans="1:10" x14ac:dyDescent="0.25">
      <c r="A11956" t="s">
        <v>32307</v>
      </c>
      <c r="B11956" t="s">
        <v>11961</v>
      </c>
      <c r="C11956" t="s">
        <v>21541</v>
      </c>
      <c r="D11956" t="s">
        <v>19793</v>
      </c>
      <c r="E11956" s="1">
        <v>45312</v>
      </c>
      <c r="F11956" t="s">
        <v>24862</v>
      </c>
      <c r="G11956">
        <v>38088360</v>
      </c>
      <c r="H11956" s="4">
        <f t="shared" si="186"/>
        <v>346</v>
      </c>
      <c r="I11956">
        <v>2024</v>
      </c>
      <c r="J11956" s="1">
        <v>45657</v>
      </c>
    </row>
    <row r="11957" spans="1:10" x14ac:dyDescent="0.25">
      <c r="A11957" t="s">
        <v>32307</v>
      </c>
      <c r="B11957" t="s">
        <v>11962</v>
      </c>
      <c r="C11957" t="s">
        <v>22509</v>
      </c>
      <c r="D11957" t="s">
        <v>19794</v>
      </c>
      <c r="E11957" s="1">
        <v>45312</v>
      </c>
      <c r="F11957" t="s">
        <v>24860</v>
      </c>
      <c r="G11957">
        <v>24115608</v>
      </c>
      <c r="H11957" s="4">
        <f t="shared" si="186"/>
        <v>346</v>
      </c>
      <c r="I11957">
        <v>2024</v>
      </c>
      <c r="J11957" s="1">
        <v>45657</v>
      </c>
    </row>
    <row r="11958" spans="1:10" x14ac:dyDescent="0.25">
      <c r="A11958" t="s">
        <v>32307</v>
      </c>
      <c r="B11958" t="s">
        <v>11963</v>
      </c>
      <c r="C11958" t="s">
        <v>22512</v>
      </c>
      <c r="D11958" t="s">
        <v>19793</v>
      </c>
      <c r="E11958" s="1">
        <v>45312</v>
      </c>
      <c r="F11958" t="s">
        <v>24859</v>
      </c>
      <c r="G11958">
        <v>72791088</v>
      </c>
      <c r="H11958" s="4">
        <f t="shared" si="186"/>
        <v>346</v>
      </c>
      <c r="I11958">
        <v>2024</v>
      </c>
      <c r="J11958" s="1">
        <v>45657</v>
      </c>
    </row>
    <row r="11959" spans="1:10" x14ac:dyDescent="0.25">
      <c r="A11959" t="s">
        <v>32307</v>
      </c>
      <c r="B11959" t="s">
        <v>11964</v>
      </c>
      <c r="C11959" t="s">
        <v>22511</v>
      </c>
      <c r="D11959" t="s">
        <v>19803</v>
      </c>
      <c r="E11959" s="1">
        <v>45312</v>
      </c>
      <c r="F11959" t="s">
        <v>27368</v>
      </c>
      <c r="G11959">
        <v>14295768</v>
      </c>
      <c r="H11959" s="4">
        <f t="shared" si="186"/>
        <v>213</v>
      </c>
      <c r="I11959">
        <v>2024</v>
      </c>
      <c r="J11959" s="1">
        <v>45524</v>
      </c>
    </row>
    <row r="11960" spans="1:10" x14ac:dyDescent="0.25">
      <c r="A11960" t="s">
        <v>32307</v>
      </c>
      <c r="B11960" t="s">
        <v>11965</v>
      </c>
      <c r="C11960" t="s">
        <v>22509</v>
      </c>
      <c r="D11960" t="s">
        <v>19794</v>
      </c>
      <c r="E11960" s="1">
        <v>45312</v>
      </c>
      <c r="F11960" t="s">
        <v>24858</v>
      </c>
      <c r="G11960">
        <v>20670132</v>
      </c>
      <c r="H11960" s="4">
        <f t="shared" si="186"/>
        <v>346</v>
      </c>
      <c r="I11960">
        <v>2024</v>
      </c>
      <c r="J11960" s="1">
        <v>45657</v>
      </c>
    </row>
    <row r="11961" spans="1:10" x14ac:dyDescent="0.25">
      <c r="A11961" t="s">
        <v>32307</v>
      </c>
      <c r="B11961" t="s">
        <v>11966</v>
      </c>
      <c r="C11961" t="s">
        <v>22509</v>
      </c>
      <c r="D11961" t="s">
        <v>19798</v>
      </c>
      <c r="E11961" s="1">
        <v>45312</v>
      </c>
      <c r="F11961" t="s">
        <v>24857</v>
      </c>
      <c r="G11961">
        <v>21251376</v>
      </c>
      <c r="H11961" s="4">
        <f t="shared" si="186"/>
        <v>346</v>
      </c>
      <c r="I11961">
        <v>2024</v>
      </c>
      <c r="J11961" s="1">
        <v>45657</v>
      </c>
    </row>
    <row r="11962" spans="1:10" x14ac:dyDescent="0.25">
      <c r="A11962" t="s">
        <v>32307</v>
      </c>
      <c r="B11962" t="s">
        <v>11967</v>
      </c>
      <c r="C11962" t="s">
        <v>21518</v>
      </c>
      <c r="D11962" t="s">
        <v>19790</v>
      </c>
      <c r="E11962" s="1">
        <v>45312</v>
      </c>
      <c r="F11962" t="s">
        <v>25073</v>
      </c>
      <c r="G11962">
        <v>25494360</v>
      </c>
      <c r="H11962" s="4">
        <f t="shared" si="186"/>
        <v>346</v>
      </c>
      <c r="I11962">
        <v>2024</v>
      </c>
      <c r="J11962" s="1">
        <v>45657</v>
      </c>
    </row>
    <row r="11963" spans="1:10" x14ac:dyDescent="0.25">
      <c r="A11963" t="s">
        <v>32307</v>
      </c>
      <c r="B11963" t="s">
        <v>11968</v>
      </c>
      <c r="C11963" t="s">
        <v>21518</v>
      </c>
      <c r="D11963" t="s">
        <v>19790</v>
      </c>
      <c r="E11963" s="1">
        <v>45312</v>
      </c>
      <c r="F11963" t="s">
        <v>25076</v>
      </c>
      <c r="G11963">
        <v>28462334</v>
      </c>
      <c r="H11963" s="4">
        <f t="shared" si="186"/>
        <v>346</v>
      </c>
      <c r="I11963">
        <v>2024</v>
      </c>
      <c r="J11963" s="1">
        <v>45657</v>
      </c>
    </row>
    <row r="11964" spans="1:10" x14ac:dyDescent="0.25">
      <c r="A11964" t="s">
        <v>32307</v>
      </c>
      <c r="B11964" t="s">
        <v>11969</v>
      </c>
      <c r="C11964" t="s">
        <v>21518</v>
      </c>
      <c r="D11964" t="s">
        <v>19790</v>
      </c>
      <c r="E11964" s="1">
        <v>45312</v>
      </c>
      <c r="F11964" t="s">
        <v>27369</v>
      </c>
      <c r="G11964">
        <v>3492096</v>
      </c>
      <c r="H11964" s="4">
        <f t="shared" si="186"/>
        <v>60</v>
      </c>
      <c r="I11964">
        <v>2024</v>
      </c>
      <c r="J11964" s="1">
        <v>45371</v>
      </c>
    </row>
    <row r="11965" spans="1:10" x14ac:dyDescent="0.25">
      <c r="A11965" t="s">
        <v>32307</v>
      </c>
      <c r="B11965" t="s">
        <v>11970</v>
      </c>
      <c r="C11965" t="s">
        <v>21626</v>
      </c>
      <c r="D11965" t="s">
        <v>19789</v>
      </c>
      <c r="E11965" s="1">
        <v>45312</v>
      </c>
      <c r="F11965" t="s">
        <v>25077</v>
      </c>
      <c r="G11965">
        <v>43220126</v>
      </c>
      <c r="H11965" s="4">
        <f t="shared" si="186"/>
        <v>346</v>
      </c>
      <c r="I11965">
        <v>2024</v>
      </c>
      <c r="J11965" s="1">
        <v>45657</v>
      </c>
    </row>
    <row r="11966" spans="1:10" x14ac:dyDescent="0.25">
      <c r="A11966" t="s">
        <v>32307</v>
      </c>
      <c r="B11966" t="s">
        <v>11971</v>
      </c>
      <c r="C11966" t="s">
        <v>21645</v>
      </c>
      <c r="D11966" t="s">
        <v>19790</v>
      </c>
      <c r="E11966" s="1">
        <v>45312</v>
      </c>
      <c r="F11966" t="s">
        <v>25079</v>
      </c>
      <c r="G11966">
        <v>20039168</v>
      </c>
      <c r="H11966" s="4">
        <f t="shared" si="186"/>
        <v>346</v>
      </c>
      <c r="I11966">
        <v>2024</v>
      </c>
      <c r="J11966" s="1">
        <v>45657</v>
      </c>
    </row>
    <row r="11967" spans="1:10" x14ac:dyDescent="0.25">
      <c r="A11967" t="s">
        <v>32307</v>
      </c>
      <c r="B11967" t="s">
        <v>11972</v>
      </c>
      <c r="C11967" t="s">
        <v>21780</v>
      </c>
      <c r="D11967" t="s">
        <v>19714</v>
      </c>
      <c r="E11967" s="1">
        <v>45312</v>
      </c>
      <c r="F11967" t="s">
        <v>25082</v>
      </c>
      <c r="G11967">
        <v>30751668</v>
      </c>
      <c r="H11967" s="4">
        <f t="shared" si="186"/>
        <v>346</v>
      </c>
      <c r="I11967">
        <v>2024</v>
      </c>
      <c r="J11967" s="1">
        <v>45657</v>
      </c>
    </row>
    <row r="11968" spans="1:10" x14ac:dyDescent="0.25">
      <c r="A11968" t="s">
        <v>32307</v>
      </c>
      <c r="B11968" t="s">
        <v>11973</v>
      </c>
      <c r="C11968" t="s">
        <v>21726</v>
      </c>
      <c r="D11968" t="s">
        <v>19789</v>
      </c>
      <c r="E11968" s="1">
        <v>45312</v>
      </c>
      <c r="F11968" t="s">
        <v>25084</v>
      </c>
      <c r="G11968">
        <v>46202902</v>
      </c>
      <c r="H11968" s="4">
        <f t="shared" si="186"/>
        <v>346</v>
      </c>
      <c r="I11968">
        <v>2024</v>
      </c>
      <c r="J11968" s="1">
        <v>45657</v>
      </c>
    </row>
    <row r="11969" spans="1:10" x14ac:dyDescent="0.25">
      <c r="A11969" t="s">
        <v>32307</v>
      </c>
      <c r="B11969" t="s">
        <v>11974</v>
      </c>
      <c r="C11969" t="s">
        <v>21780</v>
      </c>
      <c r="D11969" t="s">
        <v>19714</v>
      </c>
      <c r="E11969" s="1">
        <v>45312</v>
      </c>
      <c r="F11969" t="s">
        <v>25086</v>
      </c>
      <c r="G11969">
        <v>26420760</v>
      </c>
      <c r="H11969" s="4">
        <f t="shared" si="186"/>
        <v>346</v>
      </c>
      <c r="I11969">
        <v>2024</v>
      </c>
      <c r="J11969" s="1">
        <v>45657</v>
      </c>
    </row>
    <row r="11970" spans="1:10" x14ac:dyDescent="0.25">
      <c r="A11970" t="s">
        <v>32307</v>
      </c>
      <c r="B11970" t="s">
        <v>11975</v>
      </c>
      <c r="C11970" t="s">
        <v>21780</v>
      </c>
      <c r="D11970" t="s">
        <v>19714</v>
      </c>
      <c r="E11970" s="1">
        <v>45312</v>
      </c>
      <c r="F11970" t="s">
        <v>27370</v>
      </c>
      <c r="G11970">
        <v>12181692</v>
      </c>
      <c r="H11970" s="4">
        <f t="shared" ref="H11970:H12033" si="187">DATEDIF(E11970, J11970, "D") + 1</f>
        <v>193</v>
      </c>
      <c r="I11970">
        <v>2024</v>
      </c>
      <c r="J11970" s="1">
        <v>45504</v>
      </c>
    </row>
    <row r="11971" spans="1:10" x14ac:dyDescent="0.25">
      <c r="A11971" t="s">
        <v>32307</v>
      </c>
      <c r="B11971" t="s">
        <v>11976</v>
      </c>
      <c r="C11971" t="s">
        <v>21966</v>
      </c>
      <c r="D11971" t="s">
        <v>19714</v>
      </c>
      <c r="E11971" s="1">
        <v>45312</v>
      </c>
      <c r="F11971" t="s">
        <v>27371</v>
      </c>
      <c r="G11971">
        <v>28787820</v>
      </c>
      <c r="H11971" s="4">
        <f t="shared" si="187"/>
        <v>346</v>
      </c>
      <c r="I11971">
        <v>2024</v>
      </c>
      <c r="J11971" s="1">
        <v>45657</v>
      </c>
    </row>
    <row r="11972" spans="1:10" x14ac:dyDescent="0.25">
      <c r="A11972" t="s">
        <v>32307</v>
      </c>
      <c r="B11972" t="s">
        <v>11977</v>
      </c>
      <c r="C11972" t="s">
        <v>21976</v>
      </c>
      <c r="D11972" t="s">
        <v>19714</v>
      </c>
      <c r="E11972" s="1">
        <v>45312</v>
      </c>
      <c r="F11972" t="s">
        <v>27372</v>
      </c>
      <c r="G11972">
        <v>4534640</v>
      </c>
      <c r="H11972" s="4">
        <f t="shared" si="187"/>
        <v>60</v>
      </c>
      <c r="I11972">
        <v>2024</v>
      </c>
      <c r="J11972" s="1">
        <v>45371</v>
      </c>
    </row>
    <row r="11973" spans="1:10" x14ac:dyDescent="0.25">
      <c r="A11973" t="s">
        <v>32307</v>
      </c>
      <c r="B11973" t="s">
        <v>11978</v>
      </c>
      <c r="C11973" t="s">
        <v>21976</v>
      </c>
      <c r="D11973" t="s">
        <v>19714</v>
      </c>
      <c r="E11973" s="1">
        <v>45312</v>
      </c>
      <c r="F11973" t="s">
        <v>27373</v>
      </c>
      <c r="G11973">
        <v>4534640</v>
      </c>
      <c r="H11973" s="4">
        <f t="shared" si="187"/>
        <v>60</v>
      </c>
      <c r="I11973">
        <v>2024</v>
      </c>
      <c r="J11973" s="1">
        <v>45371</v>
      </c>
    </row>
    <row r="11974" spans="1:10" x14ac:dyDescent="0.25">
      <c r="A11974" t="s">
        <v>32307</v>
      </c>
      <c r="B11974" t="s">
        <v>11979</v>
      </c>
      <c r="C11974" t="s">
        <v>21999</v>
      </c>
      <c r="D11974" t="s">
        <v>19714</v>
      </c>
      <c r="E11974" s="1">
        <v>45312</v>
      </c>
      <c r="F11974" t="s">
        <v>25094</v>
      </c>
      <c r="G11974">
        <v>29548374</v>
      </c>
      <c r="H11974" s="4">
        <f t="shared" si="187"/>
        <v>346</v>
      </c>
      <c r="I11974">
        <v>2024</v>
      </c>
      <c r="J11974" s="1">
        <v>45657</v>
      </c>
    </row>
    <row r="11975" spans="1:10" x14ac:dyDescent="0.25">
      <c r="A11975" t="s">
        <v>32307</v>
      </c>
      <c r="B11975" t="s">
        <v>11980</v>
      </c>
      <c r="C11975" t="s">
        <v>21726</v>
      </c>
      <c r="D11975" t="s">
        <v>19789</v>
      </c>
      <c r="E11975" s="1">
        <v>45312</v>
      </c>
      <c r="F11975" t="s">
        <v>25097</v>
      </c>
      <c r="G11975">
        <v>43715443</v>
      </c>
      <c r="H11975" s="4">
        <f t="shared" si="187"/>
        <v>346</v>
      </c>
      <c r="I11975">
        <v>2024</v>
      </c>
      <c r="J11975" s="1">
        <v>45657</v>
      </c>
    </row>
    <row r="11976" spans="1:10" x14ac:dyDescent="0.25">
      <c r="A11976" t="s">
        <v>32307</v>
      </c>
      <c r="B11976" t="s">
        <v>11981</v>
      </c>
      <c r="C11976" t="s">
        <v>22184</v>
      </c>
      <c r="D11976" t="s">
        <v>19790</v>
      </c>
      <c r="E11976" s="1">
        <v>45312</v>
      </c>
      <c r="F11976" t="s">
        <v>25100</v>
      </c>
      <c r="G11976">
        <v>22614256</v>
      </c>
      <c r="H11976" s="4">
        <f t="shared" si="187"/>
        <v>346</v>
      </c>
      <c r="I11976">
        <v>2024</v>
      </c>
      <c r="J11976" s="1">
        <v>45657</v>
      </c>
    </row>
    <row r="11977" spans="1:10" x14ac:dyDescent="0.25">
      <c r="A11977" t="s">
        <v>32307</v>
      </c>
      <c r="B11977" t="s">
        <v>11982</v>
      </c>
      <c r="C11977" t="s">
        <v>22612</v>
      </c>
      <c r="D11977" t="s">
        <v>19814</v>
      </c>
      <c r="E11977" s="1">
        <v>45312</v>
      </c>
      <c r="F11977" t="s">
        <v>23976</v>
      </c>
      <c r="G11977">
        <v>25074200</v>
      </c>
      <c r="H11977" s="4">
        <f t="shared" si="187"/>
        <v>346</v>
      </c>
      <c r="I11977">
        <v>2024</v>
      </c>
      <c r="J11977" s="1">
        <v>45657</v>
      </c>
    </row>
    <row r="11978" spans="1:10" x14ac:dyDescent="0.25">
      <c r="A11978" t="s">
        <v>32307</v>
      </c>
      <c r="B11978" t="s">
        <v>11983</v>
      </c>
      <c r="C11978" t="s">
        <v>21644</v>
      </c>
      <c r="D11978" t="s">
        <v>19815</v>
      </c>
      <c r="E11978" s="1">
        <v>45312</v>
      </c>
      <c r="F11978" t="s">
        <v>23974</v>
      </c>
      <c r="G11978">
        <v>55355295</v>
      </c>
      <c r="H11978" s="4">
        <f t="shared" si="187"/>
        <v>346</v>
      </c>
      <c r="I11978">
        <v>2024</v>
      </c>
      <c r="J11978" s="1">
        <v>45657</v>
      </c>
    </row>
    <row r="11979" spans="1:10" x14ac:dyDescent="0.25">
      <c r="A11979" t="s">
        <v>32307</v>
      </c>
      <c r="B11979" t="s">
        <v>11984</v>
      </c>
      <c r="C11979" t="s">
        <v>21450</v>
      </c>
      <c r="D11979" t="s">
        <v>19697</v>
      </c>
      <c r="E11979" s="1">
        <v>45312</v>
      </c>
      <c r="F11979" t="s">
        <v>24319</v>
      </c>
      <c r="G11979">
        <v>42380832</v>
      </c>
      <c r="H11979" s="4">
        <f t="shared" si="187"/>
        <v>346</v>
      </c>
      <c r="I11979">
        <v>2024</v>
      </c>
      <c r="J11979" s="1">
        <v>45657</v>
      </c>
    </row>
    <row r="11980" spans="1:10" x14ac:dyDescent="0.25">
      <c r="A11980" t="s">
        <v>32307</v>
      </c>
      <c r="B11980" t="s">
        <v>11985</v>
      </c>
      <c r="C11980" t="s">
        <v>22080</v>
      </c>
      <c r="D11980" t="s">
        <v>19792</v>
      </c>
      <c r="E11980" s="1">
        <v>45312</v>
      </c>
      <c r="F11980" t="s">
        <v>25560</v>
      </c>
      <c r="G11980">
        <v>23617152</v>
      </c>
      <c r="H11980" s="4">
        <f t="shared" si="187"/>
        <v>224</v>
      </c>
      <c r="I11980">
        <v>2024</v>
      </c>
      <c r="J11980" s="1">
        <v>45535</v>
      </c>
    </row>
    <row r="11981" spans="1:10" x14ac:dyDescent="0.25">
      <c r="A11981" t="s">
        <v>32307</v>
      </c>
      <c r="B11981" t="s">
        <v>11986</v>
      </c>
      <c r="C11981" t="s">
        <v>22080</v>
      </c>
      <c r="D11981" t="s">
        <v>19792</v>
      </c>
      <c r="E11981" s="1">
        <v>45312</v>
      </c>
      <c r="F11981" t="s">
        <v>25559</v>
      </c>
      <c r="G11981">
        <v>26485632</v>
      </c>
      <c r="H11981" s="4">
        <f t="shared" si="187"/>
        <v>224</v>
      </c>
      <c r="I11981">
        <v>2024</v>
      </c>
      <c r="J11981" s="1">
        <v>45535</v>
      </c>
    </row>
    <row r="11982" spans="1:10" x14ac:dyDescent="0.25">
      <c r="A11982" t="s">
        <v>32307</v>
      </c>
      <c r="B11982" t="s">
        <v>11987</v>
      </c>
      <c r="C11982" t="s">
        <v>22080</v>
      </c>
      <c r="D11982" t="s">
        <v>19792</v>
      </c>
      <c r="E11982" s="1">
        <v>45312</v>
      </c>
      <c r="F11982" t="s">
        <v>25558</v>
      </c>
      <c r="G11982">
        <v>20238720</v>
      </c>
      <c r="H11982" s="4">
        <f t="shared" si="187"/>
        <v>285</v>
      </c>
      <c r="I11982">
        <v>2024</v>
      </c>
      <c r="J11982" s="1">
        <v>45596</v>
      </c>
    </row>
    <row r="11983" spans="1:10" x14ac:dyDescent="0.25">
      <c r="A11983" t="s">
        <v>32307</v>
      </c>
      <c r="B11983" t="s">
        <v>11988</v>
      </c>
      <c r="C11983" t="s">
        <v>22080</v>
      </c>
      <c r="D11983" t="s">
        <v>19792</v>
      </c>
      <c r="E11983" s="1">
        <v>45312</v>
      </c>
      <c r="F11983" t="s">
        <v>25557</v>
      </c>
      <c r="G11983">
        <v>18740736</v>
      </c>
      <c r="H11983" s="4">
        <f t="shared" si="187"/>
        <v>285</v>
      </c>
      <c r="I11983">
        <v>2024</v>
      </c>
      <c r="J11983" s="1">
        <v>45596</v>
      </c>
    </row>
    <row r="11984" spans="1:10" x14ac:dyDescent="0.25">
      <c r="A11984" t="s">
        <v>32307</v>
      </c>
      <c r="B11984" t="s">
        <v>11989</v>
      </c>
      <c r="C11984" t="s">
        <v>22080</v>
      </c>
      <c r="D11984" t="s">
        <v>19792</v>
      </c>
      <c r="E11984" s="1">
        <v>45312</v>
      </c>
      <c r="F11984" t="s">
        <v>27374</v>
      </c>
      <c r="G11984">
        <v>3952128</v>
      </c>
      <c r="H11984" s="4">
        <f t="shared" si="187"/>
        <v>37</v>
      </c>
      <c r="I11984">
        <v>2024</v>
      </c>
      <c r="J11984" s="1">
        <v>45348</v>
      </c>
    </row>
    <row r="11985" spans="1:10" x14ac:dyDescent="0.25">
      <c r="A11985" t="s">
        <v>32307</v>
      </c>
      <c r="B11985" t="s">
        <v>11990</v>
      </c>
      <c r="C11985" t="s">
        <v>22080</v>
      </c>
      <c r="D11985" t="s">
        <v>19792</v>
      </c>
      <c r="E11985" s="1">
        <v>45312</v>
      </c>
      <c r="F11985" t="s">
        <v>25556</v>
      </c>
      <c r="G11985">
        <v>23043456</v>
      </c>
      <c r="H11985" s="4">
        <f t="shared" si="187"/>
        <v>285</v>
      </c>
      <c r="I11985">
        <v>2024</v>
      </c>
      <c r="J11985" s="1">
        <v>45596</v>
      </c>
    </row>
    <row r="11986" spans="1:10" x14ac:dyDescent="0.25">
      <c r="A11986" t="s">
        <v>32307</v>
      </c>
      <c r="B11986" t="s">
        <v>11991</v>
      </c>
      <c r="C11986" t="s">
        <v>22080</v>
      </c>
      <c r="D11986" t="s">
        <v>19792</v>
      </c>
      <c r="E11986" s="1">
        <v>45312</v>
      </c>
      <c r="F11986" t="s">
        <v>25555</v>
      </c>
      <c r="G11986">
        <v>18528256</v>
      </c>
      <c r="H11986" s="4">
        <f t="shared" si="187"/>
        <v>285</v>
      </c>
      <c r="I11986">
        <v>2024</v>
      </c>
      <c r="J11986" s="1">
        <v>45596</v>
      </c>
    </row>
    <row r="11987" spans="1:10" x14ac:dyDescent="0.25">
      <c r="A11987" t="s">
        <v>32307</v>
      </c>
      <c r="B11987" t="s">
        <v>11992</v>
      </c>
      <c r="C11987" t="s">
        <v>22080</v>
      </c>
      <c r="D11987" t="s">
        <v>19792</v>
      </c>
      <c r="E11987" s="1">
        <v>45312</v>
      </c>
      <c r="F11987" t="s">
        <v>25561</v>
      </c>
      <c r="G11987">
        <v>18262656</v>
      </c>
      <c r="H11987" s="4">
        <f t="shared" si="187"/>
        <v>285</v>
      </c>
      <c r="I11987">
        <v>2024</v>
      </c>
      <c r="J11987" s="1">
        <v>45596</v>
      </c>
    </row>
    <row r="11988" spans="1:10" x14ac:dyDescent="0.25">
      <c r="A11988" t="s">
        <v>32307</v>
      </c>
      <c r="B11988" t="s">
        <v>11993</v>
      </c>
      <c r="C11988" t="s">
        <v>22080</v>
      </c>
      <c r="D11988" t="s">
        <v>19792</v>
      </c>
      <c r="E11988" s="1">
        <v>45312</v>
      </c>
      <c r="F11988" t="s">
        <v>25562</v>
      </c>
      <c r="G11988">
        <v>24722048</v>
      </c>
      <c r="H11988" s="4">
        <f t="shared" si="187"/>
        <v>285</v>
      </c>
      <c r="I11988">
        <v>2024</v>
      </c>
      <c r="J11988" s="1">
        <v>45596</v>
      </c>
    </row>
    <row r="11989" spans="1:10" x14ac:dyDescent="0.25">
      <c r="A11989" t="s">
        <v>32307</v>
      </c>
      <c r="B11989" t="s">
        <v>11994</v>
      </c>
      <c r="C11989" t="s">
        <v>22080</v>
      </c>
      <c r="D11989" t="s">
        <v>19792</v>
      </c>
      <c r="E11989" s="1">
        <v>45312</v>
      </c>
      <c r="F11989" t="s">
        <v>25563</v>
      </c>
      <c r="G11989">
        <v>21641088</v>
      </c>
      <c r="H11989" s="4">
        <f t="shared" si="187"/>
        <v>285</v>
      </c>
      <c r="I11989">
        <v>2024</v>
      </c>
      <c r="J11989" s="1">
        <v>45596</v>
      </c>
    </row>
    <row r="11990" spans="1:10" x14ac:dyDescent="0.25">
      <c r="A11990" t="s">
        <v>32307</v>
      </c>
      <c r="B11990" t="s">
        <v>11995</v>
      </c>
      <c r="C11990" t="s">
        <v>22080</v>
      </c>
      <c r="D11990" t="s">
        <v>19792</v>
      </c>
      <c r="E11990" s="1">
        <v>45312</v>
      </c>
      <c r="F11990" t="s">
        <v>25554</v>
      </c>
      <c r="G11990">
        <v>18708864</v>
      </c>
      <c r="H11990" s="4">
        <f t="shared" si="187"/>
        <v>285</v>
      </c>
      <c r="I11990">
        <v>2024</v>
      </c>
      <c r="J11990" s="1">
        <v>45596</v>
      </c>
    </row>
    <row r="11991" spans="1:10" x14ac:dyDescent="0.25">
      <c r="A11991" t="s">
        <v>32307</v>
      </c>
      <c r="B11991" t="s">
        <v>11996</v>
      </c>
      <c r="C11991" t="s">
        <v>22080</v>
      </c>
      <c r="D11991" t="s">
        <v>19792</v>
      </c>
      <c r="E11991" s="1">
        <v>45312</v>
      </c>
      <c r="F11991" t="s">
        <v>27375</v>
      </c>
      <c r="G11991">
        <v>13035648</v>
      </c>
      <c r="H11991" s="4">
        <f t="shared" si="187"/>
        <v>193</v>
      </c>
      <c r="I11991">
        <v>2024</v>
      </c>
      <c r="J11991" s="1">
        <v>45504</v>
      </c>
    </row>
    <row r="11992" spans="1:10" x14ac:dyDescent="0.25">
      <c r="A11992" t="s">
        <v>32307</v>
      </c>
      <c r="B11992" t="s">
        <v>11997</v>
      </c>
      <c r="C11992" t="s">
        <v>22080</v>
      </c>
      <c r="D11992" t="s">
        <v>19792</v>
      </c>
      <c r="E11992" s="1">
        <v>45312</v>
      </c>
      <c r="F11992" t="s">
        <v>27376</v>
      </c>
      <c r="G11992">
        <v>11123328</v>
      </c>
      <c r="H11992" s="4">
        <f t="shared" si="187"/>
        <v>162</v>
      </c>
      <c r="I11992">
        <v>2024</v>
      </c>
      <c r="J11992" s="1">
        <v>45473</v>
      </c>
    </row>
    <row r="11993" spans="1:10" x14ac:dyDescent="0.25">
      <c r="A11993" t="s">
        <v>32307</v>
      </c>
      <c r="B11993" t="s">
        <v>11998</v>
      </c>
      <c r="C11993" t="s">
        <v>22080</v>
      </c>
      <c r="D11993" t="s">
        <v>19792</v>
      </c>
      <c r="E11993" s="1">
        <v>45312</v>
      </c>
      <c r="F11993" t="s">
        <v>25564</v>
      </c>
      <c r="G11993">
        <v>20281216</v>
      </c>
      <c r="H11993" s="4">
        <f t="shared" si="187"/>
        <v>285</v>
      </c>
      <c r="I11993">
        <v>2024</v>
      </c>
      <c r="J11993" s="1">
        <v>45596</v>
      </c>
    </row>
    <row r="11994" spans="1:10" x14ac:dyDescent="0.25">
      <c r="A11994" t="s">
        <v>32307</v>
      </c>
      <c r="B11994" t="s">
        <v>11999</v>
      </c>
      <c r="C11994" t="s">
        <v>22080</v>
      </c>
      <c r="D11994" t="s">
        <v>19816</v>
      </c>
      <c r="E11994" s="1">
        <v>45312</v>
      </c>
      <c r="F11994" t="s">
        <v>25566</v>
      </c>
      <c r="G11994">
        <v>18836352</v>
      </c>
      <c r="H11994" s="4">
        <f t="shared" si="187"/>
        <v>285</v>
      </c>
      <c r="I11994">
        <v>2024</v>
      </c>
      <c r="J11994" s="1">
        <v>45596</v>
      </c>
    </row>
    <row r="11995" spans="1:10" x14ac:dyDescent="0.25">
      <c r="A11995" t="s">
        <v>32307</v>
      </c>
      <c r="B11995" t="s">
        <v>12000</v>
      </c>
      <c r="C11995" t="s">
        <v>22080</v>
      </c>
      <c r="D11995" t="s">
        <v>19792</v>
      </c>
      <c r="E11995" s="1">
        <v>45312</v>
      </c>
      <c r="F11995" t="s">
        <v>27377</v>
      </c>
      <c r="G11995">
        <v>17200256</v>
      </c>
      <c r="H11995" s="4">
        <f t="shared" si="187"/>
        <v>173</v>
      </c>
      <c r="I11995">
        <v>2024</v>
      </c>
      <c r="J11995" s="1">
        <v>45484</v>
      </c>
    </row>
    <row r="11996" spans="1:10" x14ac:dyDescent="0.25">
      <c r="A11996" t="s">
        <v>32307</v>
      </c>
      <c r="B11996" t="s">
        <v>12001</v>
      </c>
      <c r="C11996" t="s">
        <v>22080</v>
      </c>
      <c r="D11996" t="s">
        <v>19792</v>
      </c>
      <c r="E11996" s="1">
        <v>45312</v>
      </c>
      <c r="F11996" t="s">
        <v>27378</v>
      </c>
      <c r="G11996">
        <v>3952128</v>
      </c>
      <c r="H11996" s="4">
        <f t="shared" si="187"/>
        <v>41</v>
      </c>
      <c r="I11996">
        <v>2024</v>
      </c>
      <c r="J11996" s="1">
        <v>45352</v>
      </c>
    </row>
    <row r="11997" spans="1:10" x14ac:dyDescent="0.25">
      <c r="A11997" t="s">
        <v>32307</v>
      </c>
      <c r="B11997" t="s">
        <v>12002</v>
      </c>
      <c r="C11997" t="s">
        <v>22080</v>
      </c>
      <c r="D11997" t="s">
        <v>19792</v>
      </c>
      <c r="E11997" s="1">
        <v>45312</v>
      </c>
      <c r="F11997" t="s">
        <v>25567</v>
      </c>
      <c r="G11997">
        <v>20929280</v>
      </c>
      <c r="H11997" s="4">
        <f t="shared" si="187"/>
        <v>285</v>
      </c>
      <c r="I11997">
        <v>2024</v>
      </c>
      <c r="J11997" s="1">
        <v>45596</v>
      </c>
    </row>
    <row r="11998" spans="1:10" x14ac:dyDescent="0.25">
      <c r="A11998" t="s">
        <v>32307</v>
      </c>
      <c r="B11998" t="s">
        <v>12003</v>
      </c>
      <c r="C11998" t="s">
        <v>22080</v>
      </c>
      <c r="D11998" t="s">
        <v>19792</v>
      </c>
      <c r="E11998" s="1">
        <v>45312</v>
      </c>
      <c r="F11998" t="s">
        <v>25568</v>
      </c>
      <c r="G11998">
        <v>22416640</v>
      </c>
      <c r="H11998" s="4">
        <f t="shared" si="187"/>
        <v>285</v>
      </c>
      <c r="I11998">
        <v>2024</v>
      </c>
      <c r="J11998" s="1">
        <v>45596</v>
      </c>
    </row>
    <row r="11999" spans="1:10" x14ac:dyDescent="0.25">
      <c r="A11999" t="s">
        <v>32307</v>
      </c>
      <c r="B11999" t="s">
        <v>12004</v>
      </c>
      <c r="C11999" t="s">
        <v>22080</v>
      </c>
      <c r="D11999" t="s">
        <v>19792</v>
      </c>
      <c r="E11999" s="1">
        <v>45312</v>
      </c>
      <c r="F11999" t="s">
        <v>27379</v>
      </c>
      <c r="G11999">
        <v>18857600</v>
      </c>
      <c r="H11999" s="4">
        <f t="shared" si="187"/>
        <v>285</v>
      </c>
      <c r="I11999">
        <v>2024</v>
      </c>
      <c r="J11999" s="1">
        <v>45596</v>
      </c>
    </row>
    <row r="12000" spans="1:10" x14ac:dyDescent="0.25">
      <c r="A12000" t="s">
        <v>32307</v>
      </c>
      <c r="B12000" t="s">
        <v>12005</v>
      </c>
      <c r="C12000" t="s">
        <v>22080</v>
      </c>
      <c r="D12000" t="s">
        <v>19792</v>
      </c>
      <c r="E12000" s="1">
        <v>45312</v>
      </c>
      <c r="F12000" t="s">
        <v>25569</v>
      </c>
      <c r="G12000">
        <v>25253248</v>
      </c>
      <c r="H12000" s="4">
        <f t="shared" si="187"/>
        <v>285</v>
      </c>
      <c r="I12000">
        <v>2024</v>
      </c>
      <c r="J12000" s="1">
        <v>45596</v>
      </c>
    </row>
    <row r="12001" spans="1:10" x14ac:dyDescent="0.25">
      <c r="A12001" t="s">
        <v>32307</v>
      </c>
      <c r="B12001" t="s">
        <v>12006</v>
      </c>
      <c r="C12001" t="s">
        <v>22080</v>
      </c>
      <c r="D12001" t="s">
        <v>19792</v>
      </c>
      <c r="E12001" s="1">
        <v>45312</v>
      </c>
      <c r="F12001" t="s">
        <v>27380</v>
      </c>
      <c r="G12001">
        <v>22246656</v>
      </c>
      <c r="H12001" s="4">
        <f t="shared" si="187"/>
        <v>257</v>
      </c>
      <c r="I12001">
        <v>2024</v>
      </c>
      <c r="J12001" s="1">
        <v>45568</v>
      </c>
    </row>
    <row r="12002" spans="1:10" x14ac:dyDescent="0.25">
      <c r="A12002" t="s">
        <v>32307</v>
      </c>
      <c r="B12002" t="s">
        <v>12007</v>
      </c>
      <c r="C12002" t="s">
        <v>22080</v>
      </c>
      <c r="D12002" t="s">
        <v>19792</v>
      </c>
      <c r="E12002" s="1">
        <v>45312</v>
      </c>
      <c r="F12002" t="s">
        <v>27381</v>
      </c>
      <c r="G12002">
        <v>21003648</v>
      </c>
      <c r="H12002" s="4">
        <f t="shared" si="187"/>
        <v>258</v>
      </c>
      <c r="I12002">
        <v>2024</v>
      </c>
      <c r="J12002" s="1">
        <v>45569</v>
      </c>
    </row>
    <row r="12003" spans="1:10" x14ac:dyDescent="0.25">
      <c r="A12003" t="s">
        <v>32307</v>
      </c>
      <c r="B12003" t="s">
        <v>12008</v>
      </c>
      <c r="C12003" t="s">
        <v>22080</v>
      </c>
      <c r="D12003" t="s">
        <v>19792</v>
      </c>
      <c r="E12003" s="1">
        <v>45312</v>
      </c>
      <c r="F12003" t="s">
        <v>27382</v>
      </c>
      <c r="G12003">
        <v>20164352</v>
      </c>
      <c r="H12003" s="4">
        <f t="shared" si="187"/>
        <v>285</v>
      </c>
      <c r="I12003">
        <v>2024</v>
      </c>
      <c r="J12003" s="1">
        <v>45596</v>
      </c>
    </row>
    <row r="12004" spans="1:10" x14ac:dyDescent="0.25">
      <c r="A12004" t="s">
        <v>32307</v>
      </c>
      <c r="B12004" t="s">
        <v>12009</v>
      </c>
      <c r="C12004" t="s">
        <v>22080</v>
      </c>
      <c r="D12004" t="s">
        <v>19792</v>
      </c>
      <c r="E12004" s="1">
        <v>45312</v>
      </c>
      <c r="F12004" t="s">
        <v>25553</v>
      </c>
      <c r="G12004">
        <v>21715456</v>
      </c>
      <c r="H12004" s="4">
        <f t="shared" si="187"/>
        <v>285</v>
      </c>
      <c r="I12004">
        <v>2024</v>
      </c>
      <c r="J12004" s="1">
        <v>45596</v>
      </c>
    </row>
    <row r="12005" spans="1:10" x14ac:dyDescent="0.25">
      <c r="A12005" t="s">
        <v>32307</v>
      </c>
      <c r="B12005" t="s">
        <v>12010</v>
      </c>
      <c r="C12005" t="s">
        <v>22080</v>
      </c>
      <c r="D12005" t="s">
        <v>19792</v>
      </c>
      <c r="E12005" s="1">
        <v>45312</v>
      </c>
      <c r="F12005" t="s">
        <v>25552</v>
      </c>
      <c r="G12005">
        <v>24339584</v>
      </c>
      <c r="H12005" s="4">
        <f t="shared" si="187"/>
        <v>285</v>
      </c>
      <c r="I12005">
        <v>2024</v>
      </c>
      <c r="J12005" s="1">
        <v>45596</v>
      </c>
    </row>
    <row r="12006" spans="1:10" x14ac:dyDescent="0.25">
      <c r="A12006" t="s">
        <v>32307</v>
      </c>
      <c r="B12006" t="s">
        <v>12011</v>
      </c>
      <c r="C12006" t="s">
        <v>22080</v>
      </c>
      <c r="D12006" t="s">
        <v>19792</v>
      </c>
      <c r="E12006" s="1">
        <v>45312</v>
      </c>
      <c r="F12006" t="s">
        <v>25551</v>
      </c>
      <c r="G12006">
        <v>22618496</v>
      </c>
      <c r="H12006" s="4">
        <f t="shared" si="187"/>
        <v>285</v>
      </c>
      <c r="I12006">
        <v>2024</v>
      </c>
      <c r="J12006" s="1">
        <v>45596</v>
      </c>
    </row>
    <row r="12007" spans="1:10" x14ac:dyDescent="0.25">
      <c r="A12007" t="s">
        <v>32307</v>
      </c>
      <c r="B12007" t="s">
        <v>12012</v>
      </c>
      <c r="C12007" t="s">
        <v>23387</v>
      </c>
      <c r="D12007" t="s">
        <v>19793</v>
      </c>
      <c r="E12007" s="1">
        <v>45312</v>
      </c>
      <c r="F12007" t="s">
        <v>24885</v>
      </c>
      <c r="G12007">
        <v>71274607</v>
      </c>
      <c r="H12007" s="4">
        <f t="shared" si="187"/>
        <v>346</v>
      </c>
      <c r="I12007">
        <v>2024</v>
      </c>
      <c r="J12007" s="1">
        <v>45657</v>
      </c>
    </row>
    <row r="12008" spans="1:10" x14ac:dyDescent="0.25">
      <c r="A12008" t="s">
        <v>32307</v>
      </c>
      <c r="B12008" t="s">
        <v>12013</v>
      </c>
      <c r="C12008" t="s">
        <v>21493</v>
      </c>
      <c r="D12008" t="s">
        <v>19698</v>
      </c>
      <c r="E12008" s="1">
        <v>45312</v>
      </c>
      <c r="F12008" t="s">
        <v>24884</v>
      </c>
      <c r="G12008">
        <v>282225960</v>
      </c>
      <c r="H12008" s="4">
        <f t="shared" si="187"/>
        <v>346</v>
      </c>
      <c r="I12008">
        <v>2024</v>
      </c>
      <c r="J12008" s="1">
        <v>45657</v>
      </c>
    </row>
    <row r="12009" spans="1:10" x14ac:dyDescent="0.25">
      <c r="A12009" t="s">
        <v>32307</v>
      </c>
      <c r="B12009" t="s">
        <v>12014</v>
      </c>
      <c r="C12009" t="s">
        <v>22824</v>
      </c>
      <c r="D12009" t="s">
        <v>19794</v>
      </c>
      <c r="E12009" s="1">
        <v>45312</v>
      </c>
      <c r="F12009" t="s">
        <v>24883</v>
      </c>
      <c r="G12009">
        <v>25142028</v>
      </c>
      <c r="H12009" s="4">
        <f t="shared" si="187"/>
        <v>346</v>
      </c>
      <c r="I12009">
        <v>2024</v>
      </c>
      <c r="J12009" s="1">
        <v>45657</v>
      </c>
    </row>
    <row r="12010" spans="1:10" x14ac:dyDescent="0.25">
      <c r="A12010" t="s">
        <v>32307</v>
      </c>
      <c r="B12010" t="s">
        <v>12015</v>
      </c>
      <c r="C12010" t="s">
        <v>23387</v>
      </c>
      <c r="D12010" t="s">
        <v>19793</v>
      </c>
      <c r="E12010" s="1">
        <v>45312</v>
      </c>
      <c r="F12010" t="s">
        <v>24901</v>
      </c>
      <c r="G12010">
        <v>22641414</v>
      </c>
      <c r="H12010" s="4">
        <f t="shared" si="187"/>
        <v>91</v>
      </c>
      <c r="I12010">
        <v>2024</v>
      </c>
      <c r="J12010" s="1">
        <v>45402</v>
      </c>
    </row>
    <row r="12011" spans="1:10" x14ac:dyDescent="0.25">
      <c r="A12011" t="s">
        <v>32307</v>
      </c>
      <c r="B12011" t="s">
        <v>12016</v>
      </c>
      <c r="C12011" t="s">
        <v>22187</v>
      </c>
      <c r="D12011" t="s">
        <v>19793</v>
      </c>
      <c r="E12011" s="1">
        <v>45312</v>
      </c>
      <c r="F12011" t="s">
        <v>24882</v>
      </c>
      <c r="G12011">
        <v>98359663</v>
      </c>
      <c r="H12011" s="4">
        <f t="shared" si="187"/>
        <v>346</v>
      </c>
      <c r="I12011">
        <v>2024</v>
      </c>
      <c r="J12011" s="1">
        <v>45657</v>
      </c>
    </row>
    <row r="12012" spans="1:10" x14ac:dyDescent="0.25">
      <c r="A12012" t="s">
        <v>32307</v>
      </c>
      <c r="B12012" t="s">
        <v>12017</v>
      </c>
      <c r="C12012" t="s">
        <v>22511</v>
      </c>
      <c r="D12012" t="s">
        <v>19803</v>
      </c>
      <c r="E12012" s="1">
        <v>45312</v>
      </c>
      <c r="F12012" t="s">
        <v>27383</v>
      </c>
      <c r="G12012">
        <v>4001360</v>
      </c>
      <c r="H12012" s="4">
        <f t="shared" si="187"/>
        <v>47</v>
      </c>
      <c r="I12012">
        <v>2024</v>
      </c>
      <c r="J12012" s="1">
        <v>45358</v>
      </c>
    </row>
    <row r="12013" spans="1:10" x14ac:dyDescent="0.25">
      <c r="A12013" t="s">
        <v>32307</v>
      </c>
      <c r="B12013" t="s">
        <v>12018</v>
      </c>
      <c r="C12013" t="s">
        <v>22824</v>
      </c>
      <c r="D12013" t="s">
        <v>19701</v>
      </c>
      <c r="E12013" s="1">
        <v>45312</v>
      </c>
      <c r="F12013" t="s">
        <v>24881</v>
      </c>
      <c r="G12013">
        <v>26584104</v>
      </c>
      <c r="H12013" s="4">
        <f t="shared" si="187"/>
        <v>346</v>
      </c>
      <c r="I12013">
        <v>2024</v>
      </c>
      <c r="J12013" s="1">
        <v>45657</v>
      </c>
    </row>
    <row r="12014" spans="1:10" x14ac:dyDescent="0.25">
      <c r="A12014" t="s">
        <v>32307</v>
      </c>
      <c r="B12014" t="s">
        <v>12019</v>
      </c>
      <c r="C12014" t="s">
        <v>22817</v>
      </c>
      <c r="D12014" t="s">
        <v>19792</v>
      </c>
      <c r="E12014" s="1">
        <v>45312</v>
      </c>
      <c r="F12014" t="s">
        <v>25576</v>
      </c>
      <c r="G12014">
        <v>22915968</v>
      </c>
      <c r="H12014" s="4">
        <f t="shared" si="187"/>
        <v>285</v>
      </c>
      <c r="I12014">
        <v>2024</v>
      </c>
      <c r="J12014" s="1">
        <v>45596</v>
      </c>
    </row>
    <row r="12015" spans="1:10" x14ac:dyDescent="0.25">
      <c r="A12015" t="s">
        <v>32307</v>
      </c>
      <c r="B12015" t="s">
        <v>12020</v>
      </c>
      <c r="C12015" t="s">
        <v>22881</v>
      </c>
      <c r="D12015" t="s">
        <v>19793</v>
      </c>
      <c r="E12015" s="1">
        <v>45312</v>
      </c>
      <c r="F12015" t="s">
        <v>24880</v>
      </c>
      <c r="G12015">
        <v>70675068</v>
      </c>
      <c r="H12015" s="4">
        <f t="shared" si="187"/>
        <v>346</v>
      </c>
      <c r="I12015">
        <v>2024</v>
      </c>
      <c r="J12015" s="1">
        <v>45657</v>
      </c>
    </row>
    <row r="12016" spans="1:10" x14ac:dyDescent="0.25">
      <c r="A12016" t="s">
        <v>32307</v>
      </c>
      <c r="B12016" t="s">
        <v>12021</v>
      </c>
      <c r="C12016" t="s">
        <v>23362</v>
      </c>
      <c r="D12016" t="s">
        <v>19793</v>
      </c>
      <c r="E12016" s="1">
        <v>45312</v>
      </c>
      <c r="F12016" t="s">
        <v>24879</v>
      </c>
      <c r="G12016">
        <v>84852402</v>
      </c>
      <c r="H12016" s="4">
        <f t="shared" si="187"/>
        <v>346</v>
      </c>
      <c r="I12016">
        <v>2024</v>
      </c>
      <c r="J12016" s="1">
        <v>45657</v>
      </c>
    </row>
    <row r="12017" spans="1:10" x14ac:dyDescent="0.25">
      <c r="A12017" t="s">
        <v>32307</v>
      </c>
      <c r="B12017" t="s">
        <v>12022</v>
      </c>
      <c r="C12017" t="s">
        <v>22881</v>
      </c>
      <c r="D12017" t="s">
        <v>19793</v>
      </c>
      <c r="E12017" s="1">
        <v>45312</v>
      </c>
      <c r="F12017" t="s">
        <v>27384</v>
      </c>
      <c r="G12017">
        <v>13119324</v>
      </c>
      <c r="H12017" s="4">
        <f t="shared" si="187"/>
        <v>60</v>
      </c>
      <c r="I12017">
        <v>2024</v>
      </c>
      <c r="J12017" s="1">
        <v>45371</v>
      </c>
    </row>
    <row r="12018" spans="1:10" x14ac:dyDescent="0.25">
      <c r="A12018" t="s">
        <v>32307</v>
      </c>
      <c r="B12018" t="s">
        <v>12023</v>
      </c>
      <c r="C12018" t="s">
        <v>22182</v>
      </c>
      <c r="D12018" t="s">
        <v>19793</v>
      </c>
      <c r="E12018" s="1">
        <v>45312</v>
      </c>
      <c r="F12018" t="s">
        <v>24878</v>
      </c>
      <c r="G12018">
        <v>80620362</v>
      </c>
      <c r="H12018" s="4">
        <f t="shared" si="187"/>
        <v>346</v>
      </c>
      <c r="I12018">
        <v>2024</v>
      </c>
      <c r="J12018" s="1">
        <v>45657</v>
      </c>
    </row>
    <row r="12019" spans="1:10" x14ac:dyDescent="0.25">
      <c r="A12019" t="s">
        <v>32307</v>
      </c>
      <c r="B12019" t="s">
        <v>12024</v>
      </c>
      <c r="C12019" t="s">
        <v>22182</v>
      </c>
      <c r="D12019" t="s">
        <v>19793</v>
      </c>
      <c r="E12019" s="1">
        <v>45312</v>
      </c>
      <c r="F12019" t="s">
        <v>24877</v>
      </c>
      <c r="G12019">
        <v>78927546</v>
      </c>
      <c r="H12019" s="4">
        <f t="shared" si="187"/>
        <v>346</v>
      </c>
      <c r="I12019">
        <v>2024</v>
      </c>
      <c r="J12019" s="1">
        <v>45657</v>
      </c>
    </row>
    <row r="12020" spans="1:10" x14ac:dyDescent="0.25">
      <c r="A12020" t="s">
        <v>32307</v>
      </c>
      <c r="B12020" t="s">
        <v>12025</v>
      </c>
      <c r="C12020" t="s">
        <v>22511</v>
      </c>
      <c r="D12020" t="s">
        <v>19803</v>
      </c>
      <c r="E12020" s="1">
        <v>45312</v>
      </c>
      <c r="F12020" t="s">
        <v>24876</v>
      </c>
      <c r="G12020">
        <v>18115248</v>
      </c>
      <c r="H12020" s="4">
        <f t="shared" si="187"/>
        <v>346</v>
      </c>
      <c r="I12020">
        <v>2024</v>
      </c>
      <c r="J12020" s="1">
        <v>45657</v>
      </c>
    </row>
    <row r="12021" spans="1:10" x14ac:dyDescent="0.25">
      <c r="A12021" t="s">
        <v>32307</v>
      </c>
      <c r="B12021" t="s">
        <v>12026</v>
      </c>
      <c r="C12021" t="s">
        <v>22881</v>
      </c>
      <c r="D12021" t="s">
        <v>19793</v>
      </c>
      <c r="E12021" s="1">
        <v>45312</v>
      </c>
      <c r="F12021" t="s">
        <v>24875</v>
      </c>
      <c r="G12021">
        <v>73637496</v>
      </c>
      <c r="H12021" s="4">
        <f t="shared" si="187"/>
        <v>346</v>
      </c>
      <c r="I12021">
        <v>2024</v>
      </c>
      <c r="J12021" s="1">
        <v>45657</v>
      </c>
    </row>
    <row r="12022" spans="1:10" x14ac:dyDescent="0.25">
      <c r="A12022" t="s">
        <v>32307</v>
      </c>
      <c r="B12022" t="s">
        <v>12027</v>
      </c>
      <c r="C12022" t="s">
        <v>22881</v>
      </c>
      <c r="D12022" t="s">
        <v>19793</v>
      </c>
      <c r="E12022" s="1">
        <v>45312</v>
      </c>
      <c r="F12022" t="s">
        <v>24874</v>
      </c>
      <c r="G12022">
        <v>90283520</v>
      </c>
      <c r="H12022" s="4">
        <f t="shared" si="187"/>
        <v>346</v>
      </c>
      <c r="I12022">
        <v>2024</v>
      </c>
      <c r="J12022" s="1">
        <v>45657</v>
      </c>
    </row>
    <row r="12023" spans="1:10" x14ac:dyDescent="0.25">
      <c r="A12023" t="s">
        <v>32307</v>
      </c>
      <c r="B12023" t="s">
        <v>12028</v>
      </c>
      <c r="C12023" t="s">
        <v>22881</v>
      </c>
      <c r="D12023" t="s">
        <v>19793</v>
      </c>
      <c r="E12023" s="1">
        <v>45312</v>
      </c>
      <c r="F12023" t="s">
        <v>27385</v>
      </c>
      <c r="G12023">
        <v>22641414</v>
      </c>
      <c r="H12023" s="4">
        <f t="shared" si="187"/>
        <v>91</v>
      </c>
      <c r="I12023">
        <v>2024</v>
      </c>
      <c r="J12023" s="1">
        <v>45402</v>
      </c>
    </row>
    <row r="12024" spans="1:10" x14ac:dyDescent="0.25">
      <c r="A12024" t="s">
        <v>32307</v>
      </c>
      <c r="B12024" t="s">
        <v>12029</v>
      </c>
      <c r="C12024" t="s">
        <v>22338</v>
      </c>
      <c r="D12024" t="s">
        <v>19793</v>
      </c>
      <c r="E12024" s="1">
        <v>45312</v>
      </c>
      <c r="F12024" t="s">
        <v>24873</v>
      </c>
      <c r="G12024">
        <v>39781176</v>
      </c>
      <c r="H12024" s="4">
        <f t="shared" si="187"/>
        <v>346</v>
      </c>
      <c r="I12024">
        <v>2024</v>
      </c>
      <c r="J12024" s="1">
        <v>45657</v>
      </c>
    </row>
    <row r="12025" spans="1:10" x14ac:dyDescent="0.25">
      <c r="A12025" t="s">
        <v>32307</v>
      </c>
      <c r="B12025" t="s">
        <v>12030</v>
      </c>
      <c r="C12025" t="s">
        <v>22338</v>
      </c>
      <c r="D12025" t="s">
        <v>19793</v>
      </c>
      <c r="E12025" s="1">
        <v>45312</v>
      </c>
      <c r="F12025" t="s">
        <v>24872</v>
      </c>
      <c r="G12025">
        <v>100510950</v>
      </c>
      <c r="H12025" s="4">
        <f t="shared" si="187"/>
        <v>346</v>
      </c>
      <c r="I12025">
        <v>2024</v>
      </c>
      <c r="J12025" s="1">
        <v>45657</v>
      </c>
    </row>
    <row r="12026" spans="1:10" x14ac:dyDescent="0.25">
      <c r="A12026" t="s">
        <v>32307</v>
      </c>
      <c r="B12026" t="s">
        <v>12031</v>
      </c>
      <c r="C12026" t="s">
        <v>22338</v>
      </c>
      <c r="D12026" t="s">
        <v>19793</v>
      </c>
      <c r="E12026" s="1">
        <v>45312</v>
      </c>
      <c r="F12026" t="s">
        <v>27386</v>
      </c>
      <c r="G12026">
        <v>13119324</v>
      </c>
      <c r="H12026" s="4">
        <f t="shared" si="187"/>
        <v>40</v>
      </c>
      <c r="I12026">
        <v>2024</v>
      </c>
      <c r="J12026" s="1">
        <v>45351</v>
      </c>
    </row>
    <row r="12027" spans="1:10" x14ac:dyDescent="0.25">
      <c r="A12027" t="s">
        <v>32307</v>
      </c>
      <c r="B12027" t="s">
        <v>12032</v>
      </c>
      <c r="C12027" t="s">
        <v>22080</v>
      </c>
      <c r="D12027" t="s">
        <v>19792</v>
      </c>
      <c r="E12027" s="1">
        <v>45312</v>
      </c>
      <c r="F12027" t="s">
        <v>25575</v>
      </c>
      <c r="G12027">
        <v>23181568</v>
      </c>
      <c r="H12027" s="4">
        <f t="shared" si="187"/>
        <v>285</v>
      </c>
      <c r="I12027">
        <v>2024</v>
      </c>
      <c r="J12027" s="1">
        <v>45596</v>
      </c>
    </row>
    <row r="12028" spans="1:10" x14ac:dyDescent="0.25">
      <c r="A12028" t="s">
        <v>32307</v>
      </c>
      <c r="B12028" t="s">
        <v>12033</v>
      </c>
      <c r="C12028" t="s">
        <v>22080</v>
      </c>
      <c r="D12028" t="s">
        <v>19792</v>
      </c>
      <c r="E12028" s="1">
        <v>45312</v>
      </c>
      <c r="F12028" t="s">
        <v>25574</v>
      </c>
      <c r="G12028">
        <v>20302464</v>
      </c>
      <c r="H12028" s="4">
        <f t="shared" si="187"/>
        <v>285</v>
      </c>
      <c r="I12028">
        <v>2024</v>
      </c>
      <c r="J12028" s="1">
        <v>45596</v>
      </c>
    </row>
    <row r="12029" spans="1:10" x14ac:dyDescent="0.25">
      <c r="A12029" t="s">
        <v>32307</v>
      </c>
      <c r="B12029" t="s">
        <v>12034</v>
      </c>
      <c r="C12029" t="s">
        <v>22080</v>
      </c>
      <c r="D12029" t="s">
        <v>19792</v>
      </c>
      <c r="E12029" s="1">
        <v>45312</v>
      </c>
      <c r="F12029" t="s">
        <v>25573</v>
      </c>
      <c r="G12029">
        <v>17720832</v>
      </c>
      <c r="H12029" s="4">
        <f t="shared" si="187"/>
        <v>285</v>
      </c>
      <c r="I12029">
        <v>2024</v>
      </c>
      <c r="J12029" s="1">
        <v>45596</v>
      </c>
    </row>
    <row r="12030" spans="1:10" x14ac:dyDescent="0.25">
      <c r="A12030" t="s">
        <v>32307</v>
      </c>
      <c r="B12030" t="s">
        <v>12035</v>
      </c>
      <c r="C12030" t="s">
        <v>22817</v>
      </c>
      <c r="D12030" t="s">
        <v>19792</v>
      </c>
      <c r="E12030" s="1">
        <v>45312</v>
      </c>
      <c r="F12030" t="s">
        <v>27387</v>
      </c>
      <c r="G12030">
        <v>6820608</v>
      </c>
      <c r="H12030" s="4">
        <f t="shared" si="187"/>
        <v>91</v>
      </c>
      <c r="I12030">
        <v>2024</v>
      </c>
      <c r="J12030" s="1">
        <v>45402</v>
      </c>
    </row>
    <row r="12031" spans="1:10" x14ac:dyDescent="0.25">
      <c r="A12031" t="s">
        <v>32307</v>
      </c>
      <c r="B12031" t="s">
        <v>12036</v>
      </c>
      <c r="C12031" t="s">
        <v>22817</v>
      </c>
      <c r="D12031" t="s">
        <v>19792</v>
      </c>
      <c r="E12031" s="1">
        <v>45312</v>
      </c>
      <c r="F12031" t="s">
        <v>25572</v>
      </c>
      <c r="G12031">
        <v>19728768</v>
      </c>
      <c r="H12031" s="4">
        <f t="shared" si="187"/>
        <v>285</v>
      </c>
      <c r="I12031">
        <v>2024</v>
      </c>
      <c r="J12031" s="1">
        <v>45596</v>
      </c>
    </row>
    <row r="12032" spans="1:10" x14ac:dyDescent="0.25">
      <c r="A12032" t="s">
        <v>32307</v>
      </c>
      <c r="B12032" t="s">
        <v>12037</v>
      </c>
      <c r="C12032" t="s">
        <v>22817</v>
      </c>
      <c r="D12032" t="s">
        <v>19792</v>
      </c>
      <c r="E12032" s="1">
        <v>45312</v>
      </c>
      <c r="F12032" t="s">
        <v>25571</v>
      </c>
      <c r="G12032">
        <v>3952128</v>
      </c>
      <c r="H12032" s="4">
        <f t="shared" si="187"/>
        <v>60</v>
      </c>
      <c r="I12032">
        <v>2024</v>
      </c>
      <c r="J12032" s="1">
        <v>45371</v>
      </c>
    </row>
    <row r="12033" spans="1:10" x14ac:dyDescent="0.25">
      <c r="A12033" t="s">
        <v>32307</v>
      </c>
      <c r="B12033" t="s">
        <v>12038</v>
      </c>
      <c r="C12033" t="s">
        <v>21555</v>
      </c>
      <c r="D12033" t="s">
        <v>19817</v>
      </c>
      <c r="E12033" s="1">
        <v>45312</v>
      </c>
      <c r="F12033" t="s">
        <v>25685</v>
      </c>
      <c r="G12033">
        <v>141910080</v>
      </c>
      <c r="H12033" s="4">
        <f t="shared" si="187"/>
        <v>346</v>
      </c>
      <c r="I12033">
        <v>2024</v>
      </c>
      <c r="J12033" s="1">
        <v>45657</v>
      </c>
    </row>
    <row r="12034" spans="1:10" x14ac:dyDescent="0.25">
      <c r="A12034" t="s">
        <v>32307</v>
      </c>
      <c r="B12034" t="s">
        <v>12039</v>
      </c>
      <c r="C12034" t="s">
        <v>21555</v>
      </c>
      <c r="D12034" t="s">
        <v>19818</v>
      </c>
      <c r="E12034" s="1">
        <v>45312</v>
      </c>
      <c r="F12034" t="s">
        <v>25684</v>
      </c>
      <c r="G12034">
        <v>27099696</v>
      </c>
      <c r="H12034" s="4">
        <f t="shared" ref="H12034:H12097" si="188">DATEDIF(E12034, J12034, "D") + 1</f>
        <v>346</v>
      </c>
      <c r="I12034">
        <v>2024</v>
      </c>
      <c r="J12034" s="1">
        <v>45657</v>
      </c>
    </row>
    <row r="12035" spans="1:10" x14ac:dyDescent="0.25">
      <c r="A12035" t="s">
        <v>32307</v>
      </c>
      <c r="B12035" t="s">
        <v>12040</v>
      </c>
      <c r="C12035" t="s">
        <v>21553</v>
      </c>
      <c r="D12035" t="s">
        <v>19678</v>
      </c>
      <c r="E12035" s="1">
        <v>45312</v>
      </c>
      <c r="F12035" t="s">
        <v>25683</v>
      </c>
      <c r="G12035">
        <v>27704299</v>
      </c>
      <c r="H12035" s="4">
        <f t="shared" si="188"/>
        <v>346</v>
      </c>
      <c r="I12035">
        <v>2024</v>
      </c>
      <c r="J12035" s="1">
        <v>45657</v>
      </c>
    </row>
    <row r="12036" spans="1:10" x14ac:dyDescent="0.25">
      <c r="A12036" t="s">
        <v>32307</v>
      </c>
      <c r="B12036" t="s">
        <v>12041</v>
      </c>
      <c r="C12036" t="s">
        <v>21527</v>
      </c>
      <c r="D12036" t="s">
        <v>19678</v>
      </c>
      <c r="E12036" s="1">
        <v>45312</v>
      </c>
      <c r="F12036" t="s">
        <v>25682</v>
      </c>
      <c r="G12036">
        <v>39064560</v>
      </c>
      <c r="H12036" s="4">
        <f t="shared" si="188"/>
        <v>346</v>
      </c>
      <c r="I12036">
        <v>2024</v>
      </c>
      <c r="J12036" s="1">
        <v>45657</v>
      </c>
    </row>
    <row r="12037" spans="1:10" x14ac:dyDescent="0.25">
      <c r="A12037" t="s">
        <v>32307</v>
      </c>
      <c r="B12037" t="s">
        <v>12042</v>
      </c>
      <c r="C12037" t="s">
        <v>21527</v>
      </c>
      <c r="D12037" t="s">
        <v>19678</v>
      </c>
      <c r="E12037" s="1">
        <v>45312</v>
      </c>
      <c r="F12037" t="s">
        <v>25681</v>
      </c>
      <c r="G12037">
        <v>38614896</v>
      </c>
      <c r="H12037" s="4">
        <f t="shared" si="188"/>
        <v>346</v>
      </c>
      <c r="I12037">
        <v>2024</v>
      </c>
      <c r="J12037" s="1">
        <v>45657</v>
      </c>
    </row>
    <row r="12038" spans="1:10" x14ac:dyDescent="0.25">
      <c r="A12038" t="s">
        <v>32307</v>
      </c>
      <c r="B12038" t="s">
        <v>12043</v>
      </c>
      <c r="C12038" t="s">
        <v>21527</v>
      </c>
      <c r="D12038" t="s">
        <v>19678</v>
      </c>
      <c r="E12038" s="1">
        <v>45312</v>
      </c>
      <c r="F12038" t="s">
        <v>25680</v>
      </c>
      <c r="G12038">
        <v>41312880</v>
      </c>
      <c r="H12038" s="4">
        <f t="shared" si="188"/>
        <v>346</v>
      </c>
      <c r="I12038">
        <v>2024</v>
      </c>
      <c r="J12038" s="1">
        <v>45657</v>
      </c>
    </row>
    <row r="12039" spans="1:10" x14ac:dyDescent="0.25">
      <c r="A12039" t="s">
        <v>32307</v>
      </c>
      <c r="B12039" t="s">
        <v>12044</v>
      </c>
      <c r="C12039" t="s">
        <v>21527</v>
      </c>
      <c r="D12039" t="s">
        <v>19678</v>
      </c>
      <c r="E12039" s="1">
        <v>45312</v>
      </c>
      <c r="F12039" t="s">
        <v>25679</v>
      </c>
      <c r="G12039">
        <v>38727312</v>
      </c>
      <c r="H12039" s="4">
        <f t="shared" si="188"/>
        <v>346</v>
      </c>
      <c r="I12039">
        <v>2024</v>
      </c>
      <c r="J12039" s="1">
        <v>45657</v>
      </c>
    </row>
    <row r="12040" spans="1:10" x14ac:dyDescent="0.25">
      <c r="A12040" t="s">
        <v>32307</v>
      </c>
      <c r="B12040" t="s">
        <v>12045</v>
      </c>
      <c r="C12040" t="s">
        <v>21527</v>
      </c>
      <c r="D12040" t="s">
        <v>19678</v>
      </c>
      <c r="E12040" s="1">
        <v>45312</v>
      </c>
      <c r="F12040" t="s">
        <v>25678</v>
      </c>
      <c r="G12040">
        <v>39626640</v>
      </c>
      <c r="H12040" s="4">
        <f t="shared" si="188"/>
        <v>346</v>
      </c>
      <c r="I12040">
        <v>2024</v>
      </c>
      <c r="J12040" s="1">
        <v>45657</v>
      </c>
    </row>
    <row r="12041" spans="1:10" x14ac:dyDescent="0.25">
      <c r="A12041" t="s">
        <v>32307</v>
      </c>
      <c r="B12041" t="s">
        <v>12046</v>
      </c>
      <c r="C12041" t="s">
        <v>21527</v>
      </c>
      <c r="D12041" t="s">
        <v>19696</v>
      </c>
      <c r="E12041" s="1">
        <v>45312</v>
      </c>
      <c r="F12041" t="s">
        <v>25677</v>
      </c>
      <c r="G12041">
        <v>47889216</v>
      </c>
      <c r="H12041" s="4">
        <f t="shared" si="188"/>
        <v>346</v>
      </c>
      <c r="I12041">
        <v>2024</v>
      </c>
      <c r="J12041" s="1">
        <v>45657</v>
      </c>
    </row>
    <row r="12042" spans="1:10" x14ac:dyDescent="0.25">
      <c r="A12042" t="s">
        <v>32307</v>
      </c>
      <c r="B12042" t="s">
        <v>12047</v>
      </c>
      <c r="C12042" t="s">
        <v>21527</v>
      </c>
      <c r="D12042" t="s">
        <v>19678</v>
      </c>
      <c r="E12042" s="1">
        <v>45312</v>
      </c>
      <c r="F12042" t="s">
        <v>25676</v>
      </c>
      <c r="G12042">
        <v>38839728</v>
      </c>
      <c r="H12042" s="4">
        <f t="shared" si="188"/>
        <v>346</v>
      </c>
      <c r="I12042">
        <v>2024</v>
      </c>
      <c r="J12042" s="1">
        <v>45657</v>
      </c>
    </row>
    <row r="12043" spans="1:10" x14ac:dyDescent="0.25">
      <c r="A12043" t="s">
        <v>32307</v>
      </c>
      <c r="B12043" t="s">
        <v>12048</v>
      </c>
      <c r="C12043" t="s">
        <v>21527</v>
      </c>
      <c r="D12043" t="s">
        <v>19678</v>
      </c>
      <c r="E12043" s="1">
        <v>45312</v>
      </c>
      <c r="F12043" t="s">
        <v>25675</v>
      </c>
      <c r="G12043">
        <v>38727312</v>
      </c>
      <c r="H12043" s="4">
        <f t="shared" si="188"/>
        <v>346</v>
      </c>
      <c r="I12043">
        <v>2024</v>
      </c>
      <c r="J12043" s="1">
        <v>45657</v>
      </c>
    </row>
    <row r="12044" spans="1:10" x14ac:dyDescent="0.25">
      <c r="A12044" t="s">
        <v>32307</v>
      </c>
      <c r="B12044" t="s">
        <v>12049</v>
      </c>
      <c r="C12044" t="s">
        <v>21527</v>
      </c>
      <c r="D12044" t="s">
        <v>19696</v>
      </c>
      <c r="E12044" s="1">
        <v>45312</v>
      </c>
      <c r="F12044" t="s">
        <v>25674</v>
      </c>
      <c r="G12044">
        <v>52929200</v>
      </c>
      <c r="H12044" s="4">
        <f t="shared" si="188"/>
        <v>346</v>
      </c>
      <c r="I12044">
        <v>2024</v>
      </c>
      <c r="J12044" s="1">
        <v>45657</v>
      </c>
    </row>
    <row r="12045" spans="1:10" x14ac:dyDescent="0.25">
      <c r="A12045" t="s">
        <v>32307</v>
      </c>
      <c r="B12045" t="s">
        <v>12050</v>
      </c>
      <c r="C12045" t="s">
        <v>21527</v>
      </c>
      <c r="D12045" t="s">
        <v>19678</v>
      </c>
      <c r="E12045" s="1">
        <v>45312</v>
      </c>
      <c r="F12045" t="s">
        <v>25673</v>
      </c>
      <c r="G12045">
        <v>39364336</v>
      </c>
      <c r="H12045" s="4">
        <f t="shared" si="188"/>
        <v>346</v>
      </c>
      <c r="I12045">
        <v>2024</v>
      </c>
      <c r="J12045" s="1">
        <v>45657</v>
      </c>
    </row>
    <row r="12046" spans="1:10" x14ac:dyDescent="0.25">
      <c r="A12046" t="s">
        <v>32307</v>
      </c>
      <c r="B12046" t="s">
        <v>12051</v>
      </c>
      <c r="C12046" t="s">
        <v>21527</v>
      </c>
      <c r="D12046" t="s">
        <v>19678</v>
      </c>
      <c r="E12046" s="1">
        <v>45312</v>
      </c>
      <c r="F12046" t="s">
        <v>25670</v>
      </c>
      <c r="G12046">
        <v>39139504</v>
      </c>
      <c r="H12046" s="4">
        <f t="shared" si="188"/>
        <v>346</v>
      </c>
      <c r="I12046">
        <v>2024</v>
      </c>
      <c r="J12046" s="1">
        <v>45657</v>
      </c>
    </row>
    <row r="12047" spans="1:10" x14ac:dyDescent="0.25">
      <c r="A12047" t="s">
        <v>32307</v>
      </c>
      <c r="B12047" t="s">
        <v>12052</v>
      </c>
      <c r="C12047" t="s">
        <v>21527</v>
      </c>
      <c r="D12047" t="s">
        <v>19696</v>
      </c>
      <c r="E12047" s="1">
        <v>45312</v>
      </c>
      <c r="F12047" t="s">
        <v>27388</v>
      </c>
      <c r="G12047">
        <v>56414096</v>
      </c>
      <c r="H12047" s="4">
        <f t="shared" si="188"/>
        <v>346</v>
      </c>
      <c r="I12047">
        <v>2024</v>
      </c>
      <c r="J12047" s="1">
        <v>45657</v>
      </c>
    </row>
    <row r="12048" spans="1:10" x14ac:dyDescent="0.25">
      <c r="A12048" t="s">
        <v>32307</v>
      </c>
      <c r="B12048" t="s">
        <v>12053</v>
      </c>
      <c r="C12048" t="s">
        <v>21528</v>
      </c>
      <c r="D12048" t="s">
        <v>19678</v>
      </c>
      <c r="E12048" s="1">
        <v>45312</v>
      </c>
      <c r="F12048" t="s">
        <v>25795</v>
      </c>
      <c r="G12048">
        <v>40713328</v>
      </c>
      <c r="H12048" s="4">
        <f t="shared" si="188"/>
        <v>346</v>
      </c>
      <c r="I12048">
        <v>2024</v>
      </c>
      <c r="J12048" s="1">
        <v>45657</v>
      </c>
    </row>
    <row r="12049" spans="1:10" x14ac:dyDescent="0.25">
      <c r="A12049" t="s">
        <v>32307</v>
      </c>
      <c r="B12049" t="s">
        <v>12054</v>
      </c>
      <c r="C12049" t="s">
        <v>23146</v>
      </c>
      <c r="D12049" t="s">
        <v>19678</v>
      </c>
      <c r="E12049" s="1">
        <v>45312</v>
      </c>
      <c r="F12049" t="s">
        <v>27389</v>
      </c>
      <c r="G12049">
        <v>25468469</v>
      </c>
      <c r="H12049" s="4">
        <f t="shared" si="188"/>
        <v>193</v>
      </c>
      <c r="I12049">
        <v>2024</v>
      </c>
      <c r="J12049" s="1">
        <v>45504</v>
      </c>
    </row>
    <row r="12050" spans="1:10" x14ac:dyDescent="0.25">
      <c r="A12050" t="s">
        <v>32307</v>
      </c>
      <c r="B12050" t="s">
        <v>12055</v>
      </c>
      <c r="C12050" t="s">
        <v>21502</v>
      </c>
      <c r="D12050" t="s">
        <v>19700</v>
      </c>
      <c r="E12050" s="1">
        <v>45312</v>
      </c>
      <c r="F12050" t="s">
        <v>25794</v>
      </c>
      <c r="G12050">
        <v>27788974</v>
      </c>
      <c r="H12050" s="4">
        <f t="shared" si="188"/>
        <v>346</v>
      </c>
      <c r="I12050">
        <v>2024</v>
      </c>
      <c r="J12050" s="1">
        <v>45657</v>
      </c>
    </row>
    <row r="12051" spans="1:10" x14ac:dyDescent="0.25">
      <c r="A12051" t="s">
        <v>32307</v>
      </c>
      <c r="B12051" t="s">
        <v>12056</v>
      </c>
      <c r="C12051" t="s">
        <v>21527</v>
      </c>
      <c r="D12051" t="s">
        <v>19678</v>
      </c>
      <c r="E12051" s="1">
        <v>45312</v>
      </c>
      <c r="F12051" t="s">
        <v>25793</v>
      </c>
      <c r="G12051">
        <v>29228160</v>
      </c>
      <c r="H12051" s="4">
        <f t="shared" si="188"/>
        <v>346</v>
      </c>
      <c r="I12051">
        <v>2024</v>
      </c>
      <c r="J12051" s="1">
        <v>45657</v>
      </c>
    </row>
    <row r="12052" spans="1:10" x14ac:dyDescent="0.25">
      <c r="A12052" t="s">
        <v>32307</v>
      </c>
      <c r="B12052" t="s">
        <v>12057</v>
      </c>
      <c r="C12052" t="s">
        <v>21527</v>
      </c>
      <c r="D12052" t="s">
        <v>19678</v>
      </c>
      <c r="E12052" s="1">
        <v>45312</v>
      </c>
      <c r="F12052" t="s">
        <v>27390</v>
      </c>
      <c r="G12052">
        <v>19129456</v>
      </c>
      <c r="H12052" s="4">
        <f t="shared" si="188"/>
        <v>162</v>
      </c>
      <c r="I12052">
        <v>2024</v>
      </c>
      <c r="J12052" s="1">
        <v>45473</v>
      </c>
    </row>
    <row r="12053" spans="1:10" x14ac:dyDescent="0.25">
      <c r="A12053" t="s">
        <v>32307</v>
      </c>
      <c r="B12053" t="s">
        <v>12058</v>
      </c>
      <c r="C12053" t="s">
        <v>21527</v>
      </c>
      <c r="D12053" t="s">
        <v>19696</v>
      </c>
      <c r="E12053" s="1">
        <v>45312</v>
      </c>
      <c r="F12053" t="s">
        <v>25792</v>
      </c>
      <c r="G12053">
        <v>48807280</v>
      </c>
      <c r="H12053" s="4">
        <f t="shared" si="188"/>
        <v>346</v>
      </c>
      <c r="I12053">
        <v>2024</v>
      </c>
      <c r="J12053" s="1">
        <v>45657</v>
      </c>
    </row>
    <row r="12054" spans="1:10" x14ac:dyDescent="0.25">
      <c r="A12054" t="s">
        <v>32307</v>
      </c>
      <c r="B12054" t="s">
        <v>12059</v>
      </c>
      <c r="C12054" t="s">
        <v>23146</v>
      </c>
      <c r="D12054" t="s">
        <v>19679</v>
      </c>
      <c r="E12054" s="1">
        <v>45312</v>
      </c>
      <c r="F12054" t="s">
        <v>27391</v>
      </c>
      <c r="G12054">
        <v>44291904</v>
      </c>
      <c r="H12054" s="4">
        <f t="shared" si="188"/>
        <v>346</v>
      </c>
      <c r="I12054">
        <v>2024</v>
      </c>
      <c r="J12054" s="1">
        <v>45657</v>
      </c>
    </row>
    <row r="12055" spans="1:10" x14ac:dyDescent="0.25">
      <c r="A12055" t="s">
        <v>32307</v>
      </c>
      <c r="B12055" t="s">
        <v>12060</v>
      </c>
      <c r="C12055" t="s">
        <v>21527</v>
      </c>
      <c r="D12055" t="s">
        <v>19678</v>
      </c>
      <c r="E12055" s="1">
        <v>45312</v>
      </c>
      <c r="F12055" t="s">
        <v>25791</v>
      </c>
      <c r="G12055">
        <v>39401808</v>
      </c>
      <c r="H12055" s="4">
        <f t="shared" si="188"/>
        <v>346</v>
      </c>
      <c r="I12055">
        <v>2024</v>
      </c>
      <c r="J12055" s="1">
        <v>45657</v>
      </c>
    </row>
    <row r="12056" spans="1:10" x14ac:dyDescent="0.25">
      <c r="A12056" t="s">
        <v>32307</v>
      </c>
      <c r="B12056" t="s">
        <v>12061</v>
      </c>
      <c r="C12056" t="s">
        <v>22444</v>
      </c>
      <c r="D12056" t="s">
        <v>19700</v>
      </c>
      <c r="E12056" s="1">
        <v>45312</v>
      </c>
      <c r="F12056" t="s">
        <v>27032</v>
      </c>
      <c r="G12056">
        <v>13466507</v>
      </c>
      <c r="H12056" s="4">
        <f t="shared" si="188"/>
        <v>193</v>
      </c>
      <c r="I12056">
        <v>2024</v>
      </c>
      <c r="J12056" s="1">
        <v>45504</v>
      </c>
    </row>
    <row r="12057" spans="1:10" x14ac:dyDescent="0.25">
      <c r="A12057" t="s">
        <v>32307</v>
      </c>
      <c r="B12057" t="s">
        <v>12062</v>
      </c>
      <c r="C12057" t="s">
        <v>23141</v>
      </c>
      <c r="D12057" t="s">
        <v>19700</v>
      </c>
      <c r="E12057" s="1">
        <v>45312</v>
      </c>
      <c r="F12057" t="s">
        <v>27392</v>
      </c>
      <c r="G12057">
        <v>3957504</v>
      </c>
      <c r="H12057" s="4">
        <f t="shared" si="188"/>
        <v>45</v>
      </c>
      <c r="I12057">
        <v>2024</v>
      </c>
      <c r="J12057" s="1">
        <v>45356</v>
      </c>
    </row>
    <row r="12058" spans="1:10" x14ac:dyDescent="0.25">
      <c r="A12058" t="s">
        <v>32307</v>
      </c>
      <c r="B12058" t="s">
        <v>12063</v>
      </c>
      <c r="C12058" t="s">
        <v>21527</v>
      </c>
      <c r="D12058" t="s">
        <v>19678</v>
      </c>
      <c r="E12058" s="1">
        <v>45312</v>
      </c>
      <c r="F12058" t="s">
        <v>27393</v>
      </c>
      <c r="G12058">
        <v>38727312</v>
      </c>
      <c r="H12058" s="4">
        <f t="shared" si="188"/>
        <v>346</v>
      </c>
      <c r="I12058">
        <v>2024</v>
      </c>
      <c r="J12058" s="1">
        <v>45657</v>
      </c>
    </row>
    <row r="12059" spans="1:10" x14ac:dyDescent="0.25">
      <c r="A12059" t="s">
        <v>32307</v>
      </c>
      <c r="B12059" t="s">
        <v>12064</v>
      </c>
      <c r="C12059" t="s">
        <v>22813</v>
      </c>
      <c r="D12059" t="s">
        <v>19819</v>
      </c>
      <c r="E12059" s="1">
        <v>45312</v>
      </c>
      <c r="F12059" t="s">
        <v>25788</v>
      </c>
      <c r="G12059">
        <v>50081328</v>
      </c>
      <c r="H12059" s="4">
        <f t="shared" si="188"/>
        <v>346</v>
      </c>
      <c r="I12059">
        <v>2024</v>
      </c>
      <c r="J12059" s="1">
        <v>45657</v>
      </c>
    </row>
    <row r="12060" spans="1:10" x14ac:dyDescent="0.25">
      <c r="A12060" t="s">
        <v>32307</v>
      </c>
      <c r="B12060" t="s">
        <v>12065</v>
      </c>
      <c r="C12060" t="s">
        <v>22337</v>
      </c>
      <c r="D12060" t="s">
        <v>19820</v>
      </c>
      <c r="E12060" s="1">
        <v>45312</v>
      </c>
      <c r="F12060" t="s">
        <v>27394</v>
      </c>
      <c r="G12060">
        <v>24818554</v>
      </c>
      <c r="H12060" s="4">
        <f t="shared" si="188"/>
        <v>285</v>
      </c>
      <c r="I12060">
        <v>2024</v>
      </c>
      <c r="J12060" s="1">
        <v>45596</v>
      </c>
    </row>
    <row r="12061" spans="1:10" x14ac:dyDescent="0.25">
      <c r="A12061" t="s">
        <v>32307</v>
      </c>
      <c r="B12061" t="s">
        <v>12066</v>
      </c>
      <c r="C12061" t="s">
        <v>22819</v>
      </c>
      <c r="D12061" t="s">
        <v>19819</v>
      </c>
      <c r="E12061" s="1">
        <v>45312</v>
      </c>
      <c r="F12061" t="s">
        <v>27395</v>
      </c>
      <c r="G12061">
        <v>7119680</v>
      </c>
      <c r="H12061" s="4">
        <f t="shared" si="188"/>
        <v>60</v>
      </c>
      <c r="I12061">
        <v>2024</v>
      </c>
      <c r="J12061" s="1">
        <v>45371</v>
      </c>
    </row>
    <row r="12062" spans="1:10" x14ac:dyDescent="0.25">
      <c r="A12062" t="s">
        <v>32307</v>
      </c>
      <c r="B12062" t="s">
        <v>12067</v>
      </c>
      <c r="C12062" t="s">
        <v>22635</v>
      </c>
      <c r="D12062" t="s">
        <v>19814</v>
      </c>
      <c r="E12062" s="1">
        <v>45312</v>
      </c>
      <c r="F12062" t="s">
        <v>23977</v>
      </c>
      <c r="G12062">
        <v>25074200</v>
      </c>
      <c r="H12062" s="4">
        <f t="shared" si="188"/>
        <v>346</v>
      </c>
      <c r="I12062">
        <v>2024</v>
      </c>
      <c r="J12062" s="1">
        <v>45657</v>
      </c>
    </row>
    <row r="12063" spans="1:10" x14ac:dyDescent="0.25">
      <c r="A12063" t="s">
        <v>32307</v>
      </c>
      <c r="B12063" t="s">
        <v>12068</v>
      </c>
      <c r="C12063" t="s">
        <v>21644</v>
      </c>
      <c r="D12063" t="s">
        <v>19821</v>
      </c>
      <c r="E12063" s="1">
        <v>45312</v>
      </c>
      <c r="F12063" t="s">
        <v>27396</v>
      </c>
      <c r="G12063">
        <v>38242000</v>
      </c>
      <c r="H12063" s="4">
        <f t="shared" si="188"/>
        <v>346</v>
      </c>
      <c r="I12063">
        <v>2024</v>
      </c>
      <c r="J12063" s="1">
        <v>45657</v>
      </c>
    </row>
    <row r="12064" spans="1:10" x14ac:dyDescent="0.25">
      <c r="A12064" t="s">
        <v>32307</v>
      </c>
      <c r="B12064" t="s">
        <v>12069</v>
      </c>
      <c r="C12064" t="s">
        <v>22810</v>
      </c>
      <c r="D12064" t="s">
        <v>19822</v>
      </c>
      <c r="E12064" s="1">
        <v>45312</v>
      </c>
      <c r="F12064" t="s">
        <v>23978</v>
      </c>
      <c r="G12064">
        <v>21708105</v>
      </c>
      <c r="H12064" s="4">
        <f t="shared" si="188"/>
        <v>346</v>
      </c>
      <c r="I12064">
        <v>2024</v>
      </c>
      <c r="J12064" s="1">
        <v>45657</v>
      </c>
    </row>
    <row r="12065" spans="1:10" x14ac:dyDescent="0.25">
      <c r="A12065" t="s">
        <v>32307</v>
      </c>
      <c r="B12065" t="s">
        <v>12070</v>
      </c>
      <c r="C12065" t="s">
        <v>22810</v>
      </c>
      <c r="D12065" t="s">
        <v>19822</v>
      </c>
      <c r="E12065" s="1">
        <v>45312</v>
      </c>
      <c r="F12065" t="s">
        <v>23979</v>
      </c>
      <c r="G12065">
        <v>21687443</v>
      </c>
      <c r="H12065" s="4">
        <f t="shared" si="188"/>
        <v>346</v>
      </c>
      <c r="I12065">
        <v>2024</v>
      </c>
      <c r="J12065" s="1">
        <v>45657</v>
      </c>
    </row>
    <row r="12066" spans="1:10" x14ac:dyDescent="0.25">
      <c r="A12066" t="s">
        <v>32307</v>
      </c>
      <c r="B12066" t="s">
        <v>12071</v>
      </c>
      <c r="C12066" t="s">
        <v>23388</v>
      </c>
      <c r="D12066" t="s">
        <v>19822</v>
      </c>
      <c r="E12066" s="1">
        <v>45312</v>
      </c>
      <c r="F12066" t="s">
        <v>27397</v>
      </c>
      <c r="G12066">
        <v>17905166</v>
      </c>
      <c r="H12066" s="4">
        <f t="shared" si="188"/>
        <v>224</v>
      </c>
      <c r="I12066">
        <v>2024</v>
      </c>
      <c r="J12066" s="1">
        <v>45535</v>
      </c>
    </row>
    <row r="12067" spans="1:10" x14ac:dyDescent="0.25">
      <c r="A12067" t="s">
        <v>32307</v>
      </c>
      <c r="B12067" t="s">
        <v>12072</v>
      </c>
      <c r="C12067" t="s">
        <v>22838</v>
      </c>
      <c r="D12067" t="s">
        <v>19823</v>
      </c>
      <c r="E12067" s="1">
        <v>45312</v>
      </c>
      <c r="F12067" t="s">
        <v>27398</v>
      </c>
      <c r="G12067">
        <v>60821250</v>
      </c>
      <c r="H12067" s="4">
        <f t="shared" si="188"/>
        <v>215</v>
      </c>
      <c r="I12067">
        <v>2024</v>
      </c>
      <c r="J12067" s="1">
        <v>45526</v>
      </c>
    </row>
    <row r="12068" spans="1:10" x14ac:dyDescent="0.25">
      <c r="A12068" t="s">
        <v>32307</v>
      </c>
      <c r="B12068" t="s">
        <v>12073</v>
      </c>
      <c r="C12068" t="s">
        <v>23389</v>
      </c>
      <c r="D12068" t="s">
        <v>19822</v>
      </c>
      <c r="E12068" s="1">
        <v>45312</v>
      </c>
      <c r="F12068" t="s">
        <v>27399</v>
      </c>
      <c r="G12068">
        <v>3833832</v>
      </c>
      <c r="H12068" s="4">
        <f t="shared" si="188"/>
        <v>60</v>
      </c>
      <c r="I12068">
        <v>2024</v>
      </c>
      <c r="J12068" s="1">
        <v>45371</v>
      </c>
    </row>
    <row r="12069" spans="1:10" x14ac:dyDescent="0.25">
      <c r="A12069" t="s">
        <v>32307</v>
      </c>
      <c r="B12069" t="s">
        <v>12074</v>
      </c>
      <c r="C12069" t="s">
        <v>22421</v>
      </c>
      <c r="D12069" t="s">
        <v>19824</v>
      </c>
      <c r="E12069" s="1">
        <v>45312</v>
      </c>
      <c r="F12069" t="s">
        <v>23981</v>
      </c>
      <c r="G12069">
        <v>80126624</v>
      </c>
      <c r="H12069" s="4">
        <f t="shared" si="188"/>
        <v>346</v>
      </c>
      <c r="I12069">
        <v>2024</v>
      </c>
      <c r="J12069" s="1">
        <v>45657</v>
      </c>
    </row>
    <row r="12070" spans="1:10" x14ac:dyDescent="0.25">
      <c r="A12070" t="s">
        <v>32307</v>
      </c>
      <c r="B12070" t="s">
        <v>12075</v>
      </c>
      <c r="C12070" t="s">
        <v>23390</v>
      </c>
      <c r="D12070" t="s">
        <v>19708</v>
      </c>
      <c r="E12070" s="1">
        <v>45312</v>
      </c>
      <c r="F12070" t="s">
        <v>23982</v>
      </c>
      <c r="G12070">
        <v>20939272</v>
      </c>
      <c r="H12070" s="4">
        <f t="shared" si="188"/>
        <v>346</v>
      </c>
      <c r="I12070">
        <v>2024</v>
      </c>
      <c r="J12070" s="1">
        <v>45657</v>
      </c>
    </row>
    <row r="12071" spans="1:10" x14ac:dyDescent="0.25">
      <c r="A12071" t="s">
        <v>32307</v>
      </c>
      <c r="B12071" t="s">
        <v>12076</v>
      </c>
      <c r="C12071" t="s">
        <v>22847</v>
      </c>
      <c r="D12071" t="s">
        <v>19706</v>
      </c>
      <c r="E12071" s="1">
        <v>45312</v>
      </c>
      <c r="F12071" t="s">
        <v>23983</v>
      </c>
      <c r="G12071">
        <v>39420544</v>
      </c>
      <c r="H12071" s="4">
        <f t="shared" si="188"/>
        <v>346</v>
      </c>
      <c r="I12071">
        <v>2024</v>
      </c>
      <c r="J12071" s="1">
        <v>45657</v>
      </c>
    </row>
    <row r="12072" spans="1:10" x14ac:dyDescent="0.25">
      <c r="A12072" t="s">
        <v>32307</v>
      </c>
      <c r="B12072" t="s">
        <v>12077</v>
      </c>
      <c r="C12072" t="s">
        <v>22850</v>
      </c>
      <c r="D12072" t="s">
        <v>19825</v>
      </c>
      <c r="E12072" s="1">
        <v>45312</v>
      </c>
      <c r="F12072" t="s">
        <v>23984</v>
      </c>
      <c r="G12072">
        <v>65244140</v>
      </c>
      <c r="H12072" s="4">
        <f t="shared" si="188"/>
        <v>346</v>
      </c>
      <c r="I12072">
        <v>2024</v>
      </c>
      <c r="J12072" s="1">
        <v>45657</v>
      </c>
    </row>
    <row r="12073" spans="1:10" x14ac:dyDescent="0.25">
      <c r="A12073" t="s">
        <v>32307</v>
      </c>
      <c r="B12073" t="s">
        <v>12078</v>
      </c>
      <c r="C12073" t="s">
        <v>22850</v>
      </c>
      <c r="D12073" t="s">
        <v>19825</v>
      </c>
      <c r="E12073" s="1">
        <v>45312</v>
      </c>
      <c r="F12073" t="s">
        <v>23985</v>
      </c>
      <c r="G12073">
        <v>139174630</v>
      </c>
      <c r="H12073" s="4">
        <f t="shared" si="188"/>
        <v>346</v>
      </c>
      <c r="I12073">
        <v>2024</v>
      </c>
      <c r="J12073" s="1">
        <v>45657</v>
      </c>
    </row>
    <row r="12074" spans="1:10" x14ac:dyDescent="0.25">
      <c r="A12074" t="s">
        <v>32307</v>
      </c>
      <c r="B12074" t="s">
        <v>12079</v>
      </c>
      <c r="C12074" t="s">
        <v>22850</v>
      </c>
      <c r="D12074" t="s">
        <v>19825</v>
      </c>
      <c r="E12074" s="1">
        <v>45312</v>
      </c>
      <c r="F12074" t="s">
        <v>32236</v>
      </c>
      <c r="G12074">
        <v>165523225</v>
      </c>
      <c r="H12074" s="4">
        <f t="shared" si="188"/>
        <v>346</v>
      </c>
      <c r="I12074">
        <v>2024</v>
      </c>
      <c r="J12074" s="1">
        <v>45657</v>
      </c>
    </row>
    <row r="12075" spans="1:10" x14ac:dyDescent="0.25">
      <c r="A12075" t="s">
        <v>32307</v>
      </c>
      <c r="B12075" t="s">
        <v>12080</v>
      </c>
      <c r="C12075" t="s">
        <v>22886</v>
      </c>
      <c r="D12075" t="s">
        <v>19700</v>
      </c>
      <c r="E12075" s="1">
        <v>45312</v>
      </c>
      <c r="F12075" t="s">
        <v>25786</v>
      </c>
      <c r="G12075">
        <v>21987604</v>
      </c>
      <c r="H12075" s="4">
        <f t="shared" si="188"/>
        <v>346</v>
      </c>
      <c r="I12075">
        <v>2024</v>
      </c>
      <c r="J12075" s="1">
        <v>45657</v>
      </c>
    </row>
    <row r="12076" spans="1:10" x14ac:dyDescent="0.25">
      <c r="A12076" t="s">
        <v>32307</v>
      </c>
      <c r="B12076" t="s">
        <v>12081</v>
      </c>
      <c r="C12076" t="s">
        <v>21489</v>
      </c>
      <c r="D12076" t="s">
        <v>19715</v>
      </c>
      <c r="E12076" s="1">
        <v>45312</v>
      </c>
      <c r="F12076" t="s">
        <v>24431</v>
      </c>
      <c r="G12076">
        <v>280665620</v>
      </c>
      <c r="H12076" s="4">
        <f t="shared" si="188"/>
        <v>346</v>
      </c>
      <c r="I12076">
        <v>2024</v>
      </c>
      <c r="J12076" s="1">
        <v>45657</v>
      </c>
    </row>
    <row r="12077" spans="1:10" x14ac:dyDescent="0.25">
      <c r="A12077" t="s">
        <v>32307</v>
      </c>
      <c r="B12077" t="s">
        <v>12082</v>
      </c>
      <c r="C12077" t="s">
        <v>21487</v>
      </c>
      <c r="D12077" t="s">
        <v>19763</v>
      </c>
      <c r="E12077" s="1">
        <v>45312</v>
      </c>
      <c r="F12077" t="s">
        <v>27400</v>
      </c>
      <c r="G12077">
        <v>41718144</v>
      </c>
      <c r="H12077" s="4">
        <f t="shared" si="188"/>
        <v>121</v>
      </c>
      <c r="I12077">
        <v>2024</v>
      </c>
      <c r="J12077" s="1">
        <v>45432</v>
      </c>
    </row>
    <row r="12078" spans="1:10" x14ac:dyDescent="0.25">
      <c r="A12078" t="s">
        <v>32307</v>
      </c>
      <c r="B12078" t="s">
        <v>12083</v>
      </c>
      <c r="C12078" t="s">
        <v>21502</v>
      </c>
      <c r="D12078" t="s">
        <v>19700</v>
      </c>
      <c r="E12078" s="1">
        <v>45312</v>
      </c>
      <c r="F12078" t="s">
        <v>25764</v>
      </c>
      <c r="G12078">
        <v>28801840</v>
      </c>
      <c r="H12078" s="4">
        <f t="shared" si="188"/>
        <v>346</v>
      </c>
      <c r="I12078">
        <v>2024</v>
      </c>
      <c r="J12078" s="1">
        <v>45657</v>
      </c>
    </row>
    <row r="12079" spans="1:10" x14ac:dyDescent="0.25">
      <c r="A12079" t="s">
        <v>32307</v>
      </c>
      <c r="B12079" t="s">
        <v>12084</v>
      </c>
      <c r="C12079" t="s">
        <v>21522</v>
      </c>
      <c r="D12079" t="s">
        <v>19678</v>
      </c>
      <c r="E12079" s="1">
        <v>45312</v>
      </c>
      <c r="F12079" t="s">
        <v>25763</v>
      </c>
      <c r="G12079">
        <v>54971424</v>
      </c>
      <c r="H12079" s="4">
        <f t="shared" si="188"/>
        <v>346</v>
      </c>
      <c r="I12079">
        <v>2024</v>
      </c>
      <c r="J12079" s="1">
        <v>45657</v>
      </c>
    </row>
    <row r="12080" spans="1:10" x14ac:dyDescent="0.25">
      <c r="A12080" t="s">
        <v>32307</v>
      </c>
      <c r="B12080" t="s">
        <v>12085</v>
      </c>
      <c r="C12080" t="s">
        <v>21548</v>
      </c>
      <c r="D12080" t="s">
        <v>19826</v>
      </c>
      <c r="E12080" s="1">
        <v>45312</v>
      </c>
      <c r="F12080" t="s">
        <v>25761</v>
      </c>
      <c r="G12080">
        <v>52989355</v>
      </c>
      <c r="H12080" s="4">
        <f t="shared" si="188"/>
        <v>346</v>
      </c>
      <c r="I12080">
        <v>2024</v>
      </c>
      <c r="J12080" s="1">
        <v>45657</v>
      </c>
    </row>
    <row r="12081" spans="1:10" x14ac:dyDescent="0.25">
      <c r="A12081" t="s">
        <v>32307</v>
      </c>
      <c r="B12081" t="s">
        <v>12086</v>
      </c>
      <c r="C12081" t="s">
        <v>21550</v>
      </c>
      <c r="D12081" t="s">
        <v>19678</v>
      </c>
      <c r="E12081" s="1">
        <v>45312</v>
      </c>
      <c r="F12081" t="s">
        <v>25760</v>
      </c>
      <c r="G12081">
        <v>40750800</v>
      </c>
      <c r="H12081" s="4">
        <f t="shared" si="188"/>
        <v>346</v>
      </c>
      <c r="I12081">
        <v>2024</v>
      </c>
      <c r="J12081" s="1">
        <v>45657</v>
      </c>
    </row>
    <row r="12082" spans="1:10" x14ac:dyDescent="0.25">
      <c r="A12082" t="s">
        <v>32307</v>
      </c>
      <c r="B12082" t="s">
        <v>12087</v>
      </c>
      <c r="C12082" t="s">
        <v>21526</v>
      </c>
      <c r="D12082" t="s">
        <v>19678</v>
      </c>
      <c r="E12082" s="1">
        <v>45312</v>
      </c>
      <c r="F12082" t="s">
        <v>25759</v>
      </c>
      <c r="G12082">
        <v>40750800</v>
      </c>
      <c r="H12082" s="4">
        <f t="shared" si="188"/>
        <v>346</v>
      </c>
      <c r="I12082">
        <v>2024</v>
      </c>
      <c r="J12082" s="1">
        <v>45657</v>
      </c>
    </row>
    <row r="12083" spans="1:10" x14ac:dyDescent="0.25">
      <c r="A12083" t="s">
        <v>32307</v>
      </c>
      <c r="B12083" t="s">
        <v>12088</v>
      </c>
      <c r="C12083" t="s">
        <v>21526</v>
      </c>
      <c r="D12083" t="s">
        <v>19678</v>
      </c>
      <c r="E12083" s="1">
        <v>45312</v>
      </c>
      <c r="F12083" t="s">
        <v>25758</v>
      </c>
      <c r="G12083">
        <v>40750800</v>
      </c>
      <c r="H12083" s="4">
        <f t="shared" si="188"/>
        <v>346</v>
      </c>
      <c r="I12083">
        <v>2024</v>
      </c>
      <c r="J12083" s="1">
        <v>45657</v>
      </c>
    </row>
    <row r="12084" spans="1:10" x14ac:dyDescent="0.25">
      <c r="A12084" t="s">
        <v>32307</v>
      </c>
      <c r="B12084" t="s">
        <v>12089</v>
      </c>
      <c r="C12084" t="s">
        <v>21527</v>
      </c>
      <c r="D12084" t="s">
        <v>19678</v>
      </c>
      <c r="E12084" s="1">
        <v>45312</v>
      </c>
      <c r="F12084" t="s">
        <v>25757</v>
      </c>
      <c r="G12084">
        <v>40750800</v>
      </c>
      <c r="H12084" s="4">
        <f t="shared" si="188"/>
        <v>346</v>
      </c>
      <c r="I12084">
        <v>2024</v>
      </c>
      <c r="J12084" s="1">
        <v>45657</v>
      </c>
    </row>
    <row r="12085" spans="1:10" x14ac:dyDescent="0.25">
      <c r="A12085" t="s">
        <v>32307</v>
      </c>
      <c r="B12085" t="s">
        <v>12090</v>
      </c>
      <c r="C12085" t="s">
        <v>21527</v>
      </c>
      <c r="D12085" t="s">
        <v>19678</v>
      </c>
      <c r="E12085" s="1">
        <v>45312</v>
      </c>
      <c r="F12085" t="s">
        <v>25756</v>
      </c>
      <c r="G12085">
        <v>40750800</v>
      </c>
      <c r="H12085" s="4">
        <f t="shared" si="188"/>
        <v>346</v>
      </c>
      <c r="I12085">
        <v>2024</v>
      </c>
      <c r="J12085" s="1">
        <v>45657</v>
      </c>
    </row>
    <row r="12086" spans="1:10" x14ac:dyDescent="0.25">
      <c r="A12086" t="s">
        <v>32307</v>
      </c>
      <c r="B12086" t="s">
        <v>12091</v>
      </c>
      <c r="C12086" t="s">
        <v>23234</v>
      </c>
      <c r="D12086" t="s">
        <v>19827</v>
      </c>
      <c r="E12086" s="1">
        <v>45312</v>
      </c>
      <c r="F12086" t="s">
        <v>25755</v>
      </c>
      <c r="G12086">
        <v>29022500</v>
      </c>
      <c r="H12086" s="4">
        <f t="shared" si="188"/>
        <v>346</v>
      </c>
      <c r="I12086">
        <v>2024</v>
      </c>
      <c r="J12086" s="1">
        <v>45657</v>
      </c>
    </row>
    <row r="12087" spans="1:10" x14ac:dyDescent="0.25">
      <c r="A12087" t="s">
        <v>32307</v>
      </c>
      <c r="B12087" t="s">
        <v>12092</v>
      </c>
      <c r="C12087" t="s">
        <v>21502</v>
      </c>
      <c r="D12087" t="s">
        <v>19700</v>
      </c>
      <c r="E12087" s="1">
        <v>45312</v>
      </c>
      <c r="F12087" t="s">
        <v>25754</v>
      </c>
      <c r="G12087">
        <v>19423687</v>
      </c>
      <c r="H12087" s="4">
        <f t="shared" si="188"/>
        <v>346</v>
      </c>
      <c r="I12087">
        <v>2024</v>
      </c>
      <c r="J12087" s="1">
        <v>45657</v>
      </c>
    </row>
    <row r="12088" spans="1:10" x14ac:dyDescent="0.25">
      <c r="A12088" t="s">
        <v>32307</v>
      </c>
      <c r="B12088" t="s">
        <v>12093</v>
      </c>
      <c r="C12088" t="s">
        <v>21522</v>
      </c>
      <c r="D12088" t="s">
        <v>19828</v>
      </c>
      <c r="E12088" s="1">
        <v>45312</v>
      </c>
      <c r="F12088" t="s">
        <v>25753</v>
      </c>
      <c r="G12088">
        <v>50755824</v>
      </c>
      <c r="H12088" s="4">
        <f t="shared" si="188"/>
        <v>346</v>
      </c>
      <c r="I12088">
        <v>2024</v>
      </c>
      <c r="J12088" s="1">
        <v>45657</v>
      </c>
    </row>
    <row r="12089" spans="1:10" x14ac:dyDescent="0.25">
      <c r="A12089" t="s">
        <v>32307</v>
      </c>
      <c r="B12089" t="s">
        <v>12094</v>
      </c>
      <c r="C12089" t="s">
        <v>21548</v>
      </c>
      <c r="D12089" t="s">
        <v>19829</v>
      </c>
      <c r="E12089" s="1">
        <v>45312</v>
      </c>
      <c r="F12089" t="s">
        <v>25752</v>
      </c>
      <c r="G12089">
        <v>67570491</v>
      </c>
      <c r="H12089" s="4">
        <f t="shared" si="188"/>
        <v>346</v>
      </c>
      <c r="I12089">
        <v>2024</v>
      </c>
      <c r="J12089" s="1">
        <v>45657</v>
      </c>
    </row>
    <row r="12090" spans="1:10" x14ac:dyDescent="0.25">
      <c r="A12090" t="s">
        <v>32307</v>
      </c>
      <c r="B12090" t="s">
        <v>12095</v>
      </c>
      <c r="C12090" t="s">
        <v>21527</v>
      </c>
      <c r="D12090" t="s">
        <v>19678</v>
      </c>
      <c r="E12090" s="1">
        <v>45312</v>
      </c>
      <c r="F12090" t="s">
        <v>25751</v>
      </c>
      <c r="G12090">
        <v>39176976</v>
      </c>
      <c r="H12090" s="4">
        <f t="shared" si="188"/>
        <v>346</v>
      </c>
      <c r="I12090">
        <v>2024</v>
      </c>
      <c r="J12090" s="1">
        <v>45657</v>
      </c>
    </row>
    <row r="12091" spans="1:10" x14ac:dyDescent="0.25">
      <c r="A12091" t="s">
        <v>32307</v>
      </c>
      <c r="B12091" t="s">
        <v>12096</v>
      </c>
      <c r="C12091" t="s">
        <v>21527</v>
      </c>
      <c r="D12091" t="s">
        <v>19678</v>
      </c>
      <c r="E12091" s="1">
        <v>45312</v>
      </c>
      <c r="F12091" t="s">
        <v>25750</v>
      </c>
      <c r="G12091">
        <v>43673616</v>
      </c>
      <c r="H12091" s="4">
        <f t="shared" si="188"/>
        <v>346</v>
      </c>
      <c r="I12091">
        <v>2024</v>
      </c>
      <c r="J12091" s="1">
        <v>45657</v>
      </c>
    </row>
    <row r="12092" spans="1:10" x14ac:dyDescent="0.25">
      <c r="A12092" t="s">
        <v>32307</v>
      </c>
      <c r="B12092" t="s">
        <v>12097</v>
      </c>
      <c r="C12092" t="s">
        <v>23391</v>
      </c>
      <c r="D12092" t="s">
        <v>19700</v>
      </c>
      <c r="E12092" s="1">
        <v>45312</v>
      </c>
      <c r="F12092" t="s">
        <v>25744</v>
      </c>
      <c r="G12092">
        <v>25872476</v>
      </c>
      <c r="H12092" s="4">
        <f t="shared" si="188"/>
        <v>346</v>
      </c>
      <c r="I12092">
        <v>2024</v>
      </c>
      <c r="J12092" s="1">
        <v>45657</v>
      </c>
    </row>
    <row r="12093" spans="1:10" x14ac:dyDescent="0.25">
      <c r="A12093" t="s">
        <v>32307</v>
      </c>
      <c r="B12093" t="s">
        <v>12098</v>
      </c>
      <c r="C12093" t="s">
        <v>21526</v>
      </c>
      <c r="D12093" t="s">
        <v>19678</v>
      </c>
      <c r="E12093" s="1">
        <v>45312</v>
      </c>
      <c r="F12093" t="s">
        <v>25743</v>
      </c>
      <c r="G12093">
        <v>39851472</v>
      </c>
      <c r="H12093" s="4">
        <f t="shared" si="188"/>
        <v>346</v>
      </c>
      <c r="I12093">
        <v>2024</v>
      </c>
      <c r="J12093" s="1">
        <v>45657</v>
      </c>
    </row>
    <row r="12094" spans="1:10" x14ac:dyDescent="0.25">
      <c r="A12094" t="s">
        <v>32307</v>
      </c>
      <c r="B12094" t="s">
        <v>12099</v>
      </c>
      <c r="C12094" t="s">
        <v>22443</v>
      </c>
      <c r="D12094" t="s">
        <v>19700</v>
      </c>
      <c r="E12094" s="1">
        <v>45312</v>
      </c>
      <c r="F12094" t="s">
        <v>25742</v>
      </c>
      <c r="G12094">
        <v>30186116</v>
      </c>
      <c r="H12094" s="4">
        <f t="shared" si="188"/>
        <v>346</v>
      </c>
      <c r="I12094">
        <v>2024</v>
      </c>
      <c r="J12094" s="1">
        <v>45657</v>
      </c>
    </row>
    <row r="12095" spans="1:10" x14ac:dyDescent="0.25">
      <c r="A12095" t="s">
        <v>32307</v>
      </c>
      <c r="B12095" t="s">
        <v>12100</v>
      </c>
      <c r="C12095" t="s">
        <v>22307</v>
      </c>
      <c r="D12095" t="s">
        <v>19830</v>
      </c>
      <c r="E12095" s="1">
        <v>45312</v>
      </c>
      <c r="F12095" t="s">
        <v>25740</v>
      </c>
      <c r="G12095">
        <v>11431078</v>
      </c>
      <c r="H12095" s="4">
        <f t="shared" si="188"/>
        <v>346</v>
      </c>
      <c r="I12095">
        <v>2024</v>
      </c>
      <c r="J12095" s="1">
        <v>45657</v>
      </c>
    </row>
    <row r="12096" spans="1:10" x14ac:dyDescent="0.25">
      <c r="A12096" t="s">
        <v>32307</v>
      </c>
      <c r="B12096" t="s">
        <v>12101</v>
      </c>
      <c r="C12096" t="s">
        <v>21527</v>
      </c>
      <c r="D12096" t="s">
        <v>19678</v>
      </c>
      <c r="E12096" s="1">
        <v>45312</v>
      </c>
      <c r="F12096" t="s">
        <v>32246</v>
      </c>
      <c r="G12096">
        <v>38165232</v>
      </c>
      <c r="H12096" s="4">
        <f t="shared" si="188"/>
        <v>346</v>
      </c>
      <c r="I12096">
        <v>2024</v>
      </c>
      <c r="J12096" s="1">
        <v>45657</v>
      </c>
    </row>
    <row r="12097" spans="1:10" x14ac:dyDescent="0.25">
      <c r="A12097" t="s">
        <v>32307</v>
      </c>
      <c r="B12097" t="s">
        <v>12102</v>
      </c>
      <c r="C12097" t="s">
        <v>21522</v>
      </c>
      <c r="D12097" t="s">
        <v>19678</v>
      </c>
      <c r="E12097" s="1">
        <v>45312</v>
      </c>
      <c r="F12097" t="s">
        <v>25736</v>
      </c>
      <c r="G12097">
        <v>46558960</v>
      </c>
      <c r="H12097" s="4">
        <f t="shared" si="188"/>
        <v>346</v>
      </c>
      <c r="I12097">
        <v>2024</v>
      </c>
      <c r="J12097" s="1">
        <v>45657</v>
      </c>
    </row>
    <row r="12098" spans="1:10" x14ac:dyDescent="0.25">
      <c r="A12098" t="s">
        <v>32307</v>
      </c>
      <c r="B12098" t="s">
        <v>12103</v>
      </c>
      <c r="C12098" t="s">
        <v>21527</v>
      </c>
      <c r="D12098" t="s">
        <v>19678</v>
      </c>
      <c r="E12098" s="1">
        <v>45312</v>
      </c>
      <c r="F12098" t="s">
        <v>25735</v>
      </c>
      <c r="G12098">
        <v>39176976</v>
      </c>
      <c r="H12098" s="4">
        <f t="shared" ref="H12098:H12161" si="189">DATEDIF(E12098, J12098, "D") + 1</f>
        <v>346</v>
      </c>
      <c r="I12098">
        <v>2024</v>
      </c>
      <c r="J12098" s="1">
        <v>45657</v>
      </c>
    </row>
    <row r="12099" spans="1:10" x14ac:dyDescent="0.25">
      <c r="A12099" t="s">
        <v>32307</v>
      </c>
      <c r="B12099" t="s">
        <v>12104</v>
      </c>
      <c r="C12099" t="s">
        <v>21527</v>
      </c>
      <c r="D12099" t="s">
        <v>19678</v>
      </c>
      <c r="E12099" s="1">
        <v>45312</v>
      </c>
      <c r="F12099" t="s">
        <v>25733</v>
      </c>
      <c r="G12099">
        <v>36628880</v>
      </c>
      <c r="H12099" s="4">
        <f t="shared" si="189"/>
        <v>346</v>
      </c>
      <c r="I12099">
        <v>2024</v>
      </c>
      <c r="J12099" s="1">
        <v>45657</v>
      </c>
    </row>
    <row r="12100" spans="1:10" x14ac:dyDescent="0.25">
      <c r="A12100" t="s">
        <v>32307</v>
      </c>
      <c r="B12100" t="s">
        <v>12105</v>
      </c>
      <c r="C12100" t="s">
        <v>21502</v>
      </c>
      <c r="D12100" t="s">
        <v>19700</v>
      </c>
      <c r="E12100" s="1">
        <v>45312</v>
      </c>
      <c r="F12100" t="s">
        <v>25731</v>
      </c>
      <c r="G12100">
        <v>15101118</v>
      </c>
      <c r="H12100" s="4">
        <f t="shared" si="189"/>
        <v>346</v>
      </c>
      <c r="I12100">
        <v>2024</v>
      </c>
      <c r="J12100" s="1">
        <v>45657</v>
      </c>
    </row>
    <row r="12101" spans="1:10" x14ac:dyDescent="0.25">
      <c r="A12101" t="s">
        <v>32307</v>
      </c>
      <c r="B12101" t="s">
        <v>12106</v>
      </c>
      <c r="C12101" t="s">
        <v>21502</v>
      </c>
      <c r="D12101" t="s">
        <v>19700</v>
      </c>
      <c r="E12101" s="1">
        <v>45312</v>
      </c>
      <c r="F12101" t="s">
        <v>25456</v>
      </c>
      <c r="G12101">
        <v>17365610</v>
      </c>
      <c r="H12101" s="4">
        <f t="shared" si="189"/>
        <v>177</v>
      </c>
      <c r="I12101">
        <v>2024</v>
      </c>
      <c r="J12101" s="1">
        <v>45488</v>
      </c>
    </row>
    <row r="12102" spans="1:10" x14ac:dyDescent="0.25">
      <c r="A12102" t="s">
        <v>32307</v>
      </c>
      <c r="B12102" t="s">
        <v>12107</v>
      </c>
      <c r="C12102" t="s">
        <v>22443</v>
      </c>
      <c r="D12102" t="s">
        <v>19700</v>
      </c>
      <c r="E12102" s="1">
        <v>45312</v>
      </c>
      <c r="F12102" t="s">
        <v>25730</v>
      </c>
      <c r="G12102">
        <v>19864854</v>
      </c>
      <c r="H12102" s="4">
        <f t="shared" si="189"/>
        <v>346</v>
      </c>
      <c r="I12102">
        <v>2024</v>
      </c>
      <c r="J12102" s="1">
        <v>45657</v>
      </c>
    </row>
    <row r="12103" spans="1:10" x14ac:dyDescent="0.25">
      <c r="A12103" t="s">
        <v>32307</v>
      </c>
      <c r="B12103" t="s">
        <v>12108</v>
      </c>
      <c r="C12103" t="s">
        <v>21527</v>
      </c>
      <c r="D12103" t="s">
        <v>19678</v>
      </c>
      <c r="E12103" s="1">
        <v>45312</v>
      </c>
      <c r="F12103" t="s">
        <v>25729</v>
      </c>
      <c r="G12103">
        <v>27036048</v>
      </c>
      <c r="H12103" s="4">
        <f t="shared" si="189"/>
        <v>346</v>
      </c>
      <c r="I12103">
        <v>2024</v>
      </c>
      <c r="J12103" s="1">
        <v>45657</v>
      </c>
    </row>
    <row r="12104" spans="1:10" x14ac:dyDescent="0.25">
      <c r="A12104" t="s">
        <v>32307</v>
      </c>
      <c r="B12104" t="s">
        <v>12109</v>
      </c>
      <c r="C12104" t="s">
        <v>21527</v>
      </c>
      <c r="D12104" t="s">
        <v>19678</v>
      </c>
      <c r="E12104" s="1">
        <v>45312</v>
      </c>
      <c r="F12104" t="s">
        <v>25728</v>
      </c>
      <c r="G12104">
        <v>39064560</v>
      </c>
      <c r="H12104" s="4">
        <f t="shared" si="189"/>
        <v>346</v>
      </c>
      <c r="I12104">
        <v>2024</v>
      </c>
      <c r="J12104" s="1">
        <v>45657</v>
      </c>
    </row>
    <row r="12105" spans="1:10" x14ac:dyDescent="0.25">
      <c r="A12105" t="s">
        <v>32307</v>
      </c>
      <c r="B12105" t="s">
        <v>12110</v>
      </c>
      <c r="C12105" t="s">
        <v>22443</v>
      </c>
      <c r="D12105" t="s">
        <v>19700</v>
      </c>
      <c r="E12105" s="1">
        <v>45312</v>
      </c>
      <c r="F12105" t="s">
        <v>25727</v>
      </c>
      <c r="G12105">
        <v>29006670</v>
      </c>
      <c r="H12105" s="4">
        <f t="shared" si="189"/>
        <v>346</v>
      </c>
      <c r="I12105">
        <v>2024</v>
      </c>
      <c r="J12105" s="1">
        <v>45657</v>
      </c>
    </row>
    <row r="12106" spans="1:10" x14ac:dyDescent="0.25">
      <c r="A12106" t="s">
        <v>32307</v>
      </c>
      <c r="B12106" t="s">
        <v>12111</v>
      </c>
      <c r="C12106" t="s">
        <v>22443</v>
      </c>
      <c r="D12106" t="s">
        <v>19700</v>
      </c>
      <c r="E12106" s="1">
        <v>45312</v>
      </c>
      <c r="F12106" t="s">
        <v>25725</v>
      </c>
      <c r="G12106">
        <v>24475852</v>
      </c>
      <c r="H12106" s="4">
        <f t="shared" si="189"/>
        <v>346</v>
      </c>
      <c r="I12106">
        <v>2024</v>
      </c>
      <c r="J12106" s="1">
        <v>45657</v>
      </c>
    </row>
    <row r="12107" spans="1:10" x14ac:dyDescent="0.25">
      <c r="A12107" t="s">
        <v>32307</v>
      </c>
      <c r="B12107" t="s">
        <v>12112</v>
      </c>
      <c r="C12107" t="s">
        <v>22443</v>
      </c>
      <c r="D12107" t="s">
        <v>19700</v>
      </c>
      <c r="E12107" s="1">
        <v>45312</v>
      </c>
      <c r="F12107" t="s">
        <v>25722</v>
      </c>
      <c r="G12107">
        <v>29766854</v>
      </c>
      <c r="H12107" s="4">
        <f t="shared" si="189"/>
        <v>346</v>
      </c>
      <c r="I12107">
        <v>2024</v>
      </c>
      <c r="J12107" s="1">
        <v>45657</v>
      </c>
    </row>
    <row r="12108" spans="1:10" x14ac:dyDescent="0.25">
      <c r="A12108" t="s">
        <v>32307</v>
      </c>
      <c r="B12108" t="s">
        <v>12113</v>
      </c>
      <c r="C12108" t="s">
        <v>22443</v>
      </c>
      <c r="D12108" t="s">
        <v>19700</v>
      </c>
      <c r="E12108" s="1">
        <v>45312</v>
      </c>
      <c r="F12108" t="s">
        <v>25721</v>
      </c>
      <c r="G12108">
        <v>29122114</v>
      </c>
      <c r="H12108" s="4">
        <f t="shared" si="189"/>
        <v>346</v>
      </c>
      <c r="I12108">
        <v>2024</v>
      </c>
      <c r="J12108" s="1">
        <v>45657</v>
      </c>
    </row>
    <row r="12109" spans="1:10" x14ac:dyDescent="0.25">
      <c r="A12109" t="s">
        <v>32307</v>
      </c>
      <c r="B12109" t="s">
        <v>12114</v>
      </c>
      <c r="C12109" t="s">
        <v>22443</v>
      </c>
      <c r="D12109" t="s">
        <v>19700</v>
      </c>
      <c r="E12109" s="1">
        <v>45312</v>
      </c>
      <c r="F12109" t="s">
        <v>25719</v>
      </c>
      <c r="G12109">
        <v>27152056</v>
      </c>
      <c r="H12109" s="4">
        <f t="shared" si="189"/>
        <v>346</v>
      </c>
      <c r="I12109">
        <v>2024</v>
      </c>
      <c r="J12109" s="1">
        <v>45657</v>
      </c>
    </row>
    <row r="12110" spans="1:10" x14ac:dyDescent="0.25">
      <c r="A12110" t="s">
        <v>32307</v>
      </c>
      <c r="B12110" t="s">
        <v>12115</v>
      </c>
      <c r="C12110" t="s">
        <v>22443</v>
      </c>
      <c r="D12110" t="s">
        <v>19700</v>
      </c>
      <c r="E12110" s="1">
        <v>45312</v>
      </c>
      <c r="F12110" t="s">
        <v>25718</v>
      </c>
      <c r="G12110">
        <v>24477894</v>
      </c>
      <c r="H12110" s="4">
        <f t="shared" si="189"/>
        <v>346</v>
      </c>
      <c r="I12110">
        <v>2024</v>
      </c>
      <c r="J12110" s="1">
        <v>45657</v>
      </c>
    </row>
    <row r="12111" spans="1:10" x14ac:dyDescent="0.25">
      <c r="A12111" t="s">
        <v>32307</v>
      </c>
      <c r="B12111" t="s">
        <v>12116</v>
      </c>
      <c r="C12111" t="s">
        <v>22443</v>
      </c>
      <c r="D12111" t="s">
        <v>19700</v>
      </c>
      <c r="E12111" s="1">
        <v>45312</v>
      </c>
      <c r="F12111" t="s">
        <v>25717</v>
      </c>
      <c r="G12111">
        <v>23873566</v>
      </c>
      <c r="H12111" s="4">
        <f t="shared" si="189"/>
        <v>346</v>
      </c>
      <c r="I12111">
        <v>2024</v>
      </c>
      <c r="J12111" s="1">
        <v>45657</v>
      </c>
    </row>
    <row r="12112" spans="1:10" x14ac:dyDescent="0.25">
      <c r="A12112" t="s">
        <v>32307</v>
      </c>
      <c r="B12112" t="s">
        <v>12117</v>
      </c>
      <c r="C12112" t="s">
        <v>22443</v>
      </c>
      <c r="D12112" t="s">
        <v>19700</v>
      </c>
      <c r="E12112" s="1">
        <v>45312</v>
      </c>
      <c r="F12112" t="s">
        <v>25714</v>
      </c>
      <c r="G12112">
        <v>24639100</v>
      </c>
      <c r="H12112" s="4">
        <f t="shared" si="189"/>
        <v>346</v>
      </c>
      <c r="I12112">
        <v>2024</v>
      </c>
      <c r="J12112" s="1">
        <v>45657</v>
      </c>
    </row>
    <row r="12113" spans="1:10" x14ac:dyDescent="0.25">
      <c r="A12113" t="s">
        <v>32307</v>
      </c>
      <c r="B12113" t="s">
        <v>12118</v>
      </c>
      <c r="C12113" t="s">
        <v>22443</v>
      </c>
      <c r="D12113" t="s">
        <v>19700</v>
      </c>
      <c r="E12113" s="1">
        <v>45312</v>
      </c>
      <c r="F12113" t="s">
        <v>25712</v>
      </c>
      <c r="G12113">
        <v>27785654</v>
      </c>
      <c r="H12113" s="4">
        <f t="shared" si="189"/>
        <v>346</v>
      </c>
      <c r="I12113">
        <v>2024</v>
      </c>
      <c r="J12113" s="1">
        <v>45657</v>
      </c>
    </row>
    <row r="12114" spans="1:10" x14ac:dyDescent="0.25">
      <c r="A12114" t="s">
        <v>32307</v>
      </c>
      <c r="B12114" t="s">
        <v>12119</v>
      </c>
      <c r="C12114" t="s">
        <v>22443</v>
      </c>
      <c r="D12114" t="s">
        <v>19700</v>
      </c>
      <c r="E12114" s="1">
        <v>45312</v>
      </c>
      <c r="F12114" t="s">
        <v>25711</v>
      </c>
      <c r="G12114">
        <v>26040250</v>
      </c>
      <c r="H12114" s="4">
        <f t="shared" si="189"/>
        <v>346</v>
      </c>
      <c r="I12114">
        <v>2024</v>
      </c>
      <c r="J12114" s="1">
        <v>45657</v>
      </c>
    </row>
    <row r="12115" spans="1:10" x14ac:dyDescent="0.25">
      <c r="A12115" t="s">
        <v>32307</v>
      </c>
      <c r="B12115" t="s">
        <v>12120</v>
      </c>
      <c r="C12115" t="s">
        <v>22443</v>
      </c>
      <c r="D12115" t="s">
        <v>19700</v>
      </c>
      <c r="E12115" s="1">
        <v>45312</v>
      </c>
      <c r="F12115" t="s">
        <v>25710</v>
      </c>
      <c r="G12115">
        <v>27880522</v>
      </c>
      <c r="H12115" s="4">
        <f t="shared" si="189"/>
        <v>346</v>
      </c>
      <c r="I12115">
        <v>2024</v>
      </c>
      <c r="J12115" s="1">
        <v>45657</v>
      </c>
    </row>
    <row r="12116" spans="1:10" x14ac:dyDescent="0.25">
      <c r="A12116" t="s">
        <v>32307</v>
      </c>
      <c r="B12116" t="s">
        <v>12121</v>
      </c>
      <c r="C12116" t="s">
        <v>23391</v>
      </c>
      <c r="D12116" t="s">
        <v>19700</v>
      </c>
      <c r="E12116" s="1">
        <v>45312</v>
      </c>
      <c r="F12116" t="s">
        <v>25698</v>
      </c>
      <c r="G12116">
        <v>23286112</v>
      </c>
      <c r="H12116" s="4">
        <f t="shared" si="189"/>
        <v>346</v>
      </c>
      <c r="I12116">
        <v>2024</v>
      </c>
      <c r="J12116" s="1">
        <v>45657</v>
      </c>
    </row>
    <row r="12117" spans="1:10" x14ac:dyDescent="0.25">
      <c r="A12117" t="s">
        <v>32307</v>
      </c>
      <c r="B12117" t="s">
        <v>12122</v>
      </c>
      <c r="C12117" t="s">
        <v>23391</v>
      </c>
      <c r="D12117" t="s">
        <v>19700</v>
      </c>
      <c r="E12117" s="1">
        <v>45312</v>
      </c>
      <c r="F12117" t="s">
        <v>27401</v>
      </c>
      <c r="G12117">
        <v>3957504</v>
      </c>
      <c r="H12117" s="4">
        <f t="shared" si="189"/>
        <v>60</v>
      </c>
      <c r="I12117">
        <v>2024</v>
      </c>
      <c r="J12117" s="1">
        <v>45371</v>
      </c>
    </row>
    <row r="12118" spans="1:10" x14ac:dyDescent="0.25">
      <c r="A12118" t="s">
        <v>32307</v>
      </c>
      <c r="B12118" t="s">
        <v>12123</v>
      </c>
      <c r="C12118" t="s">
        <v>21555</v>
      </c>
      <c r="D12118" t="s">
        <v>19817</v>
      </c>
      <c r="E12118" s="1">
        <v>45312</v>
      </c>
      <c r="F12118" t="s">
        <v>25688</v>
      </c>
      <c r="G12118">
        <v>129913264</v>
      </c>
      <c r="H12118" s="4">
        <f t="shared" si="189"/>
        <v>346</v>
      </c>
      <c r="I12118">
        <v>2024</v>
      </c>
      <c r="J12118" s="1">
        <v>45657</v>
      </c>
    </row>
    <row r="12119" spans="1:10" x14ac:dyDescent="0.25">
      <c r="A12119" t="s">
        <v>32307</v>
      </c>
      <c r="B12119" t="s">
        <v>12124</v>
      </c>
      <c r="C12119" t="s">
        <v>21555</v>
      </c>
      <c r="D12119" t="s">
        <v>19817</v>
      </c>
      <c r="E12119" s="1">
        <v>45312</v>
      </c>
      <c r="F12119" t="s">
        <v>25686</v>
      </c>
      <c r="G12119">
        <v>135071040</v>
      </c>
      <c r="H12119" s="4">
        <f t="shared" si="189"/>
        <v>346</v>
      </c>
      <c r="I12119">
        <v>2024</v>
      </c>
      <c r="J12119" s="1">
        <v>45657</v>
      </c>
    </row>
    <row r="12120" spans="1:10" x14ac:dyDescent="0.25">
      <c r="A12120" t="s">
        <v>32307</v>
      </c>
      <c r="B12120" t="s">
        <v>12125</v>
      </c>
      <c r="C12120" t="s">
        <v>22813</v>
      </c>
      <c r="D12120" t="s">
        <v>19831</v>
      </c>
      <c r="E12120" s="1">
        <v>45312</v>
      </c>
      <c r="F12120" t="s">
        <v>25782</v>
      </c>
      <c r="G12120">
        <v>54465552</v>
      </c>
      <c r="H12120" s="4">
        <f t="shared" si="189"/>
        <v>346</v>
      </c>
      <c r="I12120">
        <v>2024</v>
      </c>
      <c r="J12120" s="1">
        <v>45657</v>
      </c>
    </row>
    <row r="12121" spans="1:10" x14ac:dyDescent="0.25">
      <c r="A12121" t="s">
        <v>32307</v>
      </c>
      <c r="B12121" t="s">
        <v>12126</v>
      </c>
      <c r="C12121" t="s">
        <v>22818</v>
      </c>
      <c r="D12121" t="s">
        <v>19678</v>
      </c>
      <c r="E12121" s="1">
        <v>45312</v>
      </c>
      <c r="F12121" t="s">
        <v>25781</v>
      </c>
      <c r="G12121">
        <v>40188720</v>
      </c>
      <c r="H12121" s="4">
        <f t="shared" si="189"/>
        <v>346</v>
      </c>
      <c r="I12121">
        <v>2024</v>
      </c>
      <c r="J12121" s="1">
        <v>45657</v>
      </c>
    </row>
    <row r="12122" spans="1:10" x14ac:dyDescent="0.25">
      <c r="A12122" t="s">
        <v>32307</v>
      </c>
      <c r="B12122" t="s">
        <v>12127</v>
      </c>
      <c r="C12122" t="s">
        <v>22812</v>
      </c>
      <c r="D12122" t="s">
        <v>19679</v>
      </c>
      <c r="E12122" s="1">
        <v>45312</v>
      </c>
      <c r="F12122" t="s">
        <v>27402</v>
      </c>
      <c r="G12122">
        <v>31176704</v>
      </c>
      <c r="H12122" s="4">
        <f t="shared" si="189"/>
        <v>244</v>
      </c>
      <c r="I12122">
        <v>2024</v>
      </c>
      <c r="J12122" s="1">
        <v>45555</v>
      </c>
    </row>
    <row r="12123" spans="1:10" x14ac:dyDescent="0.25">
      <c r="A12123" t="s">
        <v>32307</v>
      </c>
      <c r="B12123" t="s">
        <v>12128</v>
      </c>
      <c r="C12123" t="s">
        <v>21527</v>
      </c>
      <c r="D12123" t="s">
        <v>19678</v>
      </c>
      <c r="E12123" s="1">
        <v>45312</v>
      </c>
      <c r="F12123" t="s">
        <v>25780</v>
      </c>
      <c r="G12123">
        <v>38727312</v>
      </c>
      <c r="H12123" s="4">
        <f t="shared" si="189"/>
        <v>346</v>
      </c>
      <c r="I12123">
        <v>2024</v>
      </c>
      <c r="J12123" s="1">
        <v>45657</v>
      </c>
    </row>
    <row r="12124" spans="1:10" x14ac:dyDescent="0.25">
      <c r="A12124" t="s">
        <v>32307</v>
      </c>
      <c r="B12124" t="s">
        <v>12129</v>
      </c>
      <c r="C12124" t="s">
        <v>22337</v>
      </c>
      <c r="D12124" t="s">
        <v>19820</v>
      </c>
      <c r="E12124" s="1">
        <v>45312</v>
      </c>
      <c r="F12124" t="s">
        <v>25779</v>
      </c>
      <c r="G12124">
        <v>22863184</v>
      </c>
      <c r="H12124" s="4">
        <f t="shared" si="189"/>
        <v>346</v>
      </c>
      <c r="I12124">
        <v>2024</v>
      </c>
      <c r="J12124" s="1">
        <v>45657</v>
      </c>
    </row>
    <row r="12125" spans="1:10" x14ac:dyDescent="0.25">
      <c r="A12125" t="s">
        <v>32307</v>
      </c>
      <c r="B12125" t="s">
        <v>12130</v>
      </c>
      <c r="C12125" t="s">
        <v>21527</v>
      </c>
      <c r="D12125" t="s">
        <v>19678</v>
      </c>
      <c r="E12125" s="1">
        <v>45312</v>
      </c>
      <c r="F12125" t="s">
        <v>25778</v>
      </c>
      <c r="G12125">
        <v>38839728</v>
      </c>
      <c r="H12125" s="4">
        <f t="shared" si="189"/>
        <v>346</v>
      </c>
      <c r="I12125">
        <v>2024</v>
      </c>
      <c r="J12125" s="1">
        <v>45657</v>
      </c>
    </row>
    <row r="12126" spans="1:10" x14ac:dyDescent="0.25">
      <c r="A12126" t="s">
        <v>32307</v>
      </c>
      <c r="B12126" t="s">
        <v>12131</v>
      </c>
      <c r="C12126" t="s">
        <v>22819</v>
      </c>
      <c r="D12126" t="s">
        <v>19831</v>
      </c>
      <c r="E12126" s="1">
        <v>45312</v>
      </c>
      <c r="F12126" t="s">
        <v>25777</v>
      </c>
      <c r="G12126">
        <v>53566224</v>
      </c>
      <c r="H12126" s="4">
        <f t="shared" si="189"/>
        <v>346</v>
      </c>
      <c r="I12126">
        <v>2024</v>
      </c>
      <c r="J12126" s="1">
        <v>45657</v>
      </c>
    </row>
    <row r="12127" spans="1:10" x14ac:dyDescent="0.25">
      <c r="A12127" t="s">
        <v>32307</v>
      </c>
      <c r="B12127" t="s">
        <v>12132</v>
      </c>
      <c r="C12127" t="s">
        <v>22337</v>
      </c>
      <c r="D12127" t="s">
        <v>19820</v>
      </c>
      <c r="E12127" s="1">
        <v>45312</v>
      </c>
      <c r="F12127" t="s">
        <v>27403</v>
      </c>
      <c r="G12127">
        <v>4273555</v>
      </c>
      <c r="H12127" s="4">
        <f t="shared" si="189"/>
        <v>91</v>
      </c>
      <c r="I12127">
        <v>2024</v>
      </c>
      <c r="J12127" s="1">
        <v>45402</v>
      </c>
    </row>
    <row r="12128" spans="1:10" x14ac:dyDescent="0.25">
      <c r="A12128" t="s">
        <v>32307</v>
      </c>
      <c r="B12128" t="s">
        <v>12133</v>
      </c>
      <c r="C12128" t="s">
        <v>21527</v>
      </c>
      <c r="D12128" t="s">
        <v>19678</v>
      </c>
      <c r="E12128" s="1">
        <v>45312</v>
      </c>
      <c r="F12128" t="s">
        <v>25776</v>
      </c>
      <c r="G12128">
        <v>40488496</v>
      </c>
      <c r="H12128" s="4">
        <f t="shared" si="189"/>
        <v>346</v>
      </c>
      <c r="I12128">
        <v>2024</v>
      </c>
      <c r="J12128" s="1">
        <v>45657</v>
      </c>
    </row>
    <row r="12129" spans="1:10" x14ac:dyDescent="0.25">
      <c r="A12129" t="s">
        <v>32307</v>
      </c>
      <c r="B12129" t="s">
        <v>12134</v>
      </c>
      <c r="C12129" t="s">
        <v>21527</v>
      </c>
      <c r="D12129" t="s">
        <v>19678</v>
      </c>
      <c r="E12129" s="1">
        <v>45312</v>
      </c>
      <c r="F12129" t="s">
        <v>25775</v>
      </c>
      <c r="G12129">
        <v>38727312</v>
      </c>
      <c r="H12129" s="4">
        <f t="shared" si="189"/>
        <v>346</v>
      </c>
      <c r="I12129">
        <v>2024</v>
      </c>
      <c r="J12129" s="1">
        <v>45657</v>
      </c>
    </row>
    <row r="12130" spans="1:10" x14ac:dyDescent="0.25">
      <c r="A12130" t="s">
        <v>32307</v>
      </c>
      <c r="B12130" t="s">
        <v>12135</v>
      </c>
      <c r="C12130" t="s">
        <v>21527</v>
      </c>
      <c r="D12130" t="s">
        <v>19678</v>
      </c>
      <c r="E12130" s="1">
        <v>45312</v>
      </c>
      <c r="F12130" t="s">
        <v>25773</v>
      </c>
      <c r="G12130">
        <v>38521216</v>
      </c>
      <c r="H12130" s="4">
        <f t="shared" si="189"/>
        <v>346</v>
      </c>
      <c r="I12130">
        <v>2024</v>
      </c>
      <c r="J12130" s="1">
        <v>45657</v>
      </c>
    </row>
    <row r="12131" spans="1:10" x14ac:dyDescent="0.25">
      <c r="A12131" t="s">
        <v>32307</v>
      </c>
      <c r="B12131" t="s">
        <v>12136</v>
      </c>
      <c r="C12131" t="s">
        <v>23234</v>
      </c>
      <c r="D12131" t="s">
        <v>19827</v>
      </c>
      <c r="E12131" s="1">
        <v>45312</v>
      </c>
      <c r="F12131" t="s">
        <v>27404</v>
      </c>
      <c r="G12131">
        <v>9435400</v>
      </c>
      <c r="H12131" s="4">
        <f t="shared" si="189"/>
        <v>121</v>
      </c>
      <c r="I12131">
        <v>2024</v>
      </c>
      <c r="J12131" s="1">
        <v>45432</v>
      </c>
    </row>
    <row r="12132" spans="1:10" x14ac:dyDescent="0.25">
      <c r="A12132" t="s">
        <v>32307</v>
      </c>
      <c r="B12132" t="s">
        <v>12137</v>
      </c>
      <c r="C12132" t="s">
        <v>23391</v>
      </c>
      <c r="D12132" t="s">
        <v>19820</v>
      </c>
      <c r="E12132" s="1">
        <v>45312</v>
      </c>
      <c r="F12132" t="s">
        <v>27405</v>
      </c>
      <c r="G12132">
        <v>10986196</v>
      </c>
      <c r="H12132" s="4">
        <f t="shared" si="189"/>
        <v>193</v>
      </c>
      <c r="I12132">
        <v>2024</v>
      </c>
      <c r="J12132" s="1">
        <v>45504</v>
      </c>
    </row>
    <row r="12133" spans="1:10" x14ac:dyDescent="0.25">
      <c r="A12133" t="s">
        <v>32307</v>
      </c>
      <c r="B12133" t="s">
        <v>12138</v>
      </c>
      <c r="C12133" t="s">
        <v>23391</v>
      </c>
      <c r="D12133" t="s">
        <v>19820</v>
      </c>
      <c r="E12133" s="1">
        <v>45312</v>
      </c>
      <c r="F12133" t="s">
        <v>25771</v>
      </c>
      <c r="G12133">
        <v>26403444</v>
      </c>
      <c r="H12133" s="4">
        <f t="shared" si="189"/>
        <v>346</v>
      </c>
      <c r="I12133">
        <v>2024</v>
      </c>
      <c r="J12133" s="1">
        <v>45657</v>
      </c>
    </row>
    <row r="12134" spans="1:10" x14ac:dyDescent="0.25">
      <c r="A12134" t="s">
        <v>32307</v>
      </c>
      <c r="B12134" t="s">
        <v>12139</v>
      </c>
      <c r="C12134" t="s">
        <v>21527</v>
      </c>
      <c r="D12134" t="s">
        <v>19831</v>
      </c>
      <c r="E12134" s="1">
        <v>45312</v>
      </c>
      <c r="F12134" t="s">
        <v>25770</v>
      </c>
      <c r="G12134">
        <v>48395088</v>
      </c>
      <c r="H12134" s="4">
        <f t="shared" si="189"/>
        <v>346</v>
      </c>
      <c r="I12134">
        <v>2024</v>
      </c>
      <c r="J12134" s="1">
        <v>45657</v>
      </c>
    </row>
    <row r="12135" spans="1:10" x14ac:dyDescent="0.25">
      <c r="A12135" t="s">
        <v>32307</v>
      </c>
      <c r="B12135" t="s">
        <v>12140</v>
      </c>
      <c r="C12135" t="s">
        <v>22625</v>
      </c>
      <c r="D12135" t="s">
        <v>19678</v>
      </c>
      <c r="E12135" s="1">
        <v>45312</v>
      </c>
      <c r="F12135" t="s">
        <v>27406</v>
      </c>
      <c r="G12135">
        <v>7194624</v>
      </c>
      <c r="H12135" s="4">
        <f t="shared" si="189"/>
        <v>60</v>
      </c>
      <c r="I12135">
        <v>2024</v>
      </c>
      <c r="J12135" s="1">
        <v>45371</v>
      </c>
    </row>
    <row r="12136" spans="1:10" x14ac:dyDescent="0.25">
      <c r="A12136" t="s">
        <v>32307</v>
      </c>
      <c r="B12136" t="s">
        <v>12141</v>
      </c>
      <c r="C12136" t="s">
        <v>21527</v>
      </c>
      <c r="D12136" t="s">
        <v>19678</v>
      </c>
      <c r="E12136" s="1">
        <v>45312</v>
      </c>
      <c r="F12136" t="s">
        <v>25769</v>
      </c>
      <c r="G12136">
        <v>38952144</v>
      </c>
      <c r="H12136" s="4">
        <f t="shared" si="189"/>
        <v>346</v>
      </c>
      <c r="I12136">
        <v>2024</v>
      </c>
      <c r="J12136" s="1">
        <v>45657</v>
      </c>
    </row>
    <row r="12137" spans="1:10" x14ac:dyDescent="0.25">
      <c r="A12137" t="s">
        <v>32307</v>
      </c>
      <c r="B12137" t="s">
        <v>12142</v>
      </c>
      <c r="C12137" t="s">
        <v>22443</v>
      </c>
      <c r="D12137" t="s">
        <v>19700</v>
      </c>
      <c r="E12137" s="1">
        <v>45312</v>
      </c>
      <c r="F12137" t="s">
        <v>25768</v>
      </c>
      <c r="G12137">
        <v>19534999</v>
      </c>
      <c r="H12137" s="4">
        <f t="shared" si="189"/>
        <v>346</v>
      </c>
      <c r="I12137">
        <v>2024</v>
      </c>
      <c r="J12137" s="1">
        <v>45657</v>
      </c>
    </row>
    <row r="12138" spans="1:10" x14ac:dyDescent="0.25">
      <c r="A12138" t="s">
        <v>32307</v>
      </c>
      <c r="B12138" t="s">
        <v>12143</v>
      </c>
      <c r="C12138" t="s">
        <v>22443</v>
      </c>
      <c r="D12138" t="s">
        <v>19700</v>
      </c>
      <c r="E12138" s="1">
        <v>45312</v>
      </c>
      <c r="F12138" t="s">
        <v>27407</v>
      </c>
      <c r="G12138">
        <v>3957504</v>
      </c>
      <c r="H12138" s="4">
        <f t="shared" si="189"/>
        <v>60</v>
      </c>
      <c r="I12138">
        <v>2024</v>
      </c>
      <c r="J12138" s="1">
        <v>45371</v>
      </c>
    </row>
    <row r="12139" spans="1:10" x14ac:dyDescent="0.25">
      <c r="A12139" t="s">
        <v>32307</v>
      </c>
      <c r="B12139" t="s">
        <v>12144</v>
      </c>
      <c r="C12139" t="s">
        <v>21723</v>
      </c>
      <c r="D12139" t="s">
        <v>19678</v>
      </c>
      <c r="E12139" s="1">
        <v>45312</v>
      </c>
      <c r="F12139" t="s">
        <v>27408</v>
      </c>
      <c r="G12139">
        <v>17874144</v>
      </c>
      <c r="H12139" s="4">
        <f t="shared" si="189"/>
        <v>121</v>
      </c>
      <c r="I12139">
        <v>2024</v>
      </c>
      <c r="J12139" s="1">
        <v>45432</v>
      </c>
    </row>
    <row r="12140" spans="1:10" x14ac:dyDescent="0.25">
      <c r="A12140" t="s">
        <v>32307</v>
      </c>
      <c r="B12140" t="s">
        <v>12145</v>
      </c>
      <c r="C12140" t="s">
        <v>21545</v>
      </c>
      <c r="D12140" t="s">
        <v>19679</v>
      </c>
      <c r="E12140" s="1">
        <v>45312</v>
      </c>
      <c r="F12140" t="s">
        <v>27409</v>
      </c>
      <c r="G12140">
        <v>44160752</v>
      </c>
      <c r="H12140" s="4">
        <f t="shared" si="189"/>
        <v>346</v>
      </c>
      <c r="I12140">
        <v>2024</v>
      </c>
      <c r="J12140" s="1">
        <v>45657</v>
      </c>
    </row>
    <row r="12141" spans="1:10" x14ac:dyDescent="0.25">
      <c r="A12141" t="s">
        <v>32307</v>
      </c>
      <c r="B12141" t="s">
        <v>12146</v>
      </c>
      <c r="C12141" t="s">
        <v>21545</v>
      </c>
      <c r="D12141" t="s">
        <v>19679</v>
      </c>
      <c r="E12141" s="1">
        <v>45312</v>
      </c>
      <c r="F12141" t="s">
        <v>27410</v>
      </c>
      <c r="G12141">
        <v>42961648</v>
      </c>
      <c r="H12141" s="4">
        <f t="shared" si="189"/>
        <v>290</v>
      </c>
      <c r="I12141">
        <v>2024</v>
      </c>
      <c r="J12141" s="1">
        <v>45601</v>
      </c>
    </row>
    <row r="12142" spans="1:10" x14ac:dyDescent="0.25">
      <c r="A12142" t="s">
        <v>32307</v>
      </c>
      <c r="B12142" t="s">
        <v>12147</v>
      </c>
      <c r="C12142" t="s">
        <v>23391</v>
      </c>
      <c r="D12142" t="s">
        <v>19700</v>
      </c>
      <c r="E12142" s="1">
        <v>45312</v>
      </c>
      <c r="F12142" t="s">
        <v>25766</v>
      </c>
      <c r="G12142">
        <v>28239118</v>
      </c>
      <c r="H12142" s="4">
        <f t="shared" si="189"/>
        <v>346</v>
      </c>
      <c r="I12142">
        <v>2024</v>
      </c>
      <c r="J12142" s="1">
        <v>45657</v>
      </c>
    </row>
    <row r="12143" spans="1:10" x14ac:dyDescent="0.25">
      <c r="A12143" t="s">
        <v>32307</v>
      </c>
      <c r="B12143" t="s">
        <v>12148</v>
      </c>
      <c r="C12143" t="s">
        <v>21502</v>
      </c>
      <c r="D12143" t="s">
        <v>19700</v>
      </c>
      <c r="E12143" s="1">
        <v>45312</v>
      </c>
      <c r="F12143" t="s">
        <v>25596</v>
      </c>
      <c r="G12143">
        <v>29025300</v>
      </c>
      <c r="H12143" s="4">
        <f t="shared" si="189"/>
        <v>346</v>
      </c>
      <c r="I12143">
        <v>2024</v>
      </c>
      <c r="J12143" s="1">
        <v>45657</v>
      </c>
    </row>
    <row r="12144" spans="1:10" x14ac:dyDescent="0.25">
      <c r="A12144" t="s">
        <v>32307</v>
      </c>
      <c r="B12144" t="s">
        <v>12149</v>
      </c>
      <c r="C12144" t="s">
        <v>22307</v>
      </c>
      <c r="D12144" t="s">
        <v>19830</v>
      </c>
      <c r="E12144" s="1">
        <v>45312</v>
      </c>
      <c r="F12144" t="s">
        <v>32189</v>
      </c>
      <c r="G12144">
        <v>11431078</v>
      </c>
      <c r="H12144" s="4">
        <f t="shared" si="189"/>
        <v>346</v>
      </c>
      <c r="I12144">
        <v>2024</v>
      </c>
      <c r="J12144" s="1">
        <v>45657</v>
      </c>
    </row>
    <row r="12145" spans="1:10" x14ac:dyDescent="0.25">
      <c r="A12145" t="s">
        <v>32307</v>
      </c>
      <c r="B12145" t="s">
        <v>12150</v>
      </c>
      <c r="C12145" t="s">
        <v>23234</v>
      </c>
      <c r="D12145" t="s">
        <v>19827</v>
      </c>
      <c r="E12145" s="1">
        <v>45312</v>
      </c>
      <c r="F12145" t="s">
        <v>25604</v>
      </c>
      <c r="G12145">
        <v>25589200</v>
      </c>
      <c r="H12145" s="4">
        <f t="shared" si="189"/>
        <v>346</v>
      </c>
      <c r="I12145">
        <v>2024</v>
      </c>
      <c r="J12145" s="1">
        <v>45657</v>
      </c>
    </row>
    <row r="12146" spans="1:10" x14ac:dyDescent="0.25">
      <c r="A12146" t="s">
        <v>32307</v>
      </c>
      <c r="B12146" t="s">
        <v>12151</v>
      </c>
      <c r="C12146" t="s">
        <v>23234</v>
      </c>
      <c r="D12146" t="s">
        <v>19827</v>
      </c>
      <c r="E12146" s="1">
        <v>45312</v>
      </c>
      <c r="F12146" t="s">
        <v>25607</v>
      </c>
      <c r="G12146">
        <v>25984400</v>
      </c>
      <c r="H12146" s="4">
        <f t="shared" si="189"/>
        <v>346</v>
      </c>
      <c r="I12146">
        <v>2024</v>
      </c>
      <c r="J12146" s="1">
        <v>45657</v>
      </c>
    </row>
    <row r="12147" spans="1:10" x14ac:dyDescent="0.25">
      <c r="A12147" t="s">
        <v>32307</v>
      </c>
      <c r="B12147" t="s">
        <v>12152</v>
      </c>
      <c r="C12147" t="s">
        <v>23234</v>
      </c>
      <c r="D12147" t="s">
        <v>19827</v>
      </c>
      <c r="E12147" s="1">
        <v>45312</v>
      </c>
      <c r="F12147" t="s">
        <v>25608</v>
      </c>
      <c r="G12147">
        <v>27305850</v>
      </c>
      <c r="H12147" s="4">
        <f t="shared" si="189"/>
        <v>346</v>
      </c>
      <c r="I12147">
        <v>2024</v>
      </c>
      <c r="J12147" s="1">
        <v>45657</v>
      </c>
    </row>
    <row r="12148" spans="1:10" x14ac:dyDescent="0.25">
      <c r="A12148" t="s">
        <v>32307</v>
      </c>
      <c r="B12148" t="s">
        <v>12153</v>
      </c>
      <c r="C12148" t="s">
        <v>23234</v>
      </c>
      <c r="D12148" t="s">
        <v>19827</v>
      </c>
      <c r="E12148" s="1">
        <v>45312</v>
      </c>
      <c r="F12148" t="s">
        <v>32191</v>
      </c>
      <c r="G12148">
        <v>25502750</v>
      </c>
      <c r="H12148" s="4">
        <f t="shared" si="189"/>
        <v>346</v>
      </c>
      <c r="I12148">
        <v>2024</v>
      </c>
      <c r="J12148" s="1">
        <v>45657</v>
      </c>
    </row>
    <row r="12149" spans="1:10" x14ac:dyDescent="0.25">
      <c r="A12149" t="s">
        <v>32307</v>
      </c>
      <c r="B12149" t="s">
        <v>12154</v>
      </c>
      <c r="C12149" t="s">
        <v>21548</v>
      </c>
      <c r="D12149" t="s">
        <v>19829</v>
      </c>
      <c r="E12149" s="1">
        <v>45312</v>
      </c>
      <c r="F12149" t="s">
        <v>25626</v>
      </c>
      <c r="G12149">
        <v>66948915</v>
      </c>
      <c r="H12149" s="4">
        <f t="shared" si="189"/>
        <v>346</v>
      </c>
      <c r="I12149">
        <v>2024</v>
      </c>
      <c r="J12149" s="1">
        <v>45657</v>
      </c>
    </row>
    <row r="12150" spans="1:10" x14ac:dyDescent="0.25">
      <c r="A12150" t="s">
        <v>32307</v>
      </c>
      <c r="B12150" t="s">
        <v>12155</v>
      </c>
      <c r="C12150" t="s">
        <v>21548</v>
      </c>
      <c r="D12150" t="s">
        <v>19826</v>
      </c>
      <c r="E12150" s="1">
        <v>45312</v>
      </c>
      <c r="F12150" t="s">
        <v>25879</v>
      </c>
      <c r="G12150">
        <v>57366285</v>
      </c>
      <c r="H12150" s="4">
        <f t="shared" si="189"/>
        <v>261</v>
      </c>
      <c r="I12150">
        <v>2024</v>
      </c>
      <c r="J12150" s="1">
        <v>45572</v>
      </c>
    </row>
    <row r="12151" spans="1:10" x14ac:dyDescent="0.25">
      <c r="A12151" t="s">
        <v>32307</v>
      </c>
      <c r="B12151" t="s">
        <v>12156</v>
      </c>
      <c r="C12151" t="s">
        <v>21527</v>
      </c>
      <c r="D12151" t="s">
        <v>19678</v>
      </c>
      <c r="E12151" s="1">
        <v>45312</v>
      </c>
      <c r="F12151" t="s">
        <v>25667</v>
      </c>
      <c r="G12151">
        <v>38952144</v>
      </c>
      <c r="H12151" s="4">
        <f t="shared" si="189"/>
        <v>346</v>
      </c>
      <c r="I12151">
        <v>2024</v>
      </c>
      <c r="J12151" s="1">
        <v>45657</v>
      </c>
    </row>
    <row r="12152" spans="1:10" x14ac:dyDescent="0.25">
      <c r="A12152" t="s">
        <v>32307</v>
      </c>
      <c r="B12152" t="s">
        <v>12157</v>
      </c>
      <c r="C12152" t="s">
        <v>21527</v>
      </c>
      <c r="D12152" t="s">
        <v>19678</v>
      </c>
      <c r="E12152" s="1">
        <v>45312</v>
      </c>
      <c r="F12152" t="s">
        <v>25666</v>
      </c>
      <c r="G12152">
        <v>38333856</v>
      </c>
      <c r="H12152" s="4">
        <f t="shared" si="189"/>
        <v>346</v>
      </c>
      <c r="I12152">
        <v>2024</v>
      </c>
      <c r="J12152" s="1">
        <v>45657</v>
      </c>
    </row>
    <row r="12153" spans="1:10" x14ac:dyDescent="0.25">
      <c r="A12153" t="s">
        <v>32307</v>
      </c>
      <c r="B12153" t="s">
        <v>12158</v>
      </c>
      <c r="C12153" t="s">
        <v>21527</v>
      </c>
      <c r="D12153" t="s">
        <v>19678</v>
      </c>
      <c r="E12153" s="1">
        <v>45312</v>
      </c>
      <c r="F12153" t="s">
        <v>25665</v>
      </c>
      <c r="G12153">
        <v>37490736</v>
      </c>
      <c r="H12153" s="4">
        <f t="shared" si="189"/>
        <v>346</v>
      </c>
      <c r="I12153">
        <v>2024</v>
      </c>
      <c r="J12153" s="1">
        <v>45657</v>
      </c>
    </row>
    <row r="12154" spans="1:10" x14ac:dyDescent="0.25">
      <c r="A12154" t="s">
        <v>32307</v>
      </c>
      <c r="B12154" t="s">
        <v>12159</v>
      </c>
      <c r="C12154" t="s">
        <v>21527</v>
      </c>
      <c r="D12154" t="s">
        <v>19678</v>
      </c>
      <c r="E12154" s="1">
        <v>45312</v>
      </c>
      <c r="F12154" t="s">
        <v>26996</v>
      </c>
      <c r="G12154">
        <v>22164688</v>
      </c>
      <c r="H12154" s="4">
        <f t="shared" si="189"/>
        <v>193</v>
      </c>
      <c r="I12154">
        <v>2024</v>
      </c>
      <c r="J12154" s="1">
        <v>45504</v>
      </c>
    </row>
    <row r="12155" spans="1:10" x14ac:dyDescent="0.25">
      <c r="A12155" t="s">
        <v>32307</v>
      </c>
      <c r="B12155" t="s">
        <v>12160</v>
      </c>
      <c r="C12155" t="s">
        <v>21527</v>
      </c>
      <c r="D12155" t="s">
        <v>19678</v>
      </c>
      <c r="E12155" s="1">
        <v>45312</v>
      </c>
      <c r="F12155" t="s">
        <v>25664</v>
      </c>
      <c r="G12155">
        <v>39289392</v>
      </c>
      <c r="H12155" s="4">
        <f t="shared" si="189"/>
        <v>346</v>
      </c>
      <c r="I12155">
        <v>2024</v>
      </c>
      <c r="J12155" s="1">
        <v>45657</v>
      </c>
    </row>
    <row r="12156" spans="1:10" x14ac:dyDescent="0.25">
      <c r="A12156" t="s">
        <v>32307</v>
      </c>
      <c r="B12156" t="s">
        <v>12161</v>
      </c>
      <c r="C12156" t="s">
        <v>21527</v>
      </c>
      <c r="D12156" t="s">
        <v>19678</v>
      </c>
      <c r="E12156" s="1">
        <v>45312</v>
      </c>
      <c r="F12156" t="s">
        <v>25663</v>
      </c>
      <c r="G12156">
        <v>37378320</v>
      </c>
      <c r="H12156" s="4">
        <f t="shared" si="189"/>
        <v>346</v>
      </c>
      <c r="I12156">
        <v>2024</v>
      </c>
      <c r="J12156" s="1">
        <v>45657</v>
      </c>
    </row>
    <row r="12157" spans="1:10" x14ac:dyDescent="0.25">
      <c r="A12157" t="s">
        <v>32307</v>
      </c>
      <c r="B12157" t="s">
        <v>12162</v>
      </c>
      <c r="C12157" t="s">
        <v>21527</v>
      </c>
      <c r="D12157" t="s">
        <v>19696</v>
      </c>
      <c r="E12157" s="1">
        <v>45312</v>
      </c>
      <c r="F12157" t="s">
        <v>25662</v>
      </c>
      <c r="G12157">
        <v>43036592</v>
      </c>
      <c r="H12157" s="4">
        <f t="shared" si="189"/>
        <v>346</v>
      </c>
      <c r="I12157">
        <v>2024</v>
      </c>
      <c r="J12157" s="1">
        <v>45657</v>
      </c>
    </row>
    <row r="12158" spans="1:10" x14ac:dyDescent="0.25">
      <c r="A12158" t="s">
        <v>32307</v>
      </c>
      <c r="B12158" t="s">
        <v>12163</v>
      </c>
      <c r="C12158" t="s">
        <v>21527</v>
      </c>
      <c r="D12158" t="s">
        <v>19678</v>
      </c>
      <c r="E12158" s="1">
        <v>45312</v>
      </c>
      <c r="F12158" t="s">
        <v>25661</v>
      </c>
      <c r="G12158">
        <v>37640624</v>
      </c>
      <c r="H12158" s="4">
        <f t="shared" si="189"/>
        <v>346</v>
      </c>
      <c r="I12158">
        <v>2024</v>
      </c>
      <c r="J12158" s="1">
        <v>45657</v>
      </c>
    </row>
    <row r="12159" spans="1:10" x14ac:dyDescent="0.25">
      <c r="A12159" t="s">
        <v>32307</v>
      </c>
      <c r="B12159" t="s">
        <v>12164</v>
      </c>
      <c r="C12159" t="s">
        <v>21527</v>
      </c>
      <c r="D12159" t="s">
        <v>19678</v>
      </c>
      <c r="E12159" s="1">
        <v>45312</v>
      </c>
      <c r="F12159" t="s">
        <v>25660</v>
      </c>
      <c r="G12159">
        <v>38240176</v>
      </c>
      <c r="H12159" s="4">
        <f t="shared" si="189"/>
        <v>346</v>
      </c>
      <c r="I12159">
        <v>2024</v>
      </c>
      <c r="J12159" s="1">
        <v>45657</v>
      </c>
    </row>
    <row r="12160" spans="1:10" x14ac:dyDescent="0.25">
      <c r="A12160" t="s">
        <v>32307</v>
      </c>
      <c r="B12160" t="s">
        <v>12165</v>
      </c>
      <c r="C12160" t="s">
        <v>21527</v>
      </c>
      <c r="D12160" t="s">
        <v>19678</v>
      </c>
      <c r="E12160" s="1">
        <v>45312</v>
      </c>
      <c r="F12160" t="s">
        <v>25658</v>
      </c>
      <c r="G12160">
        <v>38952144</v>
      </c>
      <c r="H12160" s="4">
        <f t="shared" si="189"/>
        <v>346</v>
      </c>
      <c r="I12160">
        <v>2024</v>
      </c>
      <c r="J12160" s="1">
        <v>45657</v>
      </c>
    </row>
    <row r="12161" spans="1:10" x14ac:dyDescent="0.25">
      <c r="A12161" t="s">
        <v>32307</v>
      </c>
      <c r="B12161" t="s">
        <v>12166</v>
      </c>
      <c r="C12161" t="s">
        <v>21527</v>
      </c>
      <c r="D12161" t="s">
        <v>19832</v>
      </c>
      <c r="E12161" s="1">
        <v>45312</v>
      </c>
      <c r="F12161" t="s">
        <v>25656</v>
      </c>
      <c r="G12161">
        <v>44947664</v>
      </c>
      <c r="H12161" s="4">
        <f t="shared" si="189"/>
        <v>346</v>
      </c>
      <c r="I12161">
        <v>2024</v>
      </c>
      <c r="J12161" s="1">
        <v>45657</v>
      </c>
    </row>
    <row r="12162" spans="1:10" x14ac:dyDescent="0.25">
      <c r="A12162" t="s">
        <v>32307</v>
      </c>
      <c r="B12162" t="s">
        <v>12167</v>
      </c>
      <c r="C12162" t="s">
        <v>21527</v>
      </c>
      <c r="D12162" t="s">
        <v>19678</v>
      </c>
      <c r="E12162" s="1">
        <v>45312</v>
      </c>
      <c r="F12162" t="s">
        <v>25640</v>
      </c>
      <c r="G12162">
        <v>41312880</v>
      </c>
      <c r="H12162" s="4">
        <f t="shared" ref="H12162:H12225" si="190">DATEDIF(E12162, J12162, "D") + 1</f>
        <v>346</v>
      </c>
      <c r="I12162">
        <v>2024</v>
      </c>
      <c r="J12162" s="1">
        <v>45657</v>
      </c>
    </row>
    <row r="12163" spans="1:10" x14ac:dyDescent="0.25">
      <c r="A12163" t="s">
        <v>32307</v>
      </c>
      <c r="B12163" t="s">
        <v>12168</v>
      </c>
      <c r="C12163" t="s">
        <v>21527</v>
      </c>
      <c r="D12163" t="s">
        <v>19696</v>
      </c>
      <c r="E12163" s="1">
        <v>45312</v>
      </c>
      <c r="F12163" t="s">
        <v>25631</v>
      </c>
      <c r="G12163">
        <v>52816784</v>
      </c>
      <c r="H12163" s="4">
        <f t="shared" si="190"/>
        <v>346</v>
      </c>
      <c r="I12163">
        <v>2024</v>
      </c>
      <c r="J12163" s="1">
        <v>45657</v>
      </c>
    </row>
    <row r="12164" spans="1:10" x14ac:dyDescent="0.25">
      <c r="A12164" t="s">
        <v>32307</v>
      </c>
      <c r="B12164" t="s">
        <v>12169</v>
      </c>
      <c r="C12164" t="s">
        <v>23234</v>
      </c>
      <c r="D12164" t="s">
        <v>19833</v>
      </c>
      <c r="E12164" s="1">
        <v>45312</v>
      </c>
      <c r="F12164" t="s">
        <v>25785</v>
      </c>
      <c r="G12164">
        <v>26923000</v>
      </c>
      <c r="H12164" s="4">
        <f t="shared" si="190"/>
        <v>346</v>
      </c>
      <c r="I12164">
        <v>2024</v>
      </c>
      <c r="J12164" s="1">
        <v>45657</v>
      </c>
    </row>
    <row r="12165" spans="1:10" x14ac:dyDescent="0.25">
      <c r="A12165" t="s">
        <v>32307</v>
      </c>
      <c r="B12165" t="s">
        <v>12170</v>
      </c>
      <c r="C12165" t="s">
        <v>22991</v>
      </c>
      <c r="D12165" t="s">
        <v>19834</v>
      </c>
      <c r="E12165" s="1">
        <v>45312</v>
      </c>
      <c r="F12165" t="s">
        <v>27411</v>
      </c>
      <c r="G12165">
        <v>17058432</v>
      </c>
      <c r="H12165" s="4">
        <f t="shared" si="190"/>
        <v>60</v>
      </c>
      <c r="I12165">
        <v>2024</v>
      </c>
      <c r="J12165" s="1">
        <v>45371</v>
      </c>
    </row>
    <row r="12166" spans="1:10" x14ac:dyDescent="0.25">
      <c r="A12166" t="s">
        <v>32307</v>
      </c>
      <c r="B12166" t="s">
        <v>12171</v>
      </c>
      <c r="C12166" t="s">
        <v>23006</v>
      </c>
      <c r="D12166" t="s">
        <v>19824</v>
      </c>
      <c r="E12166" s="1">
        <v>45312</v>
      </c>
      <c r="F12166" t="s">
        <v>23986</v>
      </c>
      <c r="G12166">
        <v>79421284</v>
      </c>
      <c r="H12166" s="4">
        <f t="shared" si="190"/>
        <v>346</v>
      </c>
      <c r="I12166">
        <v>2024</v>
      </c>
      <c r="J12166" s="1">
        <v>45657</v>
      </c>
    </row>
    <row r="12167" spans="1:10" x14ac:dyDescent="0.25">
      <c r="A12167" t="s">
        <v>32307</v>
      </c>
      <c r="B12167" t="s">
        <v>12172</v>
      </c>
      <c r="C12167" t="s">
        <v>23048</v>
      </c>
      <c r="D12167" t="s">
        <v>19824</v>
      </c>
      <c r="E12167" s="1">
        <v>45312</v>
      </c>
      <c r="F12167" t="s">
        <v>23990</v>
      </c>
      <c r="G12167">
        <v>71133539</v>
      </c>
      <c r="H12167" s="4">
        <f t="shared" si="190"/>
        <v>346</v>
      </c>
      <c r="I12167">
        <v>2024</v>
      </c>
      <c r="J12167" s="1">
        <v>45657</v>
      </c>
    </row>
    <row r="12168" spans="1:10" x14ac:dyDescent="0.25">
      <c r="A12168" t="s">
        <v>32307</v>
      </c>
      <c r="B12168" t="s">
        <v>12173</v>
      </c>
      <c r="C12168" t="s">
        <v>23105</v>
      </c>
      <c r="D12168" t="s">
        <v>19702</v>
      </c>
      <c r="E12168" s="1">
        <v>45312</v>
      </c>
      <c r="F12168" t="s">
        <v>23993</v>
      </c>
      <c r="G12168">
        <v>41444032</v>
      </c>
      <c r="H12168" s="4">
        <f t="shared" si="190"/>
        <v>346</v>
      </c>
      <c r="I12168">
        <v>2024</v>
      </c>
      <c r="J12168" s="1">
        <v>45657</v>
      </c>
    </row>
    <row r="12169" spans="1:10" x14ac:dyDescent="0.25">
      <c r="A12169" t="s">
        <v>32307</v>
      </c>
      <c r="B12169" t="s">
        <v>12174</v>
      </c>
      <c r="C12169" t="s">
        <v>23122</v>
      </c>
      <c r="D12169" t="s">
        <v>19702</v>
      </c>
      <c r="E12169" s="1">
        <v>45312</v>
      </c>
      <c r="F12169" t="s">
        <v>27412</v>
      </c>
      <c r="G12169">
        <v>28591136</v>
      </c>
      <c r="H12169" s="4">
        <f t="shared" si="190"/>
        <v>193</v>
      </c>
      <c r="I12169">
        <v>2024</v>
      </c>
      <c r="J12169" s="1">
        <v>45504</v>
      </c>
    </row>
    <row r="12170" spans="1:10" x14ac:dyDescent="0.25">
      <c r="A12170" t="s">
        <v>32307</v>
      </c>
      <c r="B12170" t="s">
        <v>12175</v>
      </c>
      <c r="C12170" t="s">
        <v>23392</v>
      </c>
      <c r="D12170" t="s">
        <v>19791</v>
      </c>
      <c r="E12170" s="1">
        <v>45312</v>
      </c>
      <c r="F12170" t="s">
        <v>23994</v>
      </c>
      <c r="G12170">
        <v>22801110</v>
      </c>
      <c r="H12170" s="4">
        <f t="shared" si="190"/>
        <v>346</v>
      </c>
      <c r="I12170">
        <v>2024</v>
      </c>
      <c r="J12170" s="1">
        <v>45657</v>
      </c>
    </row>
    <row r="12171" spans="1:10" x14ac:dyDescent="0.25">
      <c r="A12171" t="s">
        <v>32307</v>
      </c>
      <c r="B12171" t="s">
        <v>12176</v>
      </c>
      <c r="C12171" t="s">
        <v>23126</v>
      </c>
      <c r="D12171" t="s">
        <v>19824</v>
      </c>
      <c r="E12171" s="1">
        <v>45312</v>
      </c>
      <c r="F12171" t="s">
        <v>27413</v>
      </c>
      <c r="G12171">
        <v>41615060</v>
      </c>
      <c r="H12171" s="4">
        <f t="shared" si="190"/>
        <v>193</v>
      </c>
      <c r="I12171">
        <v>2024</v>
      </c>
      <c r="J12171" s="1">
        <v>45504</v>
      </c>
    </row>
    <row r="12172" spans="1:10" x14ac:dyDescent="0.25">
      <c r="A12172" t="s">
        <v>32307</v>
      </c>
      <c r="B12172" t="s">
        <v>12177</v>
      </c>
      <c r="C12172" t="s">
        <v>23217</v>
      </c>
      <c r="D12172" t="s">
        <v>19835</v>
      </c>
      <c r="E12172" s="1">
        <v>45312</v>
      </c>
      <c r="F12172" t="s">
        <v>23996</v>
      </c>
      <c r="G12172">
        <v>231989625</v>
      </c>
      <c r="H12172" s="4">
        <f t="shared" si="190"/>
        <v>346</v>
      </c>
      <c r="I12172">
        <v>2024</v>
      </c>
      <c r="J12172" s="1">
        <v>45657</v>
      </c>
    </row>
    <row r="12173" spans="1:10" x14ac:dyDescent="0.25">
      <c r="A12173" t="s">
        <v>32307</v>
      </c>
      <c r="B12173" t="s">
        <v>12178</v>
      </c>
      <c r="C12173" t="s">
        <v>23251</v>
      </c>
      <c r="D12173" t="s">
        <v>19702</v>
      </c>
      <c r="E12173" s="1">
        <v>45312</v>
      </c>
      <c r="F12173" t="s">
        <v>23998</v>
      </c>
      <c r="G12173">
        <v>41444032</v>
      </c>
      <c r="H12173" s="4">
        <f t="shared" si="190"/>
        <v>346</v>
      </c>
      <c r="I12173">
        <v>2024</v>
      </c>
      <c r="J12173" s="1">
        <v>45657</v>
      </c>
    </row>
    <row r="12174" spans="1:10" x14ac:dyDescent="0.25">
      <c r="A12174" t="s">
        <v>32307</v>
      </c>
      <c r="B12174" t="s">
        <v>12179</v>
      </c>
      <c r="C12174" t="s">
        <v>23006</v>
      </c>
      <c r="D12174" t="s">
        <v>19709</v>
      </c>
      <c r="E12174" s="1">
        <v>45312</v>
      </c>
      <c r="F12174" t="s">
        <v>27414</v>
      </c>
      <c r="G12174">
        <v>11766360</v>
      </c>
      <c r="H12174" s="4">
        <f t="shared" si="190"/>
        <v>60</v>
      </c>
      <c r="I12174">
        <v>2024</v>
      </c>
      <c r="J12174" s="1">
        <v>45371</v>
      </c>
    </row>
    <row r="12175" spans="1:10" x14ac:dyDescent="0.25">
      <c r="A12175" t="s">
        <v>32307</v>
      </c>
      <c r="B12175" t="s">
        <v>12180</v>
      </c>
      <c r="C12175" t="s">
        <v>23393</v>
      </c>
      <c r="D12175" t="s">
        <v>19822</v>
      </c>
      <c r="E12175" s="1">
        <v>45312</v>
      </c>
      <c r="F12175" t="s">
        <v>25493</v>
      </c>
      <c r="G12175">
        <v>17565068</v>
      </c>
      <c r="H12175" s="4">
        <f t="shared" si="190"/>
        <v>214</v>
      </c>
      <c r="I12175">
        <v>2024</v>
      </c>
      <c r="J12175" s="1">
        <v>45525</v>
      </c>
    </row>
    <row r="12176" spans="1:10" x14ac:dyDescent="0.25">
      <c r="A12176" t="s">
        <v>32307</v>
      </c>
      <c r="B12176" t="s">
        <v>12181</v>
      </c>
      <c r="C12176" t="s">
        <v>21468</v>
      </c>
      <c r="D12176" t="s">
        <v>19836</v>
      </c>
      <c r="E12176" s="1">
        <v>45312</v>
      </c>
      <c r="F12176" t="s">
        <v>23935</v>
      </c>
      <c r="G12176">
        <v>72369440</v>
      </c>
      <c r="H12176" s="4">
        <f t="shared" si="190"/>
        <v>346</v>
      </c>
      <c r="I12176">
        <v>2024</v>
      </c>
      <c r="J12176" s="1">
        <v>45657</v>
      </c>
    </row>
    <row r="12177" spans="1:10" x14ac:dyDescent="0.25">
      <c r="A12177" t="s">
        <v>32307</v>
      </c>
      <c r="B12177" t="s">
        <v>12182</v>
      </c>
      <c r="C12177" t="s">
        <v>21468</v>
      </c>
      <c r="D12177" t="s">
        <v>19837</v>
      </c>
      <c r="E12177" s="1">
        <v>45312</v>
      </c>
      <c r="F12177" t="s">
        <v>27415</v>
      </c>
      <c r="G12177">
        <v>40709874</v>
      </c>
      <c r="H12177" s="4">
        <f t="shared" si="190"/>
        <v>193</v>
      </c>
      <c r="I12177">
        <v>2024</v>
      </c>
      <c r="J12177" s="1">
        <v>45504</v>
      </c>
    </row>
    <row r="12178" spans="1:10" x14ac:dyDescent="0.25">
      <c r="A12178" t="s">
        <v>32307</v>
      </c>
      <c r="B12178" t="s">
        <v>12183</v>
      </c>
      <c r="C12178" t="s">
        <v>21468</v>
      </c>
      <c r="D12178" t="s">
        <v>19709</v>
      </c>
      <c r="E12178" s="1">
        <v>45312</v>
      </c>
      <c r="F12178" t="s">
        <v>27416</v>
      </c>
      <c r="G12178">
        <v>22868490</v>
      </c>
      <c r="H12178" s="4">
        <f t="shared" si="190"/>
        <v>59</v>
      </c>
      <c r="I12178">
        <v>2024</v>
      </c>
      <c r="J12178" s="1">
        <v>45370</v>
      </c>
    </row>
    <row r="12179" spans="1:10" x14ac:dyDescent="0.25">
      <c r="A12179" t="s">
        <v>32307</v>
      </c>
      <c r="B12179" t="s">
        <v>12184</v>
      </c>
      <c r="C12179" t="s">
        <v>21477</v>
      </c>
      <c r="D12179" t="s">
        <v>19838</v>
      </c>
      <c r="E12179" s="1">
        <v>45312</v>
      </c>
      <c r="F12179" t="s">
        <v>23938</v>
      </c>
      <c r="G12179">
        <v>58669602</v>
      </c>
      <c r="H12179" s="4">
        <f t="shared" si="190"/>
        <v>346</v>
      </c>
      <c r="I12179">
        <v>2024</v>
      </c>
      <c r="J12179" s="1">
        <v>45657</v>
      </c>
    </row>
    <row r="12180" spans="1:10" x14ac:dyDescent="0.25">
      <c r="A12180" t="s">
        <v>32307</v>
      </c>
      <c r="B12180" t="s">
        <v>12185</v>
      </c>
      <c r="C12180" t="s">
        <v>21477</v>
      </c>
      <c r="D12180" t="s">
        <v>19839</v>
      </c>
      <c r="E12180" s="1">
        <v>45312</v>
      </c>
      <c r="F12180" t="s">
        <v>23939</v>
      </c>
      <c r="G12180">
        <v>113578740</v>
      </c>
      <c r="H12180" s="4">
        <f t="shared" si="190"/>
        <v>346</v>
      </c>
      <c r="I12180">
        <v>2024</v>
      </c>
      <c r="J12180" s="1">
        <v>45657</v>
      </c>
    </row>
    <row r="12181" spans="1:10" x14ac:dyDescent="0.25">
      <c r="A12181" t="s">
        <v>32307</v>
      </c>
      <c r="B12181" t="s">
        <v>12186</v>
      </c>
      <c r="C12181" t="s">
        <v>21477</v>
      </c>
      <c r="D12181" t="s">
        <v>19840</v>
      </c>
      <c r="E12181" s="1">
        <v>45312</v>
      </c>
      <c r="F12181" t="s">
        <v>23940</v>
      </c>
      <c r="G12181">
        <v>147996540</v>
      </c>
      <c r="H12181" s="4">
        <f t="shared" si="190"/>
        <v>346</v>
      </c>
      <c r="I12181">
        <v>2024</v>
      </c>
      <c r="J12181" s="1">
        <v>45657</v>
      </c>
    </row>
    <row r="12182" spans="1:10" x14ac:dyDescent="0.25">
      <c r="A12182" t="s">
        <v>32307</v>
      </c>
      <c r="B12182" t="s">
        <v>12187</v>
      </c>
      <c r="C12182" t="s">
        <v>21476</v>
      </c>
      <c r="D12182" t="s">
        <v>19841</v>
      </c>
      <c r="E12182" s="1">
        <v>45312</v>
      </c>
      <c r="F12182" t="s">
        <v>23941</v>
      </c>
      <c r="G12182">
        <v>165084252</v>
      </c>
      <c r="H12182" s="4">
        <f t="shared" si="190"/>
        <v>346</v>
      </c>
      <c r="I12182">
        <v>2024</v>
      </c>
      <c r="J12182" s="1">
        <v>45657</v>
      </c>
    </row>
    <row r="12183" spans="1:10" x14ac:dyDescent="0.25">
      <c r="A12183" t="s">
        <v>32307</v>
      </c>
      <c r="B12183" t="s">
        <v>12188</v>
      </c>
      <c r="C12183" t="s">
        <v>23383</v>
      </c>
      <c r="D12183" t="s">
        <v>19708</v>
      </c>
      <c r="E12183" s="1">
        <v>45312</v>
      </c>
      <c r="F12183" t="s">
        <v>23942</v>
      </c>
      <c r="G12183">
        <v>20981420</v>
      </c>
      <c r="H12183" s="4">
        <f t="shared" si="190"/>
        <v>346</v>
      </c>
      <c r="I12183">
        <v>2024</v>
      </c>
      <c r="J12183" s="1">
        <v>45657</v>
      </c>
    </row>
    <row r="12184" spans="1:10" x14ac:dyDescent="0.25">
      <c r="A12184" t="s">
        <v>32307</v>
      </c>
      <c r="B12184" t="s">
        <v>12189</v>
      </c>
      <c r="C12184" t="s">
        <v>21473</v>
      </c>
      <c r="D12184" t="s">
        <v>19707</v>
      </c>
      <c r="E12184" s="1">
        <v>45312</v>
      </c>
      <c r="F12184" t="s">
        <v>32195</v>
      </c>
      <c r="G12184">
        <v>26976904</v>
      </c>
      <c r="H12184" s="4">
        <f t="shared" si="190"/>
        <v>346</v>
      </c>
      <c r="I12184">
        <v>2024</v>
      </c>
      <c r="J12184" s="1">
        <v>45657</v>
      </c>
    </row>
    <row r="12185" spans="1:10" x14ac:dyDescent="0.25">
      <c r="A12185" t="s">
        <v>32307</v>
      </c>
      <c r="B12185" t="s">
        <v>12190</v>
      </c>
      <c r="C12185" t="s">
        <v>21516</v>
      </c>
      <c r="D12185" t="s">
        <v>19842</v>
      </c>
      <c r="E12185" s="1">
        <v>45312</v>
      </c>
      <c r="F12185" t="s">
        <v>23946</v>
      </c>
      <c r="G12185">
        <v>45678000</v>
      </c>
      <c r="H12185" s="4">
        <f t="shared" si="190"/>
        <v>346</v>
      </c>
      <c r="I12185">
        <v>2024</v>
      </c>
      <c r="J12185" s="1">
        <v>45657</v>
      </c>
    </row>
    <row r="12186" spans="1:10" x14ac:dyDescent="0.25">
      <c r="A12186" t="s">
        <v>32307</v>
      </c>
      <c r="B12186" t="s">
        <v>12191</v>
      </c>
      <c r="C12186" t="s">
        <v>21546</v>
      </c>
      <c r="D12186" t="s">
        <v>19706</v>
      </c>
      <c r="E12186" s="1">
        <v>45312</v>
      </c>
      <c r="F12186" t="s">
        <v>23948</v>
      </c>
      <c r="G12186">
        <v>41706336</v>
      </c>
      <c r="H12186" s="4">
        <f t="shared" si="190"/>
        <v>346</v>
      </c>
      <c r="I12186">
        <v>2024</v>
      </c>
      <c r="J12186" s="1">
        <v>45657</v>
      </c>
    </row>
    <row r="12187" spans="1:10" x14ac:dyDescent="0.25">
      <c r="A12187" t="s">
        <v>32307</v>
      </c>
      <c r="B12187" t="s">
        <v>12192</v>
      </c>
      <c r="C12187" t="s">
        <v>21546</v>
      </c>
      <c r="D12187" t="s">
        <v>19706</v>
      </c>
      <c r="E12187" s="1">
        <v>45312</v>
      </c>
      <c r="F12187" t="s">
        <v>23950</v>
      </c>
      <c r="G12187">
        <v>36760032</v>
      </c>
      <c r="H12187" s="4">
        <f t="shared" si="190"/>
        <v>346</v>
      </c>
      <c r="I12187">
        <v>2024</v>
      </c>
      <c r="J12187" s="1">
        <v>45657</v>
      </c>
    </row>
    <row r="12188" spans="1:10" x14ac:dyDescent="0.25">
      <c r="A12188" t="s">
        <v>32307</v>
      </c>
      <c r="B12188" t="s">
        <v>12193</v>
      </c>
      <c r="C12188" t="s">
        <v>21546</v>
      </c>
      <c r="D12188" t="s">
        <v>19706</v>
      </c>
      <c r="E12188" s="1">
        <v>45312</v>
      </c>
      <c r="F12188" t="s">
        <v>23951</v>
      </c>
      <c r="G12188">
        <v>27954112</v>
      </c>
      <c r="H12188" s="4">
        <f t="shared" si="190"/>
        <v>346</v>
      </c>
      <c r="I12188">
        <v>2024</v>
      </c>
      <c r="J12188" s="1">
        <v>45657</v>
      </c>
    </row>
    <row r="12189" spans="1:10" x14ac:dyDescent="0.25">
      <c r="A12189" t="s">
        <v>32307</v>
      </c>
      <c r="B12189" t="s">
        <v>12194</v>
      </c>
      <c r="C12189" t="s">
        <v>21546</v>
      </c>
      <c r="D12189" t="s">
        <v>19843</v>
      </c>
      <c r="E12189" s="1">
        <v>45312</v>
      </c>
      <c r="F12189" t="s">
        <v>23952</v>
      </c>
      <c r="G12189">
        <v>21958592</v>
      </c>
      <c r="H12189" s="4">
        <f t="shared" si="190"/>
        <v>346</v>
      </c>
      <c r="I12189">
        <v>2024</v>
      </c>
      <c r="J12189" s="1">
        <v>45657</v>
      </c>
    </row>
    <row r="12190" spans="1:10" x14ac:dyDescent="0.25">
      <c r="A12190" t="s">
        <v>32307</v>
      </c>
      <c r="B12190" t="s">
        <v>12195</v>
      </c>
      <c r="C12190" t="s">
        <v>21546</v>
      </c>
      <c r="D12190" t="s">
        <v>19706</v>
      </c>
      <c r="E12190" s="1">
        <v>45312</v>
      </c>
      <c r="F12190" t="s">
        <v>27417</v>
      </c>
      <c r="G12190">
        <v>6969792</v>
      </c>
      <c r="H12190" s="4">
        <f t="shared" si="190"/>
        <v>11</v>
      </c>
      <c r="I12190">
        <v>2024</v>
      </c>
      <c r="J12190" s="1">
        <v>45322</v>
      </c>
    </row>
    <row r="12191" spans="1:10" x14ac:dyDescent="0.25">
      <c r="A12191" t="s">
        <v>32307</v>
      </c>
      <c r="B12191" t="s">
        <v>12196</v>
      </c>
      <c r="C12191" t="s">
        <v>21546</v>
      </c>
      <c r="D12191" t="s">
        <v>19706</v>
      </c>
      <c r="E12191" s="1">
        <v>45312</v>
      </c>
      <c r="F12191" t="s">
        <v>23953</v>
      </c>
      <c r="G12191">
        <v>39870208</v>
      </c>
      <c r="H12191" s="4">
        <f t="shared" si="190"/>
        <v>346</v>
      </c>
      <c r="I12191">
        <v>2024</v>
      </c>
      <c r="J12191" s="1">
        <v>45657</v>
      </c>
    </row>
    <row r="12192" spans="1:10" x14ac:dyDescent="0.25">
      <c r="A12192" t="s">
        <v>32307</v>
      </c>
      <c r="B12192" t="s">
        <v>12197</v>
      </c>
      <c r="C12192" t="s">
        <v>21547</v>
      </c>
      <c r="D12192" t="s">
        <v>19706</v>
      </c>
      <c r="E12192" s="1">
        <v>45312</v>
      </c>
      <c r="F12192" t="s">
        <v>26869</v>
      </c>
      <c r="G12192">
        <v>38258912</v>
      </c>
      <c r="H12192" s="4">
        <f t="shared" si="190"/>
        <v>346</v>
      </c>
      <c r="I12192">
        <v>2024</v>
      </c>
      <c r="J12192" s="1">
        <v>45657</v>
      </c>
    </row>
    <row r="12193" spans="1:10" x14ac:dyDescent="0.25">
      <c r="A12193" t="s">
        <v>32307</v>
      </c>
      <c r="B12193" t="s">
        <v>12198</v>
      </c>
      <c r="C12193" t="s">
        <v>21803</v>
      </c>
      <c r="D12193" t="s">
        <v>19708</v>
      </c>
      <c r="E12193" s="1">
        <v>45312</v>
      </c>
      <c r="F12193" t="s">
        <v>23955</v>
      </c>
      <c r="G12193">
        <v>20633840</v>
      </c>
      <c r="H12193" s="4">
        <f t="shared" si="190"/>
        <v>346</v>
      </c>
      <c r="I12193">
        <v>2024</v>
      </c>
      <c r="J12193" s="1">
        <v>45657</v>
      </c>
    </row>
    <row r="12194" spans="1:10" x14ac:dyDescent="0.25">
      <c r="A12194" t="s">
        <v>32307</v>
      </c>
      <c r="B12194" t="s">
        <v>12199</v>
      </c>
      <c r="C12194" t="s">
        <v>21840</v>
      </c>
      <c r="D12194" t="s">
        <v>19844</v>
      </c>
      <c r="E12194" s="1">
        <v>45312</v>
      </c>
      <c r="F12194" t="s">
        <v>27418</v>
      </c>
      <c r="G12194">
        <v>7494400</v>
      </c>
      <c r="H12194" s="4">
        <f t="shared" si="190"/>
        <v>47</v>
      </c>
      <c r="I12194">
        <v>2024</v>
      </c>
      <c r="J12194" s="1">
        <v>45358</v>
      </c>
    </row>
    <row r="12195" spans="1:10" x14ac:dyDescent="0.25">
      <c r="A12195" t="s">
        <v>32307</v>
      </c>
      <c r="B12195" t="s">
        <v>12200</v>
      </c>
      <c r="C12195" t="s">
        <v>21850</v>
      </c>
      <c r="D12195" t="s">
        <v>19845</v>
      </c>
      <c r="E12195" s="1">
        <v>45312</v>
      </c>
      <c r="F12195" t="s">
        <v>23957</v>
      </c>
      <c r="G12195">
        <v>230730171</v>
      </c>
      <c r="H12195" s="4">
        <f t="shared" si="190"/>
        <v>346</v>
      </c>
      <c r="I12195">
        <v>2024</v>
      </c>
      <c r="J12195" s="1">
        <v>45657</v>
      </c>
    </row>
    <row r="12196" spans="1:10" x14ac:dyDescent="0.25">
      <c r="A12196" t="s">
        <v>32307</v>
      </c>
      <c r="B12196" t="s">
        <v>12201</v>
      </c>
      <c r="C12196" t="s">
        <v>21855</v>
      </c>
      <c r="D12196" t="s">
        <v>19835</v>
      </c>
      <c r="E12196" s="1">
        <v>45312</v>
      </c>
      <c r="F12196" t="s">
        <v>23958</v>
      </c>
      <c r="G12196">
        <v>110595375</v>
      </c>
      <c r="H12196" s="4">
        <f t="shared" si="190"/>
        <v>346</v>
      </c>
      <c r="I12196">
        <v>2024</v>
      </c>
      <c r="J12196" s="1">
        <v>45657</v>
      </c>
    </row>
    <row r="12197" spans="1:10" x14ac:dyDescent="0.25">
      <c r="A12197" t="s">
        <v>32307</v>
      </c>
      <c r="B12197" t="s">
        <v>12202</v>
      </c>
      <c r="C12197" t="s">
        <v>23394</v>
      </c>
      <c r="D12197" t="s">
        <v>19822</v>
      </c>
      <c r="E12197" s="1">
        <v>45312</v>
      </c>
      <c r="F12197" t="s">
        <v>23962</v>
      </c>
      <c r="G12197">
        <v>25420984</v>
      </c>
      <c r="H12197" s="4">
        <f t="shared" si="190"/>
        <v>346</v>
      </c>
      <c r="I12197">
        <v>2024</v>
      </c>
      <c r="J12197" s="1">
        <v>45657</v>
      </c>
    </row>
    <row r="12198" spans="1:10" x14ac:dyDescent="0.25">
      <c r="A12198" t="s">
        <v>32307</v>
      </c>
      <c r="B12198" t="s">
        <v>12203</v>
      </c>
      <c r="C12198" t="s">
        <v>23395</v>
      </c>
      <c r="D12198" t="s">
        <v>19814</v>
      </c>
      <c r="E12198" s="1">
        <v>45312</v>
      </c>
      <c r="F12198" t="s">
        <v>23963</v>
      </c>
      <c r="G12198">
        <v>25074200</v>
      </c>
      <c r="H12198" s="4">
        <f t="shared" si="190"/>
        <v>346</v>
      </c>
      <c r="I12198">
        <v>2024</v>
      </c>
      <c r="J12198" s="1">
        <v>45657</v>
      </c>
    </row>
    <row r="12199" spans="1:10" x14ac:dyDescent="0.25">
      <c r="A12199" t="s">
        <v>32307</v>
      </c>
      <c r="B12199" t="s">
        <v>12204</v>
      </c>
      <c r="C12199" t="s">
        <v>23395</v>
      </c>
      <c r="D12199" t="s">
        <v>19814</v>
      </c>
      <c r="E12199" s="1">
        <v>45312</v>
      </c>
      <c r="F12199" t="s">
        <v>23964</v>
      </c>
      <c r="G12199">
        <v>25074200</v>
      </c>
      <c r="H12199" s="4">
        <f t="shared" si="190"/>
        <v>346</v>
      </c>
      <c r="I12199">
        <v>2024</v>
      </c>
      <c r="J12199" s="1">
        <v>45657</v>
      </c>
    </row>
    <row r="12200" spans="1:10" x14ac:dyDescent="0.25">
      <c r="A12200" t="s">
        <v>32307</v>
      </c>
      <c r="B12200" t="s">
        <v>12205</v>
      </c>
      <c r="C12200" t="s">
        <v>23395</v>
      </c>
      <c r="D12200" t="s">
        <v>19814</v>
      </c>
      <c r="E12200" s="1">
        <v>45312</v>
      </c>
      <c r="F12200" t="s">
        <v>23965</v>
      </c>
      <c r="G12200">
        <v>25074200</v>
      </c>
      <c r="H12200" s="4">
        <f t="shared" si="190"/>
        <v>346</v>
      </c>
      <c r="I12200">
        <v>2024</v>
      </c>
      <c r="J12200" s="1">
        <v>45657</v>
      </c>
    </row>
    <row r="12201" spans="1:10" x14ac:dyDescent="0.25">
      <c r="A12201" t="s">
        <v>32307</v>
      </c>
      <c r="B12201" t="s">
        <v>12206</v>
      </c>
      <c r="C12201" t="s">
        <v>22431</v>
      </c>
      <c r="D12201" t="s">
        <v>19791</v>
      </c>
      <c r="E12201" s="1">
        <v>45312</v>
      </c>
      <c r="F12201" t="s">
        <v>23967</v>
      </c>
      <c r="G12201">
        <v>25945090</v>
      </c>
      <c r="H12201" s="4">
        <f t="shared" si="190"/>
        <v>346</v>
      </c>
      <c r="I12201">
        <v>2024</v>
      </c>
      <c r="J12201" s="1">
        <v>45657</v>
      </c>
    </row>
    <row r="12202" spans="1:10" x14ac:dyDescent="0.25">
      <c r="A12202" t="s">
        <v>32307</v>
      </c>
      <c r="B12202" t="s">
        <v>12207</v>
      </c>
      <c r="C12202" t="s">
        <v>22431</v>
      </c>
      <c r="D12202" t="s">
        <v>19791</v>
      </c>
      <c r="E12202" s="1">
        <v>45312</v>
      </c>
      <c r="F12202" t="s">
        <v>23968</v>
      </c>
      <c r="G12202">
        <v>24109572</v>
      </c>
      <c r="H12202" s="4">
        <f t="shared" si="190"/>
        <v>346</v>
      </c>
      <c r="I12202">
        <v>2024</v>
      </c>
      <c r="J12202" s="1">
        <v>45657</v>
      </c>
    </row>
    <row r="12203" spans="1:10" x14ac:dyDescent="0.25">
      <c r="A12203" t="s">
        <v>32307</v>
      </c>
      <c r="B12203" t="s">
        <v>12208</v>
      </c>
      <c r="C12203" t="s">
        <v>22423</v>
      </c>
      <c r="D12203" t="s">
        <v>19706</v>
      </c>
      <c r="E12203" s="1">
        <v>45312</v>
      </c>
      <c r="F12203" t="s">
        <v>26991</v>
      </c>
      <c r="G12203">
        <v>33593648</v>
      </c>
      <c r="H12203" s="4">
        <f t="shared" si="190"/>
        <v>285</v>
      </c>
      <c r="I12203">
        <v>2024</v>
      </c>
      <c r="J12203" s="1">
        <v>45596</v>
      </c>
    </row>
    <row r="12204" spans="1:10" x14ac:dyDescent="0.25">
      <c r="A12204" t="s">
        <v>32307</v>
      </c>
      <c r="B12204" t="s">
        <v>12209</v>
      </c>
      <c r="C12204" t="s">
        <v>22337</v>
      </c>
      <c r="D12204" t="s">
        <v>19820</v>
      </c>
      <c r="E12204" s="1">
        <v>45312</v>
      </c>
      <c r="F12204" t="s">
        <v>25451</v>
      </c>
      <c r="G12204">
        <v>15836887</v>
      </c>
      <c r="H12204" s="4">
        <f t="shared" si="190"/>
        <v>193</v>
      </c>
      <c r="I12204">
        <v>2024</v>
      </c>
      <c r="J12204" s="1">
        <v>45504</v>
      </c>
    </row>
    <row r="12205" spans="1:10" x14ac:dyDescent="0.25">
      <c r="A12205" t="s">
        <v>32307</v>
      </c>
      <c r="B12205" t="s">
        <v>12210</v>
      </c>
      <c r="C12205" t="s">
        <v>22864</v>
      </c>
      <c r="D12205" t="s">
        <v>19700</v>
      </c>
      <c r="E12205" s="1">
        <v>45312</v>
      </c>
      <c r="F12205" t="s">
        <v>25784</v>
      </c>
      <c r="G12205">
        <v>23005832</v>
      </c>
      <c r="H12205" s="4">
        <f t="shared" si="190"/>
        <v>346</v>
      </c>
      <c r="I12205">
        <v>2024</v>
      </c>
      <c r="J12205" s="1">
        <v>45657</v>
      </c>
    </row>
    <row r="12206" spans="1:10" x14ac:dyDescent="0.25">
      <c r="A12206" t="s">
        <v>32307</v>
      </c>
      <c r="B12206" t="s">
        <v>12211</v>
      </c>
      <c r="C12206" t="s">
        <v>21527</v>
      </c>
      <c r="D12206" t="s">
        <v>19678</v>
      </c>
      <c r="E12206" s="1">
        <v>45312</v>
      </c>
      <c r="F12206" t="s">
        <v>25672</v>
      </c>
      <c r="G12206">
        <v>38727312</v>
      </c>
      <c r="H12206" s="4">
        <f t="shared" si="190"/>
        <v>346</v>
      </c>
      <c r="I12206">
        <v>2024</v>
      </c>
      <c r="J12206" s="1">
        <v>45657</v>
      </c>
    </row>
    <row r="12207" spans="1:10" x14ac:dyDescent="0.25">
      <c r="A12207" t="s">
        <v>32307</v>
      </c>
      <c r="B12207" t="s">
        <v>12212</v>
      </c>
      <c r="C12207" t="s">
        <v>21526</v>
      </c>
      <c r="D12207" t="s">
        <v>19678</v>
      </c>
      <c r="E12207" s="1">
        <v>45312</v>
      </c>
      <c r="F12207" t="s">
        <v>25671</v>
      </c>
      <c r="G12207">
        <v>36385312</v>
      </c>
      <c r="H12207" s="4">
        <f t="shared" si="190"/>
        <v>346</v>
      </c>
      <c r="I12207">
        <v>2024</v>
      </c>
      <c r="J12207" s="1">
        <v>45657</v>
      </c>
    </row>
    <row r="12208" spans="1:10" x14ac:dyDescent="0.25">
      <c r="A12208" t="s">
        <v>32307</v>
      </c>
      <c r="B12208" t="s">
        <v>12213</v>
      </c>
      <c r="C12208" t="s">
        <v>21488</v>
      </c>
      <c r="D12208" t="s">
        <v>19690</v>
      </c>
      <c r="E12208" s="1">
        <v>45312</v>
      </c>
      <c r="F12208" t="s">
        <v>24662</v>
      </c>
      <c r="G12208">
        <v>95714638</v>
      </c>
      <c r="H12208" s="4">
        <f t="shared" si="190"/>
        <v>346</v>
      </c>
      <c r="I12208">
        <v>2024</v>
      </c>
      <c r="J12208" s="1">
        <v>45657</v>
      </c>
    </row>
    <row r="12209" spans="1:10" x14ac:dyDescent="0.25">
      <c r="A12209" t="s">
        <v>32307</v>
      </c>
      <c r="B12209" t="s">
        <v>12214</v>
      </c>
      <c r="C12209" t="s">
        <v>21536</v>
      </c>
      <c r="D12209" t="s">
        <v>19685</v>
      </c>
      <c r="E12209" s="1">
        <v>45312</v>
      </c>
      <c r="F12209" t="s">
        <v>24648</v>
      </c>
      <c r="G12209">
        <v>278347818</v>
      </c>
      <c r="H12209" s="4">
        <f t="shared" si="190"/>
        <v>346</v>
      </c>
      <c r="I12209">
        <v>2024</v>
      </c>
      <c r="J12209" s="1">
        <v>45657</v>
      </c>
    </row>
    <row r="12210" spans="1:10" x14ac:dyDescent="0.25">
      <c r="A12210" t="s">
        <v>32307</v>
      </c>
      <c r="B12210" t="s">
        <v>12215</v>
      </c>
      <c r="C12210" t="s">
        <v>21536</v>
      </c>
      <c r="D12210" t="s">
        <v>19685</v>
      </c>
      <c r="E12210" s="1">
        <v>45312</v>
      </c>
      <c r="F12210" t="s">
        <v>24646</v>
      </c>
      <c r="G12210">
        <v>209523321</v>
      </c>
      <c r="H12210" s="4">
        <f t="shared" si="190"/>
        <v>346</v>
      </c>
      <c r="I12210">
        <v>2024</v>
      </c>
      <c r="J12210" s="1">
        <v>45657</v>
      </c>
    </row>
    <row r="12211" spans="1:10" x14ac:dyDescent="0.25">
      <c r="A12211" t="s">
        <v>32307</v>
      </c>
      <c r="B12211" t="s">
        <v>12216</v>
      </c>
      <c r="C12211" t="s">
        <v>21530</v>
      </c>
      <c r="D12211" t="s">
        <v>19846</v>
      </c>
      <c r="E12211" s="1">
        <v>45312</v>
      </c>
      <c r="F12211" t="s">
        <v>32212</v>
      </c>
      <c r="G12211">
        <v>152389839</v>
      </c>
      <c r="H12211" s="4">
        <f t="shared" si="190"/>
        <v>346</v>
      </c>
      <c r="I12211">
        <v>2024</v>
      </c>
      <c r="J12211" s="1">
        <v>45657</v>
      </c>
    </row>
    <row r="12212" spans="1:10" x14ac:dyDescent="0.25">
      <c r="A12212" t="s">
        <v>32307</v>
      </c>
      <c r="B12212" t="s">
        <v>12217</v>
      </c>
      <c r="C12212" t="s">
        <v>22949</v>
      </c>
      <c r="D12212" t="s">
        <v>19847</v>
      </c>
      <c r="E12212" s="1">
        <v>45312</v>
      </c>
      <c r="F12212" t="s">
        <v>27419</v>
      </c>
      <c r="G12212">
        <v>50600000</v>
      </c>
      <c r="H12212" s="4">
        <f t="shared" si="190"/>
        <v>162</v>
      </c>
      <c r="I12212">
        <v>2024</v>
      </c>
      <c r="J12212" s="1">
        <v>45473</v>
      </c>
    </row>
    <row r="12213" spans="1:10" x14ac:dyDescent="0.25">
      <c r="A12213" t="s">
        <v>32307</v>
      </c>
      <c r="B12213" t="s">
        <v>12218</v>
      </c>
      <c r="C12213" t="s">
        <v>21485</v>
      </c>
      <c r="D12213" t="s">
        <v>19730</v>
      </c>
      <c r="E12213" s="1">
        <v>45312</v>
      </c>
      <c r="F12213" t="s">
        <v>27420</v>
      </c>
      <c r="G12213">
        <v>32827392</v>
      </c>
      <c r="H12213" s="4">
        <f t="shared" si="190"/>
        <v>91</v>
      </c>
      <c r="I12213">
        <v>2024</v>
      </c>
      <c r="J12213" s="1">
        <v>45402</v>
      </c>
    </row>
    <row r="12214" spans="1:10" x14ac:dyDescent="0.25">
      <c r="A12214" t="s">
        <v>32307</v>
      </c>
      <c r="B12214" t="s">
        <v>12219</v>
      </c>
      <c r="C12214" t="s">
        <v>21488</v>
      </c>
      <c r="D12214" t="s">
        <v>19752</v>
      </c>
      <c r="E12214" s="1">
        <v>45312</v>
      </c>
      <c r="F12214" t="s">
        <v>27421</v>
      </c>
      <c r="G12214">
        <v>66196159</v>
      </c>
      <c r="H12214" s="4">
        <f t="shared" si="190"/>
        <v>346</v>
      </c>
      <c r="I12214">
        <v>2024</v>
      </c>
      <c r="J12214" s="1">
        <v>45657</v>
      </c>
    </row>
    <row r="12215" spans="1:10" x14ac:dyDescent="0.25">
      <c r="A12215" t="s">
        <v>32307</v>
      </c>
      <c r="B12215" t="s">
        <v>12220</v>
      </c>
      <c r="C12215" t="s">
        <v>21529</v>
      </c>
      <c r="D12215" t="s">
        <v>19675</v>
      </c>
      <c r="E12215" s="1">
        <v>45312</v>
      </c>
      <c r="F12215" t="s">
        <v>24618</v>
      </c>
      <c r="G12215">
        <v>52648160</v>
      </c>
      <c r="H12215" s="4">
        <f t="shared" si="190"/>
        <v>346</v>
      </c>
      <c r="I12215">
        <v>2024</v>
      </c>
      <c r="J12215" s="1">
        <v>45657</v>
      </c>
    </row>
    <row r="12216" spans="1:10" x14ac:dyDescent="0.25">
      <c r="A12216" t="s">
        <v>32307</v>
      </c>
      <c r="B12216" t="s">
        <v>12221</v>
      </c>
      <c r="C12216" t="s">
        <v>22294</v>
      </c>
      <c r="D12216" t="s">
        <v>19848</v>
      </c>
      <c r="E12216" s="1">
        <v>45312</v>
      </c>
      <c r="F12216" t="s">
        <v>24642</v>
      </c>
      <c r="G12216">
        <v>36984864</v>
      </c>
      <c r="H12216" s="4">
        <f t="shared" si="190"/>
        <v>254</v>
      </c>
      <c r="I12216">
        <v>2024</v>
      </c>
      <c r="J12216" s="1">
        <v>45565</v>
      </c>
    </row>
    <row r="12217" spans="1:10" x14ac:dyDescent="0.25">
      <c r="A12217" t="s">
        <v>32307</v>
      </c>
      <c r="B12217" t="s">
        <v>12222</v>
      </c>
      <c r="C12217" t="s">
        <v>21529</v>
      </c>
      <c r="D12217" t="s">
        <v>19676</v>
      </c>
      <c r="E12217" s="1">
        <v>45312</v>
      </c>
      <c r="F12217" t="s">
        <v>24609</v>
      </c>
      <c r="G12217">
        <v>38446272</v>
      </c>
      <c r="H12217" s="4">
        <f t="shared" si="190"/>
        <v>346</v>
      </c>
      <c r="I12217">
        <v>2024</v>
      </c>
      <c r="J12217" s="1">
        <v>45657</v>
      </c>
    </row>
    <row r="12218" spans="1:10" x14ac:dyDescent="0.25">
      <c r="A12218" t="s">
        <v>32307</v>
      </c>
      <c r="B12218" t="s">
        <v>12223</v>
      </c>
      <c r="C12218" t="s">
        <v>21529</v>
      </c>
      <c r="D12218" t="s">
        <v>19694</v>
      </c>
      <c r="E12218" s="1">
        <v>45312</v>
      </c>
      <c r="F12218" t="s">
        <v>24607</v>
      </c>
      <c r="G12218">
        <v>38652368</v>
      </c>
      <c r="H12218" s="4">
        <f t="shared" si="190"/>
        <v>346</v>
      </c>
      <c r="I12218">
        <v>2024</v>
      </c>
      <c r="J12218" s="1">
        <v>45657</v>
      </c>
    </row>
    <row r="12219" spans="1:10" x14ac:dyDescent="0.25">
      <c r="A12219" t="s">
        <v>32307</v>
      </c>
      <c r="B12219" t="s">
        <v>12224</v>
      </c>
      <c r="C12219" t="s">
        <v>21520</v>
      </c>
      <c r="D12219" t="s">
        <v>19729</v>
      </c>
      <c r="E12219" s="1">
        <v>45312</v>
      </c>
      <c r="F12219" t="s">
        <v>24532</v>
      </c>
      <c r="G12219">
        <v>40057568</v>
      </c>
      <c r="H12219" s="4">
        <f t="shared" si="190"/>
        <v>346</v>
      </c>
      <c r="I12219">
        <v>2024</v>
      </c>
      <c r="J12219" s="1">
        <v>45657</v>
      </c>
    </row>
    <row r="12220" spans="1:10" x14ac:dyDescent="0.25">
      <c r="A12220" t="s">
        <v>32307</v>
      </c>
      <c r="B12220" t="s">
        <v>12225</v>
      </c>
      <c r="C12220" t="s">
        <v>21625</v>
      </c>
      <c r="D12220" t="s">
        <v>19730</v>
      </c>
      <c r="E12220" s="1">
        <v>45312</v>
      </c>
      <c r="F12220" t="s">
        <v>27422</v>
      </c>
      <c r="G12220">
        <v>47958768</v>
      </c>
      <c r="H12220" s="4">
        <f t="shared" si="190"/>
        <v>91</v>
      </c>
      <c r="I12220">
        <v>2024</v>
      </c>
      <c r="J12220" s="1">
        <v>45402</v>
      </c>
    </row>
    <row r="12221" spans="1:10" x14ac:dyDescent="0.25">
      <c r="A12221" t="s">
        <v>32307</v>
      </c>
      <c r="B12221" t="s">
        <v>12226</v>
      </c>
      <c r="C12221" t="s">
        <v>21520</v>
      </c>
      <c r="D12221" t="s">
        <v>19729</v>
      </c>
      <c r="E12221" s="1">
        <v>45312</v>
      </c>
      <c r="F12221" t="s">
        <v>24525</v>
      </c>
      <c r="G12221">
        <v>38146496</v>
      </c>
      <c r="H12221" s="4">
        <f t="shared" si="190"/>
        <v>346</v>
      </c>
      <c r="I12221">
        <v>2024</v>
      </c>
      <c r="J12221" s="1">
        <v>45657</v>
      </c>
    </row>
    <row r="12222" spans="1:10" x14ac:dyDescent="0.25">
      <c r="A12222" t="s">
        <v>32307</v>
      </c>
      <c r="B12222" t="s">
        <v>12227</v>
      </c>
      <c r="C12222" t="s">
        <v>21488</v>
      </c>
      <c r="D12222" t="s">
        <v>19690</v>
      </c>
      <c r="E12222" s="1">
        <v>45312</v>
      </c>
      <c r="F12222" t="s">
        <v>24524</v>
      </c>
      <c r="G12222">
        <v>78257473</v>
      </c>
      <c r="H12222" s="4">
        <f t="shared" si="190"/>
        <v>346</v>
      </c>
      <c r="I12222">
        <v>2024</v>
      </c>
      <c r="J12222" s="1">
        <v>45657</v>
      </c>
    </row>
    <row r="12223" spans="1:10" x14ac:dyDescent="0.25">
      <c r="A12223" t="s">
        <v>32307</v>
      </c>
      <c r="B12223" t="s">
        <v>12228</v>
      </c>
      <c r="C12223" t="s">
        <v>21488</v>
      </c>
      <c r="D12223" t="s">
        <v>19690</v>
      </c>
      <c r="E12223" s="1">
        <v>45312</v>
      </c>
      <c r="F12223" t="s">
        <v>27423</v>
      </c>
      <c r="G12223">
        <v>92011603</v>
      </c>
      <c r="H12223" s="4">
        <f t="shared" si="190"/>
        <v>346</v>
      </c>
      <c r="I12223">
        <v>2024</v>
      </c>
      <c r="J12223" s="1">
        <v>45657</v>
      </c>
    </row>
    <row r="12224" spans="1:10" x14ac:dyDescent="0.25">
      <c r="A12224" t="s">
        <v>32307</v>
      </c>
      <c r="B12224" t="s">
        <v>12229</v>
      </c>
      <c r="C12224" t="s">
        <v>21625</v>
      </c>
      <c r="D12224" t="s">
        <v>19682</v>
      </c>
      <c r="E12224" s="1">
        <v>45312</v>
      </c>
      <c r="F12224" t="s">
        <v>24518</v>
      </c>
      <c r="G12224">
        <v>160546464</v>
      </c>
      <c r="H12224" s="4">
        <f t="shared" si="190"/>
        <v>346</v>
      </c>
      <c r="I12224">
        <v>2024</v>
      </c>
      <c r="J12224" s="1">
        <v>45657</v>
      </c>
    </row>
    <row r="12225" spans="1:10" x14ac:dyDescent="0.25">
      <c r="A12225" t="s">
        <v>32307</v>
      </c>
      <c r="B12225" t="s">
        <v>12230</v>
      </c>
      <c r="C12225" t="s">
        <v>21625</v>
      </c>
      <c r="D12225" t="s">
        <v>19682</v>
      </c>
      <c r="E12225" s="1">
        <v>45312</v>
      </c>
      <c r="F12225" t="s">
        <v>24516</v>
      </c>
      <c r="G12225">
        <v>209958528</v>
      </c>
      <c r="H12225" s="4">
        <f t="shared" si="190"/>
        <v>346</v>
      </c>
      <c r="I12225">
        <v>2024</v>
      </c>
      <c r="J12225" s="1">
        <v>45657</v>
      </c>
    </row>
    <row r="12226" spans="1:10" x14ac:dyDescent="0.25">
      <c r="A12226" t="s">
        <v>32307</v>
      </c>
      <c r="B12226" t="s">
        <v>12231</v>
      </c>
      <c r="C12226" t="s">
        <v>21625</v>
      </c>
      <c r="D12226" t="s">
        <v>19682</v>
      </c>
      <c r="E12226" s="1">
        <v>45312</v>
      </c>
      <c r="F12226" t="s">
        <v>24513</v>
      </c>
      <c r="G12226">
        <v>212608656</v>
      </c>
      <c r="H12226" s="4">
        <f t="shared" ref="H12226:H12289" si="191">DATEDIF(E12226, J12226, "D") + 1</f>
        <v>346</v>
      </c>
      <c r="I12226">
        <v>2024</v>
      </c>
      <c r="J12226" s="1">
        <v>45657</v>
      </c>
    </row>
    <row r="12227" spans="1:10" x14ac:dyDescent="0.25">
      <c r="A12227" t="s">
        <v>32307</v>
      </c>
      <c r="B12227" t="s">
        <v>12232</v>
      </c>
      <c r="C12227" t="s">
        <v>23289</v>
      </c>
      <c r="D12227" t="s">
        <v>19849</v>
      </c>
      <c r="E12227" s="1">
        <v>45312</v>
      </c>
      <c r="F12227" t="s">
        <v>24598</v>
      </c>
      <c r="G12227">
        <v>134038210</v>
      </c>
      <c r="H12227" s="4">
        <f t="shared" si="191"/>
        <v>346</v>
      </c>
      <c r="I12227">
        <v>2024</v>
      </c>
      <c r="J12227" s="1">
        <v>45657</v>
      </c>
    </row>
    <row r="12228" spans="1:10" x14ac:dyDescent="0.25">
      <c r="A12228" t="s">
        <v>32307</v>
      </c>
      <c r="B12228" t="s">
        <v>12233</v>
      </c>
      <c r="C12228" t="s">
        <v>23281</v>
      </c>
      <c r="D12228" t="s">
        <v>19682</v>
      </c>
      <c r="E12228" s="1">
        <v>45312</v>
      </c>
      <c r="F12228" t="s">
        <v>24742</v>
      </c>
      <c r="G12228">
        <v>126522240</v>
      </c>
      <c r="H12228" s="4">
        <f t="shared" si="191"/>
        <v>346</v>
      </c>
      <c r="I12228">
        <v>2024</v>
      </c>
      <c r="J12228" s="1">
        <v>45657</v>
      </c>
    </row>
    <row r="12229" spans="1:10" x14ac:dyDescent="0.25">
      <c r="A12229" t="s">
        <v>32307</v>
      </c>
      <c r="B12229" t="s">
        <v>12234</v>
      </c>
      <c r="C12229" t="s">
        <v>22070</v>
      </c>
      <c r="D12229" t="s">
        <v>19850</v>
      </c>
      <c r="E12229" s="1">
        <v>45312</v>
      </c>
      <c r="F12229" t="s">
        <v>27424</v>
      </c>
      <c r="G12229">
        <v>6187035</v>
      </c>
      <c r="H12229" s="4">
        <f t="shared" si="191"/>
        <v>193</v>
      </c>
      <c r="I12229">
        <v>2024</v>
      </c>
      <c r="J12229" s="1">
        <v>45504</v>
      </c>
    </row>
    <row r="12230" spans="1:10" x14ac:dyDescent="0.25">
      <c r="A12230" t="s">
        <v>32307</v>
      </c>
      <c r="B12230" t="s">
        <v>12235</v>
      </c>
      <c r="C12230" t="s">
        <v>21485</v>
      </c>
      <c r="D12230" t="s">
        <v>19682</v>
      </c>
      <c r="E12230" s="1">
        <v>45312</v>
      </c>
      <c r="F12230" t="s">
        <v>24741</v>
      </c>
      <c r="G12230">
        <v>230817600</v>
      </c>
      <c r="H12230" s="4">
        <f t="shared" si="191"/>
        <v>346</v>
      </c>
      <c r="I12230">
        <v>2024</v>
      </c>
      <c r="J12230" s="1">
        <v>45657</v>
      </c>
    </row>
    <row r="12231" spans="1:10" x14ac:dyDescent="0.25">
      <c r="A12231" t="s">
        <v>32307</v>
      </c>
      <c r="B12231" t="s">
        <v>12236</v>
      </c>
      <c r="C12231" t="s">
        <v>22949</v>
      </c>
      <c r="D12231" t="s">
        <v>19776</v>
      </c>
      <c r="E12231" s="1">
        <v>45312</v>
      </c>
      <c r="F12231" t="s">
        <v>32210</v>
      </c>
      <c r="G12231">
        <v>295500000</v>
      </c>
      <c r="H12231" s="4">
        <f t="shared" si="191"/>
        <v>346</v>
      </c>
      <c r="I12231">
        <v>2024</v>
      </c>
      <c r="J12231" s="1">
        <v>45657</v>
      </c>
    </row>
    <row r="12232" spans="1:10" x14ac:dyDescent="0.25">
      <c r="A12232" t="s">
        <v>32307</v>
      </c>
      <c r="B12232" t="s">
        <v>12237</v>
      </c>
      <c r="C12232" t="s">
        <v>22949</v>
      </c>
      <c r="D12232" t="s">
        <v>19776</v>
      </c>
      <c r="E12232" s="1">
        <v>45312</v>
      </c>
      <c r="F12232" t="s">
        <v>24595</v>
      </c>
      <c r="G12232">
        <v>322370000</v>
      </c>
      <c r="H12232" s="4">
        <f t="shared" si="191"/>
        <v>346</v>
      </c>
      <c r="I12232">
        <v>2024</v>
      </c>
      <c r="J12232" s="1">
        <v>45657</v>
      </c>
    </row>
    <row r="12233" spans="1:10" x14ac:dyDescent="0.25">
      <c r="A12233" t="s">
        <v>32307</v>
      </c>
      <c r="B12233" t="s">
        <v>12238</v>
      </c>
      <c r="C12233" t="s">
        <v>22949</v>
      </c>
      <c r="D12233" t="s">
        <v>19776</v>
      </c>
      <c r="E12233" s="1">
        <v>45312</v>
      </c>
      <c r="F12233" t="s">
        <v>24592</v>
      </c>
      <c r="G12233">
        <v>249900000</v>
      </c>
      <c r="H12233" s="4">
        <f t="shared" si="191"/>
        <v>346</v>
      </c>
      <c r="I12233">
        <v>2024</v>
      </c>
      <c r="J12233" s="1">
        <v>45657</v>
      </c>
    </row>
    <row r="12234" spans="1:10" x14ac:dyDescent="0.25">
      <c r="A12234" t="s">
        <v>32307</v>
      </c>
      <c r="B12234" t="s">
        <v>12239</v>
      </c>
      <c r="C12234" t="s">
        <v>22949</v>
      </c>
      <c r="D12234" t="s">
        <v>19851</v>
      </c>
      <c r="E12234" s="1">
        <v>45312</v>
      </c>
      <c r="F12234" t="s">
        <v>27425</v>
      </c>
      <c r="G12234">
        <v>141550000</v>
      </c>
      <c r="H12234" s="4">
        <f t="shared" si="191"/>
        <v>346</v>
      </c>
      <c r="I12234">
        <v>2024</v>
      </c>
      <c r="J12234" s="1">
        <v>45657</v>
      </c>
    </row>
    <row r="12235" spans="1:10" x14ac:dyDescent="0.25">
      <c r="A12235" t="s">
        <v>32307</v>
      </c>
      <c r="B12235" t="s">
        <v>12240</v>
      </c>
      <c r="C12235" t="s">
        <v>22949</v>
      </c>
      <c r="D12235" t="s">
        <v>19684</v>
      </c>
      <c r="E12235" s="1">
        <v>45312</v>
      </c>
      <c r="F12235" t="s">
        <v>24589</v>
      </c>
      <c r="G12235">
        <v>151200000</v>
      </c>
      <c r="H12235" s="4">
        <f t="shared" si="191"/>
        <v>346</v>
      </c>
      <c r="I12235">
        <v>2024</v>
      </c>
      <c r="J12235" s="1">
        <v>45657</v>
      </c>
    </row>
    <row r="12236" spans="1:10" x14ac:dyDescent="0.25">
      <c r="A12236" t="s">
        <v>32307</v>
      </c>
      <c r="B12236" t="s">
        <v>12241</v>
      </c>
      <c r="C12236" t="s">
        <v>22949</v>
      </c>
      <c r="D12236" t="s">
        <v>19684</v>
      </c>
      <c r="E12236" s="1">
        <v>45312</v>
      </c>
      <c r="F12236" t="s">
        <v>24588</v>
      </c>
      <c r="G12236">
        <v>234060000</v>
      </c>
      <c r="H12236" s="4">
        <f t="shared" si="191"/>
        <v>346</v>
      </c>
      <c r="I12236">
        <v>2024</v>
      </c>
      <c r="J12236" s="1">
        <v>45657</v>
      </c>
    </row>
    <row r="12237" spans="1:10" x14ac:dyDescent="0.25">
      <c r="A12237" t="s">
        <v>32307</v>
      </c>
      <c r="B12237" t="s">
        <v>12242</v>
      </c>
      <c r="C12237" t="s">
        <v>21532</v>
      </c>
      <c r="D12237" t="s">
        <v>19786</v>
      </c>
      <c r="E12237" s="1">
        <v>45312</v>
      </c>
      <c r="F12237" t="s">
        <v>24583</v>
      </c>
      <c r="G12237">
        <v>126466284</v>
      </c>
      <c r="H12237" s="4">
        <f t="shared" si="191"/>
        <v>346</v>
      </c>
      <c r="I12237">
        <v>2024</v>
      </c>
      <c r="J12237" s="1">
        <v>45657</v>
      </c>
    </row>
    <row r="12238" spans="1:10" x14ac:dyDescent="0.25">
      <c r="A12238" t="s">
        <v>32307</v>
      </c>
      <c r="B12238" t="s">
        <v>12243</v>
      </c>
      <c r="C12238" t="s">
        <v>21649</v>
      </c>
      <c r="D12238" t="s">
        <v>19757</v>
      </c>
      <c r="E12238" s="1">
        <v>45312</v>
      </c>
      <c r="F12238" t="s">
        <v>24579</v>
      </c>
      <c r="G12238">
        <v>116334540</v>
      </c>
      <c r="H12238" s="4">
        <f t="shared" si="191"/>
        <v>346</v>
      </c>
      <c r="I12238">
        <v>2024</v>
      </c>
      <c r="J12238" s="1">
        <v>45657</v>
      </c>
    </row>
    <row r="12239" spans="1:10" x14ac:dyDescent="0.25">
      <c r="A12239" t="s">
        <v>32307</v>
      </c>
      <c r="B12239" t="s">
        <v>12244</v>
      </c>
      <c r="C12239" t="s">
        <v>21537</v>
      </c>
      <c r="D12239" t="s">
        <v>19852</v>
      </c>
      <c r="E12239" s="1">
        <v>45312</v>
      </c>
      <c r="F12239" t="s">
        <v>24578</v>
      </c>
      <c r="G12239">
        <v>233276200</v>
      </c>
      <c r="H12239" s="4">
        <f t="shared" si="191"/>
        <v>346</v>
      </c>
      <c r="I12239">
        <v>2024</v>
      </c>
      <c r="J12239" s="1">
        <v>45657</v>
      </c>
    </row>
    <row r="12240" spans="1:10" x14ac:dyDescent="0.25">
      <c r="A12240" t="s">
        <v>32307</v>
      </c>
      <c r="B12240" t="s">
        <v>12245</v>
      </c>
      <c r="C12240" t="s">
        <v>21537</v>
      </c>
      <c r="D12240" t="s">
        <v>19787</v>
      </c>
      <c r="E12240" s="1">
        <v>45312</v>
      </c>
      <c r="F12240" t="s">
        <v>24577</v>
      </c>
      <c r="G12240">
        <v>141973425</v>
      </c>
      <c r="H12240" s="4">
        <f t="shared" si="191"/>
        <v>346</v>
      </c>
      <c r="I12240">
        <v>2024</v>
      </c>
      <c r="J12240" s="1">
        <v>45657</v>
      </c>
    </row>
    <row r="12241" spans="1:10" x14ac:dyDescent="0.25">
      <c r="A12241" t="s">
        <v>32307</v>
      </c>
      <c r="B12241" t="s">
        <v>12246</v>
      </c>
      <c r="C12241" t="s">
        <v>21649</v>
      </c>
      <c r="D12241" t="s">
        <v>19757</v>
      </c>
      <c r="E12241" s="1">
        <v>45312</v>
      </c>
      <c r="F12241" t="s">
        <v>24576</v>
      </c>
      <c r="G12241">
        <v>232207435</v>
      </c>
      <c r="H12241" s="4">
        <f t="shared" si="191"/>
        <v>346</v>
      </c>
      <c r="I12241">
        <v>2024</v>
      </c>
      <c r="J12241" s="1">
        <v>45657</v>
      </c>
    </row>
    <row r="12242" spans="1:10" x14ac:dyDescent="0.25">
      <c r="A12242" t="s">
        <v>32307</v>
      </c>
      <c r="B12242" t="s">
        <v>12247</v>
      </c>
      <c r="C12242" t="s">
        <v>21485</v>
      </c>
      <c r="D12242" t="s">
        <v>19774</v>
      </c>
      <c r="E12242" s="1">
        <v>45312</v>
      </c>
      <c r="F12242" t="s">
        <v>24575</v>
      </c>
      <c r="G12242">
        <v>211326336</v>
      </c>
      <c r="H12242" s="4">
        <f t="shared" si="191"/>
        <v>346</v>
      </c>
      <c r="I12242">
        <v>2024</v>
      </c>
      <c r="J12242" s="1">
        <v>45657</v>
      </c>
    </row>
    <row r="12243" spans="1:10" x14ac:dyDescent="0.25">
      <c r="A12243" t="s">
        <v>32307</v>
      </c>
      <c r="B12243" t="s">
        <v>12248</v>
      </c>
      <c r="C12243" t="s">
        <v>21488</v>
      </c>
      <c r="D12243" t="s">
        <v>19690</v>
      </c>
      <c r="E12243" s="1">
        <v>45312</v>
      </c>
      <c r="F12243" t="s">
        <v>24510</v>
      </c>
      <c r="G12243">
        <v>76176720</v>
      </c>
      <c r="H12243" s="4">
        <f t="shared" si="191"/>
        <v>346</v>
      </c>
      <c r="I12243">
        <v>2024</v>
      </c>
      <c r="J12243" s="1">
        <v>45657</v>
      </c>
    </row>
    <row r="12244" spans="1:10" x14ac:dyDescent="0.25">
      <c r="A12244" t="s">
        <v>32307</v>
      </c>
      <c r="B12244" t="s">
        <v>12249</v>
      </c>
      <c r="C12244" t="s">
        <v>21537</v>
      </c>
      <c r="D12244" t="s">
        <v>19849</v>
      </c>
      <c r="E12244" s="1">
        <v>45312</v>
      </c>
      <c r="F12244" t="s">
        <v>24568</v>
      </c>
      <c r="G12244">
        <v>194651780</v>
      </c>
      <c r="H12244" s="4">
        <f t="shared" si="191"/>
        <v>346</v>
      </c>
      <c r="I12244">
        <v>2024</v>
      </c>
      <c r="J12244" s="1">
        <v>45657</v>
      </c>
    </row>
    <row r="12245" spans="1:10" x14ac:dyDescent="0.25">
      <c r="A12245" t="s">
        <v>32307</v>
      </c>
      <c r="B12245" t="s">
        <v>12250</v>
      </c>
      <c r="C12245" t="s">
        <v>21537</v>
      </c>
      <c r="D12245" t="s">
        <v>19849</v>
      </c>
      <c r="E12245" s="1">
        <v>45312</v>
      </c>
      <c r="F12245" t="s">
        <v>24567</v>
      </c>
      <c r="G12245">
        <v>218361820</v>
      </c>
      <c r="H12245" s="4">
        <f t="shared" si="191"/>
        <v>346</v>
      </c>
      <c r="I12245">
        <v>2024</v>
      </c>
      <c r="J12245" s="1">
        <v>45657</v>
      </c>
    </row>
    <row r="12246" spans="1:10" x14ac:dyDescent="0.25">
      <c r="A12246" t="s">
        <v>32307</v>
      </c>
      <c r="B12246" t="s">
        <v>12251</v>
      </c>
      <c r="C12246" t="s">
        <v>21537</v>
      </c>
      <c r="D12246" t="s">
        <v>19853</v>
      </c>
      <c r="E12246" s="1">
        <v>45312</v>
      </c>
      <c r="F12246" t="s">
        <v>24566</v>
      </c>
      <c r="G12246">
        <v>212816730</v>
      </c>
      <c r="H12246" s="4">
        <f t="shared" si="191"/>
        <v>346</v>
      </c>
      <c r="I12246">
        <v>2024</v>
      </c>
      <c r="J12246" s="1">
        <v>45657</v>
      </c>
    </row>
    <row r="12247" spans="1:10" x14ac:dyDescent="0.25">
      <c r="A12247" t="s">
        <v>32307</v>
      </c>
      <c r="B12247" t="s">
        <v>12252</v>
      </c>
      <c r="C12247" t="s">
        <v>21534</v>
      </c>
      <c r="D12247" t="s">
        <v>19854</v>
      </c>
      <c r="E12247" s="1">
        <v>45312</v>
      </c>
      <c r="F12247" t="s">
        <v>24565</v>
      </c>
      <c r="G12247">
        <v>255945750</v>
      </c>
      <c r="H12247" s="4">
        <f t="shared" si="191"/>
        <v>346</v>
      </c>
      <c r="I12247">
        <v>2024</v>
      </c>
      <c r="J12247" s="1">
        <v>45657</v>
      </c>
    </row>
    <row r="12248" spans="1:10" x14ac:dyDescent="0.25">
      <c r="A12248" t="s">
        <v>32307</v>
      </c>
      <c r="B12248" t="s">
        <v>12253</v>
      </c>
      <c r="C12248" t="s">
        <v>21534</v>
      </c>
      <c r="D12248" t="s">
        <v>19855</v>
      </c>
      <c r="E12248" s="1">
        <v>45312</v>
      </c>
      <c r="F12248" t="s">
        <v>24564</v>
      </c>
      <c r="G12248">
        <v>187677000</v>
      </c>
      <c r="H12248" s="4">
        <f t="shared" si="191"/>
        <v>346</v>
      </c>
      <c r="I12248">
        <v>2024</v>
      </c>
      <c r="J12248" s="1">
        <v>45657</v>
      </c>
    </row>
    <row r="12249" spans="1:10" x14ac:dyDescent="0.25">
      <c r="A12249" t="s">
        <v>32307</v>
      </c>
      <c r="B12249" t="s">
        <v>12254</v>
      </c>
      <c r="C12249" t="s">
        <v>21533</v>
      </c>
      <c r="D12249" t="s">
        <v>19856</v>
      </c>
      <c r="E12249" s="1">
        <v>45312</v>
      </c>
      <c r="F12249" t="s">
        <v>24563</v>
      </c>
      <c r="G12249">
        <v>216640930</v>
      </c>
      <c r="H12249" s="4">
        <f t="shared" si="191"/>
        <v>346</v>
      </c>
      <c r="I12249">
        <v>2024</v>
      </c>
      <c r="J12249" s="1">
        <v>45657</v>
      </c>
    </row>
    <row r="12250" spans="1:10" x14ac:dyDescent="0.25">
      <c r="A12250" t="s">
        <v>32307</v>
      </c>
      <c r="B12250" t="s">
        <v>12255</v>
      </c>
      <c r="C12250" t="s">
        <v>21485</v>
      </c>
      <c r="D12250" t="s">
        <v>19682</v>
      </c>
      <c r="E12250" s="1">
        <v>45312</v>
      </c>
      <c r="F12250" t="s">
        <v>24559</v>
      </c>
      <c r="G12250">
        <v>259541568</v>
      </c>
      <c r="H12250" s="4">
        <f t="shared" si="191"/>
        <v>346</v>
      </c>
      <c r="I12250">
        <v>2024</v>
      </c>
      <c r="J12250" s="1">
        <v>45657</v>
      </c>
    </row>
    <row r="12251" spans="1:10" x14ac:dyDescent="0.25">
      <c r="A12251" t="s">
        <v>32307</v>
      </c>
      <c r="B12251" t="s">
        <v>12256</v>
      </c>
      <c r="C12251" t="s">
        <v>21485</v>
      </c>
      <c r="D12251" t="s">
        <v>19773</v>
      </c>
      <c r="E12251" s="1">
        <v>45312</v>
      </c>
      <c r="F12251" t="s">
        <v>27426</v>
      </c>
      <c r="G12251">
        <v>166188672</v>
      </c>
      <c r="H12251" s="4">
        <f t="shared" si="191"/>
        <v>346</v>
      </c>
      <c r="I12251">
        <v>2024</v>
      </c>
      <c r="J12251" s="1">
        <v>45657</v>
      </c>
    </row>
    <row r="12252" spans="1:10" x14ac:dyDescent="0.25">
      <c r="A12252" t="s">
        <v>32307</v>
      </c>
      <c r="B12252" t="s">
        <v>12257</v>
      </c>
      <c r="C12252" t="s">
        <v>21485</v>
      </c>
      <c r="D12252" t="s">
        <v>19775</v>
      </c>
      <c r="E12252" s="1">
        <v>45312</v>
      </c>
      <c r="F12252" t="s">
        <v>27427</v>
      </c>
      <c r="G12252">
        <v>31630560</v>
      </c>
      <c r="H12252" s="4">
        <f t="shared" si="191"/>
        <v>91</v>
      </c>
      <c r="I12252">
        <v>2024</v>
      </c>
      <c r="J12252" s="1">
        <v>45402</v>
      </c>
    </row>
    <row r="12253" spans="1:10" x14ac:dyDescent="0.25">
      <c r="A12253" t="s">
        <v>32307</v>
      </c>
      <c r="B12253" t="s">
        <v>12258</v>
      </c>
      <c r="C12253" t="s">
        <v>21485</v>
      </c>
      <c r="D12253" t="s">
        <v>19775</v>
      </c>
      <c r="E12253" s="1">
        <v>45312</v>
      </c>
      <c r="F12253" t="s">
        <v>24556</v>
      </c>
      <c r="G12253">
        <v>105150240</v>
      </c>
      <c r="H12253" s="4">
        <f t="shared" si="191"/>
        <v>346</v>
      </c>
      <c r="I12253">
        <v>2024</v>
      </c>
      <c r="J12253" s="1">
        <v>45657</v>
      </c>
    </row>
    <row r="12254" spans="1:10" x14ac:dyDescent="0.25">
      <c r="A12254" t="s">
        <v>32307</v>
      </c>
      <c r="B12254" t="s">
        <v>12259</v>
      </c>
      <c r="C12254" t="s">
        <v>21485</v>
      </c>
      <c r="D12254" t="s">
        <v>19682</v>
      </c>
      <c r="E12254" s="1">
        <v>45312</v>
      </c>
      <c r="F12254" t="s">
        <v>24557</v>
      </c>
      <c r="G12254">
        <v>240563232</v>
      </c>
      <c r="H12254" s="4">
        <f t="shared" si="191"/>
        <v>346</v>
      </c>
      <c r="I12254">
        <v>2024</v>
      </c>
      <c r="J12254" s="1">
        <v>45657</v>
      </c>
    </row>
    <row r="12255" spans="1:10" x14ac:dyDescent="0.25">
      <c r="A12255" t="s">
        <v>32307</v>
      </c>
      <c r="B12255" t="s">
        <v>12260</v>
      </c>
      <c r="C12255" t="s">
        <v>21485</v>
      </c>
      <c r="D12255" t="s">
        <v>19773</v>
      </c>
      <c r="E12255" s="1">
        <v>45312</v>
      </c>
      <c r="F12255" t="s">
        <v>24558</v>
      </c>
      <c r="G12255">
        <v>206709984</v>
      </c>
      <c r="H12255" s="4">
        <f t="shared" si="191"/>
        <v>346</v>
      </c>
      <c r="I12255">
        <v>2024</v>
      </c>
      <c r="J12255" s="1">
        <v>45657</v>
      </c>
    </row>
    <row r="12256" spans="1:10" x14ac:dyDescent="0.25">
      <c r="A12256" t="s">
        <v>32307</v>
      </c>
      <c r="B12256" t="s">
        <v>12261</v>
      </c>
      <c r="C12256" t="s">
        <v>21735</v>
      </c>
      <c r="D12256" t="s">
        <v>19789</v>
      </c>
      <c r="E12256" s="1">
        <v>45313</v>
      </c>
      <c r="F12256" t="s">
        <v>25283</v>
      </c>
      <c r="G12256">
        <v>40096130</v>
      </c>
      <c r="H12256" s="4">
        <f t="shared" si="191"/>
        <v>345</v>
      </c>
      <c r="I12256">
        <v>2024</v>
      </c>
      <c r="J12256" s="1">
        <v>45657</v>
      </c>
    </row>
    <row r="12257" spans="1:10" x14ac:dyDescent="0.25">
      <c r="A12257" t="s">
        <v>32307</v>
      </c>
      <c r="B12257" t="s">
        <v>12262</v>
      </c>
      <c r="C12257" t="s">
        <v>21735</v>
      </c>
      <c r="D12257" t="s">
        <v>19789</v>
      </c>
      <c r="E12257" s="1">
        <v>45313</v>
      </c>
      <c r="F12257" t="s">
        <v>25285</v>
      </c>
      <c r="G12257">
        <v>40678062</v>
      </c>
      <c r="H12257" s="4">
        <f t="shared" si="191"/>
        <v>345</v>
      </c>
      <c r="I12257">
        <v>2024</v>
      </c>
      <c r="J12257" s="1">
        <v>45657</v>
      </c>
    </row>
    <row r="12258" spans="1:10" x14ac:dyDescent="0.25">
      <c r="A12258" t="s">
        <v>32307</v>
      </c>
      <c r="B12258" t="s">
        <v>12263</v>
      </c>
      <c r="C12258" t="s">
        <v>21735</v>
      </c>
      <c r="D12258" t="s">
        <v>19789</v>
      </c>
      <c r="E12258" s="1">
        <v>45313</v>
      </c>
      <c r="F12258" t="s">
        <v>25286</v>
      </c>
      <c r="G12258">
        <v>39288606</v>
      </c>
      <c r="H12258" s="4">
        <f t="shared" si="191"/>
        <v>345</v>
      </c>
      <c r="I12258">
        <v>2024</v>
      </c>
      <c r="J12258" s="1">
        <v>45657</v>
      </c>
    </row>
    <row r="12259" spans="1:10" x14ac:dyDescent="0.25">
      <c r="A12259" t="s">
        <v>32307</v>
      </c>
      <c r="B12259" t="s">
        <v>12264</v>
      </c>
      <c r="C12259" t="s">
        <v>21735</v>
      </c>
      <c r="D12259" t="s">
        <v>19789</v>
      </c>
      <c r="E12259" s="1">
        <v>45313</v>
      </c>
      <c r="F12259" t="s">
        <v>25288</v>
      </c>
      <c r="G12259">
        <v>40545414</v>
      </c>
      <c r="H12259" s="4">
        <f t="shared" si="191"/>
        <v>345</v>
      </c>
      <c r="I12259">
        <v>2024</v>
      </c>
      <c r="J12259" s="1">
        <v>45657</v>
      </c>
    </row>
    <row r="12260" spans="1:10" x14ac:dyDescent="0.25">
      <c r="A12260" t="s">
        <v>32307</v>
      </c>
      <c r="B12260" t="s">
        <v>12265</v>
      </c>
      <c r="C12260" t="s">
        <v>21735</v>
      </c>
      <c r="D12260" t="s">
        <v>19789</v>
      </c>
      <c r="E12260" s="1">
        <v>45313</v>
      </c>
      <c r="F12260" t="s">
        <v>27428</v>
      </c>
      <c r="G12260">
        <v>44069444</v>
      </c>
      <c r="H12260" s="4">
        <f t="shared" si="191"/>
        <v>345</v>
      </c>
      <c r="I12260">
        <v>2024</v>
      </c>
      <c r="J12260" s="1">
        <v>45657</v>
      </c>
    </row>
    <row r="12261" spans="1:10" x14ac:dyDescent="0.25">
      <c r="A12261" t="s">
        <v>32307</v>
      </c>
      <c r="B12261" t="s">
        <v>12266</v>
      </c>
      <c r="C12261" t="s">
        <v>21735</v>
      </c>
      <c r="D12261" t="s">
        <v>19789</v>
      </c>
      <c r="E12261" s="1">
        <v>45313</v>
      </c>
      <c r="F12261" t="s">
        <v>25290</v>
      </c>
      <c r="G12261">
        <v>55682534</v>
      </c>
      <c r="H12261" s="4">
        <f t="shared" si="191"/>
        <v>345</v>
      </c>
      <c r="I12261">
        <v>2024</v>
      </c>
      <c r="J12261" s="1">
        <v>45657</v>
      </c>
    </row>
    <row r="12262" spans="1:10" x14ac:dyDescent="0.25">
      <c r="A12262" t="s">
        <v>32307</v>
      </c>
      <c r="B12262" t="s">
        <v>12267</v>
      </c>
      <c r="C12262" t="s">
        <v>21735</v>
      </c>
      <c r="D12262" t="s">
        <v>19789</v>
      </c>
      <c r="E12262" s="1">
        <v>45313</v>
      </c>
      <c r="F12262" t="s">
        <v>25291</v>
      </c>
      <c r="G12262">
        <v>57381692</v>
      </c>
      <c r="H12262" s="4">
        <f t="shared" si="191"/>
        <v>345</v>
      </c>
      <c r="I12262">
        <v>2024</v>
      </c>
      <c r="J12262" s="1">
        <v>45657</v>
      </c>
    </row>
    <row r="12263" spans="1:10" x14ac:dyDescent="0.25">
      <c r="A12263" t="s">
        <v>32307</v>
      </c>
      <c r="B12263" t="s">
        <v>12268</v>
      </c>
      <c r="C12263" t="s">
        <v>21735</v>
      </c>
      <c r="D12263" t="s">
        <v>19789</v>
      </c>
      <c r="E12263" s="1">
        <v>45313</v>
      </c>
      <c r="F12263" t="s">
        <v>25298</v>
      </c>
      <c r="G12263">
        <v>60999212</v>
      </c>
      <c r="H12263" s="4">
        <f t="shared" si="191"/>
        <v>345</v>
      </c>
      <c r="I12263">
        <v>2024</v>
      </c>
      <c r="J12263" s="1">
        <v>45657</v>
      </c>
    </row>
    <row r="12264" spans="1:10" x14ac:dyDescent="0.25">
      <c r="A12264" t="s">
        <v>32307</v>
      </c>
      <c r="B12264" t="s">
        <v>12269</v>
      </c>
      <c r="C12264" t="s">
        <v>21735</v>
      </c>
      <c r="D12264" t="s">
        <v>19789</v>
      </c>
      <c r="E12264" s="1">
        <v>45313</v>
      </c>
      <c r="F12264" t="s">
        <v>25300</v>
      </c>
      <c r="G12264">
        <v>50688452</v>
      </c>
      <c r="H12264" s="4">
        <f t="shared" si="191"/>
        <v>345</v>
      </c>
      <c r="I12264">
        <v>2024</v>
      </c>
      <c r="J12264" s="1">
        <v>45657</v>
      </c>
    </row>
    <row r="12265" spans="1:10" x14ac:dyDescent="0.25">
      <c r="A12265" t="s">
        <v>32307</v>
      </c>
      <c r="B12265" t="s">
        <v>12270</v>
      </c>
      <c r="C12265" t="s">
        <v>21735</v>
      </c>
      <c r="D12265" t="s">
        <v>19789</v>
      </c>
      <c r="E12265" s="1">
        <v>45313</v>
      </c>
      <c r="F12265" t="s">
        <v>25301</v>
      </c>
      <c r="G12265">
        <v>40187934</v>
      </c>
      <c r="H12265" s="4">
        <f t="shared" si="191"/>
        <v>345</v>
      </c>
      <c r="I12265">
        <v>2024</v>
      </c>
      <c r="J12265" s="1">
        <v>45657</v>
      </c>
    </row>
    <row r="12266" spans="1:10" x14ac:dyDescent="0.25">
      <c r="A12266" t="s">
        <v>32307</v>
      </c>
      <c r="B12266" t="s">
        <v>12271</v>
      </c>
      <c r="C12266" t="s">
        <v>21735</v>
      </c>
      <c r="D12266" t="s">
        <v>19789</v>
      </c>
      <c r="E12266" s="1">
        <v>45313</v>
      </c>
      <c r="F12266" t="s">
        <v>27429</v>
      </c>
      <c r="G12266">
        <v>9654912</v>
      </c>
      <c r="H12266" s="4">
        <f t="shared" si="191"/>
        <v>59</v>
      </c>
      <c r="I12266">
        <v>2024</v>
      </c>
      <c r="J12266" s="1">
        <v>45371</v>
      </c>
    </row>
    <row r="12267" spans="1:10" x14ac:dyDescent="0.25">
      <c r="A12267" t="s">
        <v>32307</v>
      </c>
      <c r="B12267" t="s">
        <v>12272</v>
      </c>
      <c r="C12267" t="s">
        <v>21735</v>
      </c>
      <c r="D12267" t="s">
        <v>19789</v>
      </c>
      <c r="E12267" s="1">
        <v>45313</v>
      </c>
      <c r="F12267" t="s">
        <v>25429</v>
      </c>
      <c r="G12267">
        <v>9355136</v>
      </c>
      <c r="H12267" s="4">
        <f t="shared" si="191"/>
        <v>59</v>
      </c>
      <c r="I12267">
        <v>2024</v>
      </c>
      <c r="J12267" s="1">
        <v>45371</v>
      </c>
    </row>
    <row r="12268" spans="1:10" x14ac:dyDescent="0.25">
      <c r="A12268" t="s">
        <v>32307</v>
      </c>
      <c r="B12268" t="s">
        <v>12273</v>
      </c>
      <c r="C12268" t="s">
        <v>21735</v>
      </c>
      <c r="D12268" t="s">
        <v>19789</v>
      </c>
      <c r="E12268" s="1">
        <v>45313</v>
      </c>
      <c r="F12268" t="s">
        <v>25302</v>
      </c>
      <c r="G12268">
        <v>54647566</v>
      </c>
      <c r="H12268" s="4">
        <f t="shared" si="191"/>
        <v>345</v>
      </c>
      <c r="I12268">
        <v>2024</v>
      </c>
      <c r="J12268" s="1">
        <v>45657</v>
      </c>
    </row>
    <row r="12269" spans="1:10" x14ac:dyDescent="0.25">
      <c r="A12269" t="s">
        <v>32307</v>
      </c>
      <c r="B12269" t="s">
        <v>12274</v>
      </c>
      <c r="C12269" t="s">
        <v>21735</v>
      </c>
      <c r="D12269" t="s">
        <v>19789</v>
      </c>
      <c r="E12269" s="1">
        <v>45313</v>
      </c>
      <c r="F12269" t="s">
        <v>27430</v>
      </c>
      <c r="G12269">
        <v>21040528</v>
      </c>
      <c r="H12269" s="4">
        <f t="shared" si="191"/>
        <v>192</v>
      </c>
      <c r="I12269">
        <v>2024</v>
      </c>
      <c r="J12269" s="1">
        <v>45504</v>
      </c>
    </row>
    <row r="12270" spans="1:10" x14ac:dyDescent="0.25">
      <c r="A12270" t="s">
        <v>32307</v>
      </c>
      <c r="B12270" t="s">
        <v>12275</v>
      </c>
      <c r="C12270" t="s">
        <v>21735</v>
      </c>
      <c r="D12270" t="s">
        <v>19789</v>
      </c>
      <c r="E12270" s="1">
        <v>45313</v>
      </c>
      <c r="F12270" t="s">
        <v>27431</v>
      </c>
      <c r="G12270">
        <v>20684544</v>
      </c>
      <c r="H12270" s="4">
        <f t="shared" si="191"/>
        <v>161</v>
      </c>
      <c r="I12270">
        <v>2024</v>
      </c>
      <c r="J12270" s="1">
        <v>45473</v>
      </c>
    </row>
    <row r="12271" spans="1:10" x14ac:dyDescent="0.25">
      <c r="A12271" t="s">
        <v>32307</v>
      </c>
      <c r="B12271" t="s">
        <v>12276</v>
      </c>
      <c r="C12271" t="s">
        <v>21735</v>
      </c>
      <c r="D12271" t="s">
        <v>19789</v>
      </c>
      <c r="E12271" s="1">
        <v>45313</v>
      </c>
      <c r="F12271" t="s">
        <v>25307</v>
      </c>
      <c r="G12271">
        <v>40412766</v>
      </c>
      <c r="H12271" s="4">
        <f t="shared" si="191"/>
        <v>345</v>
      </c>
      <c r="I12271">
        <v>2024</v>
      </c>
      <c r="J12271" s="1">
        <v>45657</v>
      </c>
    </row>
    <row r="12272" spans="1:10" x14ac:dyDescent="0.25">
      <c r="A12272" t="s">
        <v>32307</v>
      </c>
      <c r="B12272" t="s">
        <v>12277</v>
      </c>
      <c r="C12272" t="s">
        <v>21735</v>
      </c>
      <c r="D12272" t="s">
        <v>19789</v>
      </c>
      <c r="E12272" s="1">
        <v>45313</v>
      </c>
      <c r="F12272" t="s">
        <v>25308</v>
      </c>
      <c r="G12272">
        <v>41924564</v>
      </c>
      <c r="H12272" s="4">
        <f t="shared" si="191"/>
        <v>345</v>
      </c>
      <c r="I12272">
        <v>2024</v>
      </c>
      <c r="J12272" s="1">
        <v>45657</v>
      </c>
    </row>
    <row r="12273" spans="1:10" x14ac:dyDescent="0.25">
      <c r="A12273" t="s">
        <v>32307</v>
      </c>
      <c r="B12273" t="s">
        <v>12278</v>
      </c>
      <c r="C12273" t="s">
        <v>23386</v>
      </c>
      <c r="D12273" t="s">
        <v>19714</v>
      </c>
      <c r="E12273" s="1">
        <v>45313</v>
      </c>
      <c r="F12273" t="s">
        <v>25027</v>
      </c>
      <c r="G12273">
        <v>26882034</v>
      </c>
      <c r="H12273" s="4">
        <f t="shared" si="191"/>
        <v>345</v>
      </c>
      <c r="I12273">
        <v>2024</v>
      </c>
      <c r="J12273" s="1">
        <v>45657</v>
      </c>
    </row>
    <row r="12274" spans="1:10" x14ac:dyDescent="0.25">
      <c r="A12274" t="s">
        <v>32307</v>
      </c>
      <c r="B12274" t="s">
        <v>12279</v>
      </c>
      <c r="C12274" t="s">
        <v>23386</v>
      </c>
      <c r="D12274" t="s">
        <v>19714</v>
      </c>
      <c r="E12274" s="1">
        <v>45313</v>
      </c>
      <c r="F12274" t="s">
        <v>25026</v>
      </c>
      <c r="G12274">
        <v>25860414</v>
      </c>
      <c r="H12274" s="4">
        <f t="shared" si="191"/>
        <v>345</v>
      </c>
      <c r="I12274">
        <v>2024</v>
      </c>
      <c r="J12274" s="1">
        <v>45657</v>
      </c>
    </row>
    <row r="12275" spans="1:10" x14ac:dyDescent="0.25">
      <c r="A12275" t="s">
        <v>32307</v>
      </c>
      <c r="B12275" t="s">
        <v>12280</v>
      </c>
      <c r="C12275" t="s">
        <v>23386</v>
      </c>
      <c r="D12275" t="s">
        <v>19714</v>
      </c>
      <c r="E12275" s="1">
        <v>45313</v>
      </c>
      <c r="F12275" t="s">
        <v>27432</v>
      </c>
      <c r="G12275">
        <v>13927592</v>
      </c>
      <c r="H12275" s="4">
        <f t="shared" si="191"/>
        <v>192</v>
      </c>
      <c r="I12275">
        <v>2024</v>
      </c>
      <c r="J12275" s="1">
        <v>45504</v>
      </c>
    </row>
    <row r="12276" spans="1:10" x14ac:dyDescent="0.25">
      <c r="A12276" t="s">
        <v>32307</v>
      </c>
      <c r="B12276" t="s">
        <v>12281</v>
      </c>
      <c r="C12276" t="s">
        <v>23386</v>
      </c>
      <c r="D12276" t="s">
        <v>19714</v>
      </c>
      <c r="E12276" s="1">
        <v>45313</v>
      </c>
      <c r="F12276" t="s">
        <v>25025</v>
      </c>
      <c r="G12276">
        <v>31705146</v>
      </c>
      <c r="H12276" s="4">
        <f t="shared" si="191"/>
        <v>345</v>
      </c>
      <c r="I12276">
        <v>2024</v>
      </c>
      <c r="J12276" s="1">
        <v>45657</v>
      </c>
    </row>
    <row r="12277" spans="1:10" x14ac:dyDescent="0.25">
      <c r="A12277" t="s">
        <v>32307</v>
      </c>
      <c r="B12277" t="s">
        <v>12282</v>
      </c>
      <c r="C12277" t="s">
        <v>23386</v>
      </c>
      <c r="D12277" t="s">
        <v>19714</v>
      </c>
      <c r="E12277" s="1">
        <v>45313</v>
      </c>
      <c r="F12277" t="s">
        <v>25024</v>
      </c>
      <c r="G12277">
        <v>29117946</v>
      </c>
      <c r="H12277" s="4">
        <f t="shared" si="191"/>
        <v>345</v>
      </c>
      <c r="I12277">
        <v>2024</v>
      </c>
      <c r="J12277" s="1">
        <v>45657</v>
      </c>
    </row>
    <row r="12278" spans="1:10" x14ac:dyDescent="0.25">
      <c r="A12278" t="s">
        <v>32307</v>
      </c>
      <c r="B12278" t="s">
        <v>12283</v>
      </c>
      <c r="C12278" t="s">
        <v>23386</v>
      </c>
      <c r="D12278" t="s">
        <v>19714</v>
      </c>
      <c r="E12278" s="1">
        <v>45313</v>
      </c>
      <c r="F12278" t="s">
        <v>25019</v>
      </c>
      <c r="G12278">
        <v>30956952</v>
      </c>
      <c r="H12278" s="4">
        <f t="shared" si="191"/>
        <v>345</v>
      </c>
      <c r="I12278">
        <v>2024</v>
      </c>
      <c r="J12278" s="1">
        <v>45657</v>
      </c>
    </row>
    <row r="12279" spans="1:10" x14ac:dyDescent="0.25">
      <c r="A12279" t="s">
        <v>32307</v>
      </c>
      <c r="B12279" t="s">
        <v>12284</v>
      </c>
      <c r="C12279" t="s">
        <v>21735</v>
      </c>
      <c r="D12279" t="s">
        <v>19789</v>
      </c>
      <c r="E12279" s="1">
        <v>45313</v>
      </c>
      <c r="F12279" t="s">
        <v>25265</v>
      </c>
      <c r="G12279">
        <v>58421148</v>
      </c>
      <c r="H12279" s="4">
        <f t="shared" si="191"/>
        <v>345</v>
      </c>
      <c r="I12279">
        <v>2024</v>
      </c>
      <c r="J12279" s="1">
        <v>45657</v>
      </c>
    </row>
    <row r="12280" spans="1:10" x14ac:dyDescent="0.25">
      <c r="A12280" t="s">
        <v>32307</v>
      </c>
      <c r="B12280" t="s">
        <v>12285</v>
      </c>
      <c r="C12280" t="s">
        <v>21735</v>
      </c>
      <c r="D12280" t="s">
        <v>19789</v>
      </c>
      <c r="E12280" s="1">
        <v>45313</v>
      </c>
      <c r="F12280" t="s">
        <v>32245</v>
      </c>
      <c r="G12280">
        <v>56065280</v>
      </c>
      <c r="H12280" s="4">
        <f t="shared" si="191"/>
        <v>345</v>
      </c>
      <c r="I12280">
        <v>2024</v>
      </c>
      <c r="J12280" s="1">
        <v>45657</v>
      </c>
    </row>
    <row r="12281" spans="1:10" x14ac:dyDescent="0.25">
      <c r="A12281" t="s">
        <v>32307</v>
      </c>
      <c r="B12281" t="s">
        <v>12286</v>
      </c>
      <c r="C12281" t="s">
        <v>23386</v>
      </c>
      <c r="D12281" t="s">
        <v>19714</v>
      </c>
      <c r="E12281" s="1">
        <v>45313</v>
      </c>
      <c r="F12281" t="s">
        <v>25029</v>
      </c>
      <c r="G12281">
        <v>28798902</v>
      </c>
      <c r="H12281" s="4">
        <f t="shared" si="191"/>
        <v>345</v>
      </c>
      <c r="I12281">
        <v>2024</v>
      </c>
      <c r="J12281" s="1">
        <v>45657</v>
      </c>
    </row>
    <row r="12282" spans="1:10" x14ac:dyDescent="0.25">
      <c r="A12282" t="s">
        <v>32307</v>
      </c>
      <c r="B12282" t="s">
        <v>12287</v>
      </c>
      <c r="C12282" t="s">
        <v>23386</v>
      </c>
      <c r="D12282" t="s">
        <v>19714</v>
      </c>
      <c r="E12282" s="1">
        <v>45313</v>
      </c>
      <c r="F12282" t="s">
        <v>27034</v>
      </c>
      <c r="G12282">
        <v>29719826</v>
      </c>
      <c r="H12282" s="4">
        <f t="shared" si="191"/>
        <v>345</v>
      </c>
      <c r="I12282">
        <v>2024</v>
      </c>
      <c r="J12282" s="1">
        <v>45657</v>
      </c>
    </row>
    <row r="12283" spans="1:10" x14ac:dyDescent="0.25">
      <c r="A12283" t="s">
        <v>32307</v>
      </c>
      <c r="B12283" t="s">
        <v>12288</v>
      </c>
      <c r="C12283" t="s">
        <v>23386</v>
      </c>
      <c r="D12283" t="s">
        <v>19714</v>
      </c>
      <c r="E12283" s="1">
        <v>45313</v>
      </c>
      <c r="F12283" t="s">
        <v>25044</v>
      </c>
      <c r="G12283">
        <v>23270898</v>
      </c>
      <c r="H12283" s="4">
        <f t="shared" si="191"/>
        <v>345</v>
      </c>
      <c r="I12283">
        <v>2024</v>
      </c>
      <c r="J12283" s="1">
        <v>45657</v>
      </c>
    </row>
    <row r="12284" spans="1:10" x14ac:dyDescent="0.25">
      <c r="A12284" t="s">
        <v>32307</v>
      </c>
      <c r="B12284" t="s">
        <v>12289</v>
      </c>
      <c r="C12284" t="s">
        <v>23396</v>
      </c>
      <c r="D12284" t="s">
        <v>19702</v>
      </c>
      <c r="E12284" s="1">
        <v>45313</v>
      </c>
      <c r="F12284" t="s">
        <v>24003</v>
      </c>
      <c r="G12284">
        <v>40270000</v>
      </c>
      <c r="H12284" s="4">
        <f t="shared" si="191"/>
        <v>345</v>
      </c>
      <c r="I12284">
        <v>2024</v>
      </c>
      <c r="J12284" s="1">
        <v>45657</v>
      </c>
    </row>
    <row r="12285" spans="1:10" x14ac:dyDescent="0.25">
      <c r="A12285" t="s">
        <v>32307</v>
      </c>
      <c r="B12285" t="s">
        <v>12290</v>
      </c>
      <c r="C12285" t="s">
        <v>23397</v>
      </c>
      <c r="D12285" t="s">
        <v>19708</v>
      </c>
      <c r="E12285" s="1">
        <v>45313</v>
      </c>
      <c r="F12285" t="s">
        <v>24000</v>
      </c>
      <c r="G12285">
        <v>20510926</v>
      </c>
      <c r="H12285" s="4">
        <f t="shared" si="191"/>
        <v>345</v>
      </c>
      <c r="I12285">
        <v>2024</v>
      </c>
      <c r="J12285" s="1">
        <v>45657</v>
      </c>
    </row>
    <row r="12286" spans="1:10" x14ac:dyDescent="0.25">
      <c r="A12286" t="s">
        <v>32307</v>
      </c>
      <c r="B12286" t="s">
        <v>12291</v>
      </c>
      <c r="C12286" t="s">
        <v>21476</v>
      </c>
      <c r="D12286" t="s">
        <v>19845</v>
      </c>
      <c r="E12286" s="1">
        <v>45313</v>
      </c>
      <c r="F12286" t="s">
        <v>23999</v>
      </c>
      <c r="G12286">
        <v>221774258</v>
      </c>
      <c r="H12286" s="4">
        <f t="shared" si="191"/>
        <v>345</v>
      </c>
      <c r="I12286">
        <v>2024</v>
      </c>
      <c r="J12286" s="1">
        <v>45657</v>
      </c>
    </row>
    <row r="12287" spans="1:10" x14ac:dyDescent="0.25">
      <c r="A12287" t="s">
        <v>32307</v>
      </c>
      <c r="B12287" t="s">
        <v>12292</v>
      </c>
      <c r="C12287" t="s">
        <v>23048</v>
      </c>
      <c r="D12287" t="s">
        <v>19824</v>
      </c>
      <c r="E12287" s="1">
        <v>45313</v>
      </c>
      <c r="F12287" t="s">
        <v>27433</v>
      </c>
      <c r="G12287">
        <v>27296658</v>
      </c>
      <c r="H12287" s="4">
        <f t="shared" si="191"/>
        <v>120</v>
      </c>
      <c r="I12287">
        <v>2024</v>
      </c>
      <c r="J12287" s="1">
        <v>45432</v>
      </c>
    </row>
    <row r="12288" spans="1:10" x14ac:dyDescent="0.25">
      <c r="A12288" t="s">
        <v>32307</v>
      </c>
      <c r="B12288" t="s">
        <v>12293</v>
      </c>
      <c r="C12288" t="s">
        <v>23048</v>
      </c>
      <c r="D12288" t="s">
        <v>19824</v>
      </c>
      <c r="E12288" s="1">
        <v>45313</v>
      </c>
      <c r="F12288" t="s">
        <v>27434</v>
      </c>
      <c r="G12288">
        <v>74342836</v>
      </c>
      <c r="H12288" s="4">
        <f t="shared" si="191"/>
        <v>345</v>
      </c>
      <c r="I12288">
        <v>2024</v>
      </c>
      <c r="J12288" s="1">
        <v>45657</v>
      </c>
    </row>
    <row r="12289" spans="1:10" x14ac:dyDescent="0.25">
      <c r="A12289" t="s">
        <v>32307</v>
      </c>
      <c r="B12289" t="s">
        <v>12294</v>
      </c>
      <c r="C12289" t="s">
        <v>22850</v>
      </c>
      <c r="D12289" t="s">
        <v>19825</v>
      </c>
      <c r="E12289" s="1">
        <v>45313</v>
      </c>
      <c r="F12289" t="s">
        <v>27435</v>
      </c>
      <c r="G12289">
        <v>148922645</v>
      </c>
      <c r="H12289" s="4">
        <f t="shared" si="191"/>
        <v>284</v>
      </c>
      <c r="I12289">
        <v>2024</v>
      </c>
      <c r="J12289" s="1">
        <v>45596</v>
      </c>
    </row>
    <row r="12290" spans="1:10" x14ac:dyDescent="0.25">
      <c r="A12290" t="s">
        <v>32307</v>
      </c>
      <c r="B12290" t="s">
        <v>12295</v>
      </c>
      <c r="C12290" t="s">
        <v>22850</v>
      </c>
      <c r="D12290" t="s">
        <v>19825</v>
      </c>
      <c r="E12290" s="1">
        <v>45313</v>
      </c>
      <c r="F12290" t="s">
        <v>27436</v>
      </c>
      <c r="G12290">
        <v>105297865</v>
      </c>
      <c r="H12290" s="4">
        <f t="shared" ref="H12290:H12353" si="192">DATEDIF(E12290, J12290, "D") + 1</f>
        <v>345</v>
      </c>
      <c r="I12290">
        <v>2024</v>
      </c>
      <c r="J12290" s="1">
        <v>45657</v>
      </c>
    </row>
    <row r="12291" spans="1:10" x14ac:dyDescent="0.25">
      <c r="A12291" t="s">
        <v>32307</v>
      </c>
      <c r="B12291" t="s">
        <v>12296</v>
      </c>
      <c r="C12291" t="s">
        <v>22620</v>
      </c>
      <c r="D12291" t="s">
        <v>19706</v>
      </c>
      <c r="E12291" s="1">
        <v>45313</v>
      </c>
      <c r="F12291" t="s">
        <v>27437</v>
      </c>
      <c r="G12291">
        <v>39664112</v>
      </c>
      <c r="H12291" s="4">
        <f t="shared" si="192"/>
        <v>345</v>
      </c>
      <c r="I12291">
        <v>2024</v>
      </c>
      <c r="J12291" s="1">
        <v>45657</v>
      </c>
    </row>
    <row r="12292" spans="1:10" x14ac:dyDescent="0.25">
      <c r="A12292" t="s">
        <v>32307</v>
      </c>
      <c r="B12292" t="s">
        <v>12297</v>
      </c>
      <c r="C12292" t="s">
        <v>23398</v>
      </c>
      <c r="D12292" t="s">
        <v>19814</v>
      </c>
      <c r="E12292" s="1">
        <v>45313</v>
      </c>
      <c r="F12292" t="s">
        <v>27438</v>
      </c>
      <c r="G12292">
        <v>4248200</v>
      </c>
      <c r="H12292" s="4">
        <f t="shared" si="192"/>
        <v>59</v>
      </c>
      <c r="I12292">
        <v>2024</v>
      </c>
      <c r="J12292" s="1">
        <v>45371</v>
      </c>
    </row>
    <row r="12293" spans="1:10" x14ac:dyDescent="0.25">
      <c r="A12293" t="s">
        <v>32307</v>
      </c>
      <c r="B12293" t="s">
        <v>12298</v>
      </c>
      <c r="C12293" t="s">
        <v>23382</v>
      </c>
      <c r="D12293" t="s">
        <v>19857</v>
      </c>
      <c r="E12293" s="1">
        <v>45313</v>
      </c>
      <c r="F12293" t="s">
        <v>23972</v>
      </c>
      <c r="G12293">
        <v>21161531</v>
      </c>
      <c r="H12293" s="4">
        <f t="shared" si="192"/>
        <v>345</v>
      </c>
      <c r="I12293">
        <v>2024</v>
      </c>
      <c r="J12293" s="1">
        <v>45657</v>
      </c>
    </row>
    <row r="12294" spans="1:10" x14ac:dyDescent="0.25">
      <c r="A12294" t="s">
        <v>32307</v>
      </c>
      <c r="B12294" t="s">
        <v>12299</v>
      </c>
      <c r="C12294" t="s">
        <v>22421</v>
      </c>
      <c r="D12294" t="s">
        <v>19824</v>
      </c>
      <c r="E12294" s="1">
        <v>45313</v>
      </c>
      <c r="F12294" t="s">
        <v>27439</v>
      </c>
      <c r="G12294">
        <v>36360277</v>
      </c>
      <c r="H12294" s="4">
        <f t="shared" si="192"/>
        <v>161</v>
      </c>
      <c r="I12294">
        <v>2024</v>
      </c>
      <c r="J12294" s="1">
        <v>45473</v>
      </c>
    </row>
    <row r="12295" spans="1:10" x14ac:dyDescent="0.25">
      <c r="A12295" t="s">
        <v>32307</v>
      </c>
      <c r="B12295" t="s">
        <v>12300</v>
      </c>
      <c r="C12295" t="s">
        <v>21616</v>
      </c>
      <c r="D12295" t="s">
        <v>19858</v>
      </c>
      <c r="E12295" s="1">
        <v>45313</v>
      </c>
      <c r="F12295" t="s">
        <v>23959</v>
      </c>
      <c r="G12295">
        <v>710000000</v>
      </c>
      <c r="H12295" s="4">
        <f t="shared" si="192"/>
        <v>345</v>
      </c>
      <c r="I12295">
        <v>2024</v>
      </c>
      <c r="J12295" s="1">
        <v>45657</v>
      </c>
    </row>
    <row r="12296" spans="1:10" x14ac:dyDescent="0.25">
      <c r="A12296" t="s">
        <v>32307</v>
      </c>
      <c r="B12296" t="s">
        <v>12301</v>
      </c>
      <c r="C12296" t="s">
        <v>21844</v>
      </c>
      <c r="D12296" t="s">
        <v>19814</v>
      </c>
      <c r="E12296" s="1">
        <v>45313</v>
      </c>
      <c r="F12296" t="s">
        <v>23956</v>
      </c>
      <c r="G12296">
        <v>24813515</v>
      </c>
      <c r="H12296" s="4">
        <f t="shared" si="192"/>
        <v>345</v>
      </c>
      <c r="I12296">
        <v>2024</v>
      </c>
      <c r="J12296" s="1">
        <v>45657</v>
      </c>
    </row>
    <row r="12297" spans="1:10" x14ac:dyDescent="0.25">
      <c r="A12297" t="s">
        <v>32307</v>
      </c>
      <c r="B12297" t="s">
        <v>12302</v>
      </c>
      <c r="C12297" t="s">
        <v>21517</v>
      </c>
      <c r="D12297" t="s">
        <v>19859</v>
      </c>
      <c r="E12297" s="1">
        <v>45313</v>
      </c>
      <c r="F12297" t="s">
        <v>23947</v>
      </c>
      <c r="G12297">
        <v>82170750</v>
      </c>
      <c r="H12297" s="4">
        <f t="shared" si="192"/>
        <v>345</v>
      </c>
      <c r="I12297">
        <v>2024</v>
      </c>
      <c r="J12297" s="1">
        <v>45657</v>
      </c>
    </row>
    <row r="12298" spans="1:10" x14ac:dyDescent="0.25">
      <c r="A12298" t="s">
        <v>32307</v>
      </c>
      <c r="B12298" t="s">
        <v>12303</v>
      </c>
      <c r="C12298" t="s">
        <v>21513</v>
      </c>
      <c r="D12298" t="s">
        <v>19860</v>
      </c>
      <c r="E12298" s="1">
        <v>45313</v>
      </c>
      <c r="F12298" t="s">
        <v>23945</v>
      </c>
      <c r="G12298">
        <v>39058000</v>
      </c>
      <c r="H12298" s="4">
        <f t="shared" si="192"/>
        <v>345</v>
      </c>
      <c r="I12298">
        <v>2024</v>
      </c>
      <c r="J12298" s="1">
        <v>45657</v>
      </c>
    </row>
    <row r="12299" spans="1:10" x14ac:dyDescent="0.25">
      <c r="A12299" t="s">
        <v>32307</v>
      </c>
      <c r="B12299" t="s">
        <v>12304</v>
      </c>
      <c r="C12299" t="s">
        <v>21468</v>
      </c>
      <c r="D12299" t="s">
        <v>19709</v>
      </c>
      <c r="E12299" s="1">
        <v>45313</v>
      </c>
      <c r="F12299" t="s">
        <v>24041</v>
      </c>
      <c r="G12299">
        <v>39822170</v>
      </c>
      <c r="H12299" s="4">
        <f t="shared" si="192"/>
        <v>192</v>
      </c>
      <c r="I12299">
        <v>2024</v>
      </c>
      <c r="J12299" s="1">
        <v>45504</v>
      </c>
    </row>
    <row r="12300" spans="1:10" x14ac:dyDescent="0.25">
      <c r="A12300" t="s">
        <v>32307</v>
      </c>
      <c r="B12300" t="s">
        <v>12305</v>
      </c>
      <c r="C12300" t="s">
        <v>21468</v>
      </c>
      <c r="D12300" t="s">
        <v>19836</v>
      </c>
      <c r="E12300" s="1">
        <v>45313</v>
      </c>
      <c r="F12300" t="s">
        <v>32120</v>
      </c>
      <c r="G12300">
        <v>70092080</v>
      </c>
      <c r="H12300" s="4">
        <f t="shared" si="192"/>
        <v>345</v>
      </c>
      <c r="I12300">
        <v>2024</v>
      </c>
      <c r="J12300" s="1">
        <v>45657</v>
      </c>
    </row>
    <row r="12301" spans="1:10" x14ac:dyDescent="0.25">
      <c r="A12301" t="s">
        <v>32307</v>
      </c>
      <c r="B12301" t="s">
        <v>12306</v>
      </c>
      <c r="C12301" t="s">
        <v>23386</v>
      </c>
      <c r="D12301" t="s">
        <v>19714</v>
      </c>
      <c r="E12301" s="1">
        <v>45313</v>
      </c>
      <c r="F12301" t="s">
        <v>25045</v>
      </c>
      <c r="G12301">
        <v>23578836</v>
      </c>
      <c r="H12301" s="4">
        <f t="shared" si="192"/>
        <v>345</v>
      </c>
      <c r="I12301">
        <v>2024</v>
      </c>
      <c r="J12301" s="1">
        <v>45657</v>
      </c>
    </row>
    <row r="12302" spans="1:10" x14ac:dyDescent="0.25">
      <c r="A12302" t="s">
        <v>32307</v>
      </c>
      <c r="B12302" t="s">
        <v>12307</v>
      </c>
      <c r="C12302" t="s">
        <v>23386</v>
      </c>
      <c r="D12302" t="s">
        <v>19714</v>
      </c>
      <c r="E12302" s="1">
        <v>45313</v>
      </c>
      <c r="F12302" t="s">
        <v>25051</v>
      </c>
      <c r="G12302">
        <v>23723108</v>
      </c>
      <c r="H12302" s="4">
        <f t="shared" si="192"/>
        <v>345</v>
      </c>
      <c r="I12302">
        <v>2024</v>
      </c>
      <c r="J12302" s="1">
        <v>45657</v>
      </c>
    </row>
    <row r="12303" spans="1:10" x14ac:dyDescent="0.25">
      <c r="A12303" t="s">
        <v>32307</v>
      </c>
      <c r="B12303" t="s">
        <v>12308</v>
      </c>
      <c r="C12303" t="s">
        <v>21518</v>
      </c>
      <c r="D12303" t="s">
        <v>19790</v>
      </c>
      <c r="E12303" s="1">
        <v>45313</v>
      </c>
      <c r="F12303" t="s">
        <v>32198</v>
      </c>
      <c r="G12303">
        <v>24289772</v>
      </c>
      <c r="H12303" s="4">
        <f t="shared" si="192"/>
        <v>345</v>
      </c>
      <c r="I12303">
        <v>2024</v>
      </c>
      <c r="J12303" s="1">
        <v>45657</v>
      </c>
    </row>
    <row r="12304" spans="1:10" x14ac:dyDescent="0.25">
      <c r="A12304" t="s">
        <v>32307</v>
      </c>
      <c r="B12304" t="s">
        <v>12309</v>
      </c>
      <c r="C12304" t="s">
        <v>21518</v>
      </c>
      <c r="D12304" t="s">
        <v>19790</v>
      </c>
      <c r="E12304" s="1">
        <v>45313</v>
      </c>
      <c r="F12304" t="s">
        <v>25065</v>
      </c>
      <c r="G12304">
        <v>19916560</v>
      </c>
      <c r="H12304" s="4">
        <f t="shared" si="192"/>
        <v>345</v>
      </c>
      <c r="I12304">
        <v>2024</v>
      </c>
      <c r="J12304" s="1">
        <v>45657</v>
      </c>
    </row>
    <row r="12305" spans="1:10" x14ac:dyDescent="0.25">
      <c r="A12305" t="s">
        <v>32307</v>
      </c>
      <c r="B12305" t="s">
        <v>12310</v>
      </c>
      <c r="C12305" t="s">
        <v>21657</v>
      </c>
      <c r="D12305" t="s">
        <v>19789</v>
      </c>
      <c r="E12305" s="1">
        <v>45313</v>
      </c>
      <c r="F12305" t="s">
        <v>24078</v>
      </c>
      <c r="G12305">
        <v>41582448</v>
      </c>
      <c r="H12305" s="4">
        <f t="shared" si="192"/>
        <v>345</v>
      </c>
      <c r="I12305">
        <v>2024</v>
      </c>
      <c r="J12305" s="1">
        <v>45657</v>
      </c>
    </row>
    <row r="12306" spans="1:10" x14ac:dyDescent="0.25">
      <c r="A12306" t="s">
        <v>32307</v>
      </c>
      <c r="B12306" t="s">
        <v>12311</v>
      </c>
      <c r="C12306" t="s">
        <v>21780</v>
      </c>
      <c r="D12306" t="s">
        <v>19714</v>
      </c>
      <c r="E12306" s="1">
        <v>45313</v>
      </c>
      <c r="F12306" t="s">
        <v>25080</v>
      </c>
      <c r="G12306">
        <v>30849378</v>
      </c>
      <c r="H12306" s="4">
        <f t="shared" si="192"/>
        <v>345</v>
      </c>
      <c r="I12306">
        <v>2024</v>
      </c>
      <c r="J12306" s="1">
        <v>45657</v>
      </c>
    </row>
    <row r="12307" spans="1:10" x14ac:dyDescent="0.25">
      <c r="A12307" t="s">
        <v>32307</v>
      </c>
      <c r="B12307" t="s">
        <v>12312</v>
      </c>
      <c r="C12307" t="s">
        <v>21976</v>
      </c>
      <c r="D12307" t="s">
        <v>19714</v>
      </c>
      <c r="E12307" s="1">
        <v>45313</v>
      </c>
      <c r="F12307" t="s">
        <v>25088</v>
      </c>
      <c r="G12307">
        <v>24178590</v>
      </c>
      <c r="H12307" s="4">
        <f t="shared" si="192"/>
        <v>345</v>
      </c>
      <c r="I12307">
        <v>2024</v>
      </c>
      <c r="J12307" s="1">
        <v>45657</v>
      </c>
    </row>
    <row r="12308" spans="1:10" x14ac:dyDescent="0.25">
      <c r="A12308" t="s">
        <v>32307</v>
      </c>
      <c r="B12308" t="s">
        <v>12313</v>
      </c>
      <c r="C12308" t="s">
        <v>21976</v>
      </c>
      <c r="D12308" t="s">
        <v>19714</v>
      </c>
      <c r="E12308" s="1">
        <v>45313</v>
      </c>
      <c r="F12308" t="s">
        <v>25090</v>
      </c>
      <c r="G12308">
        <v>21246408</v>
      </c>
      <c r="H12308" s="4">
        <f t="shared" si="192"/>
        <v>345</v>
      </c>
      <c r="I12308">
        <v>2024</v>
      </c>
      <c r="J12308" s="1">
        <v>45657</v>
      </c>
    </row>
    <row r="12309" spans="1:10" x14ac:dyDescent="0.25">
      <c r="A12309" t="s">
        <v>32307</v>
      </c>
      <c r="B12309" t="s">
        <v>12314</v>
      </c>
      <c r="C12309" t="s">
        <v>21976</v>
      </c>
      <c r="D12309" t="s">
        <v>19714</v>
      </c>
      <c r="E12309" s="1">
        <v>45313</v>
      </c>
      <c r="F12309" t="s">
        <v>25091</v>
      </c>
      <c r="G12309">
        <v>24419820</v>
      </c>
      <c r="H12309" s="4">
        <f t="shared" si="192"/>
        <v>345</v>
      </c>
      <c r="I12309">
        <v>2024</v>
      </c>
      <c r="J12309" s="1">
        <v>45657</v>
      </c>
    </row>
    <row r="12310" spans="1:10" x14ac:dyDescent="0.25">
      <c r="A12310" t="s">
        <v>32307</v>
      </c>
      <c r="B12310" t="s">
        <v>12315</v>
      </c>
      <c r="C12310" t="s">
        <v>21726</v>
      </c>
      <c r="D12310" t="s">
        <v>19789</v>
      </c>
      <c r="E12310" s="1">
        <v>45313</v>
      </c>
      <c r="F12310" t="s">
        <v>27440</v>
      </c>
      <c r="G12310">
        <v>8243840</v>
      </c>
      <c r="H12310" s="4">
        <f t="shared" si="192"/>
        <v>59</v>
      </c>
      <c r="I12310">
        <v>2024</v>
      </c>
      <c r="J12310" s="1">
        <v>45371</v>
      </c>
    </row>
    <row r="12311" spans="1:10" x14ac:dyDescent="0.25">
      <c r="A12311" t="s">
        <v>32307</v>
      </c>
      <c r="B12311" t="s">
        <v>12316</v>
      </c>
      <c r="C12311" t="s">
        <v>21998</v>
      </c>
      <c r="D12311" t="s">
        <v>19714</v>
      </c>
      <c r="E12311" s="1">
        <v>45313</v>
      </c>
      <c r="F12311" t="s">
        <v>25093</v>
      </c>
      <c r="G12311">
        <v>23933312</v>
      </c>
      <c r="H12311" s="4">
        <f t="shared" si="192"/>
        <v>345</v>
      </c>
      <c r="I12311">
        <v>2024</v>
      </c>
      <c r="J12311" s="1">
        <v>45657</v>
      </c>
    </row>
    <row r="12312" spans="1:10" x14ac:dyDescent="0.25">
      <c r="A12312" t="s">
        <v>32307</v>
      </c>
      <c r="B12312" t="s">
        <v>12317</v>
      </c>
      <c r="C12312" t="s">
        <v>22813</v>
      </c>
      <c r="D12312" t="s">
        <v>19861</v>
      </c>
      <c r="E12312" s="1">
        <v>45313</v>
      </c>
      <c r="F12312" t="s">
        <v>25783</v>
      </c>
      <c r="G12312">
        <v>49313152</v>
      </c>
      <c r="H12312" s="4">
        <f t="shared" si="192"/>
        <v>345</v>
      </c>
      <c r="I12312">
        <v>2024</v>
      </c>
      <c r="J12312" s="1">
        <v>45657</v>
      </c>
    </row>
    <row r="12313" spans="1:10" x14ac:dyDescent="0.25">
      <c r="A12313" t="s">
        <v>32307</v>
      </c>
      <c r="B12313" t="s">
        <v>12318</v>
      </c>
      <c r="C12313" t="s">
        <v>22616</v>
      </c>
      <c r="D12313" t="s">
        <v>19700</v>
      </c>
      <c r="E12313" s="1">
        <v>45313</v>
      </c>
      <c r="F12313" t="s">
        <v>25767</v>
      </c>
      <c r="G12313">
        <v>25113164</v>
      </c>
      <c r="H12313" s="4">
        <f t="shared" si="192"/>
        <v>345</v>
      </c>
      <c r="I12313">
        <v>2024</v>
      </c>
      <c r="J12313" s="1">
        <v>45657</v>
      </c>
    </row>
    <row r="12314" spans="1:10" x14ac:dyDescent="0.25">
      <c r="A12314" t="s">
        <v>32307</v>
      </c>
      <c r="B12314" t="s">
        <v>12319</v>
      </c>
      <c r="C12314" t="s">
        <v>21735</v>
      </c>
      <c r="D12314" t="s">
        <v>19789</v>
      </c>
      <c r="E12314" s="1">
        <v>45313</v>
      </c>
      <c r="F12314" t="s">
        <v>32073</v>
      </c>
      <c r="G12314">
        <v>47766254</v>
      </c>
      <c r="H12314" s="4">
        <f t="shared" si="192"/>
        <v>345</v>
      </c>
      <c r="I12314">
        <v>2024</v>
      </c>
      <c r="J12314" s="1">
        <v>45657</v>
      </c>
    </row>
    <row r="12315" spans="1:10" x14ac:dyDescent="0.25">
      <c r="A12315" t="s">
        <v>32307</v>
      </c>
      <c r="B12315" t="s">
        <v>12320</v>
      </c>
      <c r="C12315" t="s">
        <v>21735</v>
      </c>
      <c r="D12315" t="s">
        <v>19789</v>
      </c>
      <c r="E12315" s="1">
        <v>45313</v>
      </c>
      <c r="F12315" t="s">
        <v>32070</v>
      </c>
      <c r="G12315">
        <v>58728784</v>
      </c>
      <c r="H12315" s="4">
        <f t="shared" si="192"/>
        <v>345</v>
      </c>
      <c r="I12315">
        <v>2024</v>
      </c>
      <c r="J12315" s="1">
        <v>45657</v>
      </c>
    </row>
    <row r="12316" spans="1:10" x14ac:dyDescent="0.25">
      <c r="A12316" t="s">
        <v>32307</v>
      </c>
      <c r="B12316" t="s">
        <v>12321</v>
      </c>
      <c r="C12316" t="s">
        <v>21735</v>
      </c>
      <c r="D12316" t="s">
        <v>19789</v>
      </c>
      <c r="E12316" s="1">
        <v>45313</v>
      </c>
      <c r="F12316" t="s">
        <v>27441</v>
      </c>
      <c r="G12316">
        <v>8243840</v>
      </c>
      <c r="H12316" s="4">
        <f t="shared" si="192"/>
        <v>59</v>
      </c>
      <c r="I12316">
        <v>2024</v>
      </c>
      <c r="J12316" s="1">
        <v>45371</v>
      </c>
    </row>
    <row r="12317" spans="1:10" x14ac:dyDescent="0.25">
      <c r="A12317" t="s">
        <v>32307</v>
      </c>
      <c r="B12317" t="s">
        <v>12322</v>
      </c>
      <c r="C12317" t="s">
        <v>21735</v>
      </c>
      <c r="D12317" t="s">
        <v>19789</v>
      </c>
      <c r="E12317" s="1">
        <v>45313</v>
      </c>
      <c r="F12317" t="s">
        <v>25256</v>
      </c>
      <c r="G12317">
        <v>40147280</v>
      </c>
      <c r="H12317" s="4">
        <f t="shared" si="192"/>
        <v>345</v>
      </c>
      <c r="I12317">
        <v>2024</v>
      </c>
      <c r="J12317" s="1">
        <v>45657</v>
      </c>
    </row>
    <row r="12318" spans="1:10" x14ac:dyDescent="0.25">
      <c r="A12318" t="s">
        <v>32307</v>
      </c>
      <c r="B12318" t="s">
        <v>12323</v>
      </c>
      <c r="C12318" t="s">
        <v>21735</v>
      </c>
      <c r="D12318" t="s">
        <v>19789</v>
      </c>
      <c r="E12318" s="1">
        <v>45313</v>
      </c>
      <c r="F12318" t="s">
        <v>25254</v>
      </c>
      <c r="G12318">
        <v>53840232</v>
      </c>
      <c r="H12318" s="4">
        <f t="shared" si="192"/>
        <v>345</v>
      </c>
      <c r="I12318">
        <v>2024</v>
      </c>
      <c r="J12318" s="1">
        <v>45657</v>
      </c>
    </row>
    <row r="12319" spans="1:10" x14ac:dyDescent="0.25">
      <c r="A12319" t="s">
        <v>32307</v>
      </c>
      <c r="B12319" t="s">
        <v>12324</v>
      </c>
      <c r="C12319" t="s">
        <v>21735</v>
      </c>
      <c r="D12319" t="s">
        <v>19789</v>
      </c>
      <c r="E12319" s="1">
        <v>45313</v>
      </c>
      <c r="F12319" t="s">
        <v>25253</v>
      </c>
      <c r="G12319">
        <v>53665980</v>
      </c>
      <c r="H12319" s="4">
        <f t="shared" si="192"/>
        <v>345</v>
      </c>
      <c r="I12319">
        <v>2024</v>
      </c>
      <c r="J12319" s="1">
        <v>45657</v>
      </c>
    </row>
    <row r="12320" spans="1:10" x14ac:dyDescent="0.25">
      <c r="A12320" t="s">
        <v>32307</v>
      </c>
      <c r="B12320" t="s">
        <v>12325</v>
      </c>
      <c r="C12320" t="s">
        <v>21735</v>
      </c>
      <c r="D12320" t="s">
        <v>19789</v>
      </c>
      <c r="E12320" s="1">
        <v>45313</v>
      </c>
      <c r="F12320" t="s">
        <v>25251</v>
      </c>
      <c r="G12320">
        <v>42231274</v>
      </c>
      <c r="H12320" s="4">
        <f t="shared" si="192"/>
        <v>345</v>
      </c>
      <c r="I12320">
        <v>2024</v>
      </c>
      <c r="J12320" s="1">
        <v>45657</v>
      </c>
    </row>
    <row r="12321" spans="1:10" x14ac:dyDescent="0.25">
      <c r="A12321" t="s">
        <v>32307</v>
      </c>
      <c r="B12321" t="s">
        <v>12326</v>
      </c>
      <c r="C12321" t="s">
        <v>21735</v>
      </c>
      <c r="D12321" t="s">
        <v>19789</v>
      </c>
      <c r="E12321" s="1">
        <v>45313</v>
      </c>
      <c r="F12321" t="s">
        <v>27442</v>
      </c>
      <c r="G12321">
        <v>8243840</v>
      </c>
      <c r="H12321" s="4">
        <f t="shared" si="192"/>
        <v>59</v>
      </c>
      <c r="I12321">
        <v>2024</v>
      </c>
      <c r="J12321" s="1">
        <v>45371</v>
      </c>
    </row>
    <row r="12322" spans="1:10" x14ac:dyDescent="0.25">
      <c r="A12322" t="s">
        <v>32307</v>
      </c>
      <c r="B12322" t="s">
        <v>12327</v>
      </c>
      <c r="C12322" t="s">
        <v>21735</v>
      </c>
      <c r="D12322" t="s">
        <v>19789</v>
      </c>
      <c r="E12322" s="1">
        <v>45313</v>
      </c>
      <c r="F12322" t="s">
        <v>32065</v>
      </c>
      <c r="G12322">
        <v>56100900</v>
      </c>
      <c r="H12322" s="4">
        <f t="shared" si="192"/>
        <v>345</v>
      </c>
      <c r="I12322">
        <v>2024</v>
      </c>
      <c r="J12322" s="1">
        <v>45657</v>
      </c>
    </row>
    <row r="12323" spans="1:10" x14ac:dyDescent="0.25">
      <c r="A12323" t="s">
        <v>32307</v>
      </c>
      <c r="B12323" t="s">
        <v>12328</v>
      </c>
      <c r="C12323" t="s">
        <v>21735</v>
      </c>
      <c r="D12323" t="s">
        <v>19789</v>
      </c>
      <c r="E12323" s="1">
        <v>45313</v>
      </c>
      <c r="F12323" t="s">
        <v>25249</v>
      </c>
      <c r="G12323">
        <v>48456470</v>
      </c>
      <c r="H12323" s="4">
        <f t="shared" si="192"/>
        <v>345</v>
      </c>
      <c r="I12323">
        <v>2024</v>
      </c>
      <c r="J12323" s="1">
        <v>45657</v>
      </c>
    </row>
    <row r="12324" spans="1:10" x14ac:dyDescent="0.25">
      <c r="A12324" t="s">
        <v>32307</v>
      </c>
      <c r="B12324" t="s">
        <v>12329</v>
      </c>
      <c r="C12324" t="s">
        <v>21735</v>
      </c>
      <c r="D12324" t="s">
        <v>19789</v>
      </c>
      <c r="E12324" s="1">
        <v>45313</v>
      </c>
      <c r="F12324" t="s">
        <v>32063</v>
      </c>
      <c r="G12324">
        <v>39493016</v>
      </c>
      <c r="H12324" s="4">
        <f t="shared" si="192"/>
        <v>345</v>
      </c>
      <c r="I12324">
        <v>2024</v>
      </c>
      <c r="J12324" s="1">
        <v>45657</v>
      </c>
    </row>
    <row r="12325" spans="1:10" x14ac:dyDescent="0.25">
      <c r="A12325" t="s">
        <v>32307</v>
      </c>
      <c r="B12325" t="s">
        <v>12330</v>
      </c>
      <c r="C12325" t="s">
        <v>21735</v>
      </c>
      <c r="D12325" t="s">
        <v>19789</v>
      </c>
      <c r="E12325" s="1">
        <v>45313</v>
      </c>
      <c r="F12325" t="s">
        <v>25248</v>
      </c>
      <c r="G12325">
        <v>45860976</v>
      </c>
      <c r="H12325" s="4">
        <f t="shared" si="192"/>
        <v>345</v>
      </c>
      <c r="I12325">
        <v>2024</v>
      </c>
      <c r="J12325" s="1">
        <v>45657</v>
      </c>
    </row>
    <row r="12326" spans="1:10" x14ac:dyDescent="0.25">
      <c r="A12326" t="s">
        <v>32307</v>
      </c>
      <c r="B12326" t="s">
        <v>12331</v>
      </c>
      <c r="C12326" t="s">
        <v>23396</v>
      </c>
      <c r="D12326" t="s">
        <v>19702</v>
      </c>
      <c r="E12326" s="1">
        <v>45313</v>
      </c>
      <c r="F12326" t="s">
        <v>24005</v>
      </c>
      <c r="G12326">
        <v>41764176</v>
      </c>
      <c r="H12326" s="4">
        <f t="shared" si="192"/>
        <v>345</v>
      </c>
      <c r="I12326">
        <v>2024</v>
      </c>
      <c r="J12326" s="1">
        <v>45657</v>
      </c>
    </row>
    <row r="12327" spans="1:10" x14ac:dyDescent="0.25">
      <c r="A12327" t="s">
        <v>32307</v>
      </c>
      <c r="B12327" t="s">
        <v>12332</v>
      </c>
      <c r="C12327" t="s">
        <v>21735</v>
      </c>
      <c r="D12327" t="s">
        <v>19789</v>
      </c>
      <c r="E12327" s="1">
        <v>45313</v>
      </c>
      <c r="F12327" t="s">
        <v>27443</v>
      </c>
      <c r="G12327">
        <v>11291339</v>
      </c>
      <c r="H12327" s="4">
        <f t="shared" si="192"/>
        <v>90</v>
      </c>
      <c r="I12327">
        <v>2024</v>
      </c>
      <c r="J12327" s="1">
        <v>45402</v>
      </c>
    </row>
    <row r="12328" spans="1:10" x14ac:dyDescent="0.25">
      <c r="A12328" t="s">
        <v>32307</v>
      </c>
      <c r="B12328" t="s">
        <v>12333</v>
      </c>
      <c r="C12328" t="s">
        <v>21735</v>
      </c>
      <c r="D12328" t="s">
        <v>19789</v>
      </c>
      <c r="E12328" s="1">
        <v>45313</v>
      </c>
      <c r="F12328" t="s">
        <v>25247</v>
      </c>
      <c r="G12328">
        <v>41002012</v>
      </c>
      <c r="H12328" s="4">
        <f t="shared" si="192"/>
        <v>345</v>
      </c>
      <c r="I12328">
        <v>2024</v>
      </c>
      <c r="J12328" s="1">
        <v>45657</v>
      </c>
    </row>
    <row r="12329" spans="1:10" x14ac:dyDescent="0.25">
      <c r="A12329" t="s">
        <v>32307</v>
      </c>
      <c r="B12329" t="s">
        <v>12334</v>
      </c>
      <c r="C12329" t="s">
        <v>21735</v>
      </c>
      <c r="D12329" t="s">
        <v>19789</v>
      </c>
      <c r="E12329" s="1">
        <v>45313</v>
      </c>
      <c r="F12329" t="s">
        <v>25246</v>
      </c>
      <c r="G12329">
        <v>40899902</v>
      </c>
      <c r="H12329" s="4">
        <f t="shared" si="192"/>
        <v>345</v>
      </c>
      <c r="I12329">
        <v>2024</v>
      </c>
      <c r="J12329" s="1">
        <v>45657</v>
      </c>
    </row>
    <row r="12330" spans="1:10" x14ac:dyDescent="0.25">
      <c r="A12330" t="s">
        <v>32307</v>
      </c>
      <c r="B12330" t="s">
        <v>12335</v>
      </c>
      <c r="C12330" t="s">
        <v>21735</v>
      </c>
      <c r="D12330" t="s">
        <v>19789</v>
      </c>
      <c r="E12330" s="1">
        <v>45313</v>
      </c>
      <c r="F12330" t="s">
        <v>27444</v>
      </c>
      <c r="G12330">
        <v>40412766</v>
      </c>
      <c r="H12330" s="4">
        <f t="shared" si="192"/>
        <v>345</v>
      </c>
      <c r="I12330">
        <v>2024</v>
      </c>
      <c r="J12330" s="1">
        <v>45657</v>
      </c>
    </row>
    <row r="12331" spans="1:10" x14ac:dyDescent="0.25">
      <c r="A12331" t="s">
        <v>32307</v>
      </c>
      <c r="B12331" t="s">
        <v>12336</v>
      </c>
      <c r="C12331" t="s">
        <v>21735</v>
      </c>
      <c r="D12331" t="s">
        <v>19789</v>
      </c>
      <c r="E12331" s="1">
        <v>45313</v>
      </c>
      <c r="F12331" t="s">
        <v>24088</v>
      </c>
      <c r="G12331">
        <v>45218464</v>
      </c>
      <c r="H12331" s="4">
        <f t="shared" si="192"/>
        <v>345</v>
      </c>
      <c r="I12331">
        <v>2024</v>
      </c>
      <c r="J12331" s="1">
        <v>45657</v>
      </c>
    </row>
    <row r="12332" spans="1:10" x14ac:dyDescent="0.25">
      <c r="A12332" t="s">
        <v>32307</v>
      </c>
      <c r="B12332" t="s">
        <v>12337</v>
      </c>
      <c r="C12332" t="s">
        <v>21735</v>
      </c>
      <c r="D12332" t="s">
        <v>19713</v>
      </c>
      <c r="E12332" s="1">
        <v>45313</v>
      </c>
      <c r="F12332" t="s">
        <v>25243</v>
      </c>
      <c r="G12332">
        <v>56682074</v>
      </c>
      <c r="H12332" s="4">
        <f t="shared" si="192"/>
        <v>345</v>
      </c>
      <c r="I12332">
        <v>2024</v>
      </c>
      <c r="J12332" s="1">
        <v>45657</v>
      </c>
    </row>
    <row r="12333" spans="1:10" x14ac:dyDescent="0.25">
      <c r="A12333" t="s">
        <v>32307</v>
      </c>
      <c r="B12333" t="s">
        <v>12338</v>
      </c>
      <c r="C12333" t="s">
        <v>23396</v>
      </c>
      <c r="D12333" t="s">
        <v>19702</v>
      </c>
      <c r="E12333" s="1">
        <v>45313</v>
      </c>
      <c r="F12333" t="s">
        <v>32093</v>
      </c>
      <c r="G12333">
        <v>44476048</v>
      </c>
      <c r="H12333" s="4">
        <f t="shared" si="192"/>
        <v>345</v>
      </c>
      <c r="I12333">
        <v>2024</v>
      </c>
      <c r="J12333" s="1">
        <v>45657</v>
      </c>
    </row>
    <row r="12334" spans="1:10" x14ac:dyDescent="0.25">
      <c r="A12334" t="s">
        <v>32307</v>
      </c>
      <c r="B12334" t="s">
        <v>12339</v>
      </c>
      <c r="C12334" t="s">
        <v>23396</v>
      </c>
      <c r="D12334" t="s">
        <v>19702</v>
      </c>
      <c r="E12334" s="1">
        <v>45313</v>
      </c>
      <c r="F12334" t="s">
        <v>24007</v>
      </c>
      <c r="G12334">
        <v>43513904</v>
      </c>
      <c r="H12334" s="4">
        <f t="shared" si="192"/>
        <v>345</v>
      </c>
      <c r="I12334">
        <v>2024</v>
      </c>
      <c r="J12334" s="1">
        <v>45657</v>
      </c>
    </row>
    <row r="12335" spans="1:10" x14ac:dyDescent="0.25">
      <c r="A12335" t="s">
        <v>32307</v>
      </c>
      <c r="B12335" t="s">
        <v>12340</v>
      </c>
      <c r="C12335" t="s">
        <v>21735</v>
      </c>
      <c r="D12335" t="s">
        <v>19789</v>
      </c>
      <c r="E12335" s="1">
        <v>45313</v>
      </c>
      <c r="F12335" t="s">
        <v>25259</v>
      </c>
      <c r="G12335">
        <v>51949392</v>
      </c>
      <c r="H12335" s="4">
        <f t="shared" si="192"/>
        <v>345</v>
      </c>
      <c r="I12335">
        <v>2024</v>
      </c>
      <c r="J12335" s="1">
        <v>45657</v>
      </c>
    </row>
    <row r="12336" spans="1:10" x14ac:dyDescent="0.25">
      <c r="A12336" t="s">
        <v>32307</v>
      </c>
      <c r="B12336" t="s">
        <v>12341</v>
      </c>
      <c r="C12336" t="s">
        <v>21735</v>
      </c>
      <c r="D12336" t="s">
        <v>19713</v>
      </c>
      <c r="E12336" s="1">
        <v>45313</v>
      </c>
      <c r="F12336" t="s">
        <v>25443</v>
      </c>
      <c r="G12336">
        <v>8680320</v>
      </c>
      <c r="H12336" s="4">
        <f t="shared" si="192"/>
        <v>59</v>
      </c>
      <c r="I12336">
        <v>2024</v>
      </c>
      <c r="J12336" s="1">
        <v>45371</v>
      </c>
    </row>
    <row r="12337" spans="1:10" x14ac:dyDescent="0.25">
      <c r="A12337" t="s">
        <v>32307</v>
      </c>
      <c r="B12337" t="s">
        <v>12342</v>
      </c>
      <c r="C12337" t="s">
        <v>21735</v>
      </c>
      <c r="D12337" t="s">
        <v>19789</v>
      </c>
      <c r="E12337" s="1">
        <v>45313</v>
      </c>
      <c r="F12337" t="s">
        <v>25260</v>
      </c>
      <c r="G12337">
        <v>48915466</v>
      </c>
      <c r="H12337" s="4">
        <f t="shared" si="192"/>
        <v>345</v>
      </c>
      <c r="I12337">
        <v>2024</v>
      </c>
      <c r="J12337" s="1">
        <v>45657</v>
      </c>
    </row>
    <row r="12338" spans="1:10" x14ac:dyDescent="0.25">
      <c r="A12338" t="s">
        <v>32307</v>
      </c>
      <c r="B12338" t="s">
        <v>12343</v>
      </c>
      <c r="C12338" t="s">
        <v>21735</v>
      </c>
      <c r="D12338" t="s">
        <v>19789</v>
      </c>
      <c r="E12338" s="1">
        <v>45313</v>
      </c>
      <c r="F12338" t="s">
        <v>32088</v>
      </c>
      <c r="G12338">
        <v>20609600</v>
      </c>
      <c r="H12338" s="4">
        <f t="shared" si="192"/>
        <v>161</v>
      </c>
      <c r="I12338">
        <v>2024</v>
      </c>
      <c r="J12338" s="1">
        <v>45473</v>
      </c>
    </row>
    <row r="12339" spans="1:10" x14ac:dyDescent="0.25">
      <c r="A12339" t="s">
        <v>32307</v>
      </c>
      <c r="B12339" t="s">
        <v>12344</v>
      </c>
      <c r="C12339" t="s">
        <v>23386</v>
      </c>
      <c r="D12339" t="s">
        <v>19714</v>
      </c>
      <c r="E12339" s="1">
        <v>45313</v>
      </c>
      <c r="F12339" t="s">
        <v>32173</v>
      </c>
      <c r="G12339">
        <v>23847198</v>
      </c>
      <c r="H12339" s="4">
        <f t="shared" si="192"/>
        <v>345</v>
      </c>
      <c r="I12339">
        <v>2024</v>
      </c>
      <c r="J12339" s="1">
        <v>45657</v>
      </c>
    </row>
    <row r="12340" spans="1:10" x14ac:dyDescent="0.25">
      <c r="A12340" t="s">
        <v>32307</v>
      </c>
      <c r="B12340" t="s">
        <v>12345</v>
      </c>
      <c r="C12340" t="s">
        <v>23386</v>
      </c>
      <c r="D12340" t="s">
        <v>19714</v>
      </c>
      <c r="E12340" s="1">
        <v>45313</v>
      </c>
      <c r="F12340" t="s">
        <v>32169</v>
      </c>
      <c r="G12340">
        <v>28296074</v>
      </c>
      <c r="H12340" s="4">
        <f t="shared" si="192"/>
        <v>345</v>
      </c>
      <c r="I12340">
        <v>2024</v>
      </c>
      <c r="J12340" s="1">
        <v>45657</v>
      </c>
    </row>
    <row r="12341" spans="1:10" x14ac:dyDescent="0.25">
      <c r="A12341" t="s">
        <v>32307</v>
      </c>
      <c r="B12341" t="s">
        <v>12346</v>
      </c>
      <c r="C12341" t="s">
        <v>23386</v>
      </c>
      <c r="D12341" t="s">
        <v>19714</v>
      </c>
      <c r="E12341" s="1">
        <v>45313</v>
      </c>
      <c r="F12341" t="s">
        <v>32158</v>
      </c>
      <c r="G12341">
        <v>4534640</v>
      </c>
      <c r="H12341" s="4">
        <f t="shared" si="192"/>
        <v>59</v>
      </c>
      <c r="I12341">
        <v>2024</v>
      </c>
      <c r="J12341" s="1">
        <v>45371</v>
      </c>
    </row>
    <row r="12342" spans="1:10" x14ac:dyDescent="0.25">
      <c r="A12342" t="s">
        <v>32307</v>
      </c>
      <c r="B12342" t="s">
        <v>12347</v>
      </c>
      <c r="C12342" t="s">
        <v>21735</v>
      </c>
      <c r="D12342" t="s">
        <v>19789</v>
      </c>
      <c r="E12342" s="1">
        <v>45313</v>
      </c>
      <c r="F12342" t="s">
        <v>25242</v>
      </c>
      <c r="G12342">
        <v>45254928</v>
      </c>
      <c r="H12342" s="4">
        <f t="shared" si="192"/>
        <v>345</v>
      </c>
      <c r="I12342">
        <v>2024</v>
      </c>
      <c r="J12342" s="1">
        <v>45657</v>
      </c>
    </row>
    <row r="12343" spans="1:10" x14ac:dyDescent="0.25">
      <c r="A12343" t="s">
        <v>32307</v>
      </c>
      <c r="B12343" t="s">
        <v>12348</v>
      </c>
      <c r="C12343" t="s">
        <v>21735</v>
      </c>
      <c r="D12343" t="s">
        <v>19789</v>
      </c>
      <c r="E12343" s="1">
        <v>45313</v>
      </c>
      <c r="F12343" t="s">
        <v>25240</v>
      </c>
      <c r="G12343">
        <v>33686604</v>
      </c>
      <c r="H12343" s="4">
        <f t="shared" si="192"/>
        <v>345</v>
      </c>
      <c r="I12343">
        <v>2024</v>
      </c>
      <c r="J12343" s="1">
        <v>45657</v>
      </c>
    </row>
    <row r="12344" spans="1:10" x14ac:dyDescent="0.25">
      <c r="A12344" t="s">
        <v>32307</v>
      </c>
      <c r="B12344" t="s">
        <v>12349</v>
      </c>
      <c r="C12344" t="s">
        <v>21735</v>
      </c>
      <c r="D12344" t="s">
        <v>19789</v>
      </c>
      <c r="E12344" s="1">
        <v>45313</v>
      </c>
      <c r="F12344" t="s">
        <v>25237</v>
      </c>
      <c r="G12344">
        <v>41709848</v>
      </c>
      <c r="H12344" s="4">
        <f t="shared" si="192"/>
        <v>345</v>
      </c>
      <c r="I12344">
        <v>2024</v>
      </c>
      <c r="J12344" s="1">
        <v>45657</v>
      </c>
    </row>
    <row r="12345" spans="1:10" x14ac:dyDescent="0.25">
      <c r="A12345" t="s">
        <v>32307</v>
      </c>
      <c r="B12345" t="s">
        <v>12350</v>
      </c>
      <c r="C12345" t="s">
        <v>23386</v>
      </c>
      <c r="D12345" t="s">
        <v>19714</v>
      </c>
      <c r="E12345" s="1">
        <v>45313</v>
      </c>
      <c r="F12345" t="s">
        <v>32148</v>
      </c>
      <c r="G12345">
        <v>29140736</v>
      </c>
      <c r="H12345" s="4">
        <f t="shared" si="192"/>
        <v>345</v>
      </c>
      <c r="I12345">
        <v>2024</v>
      </c>
      <c r="J12345" s="1">
        <v>45657</v>
      </c>
    </row>
    <row r="12346" spans="1:10" x14ac:dyDescent="0.25">
      <c r="A12346" t="s">
        <v>32307</v>
      </c>
      <c r="B12346" t="s">
        <v>12351</v>
      </c>
      <c r="C12346" t="s">
        <v>23386</v>
      </c>
      <c r="D12346" t="s">
        <v>19714</v>
      </c>
      <c r="E12346" s="1">
        <v>45313</v>
      </c>
      <c r="F12346" t="s">
        <v>25016</v>
      </c>
      <c r="G12346">
        <v>28943592</v>
      </c>
      <c r="H12346" s="4">
        <f t="shared" si="192"/>
        <v>345</v>
      </c>
      <c r="I12346">
        <v>2024</v>
      </c>
      <c r="J12346" s="1">
        <v>45657</v>
      </c>
    </row>
    <row r="12347" spans="1:10" x14ac:dyDescent="0.25">
      <c r="A12347" t="s">
        <v>32307</v>
      </c>
      <c r="B12347" t="s">
        <v>12352</v>
      </c>
      <c r="C12347" t="s">
        <v>23386</v>
      </c>
      <c r="D12347" t="s">
        <v>19714</v>
      </c>
      <c r="E12347" s="1">
        <v>45313</v>
      </c>
      <c r="F12347" t="s">
        <v>25011</v>
      </c>
      <c r="G12347">
        <v>30849378</v>
      </c>
      <c r="H12347" s="4">
        <f t="shared" si="192"/>
        <v>345</v>
      </c>
      <c r="I12347">
        <v>2024</v>
      </c>
      <c r="J12347" s="1">
        <v>45657</v>
      </c>
    </row>
    <row r="12348" spans="1:10" x14ac:dyDescent="0.25">
      <c r="A12348" t="s">
        <v>32307</v>
      </c>
      <c r="B12348" t="s">
        <v>12353</v>
      </c>
      <c r="C12348" t="s">
        <v>23386</v>
      </c>
      <c r="D12348" t="s">
        <v>19714</v>
      </c>
      <c r="E12348" s="1">
        <v>45313</v>
      </c>
      <c r="F12348" t="s">
        <v>24995</v>
      </c>
      <c r="G12348">
        <v>22504146</v>
      </c>
      <c r="H12348" s="4">
        <f t="shared" si="192"/>
        <v>345</v>
      </c>
      <c r="I12348">
        <v>2024</v>
      </c>
      <c r="J12348" s="1">
        <v>45657</v>
      </c>
    </row>
    <row r="12349" spans="1:10" x14ac:dyDescent="0.25">
      <c r="A12349" t="s">
        <v>32307</v>
      </c>
      <c r="B12349" t="s">
        <v>12354</v>
      </c>
      <c r="C12349" t="s">
        <v>23386</v>
      </c>
      <c r="D12349" t="s">
        <v>19714</v>
      </c>
      <c r="E12349" s="1">
        <v>45313</v>
      </c>
      <c r="F12349" t="s">
        <v>32156</v>
      </c>
      <c r="G12349">
        <v>24067362</v>
      </c>
      <c r="H12349" s="4">
        <f t="shared" si="192"/>
        <v>345</v>
      </c>
      <c r="I12349">
        <v>2024</v>
      </c>
      <c r="J12349" s="1">
        <v>45657</v>
      </c>
    </row>
    <row r="12350" spans="1:10" x14ac:dyDescent="0.25">
      <c r="A12350" t="s">
        <v>32307</v>
      </c>
      <c r="B12350" t="s">
        <v>12355</v>
      </c>
      <c r="C12350" t="s">
        <v>23384</v>
      </c>
      <c r="D12350" t="s">
        <v>19714</v>
      </c>
      <c r="E12350" s="1">
        <v>45313</v>
      </c>
      <c r="F12350" t="s">
        <v>25339</v>
      </c>
      <c r="G12350">
        <v>29992750</v>
      </c>
      <c r="H12350" s="4">
        <f t="shared" si="192"/>
        <v>345</v>
      </c>
      <c r="I12350">
        <v>2024</v>
      </c>
      <c r="J12350" s="1">
        <v>45657</v>
      </c>
    </row>
    <row r="12351" spans="1:10" x14ac:dyDescent="0.25">
      <c r="A12351" t="s">
        <v>32307</v>
      </c>
      <c r="B12351" t="s">
        <v>12356</v>
      </c>
      <c r="C12351" t="s">
        <v>23384</v>
      </c>
      <c r="D12351" t="s">
        <v>19714</v>
      </c>
      <c r="E12351" s="1">
        <v>45313</v>
      </c>
      <c r="F12351" t="s">
        <v>25345</v>
      </c>
      <c r="G12351">
        <v>27396546</v>
      </c>
      <c r="H12351" s="4">
        <f t="shared" si="192"/>
        <v>345</v>
      </c>
      <c r="I12351">
        <v>2024</v>
      </c>
      <c r="J12351" s="1">
        <v>45657</v>
      </c>
    </row>
    <row r="12352" spans="1:10" x14ac:dyDescent="0.25">
      <c r="A12352" t="s">
        <v>32307</v>
      </c>
      <c r="B12352" t="s">
        <v>12357</v>
      </c>
      <c r="C12352" t="s">
        <v>23384</v>
      </c>
      <c r="D12352" t="s">
        <v>19714</v>
      </c>
      <c r="E12352" s="1">
        <v>45313</v>
      </c>
      <c r="F12352" t="s">
        <v>27445</v>
      </c>
      <c r="G12352">
        <v>6843184</v>
      </c>
      <c r="H12352" s="4">
        <f t="shared" si="192"/>
        <v>120</v>
      </c>
      <c r="I12352">
        <v>2024</v>
      </c>
      <c r="J12352" s="1">
        <v>45432</v>
      </c>
    </row>
    <row r="12353" spans="1:10" x14ac:dyDescent="0.25">
      <c r="A12353" t="s">
        <v>32307</v>
      </c>
      <c r="B12353" t="s">
        <v>12358</v>
      </c>
      <c r="C12353" t="s">
        <v>21735</v>
      </c>
      <c r="D12353" t="s">
        <v>19789</v>
      </c>
      <c r="E12353" s="1">
        <v>45313</v>
      </c>
      <c r="F12353" t="s">
        <v>25350</v>
      </c>
      <c r="G12353">
        <v>38088196</v>
      </c>
      <c r="H12353" s="4">
        <f t="shared" si="192"/>
        <v>345</v>
      </c>
      <c r="I12353">
        <v>2024</v>
      </c>
      <c r="J12353" s="1">
        <v>45657</v>
      </c>
    </row>
    <row r="12354" spans="1:10" x14ac:dyDescent="0.25">
      <c r="A12354" t="s">
        <v>32307</v>
      </c>
      <c r="B12354" t="s">
        <v>12359</v>
      </c>
      <c r="C12354" t="s">
        <v>22070</v>
      </c>
      <c r="D12354" t="s">
        <v>19714</v>
      </c>
      <c r="E12354" s="1">
        <v>45313</v>
      </c>
      <c r="F12354" t="s">
        <v>25351</v>
      </c>
      <c r="G12354">
        <v>21841266</v>
      </c>
      <c r="H12354" s="4">
        <f t="shared" ref="H12354:H12417" si="193">DATEDIF(E12354, J12354, "D") + 1</f>
        <v>345</v>
      </c>
      <c r="I12354">
        <v>2024</v>
      </c>
      <c r="J12354" s="1">
        <v>45657</v>
      </c>
    </row>
    <row r="12355" spans="1:10" x14ac:dyDescent="0.25">
      <c r="A12355" t="s">
        <v>32307</v>
      </c>
      <c r="B12355" t="s">
        <v>12360</v>
      </c>
      <c r="C12355" t="s">
        <v>22070</v>
      </c>
      <c r="D12355" t="s">
        <v>19714</v>
      </c>
      <c r="E12355" s="1">
        <v>45313</v>
      </c>
      <c r="F12355" t="s">
        <v>25353</v>
      </c>
      <c r="G12355">
        <v>29671986</v>
      </c>
      <c r="H12355" s="4">
        <f t="shared" si="193"/>
        <v>345</v>
      </c>
      <c r="I12355">
        <v>2024</v>
      </c>
      <c r="J12355" s="1">
        <v>45657</v>
      </c>
    </row>
    <row r="12356" spans="1:10" x14ac:dyDescent="0.25">
      <c r="A12356" t="s">
        <v>32307</v>
      </c>
      <c r="B12356" t="s">
        <v>12361</v>
      </c>
      <c r="C12356" t="s">
        <v>23399</v>
      </c>
      <c r="D12356" t="s">
        <v>19714</v>
      </c>
      <c r="E12356" s="1">
        <v>45313</v>
      </c>
      <c r="F12356" t="s">
        <v>25357</v>
      </c>
      <c r="G12356">
        <v>27662376</v>
      </c>
      <c r="H12356" s="4">
        <f t="shared" si="193"/>
        <v>345</v>
      </c>
      <c r="I12356">
        <v>2024</v>
      </c>
      <c r="J12356" s="1">
        <v>45657</v>
      </c>
    </row>
    <row r="12357" spans="1:10" x14ac:dyDescent="0.25">
      <c r="A12357" t="s">
        <v>32307</v>
      </c>
      <c r="B12357" t="s">
        <v>12362</v>
      </c>
      <c r="C12357" t="s">
        <v>21735</v>
      </c>
      <c r="D12357" t="s">
        <v>19789</v>
      </c>
      <c r="E12357" s="1">
        <v>45313</v>
      </c>
      <c r="F12357" t="s">
        <v>25359</v>
      </c>
      <c r="G12357">
        <v>50737892</v>
      </c>
      <c r="H12357" s="4">
        <f t="shared" si="193"/>
        <v>345</v>
      </c>
      <c r="I12357">
        <v>2024</v>
      </c>
      <c r="J12357" s="1">
        <v>45657</v>
      </c>
    </row>
    <row r="12358" spans="1:10" x14ac:dyDescent="0.25">
      <c r="A12358" t="s">
        <v>32307</v>
      </c>
      <c r="B12358" t="s">
        <v>12363</v>
      </c>
      <c r="C12358" t="s">
        <v>21735</v>
      </c>
      <c r="D12358" t="s">
        <v>19789</v>
      </c>
      <c r="E12358" s="1">
        <v>45313</v>
      </c>
      <c r="F12358" t="s">
        <v>25266</v>
      </c>
      <c r="G12358">
        <v>41627970</v>
      </c>
      <c r="H12358" s="4">
        <f t="shared" si="193"/>
        <v>345</v>
      </c>
      <c r="I12358">
        <v>2024</v>
      </c>
      <c r="J12358" s="1">
        <v>45657</v>
      </c>
    </row>
    <row r="12359" spans="1:10" x14ac:dyDescent="0.25">
      <c r="A12359" t="s">
        <v>32307</v>
      </c>
      <c r="B12359" t="s">
        <v>12364</v>
      </c>
      <c r="C12359" t="s">
        <v>21735</v>
      </c>
      <c r="D12359" t="s">
        <v>19789</v>
      </c>
      <c r="E12359" s="1">
        <v>45313</v>
      </c>
      <c r="F12359" t="s">
        <v>25267</v>
      </c>
      <c r="G12359">
        <v>45214002</v>
      </c>
      <c r="H12359" s="4">
        <f t="shared" si="193"/>
        <v>345</v>
      </c>
      <c r="I12359">
        <v>2024</v>
      </c>
      <c r="J12359" s="1">
        <v>45657</v>
      </c>
    </row>
    <row r="12360" spans="1:10" x14ac:dyDescent="0.25">
      <c r="A12360" t="s">
        <v>32307</v>
      </c>
      <c r="B12360" t="s">
        <v>12365</v>
      </c>
      <c r="C12360" t="s">
        <v>21735</v>
      </c>
      <c r="D12360" t="s">
        <v>19789</v>
      </c>
      <c r="E12360" s="1">
        <v>45313</v>
      </c>
      <c r="F12360" t="s">
        <v>25268</v>
      </c>
      <c r="G12360">
        <v>53425950</v>
      </c>
      <c r="H12360" s="4">
        <f t="shared" si="193"/>
        <v>345</v>
      </c>
      <c r="I12360">
        <v>2024</v>
      </c>
      <c r="J12360" s="1">
        <v>45657</v>
      </c>
    </row>
    <row r="12361" spans="1:10" x14ac:dyDescent="0.25">
      <c r="A12361" t="s">
        <v>32307</v>
      </c>
      <c r="B12361" t="s">
        <v>12366</v>
      </c>
      <c r="C12361" t="s">
        <v>21735</v>
      </c>
      <c r="D12361" t="s">
        <v>19789</v>
      </c>
      <c r="E12361" s="1">
        <v>45313</v>
      </c>
      <c r="F12361" t="s">
        <v>25270</v>
      </c>
      <c r="G12361">
        <v>40187934</v>
      </c>
      <c r="H12361" s="4">
        <f t="shared" si="193"/>
        <v>345</v>
      </c>
      <c r="I12361">
        <v>2024</v>
      </c>
      <c r="J12361" s="1">
        <v>45657</v>
      </c>
    </row>
    <row r="12362" spans="1:10" x14ac:dyDescent="0.25">
      <c r="A12362" t="s">
        <v>32307</v>
      </c>
      <c r="B12362" t="s">
        <v>12367</v>
      </c>
      <c r="C12362" t="s">
        <v>21735</v>
      </c>
      <c r="D12362" t="s">
        <v>19789</v>
      </c>
      <c r="E12362" s="1">
        <v>45313</v>
      </c>
      <c r="F12362" t="s">
        <v>25272</v>
      </c>
      <c r="G12362">
        <v>48974144</v>
      </c>
      <c r="H12362" s="4">
        <f t="shared" si="193"/>
        <v>345</v>
      </c>
      <c r="I12362">
        <v>2024</v>
      </c>
      <c r="J12362" s="1">
        <v>45657</v>
      </c>
    </row>
    <row r="12363" spans="1:10" x14ac:dyDescent="0.25">
      <c r="A12363" t="s">
        <v>32307</v>
      </c>
      <c r="B12363" t="s">
        <v>12368</v>
      </c>
      <c r="C12363" t="s">
        <v>21735</v>
      </c>
      <c r="D12363" t="s">
        <v>19713</v>
      </c>
      <c r="E12363" s="1">
        <v>45313</v>
      </c>
      <c r="F12363" t="s">
        <v>24128</v>
      </c>
      <c r="G12363">
        <v>30381120</v>
      </c>
      <c r="H12363" s="4">
        <f t="shared" si="193"/>
        <v>192</v>
      </c>
      <c r="I12363">
        <v>2024</v>
      </c>
      <c r="J12363" s="1">
        <v>45504</v>
      </c>
    </row>
    <row r="12364" spans="1:10" x14ac:dyDescent="0.25">
      <c r="A12364" t="s">
        <v>32307</v>
      </c>
      <c r="B12364" t="s">
        <v>12369</v>
      </c>
      <c r="C12364" t="s">
        <v>21735</v>
      </c>
      <c r="D12364" t="s">
        <v>19789</v>
      </c>
      <c r="E12364" s="1">
        <v>45313</v>
      </c>
      <c r="F12364" t="s">
        <v>25277</v>
      </c>
      <c r="G12364">
        <v>40075518</v>
      </c>
      <c r="H12364" s="4">
        <f t="shared" si="193"/>
        <v>345</v>
      </c>
      <c r="I12364">
        <v>2024</v>
      </c>
      <c r="J12364" s="1">
        <v>45657</v>
      </c>
    </row>
    <row r="12365" spans="1:10" x14ac:dyDescent="0.25">
      <c r="A12365" t="s">
        <v>32307</v>
      </c>
      <c r="B12365" t="s">
        <v>12370</v>
      </c>
      <c r="C12365" t="s">
        <v>21735</v>
      </c>
      <c r="D12365" t="s">
        <v>19789</v>
      </c>
      <c r="E12365" s="1">
        <v>45313</v>
      </c>
      <c r="F12365" t="s">
        <v>25278</v>
      </c>
      <c r="G12365">
        <v>52639988</v>
      </c>
      <c r="H12365" s="4">
        <f t="shared" si="193"/>
        <v>345</v>
      </c>
      <c r="I12365">
        <v>2024</v>
      </c>
      <c r="J12365" s="1">
        <v>45657</v>
      </c>
    </row>
    <row r="12366" spans="1:10" x14ac:dyDescent="0.25">
      <c r="A12366" t="s">
        <v>32307</v>
      </c>
      <c r="B12366" t="s">
        <v>12371</v>
      </c>
      <c r="C12366" t="s">
        <v>21735</v>
      </c>
      <c r="D12366" t="s">
        <v>19789</v>
      </c>
      <c r="E12366" s="1">
        <v>45313</v>
      </c>
      <c r="F12366" t="s">
        <v>25280</v>
      </c>
      <c r="G12366">
        <v>40435990</v>
      </c>
      <c r="H12366" s="4">
        <f t="shared" si="193"/>
        <v>345</v>
      </c>
      <c r="I12366">
        <v>2024</v>
      </c>
      <c r="J12366" s="1">
        <v>45657</v>
      </c>
    </row>
    <row r="12367" spans="1:10" x14ac:dyDescent="0.25">
      <c r="A12367" t="s">
        <v>32307</v>
      </c>
      <c r="B12367" t="s">
        <v>12372</v>
      </c>
      <c r="C12367" t="s">
        <v>21735</v>
      </c>
      <c r="D12367" t="s">
        <v>19789</v>
      </c>
      <c r="E12367" s="1">
        <v>45313</v>
      </c>
      <c r="F12367" t="s">
        <v>27446</v>
      </c>
      <c r="G12367">
        <v>8830528</v>
      </c>
      <c r="H12367" s="4">
        <f t="shared" si="193"/>
        <v>59</v>
      </c>
      <c r="I12367">
        <v>2024</v>
      </c>
      <c r="J12367" s="1">
        <v>45371</v>
      </c>
    </row>
    <row r="12368" spans="1:10" x14ac:dyDescent="0.25">
      <c r="A12368" t="s">
        <v>32307</v>
      </c>
      <c r="B12368" t="s">
        <v>12373</v>
      </c>
      <c r="C12368" t="s">
        <v>21735</v>
      </c>
      <c r="D12368" t="s">
        <v>19789</v>
      </c>
      <c r="E12368" s="1">
        <v>45313</v>
      </c>
      <c r="F12368" t="s">
        <v>25282</v>
      </c>
      <c r="G12368">
        <v>44561258</v>
      </c>
      <c r="H12368" s="4">
        <f t="shared" si="193"/>
        <v>345</v>
      </c>
      <c r="I12368">
        <v>2024</v>
      </c>
      <c r="J12368" s="1">
        <v>45657</v>
      </c>
    </row>
    <row r="12369" spans="1:10" x14ac:dyDescent="0.25">
      <c r="A12369" t="s">
        <v>32307</v>
      </c>
      <c r="B12369" t="s">
        <v>12374</v>
      </c>
      <c r="C12369" t="s">
        <v>23391</v>
      </c>
      <c r="D12369" t="s">
        <v>19700</v>
      </c>
      <c r="E12369" s="1">
        <v>45313</v>
      </c>
      <c r="F12369" t="s">
        <v>25748</v>
      </c>
      <c r="G12369">
        <v>22179704</v>
      </c>
      <c r="H12369" s="4">
        <f t="shared" si="193"/>
        <v>345</v>
      </c>
      <c r="I12369">
        <v>2024</v>
      </c>
      <c r="J12369" s="1">
        <v>45657</v>
      </c>
    </row>
    <row r="12370" spans="1:10" x14ac:dyDescent="0.25">
      <c r="A12370" t="s">
        <v>32307</v>
      </c>
      <c r="B12370" t="s">
        <v>12375</v>
      </c>
      <c r="C12370" t="s">
        <v>21548</v>
      </c>
      <c r="D12370" t="s">
        <v>19862</v>
      </c>
      <c r="E12370" s="1">
        <v>45313</v>
      </c>
      <c r="F12370" t="s">
        <v>25739</v>
      </c>
      <c r="G12370">
        <v>67397052</v>
      </c>
      <c r="H12370" s="4">
        <f t="shared" si="193"/>
        <v>345</v>
      </c>
      <c r="I12370">
        <v>2024</v>
      </c>
      <c r="J12370" s="1">
        <v>45657</v>
      </c>
    </row>
    <row r="12371" spans="1:10" x14ac:dyDescent="0.25">
      <c r="A12371" t="s">
        <v>32307</v>
      </c>
      <c r="B12371" t="s">
        <v>12376</v>
      </c>
      <c r="C12371" t="s">
        <v>22443</v>
      </c>
      <c r="D12371" t="s">
        <v>19700</v>
      </c>
      <c r="E12371" s="1">
        <v>45313</v>
      </c>
      <c r="F12371" t="s">
        <v>25726</v>
      </c>
      <c r="G12371">
        <v>30079354</v>
      </c>
      <c r="H12371" s="4">
        <f t="shared" si="193"/>
        <v>345</v>
      </c>
      <c r="I12371">
        <v>2024</v>
      </c>
      <c r="J12371" s="1">
        <v>45657</v>
      </c>
    </row>
    <row r="12372" spans="1:10" x14ac:dyDescent="0.25">
      <c r="A12372" t="s">
        <v>32307</v>
      </c>
      <c r="B12372" t="s">
        <v>12377</v>
      </c>
      <c r="C12372" t="s">
        <v>23391</v>
      </c>
      <c r="D12372" t="s">
        <v>19700</v>
      </c>
      <c r="E12372" s="1">
        <v>45313</v>
      </c>
      <c r="F12372" t="s">
        <v>25724</v>
      </c>
      <c r="G12372">
        <v>21168260</v>
      </c>
      <c r="H12372" s="4">
        <f t="shared" si="193"/>
        <v>345</v>
      </c>
      <c r="I12372">
        <v>2024</v>
      </c>
      <c r="J12372" s="1">
        <v>45657</v>
      </c>
    </row>
    <row r="12373" spans="1:10" x14ac:dyDescent="0.25">
      <c r="A12373" t="s">
        <v>32307</v>
      </c>
      <c r="B12373" t="s">
        <v>12378</v>
      </c>
      <c r="C12373" t="s">
        <v>22443</v>
      </c>
      <c r="D12373" t="s">
        <v>19700</v>
      </c>
      <c r="E12373" s="1">
        <v>45313</v>
      </c>
      <c r="F12373" t="s">
        <v>25716</v>
      </c>
      <c r="G12373">
        <v>20305278</v>
      </c>
      <c r="H12373" s="4">
        <f t="shared" si="193"/>
        <v>345</v>
      </c>
      <c r="I12373">
        <v>2024</v>
      </c>
      <c r="J12373" s="1">
        <v>45657</v>
      </c>
    </row>
    <row r="12374" spans="1:10" x14ac:dyDescent="0.25">
      <c r="A12374" t="s">
        <v>32307</v>
      </c>
      <c r="B12374" t="s">
        <v>12379</v>
      </c>
      <c r="C12374" t="s">
        <v>22443</v>
      </c>
      <c r="D12374" t="s">
        <v>19700</v>
      </c>
      <c r="E12374" s="1">
        <v>45313</v>
      </c>
      <c r="F12374" t="s">
        <v>25715</v>
      </c>
      <c r="G12374">
        <v>21703168</v>
      </c>
      <c r="H12374" s="4">
        <f t="shared" si="193"/>
        <v>345</v>
      </c>
      <c r="I12374">
        <v>2024</v>
      </c>
      <c r="J12374" s="1">
        <v>45657</v>
      </c>
    </row>
    <row r="12375" spans="1:10" x14ac:dyDescent="0.25">
      <c r="A12375" t="s">
        <v>32307</v>
      </c>
      <c r="B12375" t="s">
        <v>12380</v>
      </c>
      <c r="C12375" t="s">
        <v>23391</v>
      </c>
      <c r="D12375" t="s">
        <v>19700</v>
      </c>
      <c r="E12375" s="1">
        <v>45313</v>
      </c>
      <c r="F12375" t="s">
        <v>25706</v>
      </c>
      <c r="G12375">
        <v>24144436</v>
      </c>
      <c r="H12375" s="4">
        <f t="shared" si="193"/>
        <v>345</v>
      </c>
      <c r="I12375">
        <v>2024</v>
      </c>
      <c r="J12375" s="1">
        <v>45657</v>
      </c>
    </row>
    <row r="12376" spans="1:10" x14ac:dyDescent="0.25">
      <c r="A12376" t="s">
        <v>32307</v>
      </c>
      <c r="B12376" t="s">
        <v>12381</v>
      </c>
      <c r="C12376" t="s">
        <v>23391</v>
      </c>
      <c r="D12376" t="s">
        <v>19700</v>
      </c>
      <c r="E12376" s="1">
        <v>45313</v>
      </c>
      <c r="F12376" t="s">
        <v>25702</v>
      </c>
      <c r="G12376">
        <v>25222804</v>
      </c>
      <c r="H12376" s="4">
        <f t="shared" si="193"/>
        <v>345</v>
      </c>
      <c r="I12376">
        <v>2024</v>
      </c>
      <c r="J12376" s="1">
        <v>45657</v>
      </c>
    </row>
    <row r="12377" spans="1:10" x14ac:dyDescent="0.25">
      <c r="A12377" t="s">
        <v>32307</v>
      </c>
      <c r="B12377" t="s">
        <v>12382</v>
      </c>
      <c r="C12377" t="s">
        <v>23391</v>
      </c>
      <c r="D12377" t="s">
        <v>19700</v>
      </c>
      <c r="E12377" s="1">
        <v>45313</v>
      </c>
      <c r="F12377" t="s">
        <v>27447</v>
      </c>
      <c r="G12377">
        <v>11583944</v>
      </c>
      <c r="H12377" s="4">
        <f t="shared" si="193"/>
        <v>161</v>
      </c>
      <c r="I12377">
        <v>2024</v>
      </c>
      <c r="J12377" s="1">
        <v>45473</v>
      </c>
    </row>
    <row r="12378" spans="1:10" x14ac:dyDescent="0.25">
      <c r="A12378" t="s">
        <v>32307</v>
      </c>
      <c r="B12378" t="s">
        <v>12383</v>
      </c>
      <c r="C12378" t="s">
        <v>23391</v>
      </c>
      <c r="D12378" t="s">
        <v>19700</v>
      </c>
      <c r="E12378" s="1">
        <v>45313</v>
      </c>
      <c r="F12378" t="s">
        <v>32229</v>
      </c>
      <c r="G12378">
        <v>22526812</v>
      </c>
      <c r="H12378" s="4">
        <f t="shared" si="193"/>
        <v>345</v>
      </c>
      <c r="I12378">
        <v>2024</v>
      </c>
      <c r="J12378" s="1">
        <v>45657</v>
      </c>
    </row>
    <row r="12379" spans="1:10" x14ac:dyDescent="0.25">
      <c r="A12379" t="s">
        <v>32307</v>
      </c>
      <c r="B12379" t="s">
        <v>12384</v>
      </c>
      <c r="C12379" t="s">
        <v>21555</v>
      </c>
      <c r="D12379" t="s">
        <v>19818</v>
      </c>
      <c r="E12379" s="1">
        <v>45313</v>
      </c>
      <c r="F12379" t="s">
        <v>25687</v>
      </c>
      <c r="G12379">
        <v>34180952</v>
      </c>
      <c r="H12379" s="4">
        <f t="shared" si="193"/>
        <v>345</v>
      </c>
      <c r="I12379">
        <v>2024</v>
      </c>
      <c r="J12379" s="1">
        <v>45657</v>
      </c>
    </row>
    <row r="12380" spans="1:10" x14ac:dyDescent="0.25">
      <c r="A12380" t="s">
        <v>32307</v>
      </c>
      <c r="B12380" t="s">
        <v>12385</v>
      </c>
      <c r="C12380" t="s">
        <v>22307</v>
      </c>
      <c r="D12380" t="s">
        <v>19830</v>
      </c>
      <c r="E12380" s="1">
        <v>45313</v>
      </c>
      <c r="F12380" t="s">
        <v>25601</v>
      </c>
      <c r="G12380">
        <v>11871158</v>
      </c>
      <c r="H12380" s="4">
        <f t="shared" si="193"/>
        <v>345</v>
      </c>
      <c r="I12380">
        <v>2024</v>
      </c>
      <c r="J12380" s="1">
        <v>45657</v>
      </c>
    </row>
    <row r="12381" spans="1:10" x14ac:dyDescent="0.25">
      <c r="A12381" t="s">
        <v>32307</v>
      </c>
      <c r="B12381" t="s">
        <v>12386</v>
      </c>
      <c r="C12381" t="s">
        <v>21502</v>
      </c>
      <c r="D12381" t="s">
        <v>19700</v>
      </c>
      <c r="E12381" s="1">
        <v>45313</v>
      </c>
      <c r="F12381" t="s">
        <v>25599</v>
      </c>
      <c r="G12381">
        <v>15420664</v>
      </c>
      <c r="H12381" s="4">
        <f t="shared" si="193"/>
        <v>345</v>
      </c>
      <c r="I12381">
        <v>2024</v>
      </c>
      <c r="J12381" s="1">
        <v>45657</v>
      </c>
    </row>
    <row r="12382" spans="1:10" x14ac:dyDescent="0.25">
      <c r="A12382" t="s">
        <v>32307</v>
      </c>
      <c r="B12382" t="s">
        <v>12387</v>
      </c>
      <c r="C12382" t="s">
        <v>22517</v>
      </c>
      <c r="D12382" t="s">
        <v>19863</v>
      </c>
      <c r="E12382" s="1">
        <v>45313</v>
      </c>
      <c r="F12382" t="s">
        <v>24506</v>
      </c>
      <c r="G12382">
        <v>38493710</v>
      </c>
      <c r="H12382" s="4">
        <f t="shared" si="193"/>
        <v>161</v>
      </c>
      <c r="I12382">
        <v>2024</v>
      </c>
      <c r="J12382" s="1">
        <v>45473</v>
      </c>
    </row>
    <row r="12383" spans="1:10" x14ac:dyDescent="0.25">
      <c r="A12383" t="s">
        <v>32307</v>
      </c>
      <c r="B12383" t="s">
        <v>12388</v>
      </c>
      <c r="C12383" t="s">
        <v>21735</v>
      </c>
      <c r="D12383" t="s">
        <v>19789</v>
      </c>
      <c r="E12383" s="1">
        <v>45313</v>
      </c>
      <c r="F12383" t="s">
        <v>27448</v>
      </c>
      <c r="G12383">
        <v>34292364</v>
      </c>
      <c r="H12383" s="4">
        <f t="shared" si="193"/>
        <v>284</v>
      </c>
      <c r="I12383">
        <v>2024</v>
      </c>
      <c r="J12383" s="1">
        <v>45596</v>
      </c>
    </row>
    <row r="12384" spans="1:10" x14ac:dyDescent="0.25">
      <c r="A12384" t="s">
        <v>32307</v>
      </c>
      <c r="B12384" t="s">
        <v>12389</v>
      </c>
      <c r="C12384" t="s">
        <v>23399</v>
      </c>
      <c r="D12384" t="s">
        <v>19714</v>
      </c>
      <c r="E12384" s="1">
        <v>45313</v>
      </c>
      <c r="F12384" t="s">
        <v>27449</v>
      </c>
      <c r="G12384">
        <v>4534640</v>
      </c>
      <c r="H12384" s="4">
        <f t="shared" si="193"/>
        <v>59</v>
      </c>
      <c r="I12384">
        <v>2024</v>
      </c>
      <c r="J12384" s="1">
        <v>45371</v>
      </c>
    </row>
    <row r="12385" spans="1:10" x14ac:dyDescent="0.25">
      <c r="A12385" t="s">
        <v>32307</v>
      </c>
      <c r="B12385" t="s">
        <v>12390</v>
      </c>
      <c r="C12385" t="s">
        <v>23384</v>
      </c>
      <c r="D12385" t="s">
        <v>19714</v>
      </c>
      <c r="E12385" s="1">
        <v>45313</v>
      </c>
      <c r="F12385" t="s">
        <v>27450</v>
      </c>
      <c r="G12385">
        <v>4534640</v>
      </c>
      <c r="H12385" s="4">
        <f t="shared" si="193"/>
        <v>59</v>
      </c>
      <c r="I12385">
        <v>2024</v>
      </c>
      <c r="J12385" s="1">
        <v>45371</v>
      </c>
    </row>
    <row r="12386" spans="1:10" x14ac:dyDescent="0.25">
      <c r="A12386" t="s">
        <v>32307</v>
      </c>
      <c r="B12386" t="s">
        <v>12391</v>
      </c>
      <c r="C12386" t="s">
        <v>23384</v>
      </c>
      <c r="D12386" t="s">
        <v>19714</v>
      </c>
      <c r="E12386" s="1">
        <v>45313</v>
      </c>
      <c r="F12386" t="s">
        <v>27451</v>
      </c>
      <c r="G12386">
        <v>7255424</v>
      </c>
      <c r="H12386" s="4">
        <f t="shared" si="193"/>
        <v>120</v>
      </c>
      <c r="I12386">
        <v>2024</v>
      </c>
      <c r="J12386" s="1">
        <v>45432</v>
      </c>
    </row>
    <row r="12387" spans="1:10" x14ac:dyDescent="0.25">
      <c r="A12387" t="s">
        <v>32307</v>
      </c>
      <c r="B12387" t="s">
        <v>12392</v>
      </c>
      <c r="C12387" t="s">
        <v>23384</v>
      </c>
      <c r="D12387" t="s">
        <v>19714</v>
      </c>
      <c r="E12387" s="1">
        <v>45313</v>
      </c>
      <c r="F12387" t="s">
        <v>27452</v>
      </c>
      <c r="G12387">
        <v>4534640</v>
      </c>
      <c r="H12387" s="4">
        <f t="shared" si="193"/>
        <v>59</v>
      </c>
      <c r="I12387">
        <v>2024</v>
      </c>
      <c r="J12387" s="1">
        <v>45371</v>
      </c>
    </row>
    <row r="12388" spans="1:10" x14ac:dyDescent="0.25">
      <c r="A12388" t="s">
        <v>32307</v>
      </c>
      <c r="B12388" t="s">
        <v>12393</v>
      </c>
      <c r="C12388" t="s">
        <v>23384</v>
      </c>
      <c r="D12388" t="s">
        <v>19714</v>
      </c>
      <c r="E12388" s="1">
        <v>45313</v>
      </c>
      <c r="F12388" t="s">
        <v>27453</v>
      </c>
      <c r="G12388">
        <v>4534640</v>
      </c>
      <c r="H12388" s="4">
        <f t="shared" si="193"/>
        <v>59</v>
      </c>
      <c r="I12388">
        <v>2024</v>
      </c>
      <c r="J12388" s="1">
        <v>45371</v>
      </c>
    </row>
    <row r="12389" spans="1:10" x14ac:dyDescent="0.25">
      <c r="A12389" t="s">
        <v>32307</v>
      </c>
      <c r="B12389" t="s">
        <v>12394</v>
      </c>
      <c r="C12389" t="s">
        <v>23060</v>
      </c>
      <c r="D12389" t="s">
        <v>19789</v>
      </c>
      <c r="E12389" s="1">
        <v>45313</v>
      </c>
      <c r="F12389" t="s">
        <v>27454</v>
      </c>
      <c r="G12389">
        <v>8243840</v>
      </c>
      <c r="H12389" s="4">
        <f t="shared" si="193"/>
        <v>59</v>
      </c>
      <c r="I12389">
        <v>2024</v>
      </c>
      <c r="J12389" s="1">
        <v>45371</v>
      </c>
    </row>
    <row r="12390" spans="1:10" x14ac:dyDescent="0.25">
      <c r="A12390" t="s">
        <v>32307</v>
      </c>
      <c r="B12390" t="s">
        <v>12395</v>
      </c>
      <c r="C12390" t="s">
        <v>23384</v>
      </c>
      <c r="D12390" t="s">
        <v>19714</v>
      </c>
      <c r="E12390" s="1">
        <v>45313</v>
      </c>
      <c r="F12390" t="s">
        <v>25364</v>
      </c>
      <c r="G12390">
        <v>27480140</v>
      </c>
      <c r="H12390" s="4">
        <f t="shared" si="193"/>
        <v>345</v>
      </c>
      <c r="I12390">
        <v>2024</v>
      </c>
      <c r="J12390" s="1">
        <v>45657</v>
      </c>
    </row>
    <row r="12391" spans="1:10" x14ac:dyDescent="0.25">
      <c r="A12391" t="s">
        <v>32307</v>
      </c>
      <c r="B12391" t="s">
        <v>12396</v>
      </c>
      <c r="C12391" t="s">
        <v>21735</v>
      </c>
      <c r="D12391" t="s">
        <v>19789</v>
      </c>
      <c r="E12391" s="1">
        <v>45313</v>
      </c>
      <c r="F12391" t="s">
        <v>25369</v>
      </c>
      <c r="G12391">
        <v>57860184</v>
      </c>
      <c r="H12391" s="4">
        <f t="shared" si="193"/>
        <v>345</v>
      </c>
      <c r="I12391">
        <v>2024</v>
      </c>
      <c r="J12391" s="1">
        <v>45657</v>
      </c>
    </row>
    <row r="12392" spans="1:10" x14ac:dyDescent="0.25">
      <c r="A12392" t="s">
        <v>32307</v>
      </c>
      <c r="B12392" t="s">
        <v>12397</v>
      </c>
      <c r="C12392" t="s">
        <v>21539</v>
      </c>
      <c r="D12392" t="s">
        <v>19773</v>
      </c>
      <c r="E12392" s="1">
        <v>45313</v>
      </c>
      <c r="F12392" t="s">
        <v>24574</v>
      </c>
      <c r="G12392">
        <v>171659904</v>
      </c>
      <c r="H12392" s="4">
        <f t="shared" si="193"/>
        <v>345</v>
      </c>
      <c r="I12392">
        <v>2024</v>
      </c>
      <c r="J12392" s="1">
        <v>45657</v>
      </c>
    </row>
    <row r="12393" spans="1:10" x14ac:dyDescent="0.25">
      <c r="A12393" t="s">
        <v>32307</v>
      </c>
      <c r="B12393" t="s">
        <v>12398</v>
      </c>
      <c r="C12393" t="s">
        <v>22253</v>
      </c>
      <c r="D12393" t="s">
        <v>19850</v>
      </c>
      <c r="E12393" s="1">
        <v>45313</v>
      </c>
      <c r="F12393" t="s">
        <v>24643</v>
      </c>
      <c r="G12393">
        <v>20983016</v>
      </c>
      <c r="H12393" s="4">
        <f t="shared" si="193"/>
        <v>253</v>
      </c>
      <c r="I12393">
        <v>2024</v>
      </c>
      <c r="J12393" s="1">
        <v>45565</v>
      </c>
    </row>
    <row r="12394" spans="1:10" x14ac:dyDescent="0.25">
      <c r="A12394" t="s">
        <v>32307</v>
      </c>
      <c r="B12394" t="s">
        <v>12399</v>
      </c>
      <c r="C12394" t="s">
        <v>21485</v>
      </c>
      <c r="D12394" t="s">
        <v>19864</v>
      </c>
      <c r="E12394" s="1">
        <v>45313</v>
      </c>
      <c r="F12394" t="s">
        <v>24582</v>
      </c>
      <c r="G12394">
        <v>192860928</v>
      </c>
      <c r="H12394" s="4">
        <f t="shared" si="193"/>
        <v>345</v>
      </c>
      <c r="I12394">
        <v>2024</v>
      </c>
      <c r="J12394" s="1">
        <v>45657</v>
      </c>
    </row>
    <row r="12395" spans="1:10" x14ac:dyDescent="0.25">
      <c r="A12395" t="s">
        <v>32307</v>
      </c>
      <c r="B12395" t="s">
        <v>12400</v>
      </c>
      <c r="C12395" t="s">
        <v>21491</v>
      </c>
      <c r="D12395" t="s">
        <v>19731</v>
      </c>
      <c r="E12395" s="1">
        <v>45313</v>
      </c>
      <c r="F12395" t="s">
        <v>24443</v>
      </c>
      <c r="G12395">
        <v>108764238</v>
      </c>
      <c r="H12395" s="4">
        <f t="shared" si="193"/>
        <v>345</v>
      </c>
      <c r="I12395">
        <v>2024</v>
      </c>
      <c r="J12395" s="1">
        <v>45657</v>
      </c>
    </row>
    <row r="12396" spans="1:10" x14ac:dyDescent="0.25">
      <c r="A12396" t="s">
        <v>32307</v>
      </c>
      <c r="B12396" t="s">
        <v>12401</v>
      </c>
      <c r="C12396" t="s">
        <v>22955</v>
      </c>
      <c r="D12396" t="s">
        <v>19750</v>
      </c>
      <c r="E12396" s="1">
        <v>45313</v>
      </c>
      <c r="F12396" t="s">
        <v>27455</v>
      </c>
      <c r="G12396">
        <v>54615000</v>
      </c>
      <c r="H12396" s="4">
        <f t="shared" si="193"/>
        <v>161</v>
      </c>
      <c r="I12396">
        <v>2024</v>
      </c>
      <c r="J12396" s="1">
        <v>45473</v>
      </c>
    </row>
    <row r="12397" spans="1:10" x14ac:dyDescent="0.25">
      <c r="A12397" t="s">
        <v>32307</v>
      </c>
      <c r="B12397" t="s">
        <v>12402</v>
      </c>
      <c r="C12397" t="s">
        <v>21525</v>
      </c>
      <c r="D12397" t="s">
        <v>19855</v>
      </c>
      <c r="E12397" s="1">
        <v>45313</v>
      </c>
      <c r="F12397" t="s">
        <v>24585</v>
      </c>
      <c r="G12397">
        <v>246264000</v>
      </c>
      <c r="H12397" s="4">
        <f t="shared" si="193"/>
        <v>345</v>
      </c>
      <c r="I12397">
        <v>2024</v>
      </c>
      <c r="J12397" s="1">
        <v>45657</v>
      </c>
    </row>
    <row r="12398" spans="1:10" x14ac:dyDescent="0.25">
      <c r="A12398" t="s">
        <v>32307</v>
      </c>
      <c r="B12398" t="s">
        <v>12403</v>
      </c>
      <c r="C12398" t="s">
        <v>22949</v>
      </c>
      <c r="D12398" t="s">
        <v>19865</v>
      </c>
      <c r="E12398" s="1">
        <v>45313</v>
      </c>
      <c r="F12398" t="s">
        <v>24587</v>
      </c>
      <c r="G12398">
        <v>325350000</v>
      </c>
      <c r="H12398" s="4">
        <f t="shared" si="193"/>
        <v>345</v>
      </c>
      <c r="I12398">
        <v>2024</v>
      </c>
      <c r="J12398" s="1">
        <v>45657</v>
      </c>
    </row>
    <row r="12399" spans="1:10" x14ac:dyDescent="0.25">
      <c r="A12399" t="s">
        <v>32307</v>
      </c>
      <c r="B12399" t="s">
        <v>12404</v>
      </c>
      <c r="C12399" t="s">
        <v>22949</v>
      </c>
      <c r="D12399" t="s">
        <v>19776</v>
      </c>
      <c r="E12399" s="1">
        <v>45313</v>
      </c>
      <c r="F12399" t="s">
        <v>24591</v>
      </c>
      <c r="G12399">
        <v>103550000</v>
      </c>
      <c r="H12399" s="4">
        <f t="shared" si="193"/>
        <v>345</v>
      </c>
      <c r="I12399">
        <v>2024</v>
      </c>
      <c r="J12399" s="1">
        <v>45657</v>
      </c>
    </row>
    <row r="12400" spans="1:10" x14ac:dyDescent="0.25">
      <c r="A12400" t="s">
        <v>32307</v>
      </c>
      <c r="B12400" t="s">
        <v>12405</v>
      </c>
      <c r="C12400" t="s">
        <v>22951</v>
      </c>
      <c r="D12400" t="s">
        <v>19866</v>
      </c>
      <c r="E12400" s="1">
        <v>45313</v>
      </c>
      <c r="F12400" t="s">
        <v>24597</v>
      </c>
      <c r="G12400">
        <v>24905188</v>
      </c>
      <c r="H12400" s="4">
        <f t="shared" si="193"/>
        <v>345</v>
      </c>
      <c r="I12400">
        <v>2024</v>
      </c>
      <c r="J12400" s="1">
        <v>45657</v>
      </c>
    </row>
    <row r="12401" spans="1:10" x14ac:dyDescent="0.25">
      <c r="A12401" t="s">
        <v>32307</v>
      </c>
      <c r="B12401" t="s">
        <v>12406</v>
      </c>
      <c r="C12401" t="s">
        <v>21485</v>
      </c>
      <c r="D12401" t="s">
        <v>19682</v>
      </c>
      <c r="E12401" s="1">
        <v>45313</v>
      </c>
      <c r="F12401" t="s">
        <v>24619</v>
      </c>
      <c r="G12401">
        <v>102842064</v>
      </c>
      <c r="H12401" s="4">
        <f t="shared" si="193"/>
        <v>345</v>
      </c>
      <c r="I12401">
        <v>2024</v>
      </c>
      <c r="J12401" s="1">
        <v>45657</v>
      </c>
    </row>
    <row r="12402" spans="1:10" x14ac:dyDescent="0.25">
      <c r="A12402" t="s">
        <v>32307</v>
      </c>
      <c r="B12402" t="s">
        <v>12407</v>
      </c>
      <c r="C12402" t="s">
        <v>22854</v>
      </c>
      <c r="D12402" t="s">
        <v>19690</v>
      </c>
      <c r="E12402" s="1">
        <v>45313</v>
      </c>
      <c r="F12402" t="s">
        <v>24737</v>
      </c>
      <c r="G12402">
        <v>88379102</v>
      </c>
      <c r="H12402" s="4">
        <f t="shared" si="193"/>
        <v>345</v>
      </c>
      <c r="I12402">
        <v>2024</v>
      </c>
      <c r="J12402" s="1">
        <v>45657</v>
      </c>
    </row>
    <row r="12403" spans="1:10" x14ac:dyDescent="0.25">
      <c r="A12403" t="s">
        <v>32307</v>
      </c>
      <c r="B12403" t="s">
        <v>12408</v>
      </c>
      <c r="C12403" t="s">
        <v>21530</v>
      </c>
      <c r="D12403" t="s">
        <v>19846</v>
      </c>
      <c r="E12403" s="1">
        <v>45313</v>
      </c>
      <c r="F12403" t="s">
        <v>24645</v>
      </c>
      <c r="G12403">
        <v>163572549</v>
      </c>
      <c r="H12403" s="4">
        <f t="shared" si="193"/>
        <v>345</v>
      </c>
      <c r="I12403">
        <v>2024</v>
      </c>
      <c r="J12403" s="1">
        <v>45657</v>
      </c>
    </row>
    <row r="12404" spans="1:10" x14ac:dyDescent="0.25">
      <c r="A12404" t="s">
        <v>32307</v>
      </c>
      <c r="B12404" t="s">
        <v>12409</v>
      </c>
      <c r="C12404" t="s">
        <v>21490</v>
      </c>
      <c r="D12404" t="s">
        <v>19867</v>
      </c>
      <c r="E12404" s="1">
        <v>45313</v>
      </c>
      <c r="F12404" t="s">
        <v>24655</v>
      </c>
      <c r="G12404">
        <v>97868740</v>
      </c>
      <c r="H12404" s="4">
        <f t="shared" si="193"/>
        <v>345</v>
      </c>
      <c r="I12404">
        <v>2024</v>
      </c>
      <c r="J12404" s="1">
        <v>45657</v>
      </c>
    </row>
    <row r="12405" spans="1:10" x14ac:dyDescent="0.25">
      <c r="A12405" t="s">
        <v>32307</v>
      </c>
      <c r="B12405" t="s">
        <v>12410</v>
      </c>
      <c r="C12405" t="s">
        <v>21491</v>
      </c>
      <c r="D12405" t="s">
        <v>19691</v>
      </c>
      <c r="E12405" s="1">
        <v>45313</v>
      </c>
      <c r="F12405" t="s">
        <v>27456</v>
      </c>
      <c r="G12405">
        <v>85794471</v>
      </c>
      <c r="H12405" s="4">
        <f t="shared" si="193"/>
        <v>345</v>
      </c>
      <c r="I12405">
        <v>2024</v>
      </c>
      <c r="J12405" s="1">
        <v>45657</v>
      </c>
    </row>
    <row r="12406" spans="1:10" x14ac:dyDescent="0.25">
      <c r="A12406" t="s">
        <v>32307</v>
      </c>
      <c r="B12406" t="s">
        <v>12411</v>
      </c>
      <c r="C12406" t="s">
        <v>21533</v>
      </c>
      <c r="D12406" t="s">
        <v>19693</v>
      </c>
      <c r="E12406" s="1">
        <v>45313</v>
      </c>
      <c r="F12406" t="s">
        <v>24667</v>
      </c>
      <c r="G12406">
        <v>187259562</v>
      </c>
      <c r="H12406" s="4">
        <f t="shared" si="193"/>
        <v>345</v>
      </c>
      <c r="I12406">
        <v>2024</v>
      </c>
      <c r="J12406" s="1">
        <v>45657</v>
      </c>
    </row>
    <row r="12407" spans="1:10" x14ac:dyDescent="0.25">
      <c r="A12407" t="s">
        <v>32307</v>
      </c>
      <c r="B12407" t="s">
        <v>12412</v>
      </c>
      <c r="C12407" t="s">
        <v>22867</v>
      </c>
      <c r="D12407" t="s">
        <v>19688</v>
      </c>
      <c r="E12407" s="1">
        <v>45313</v>
      </c>
      <c r="F12407" t="s">
        <v>27457</v>
      </c>
      <c r="G12407">
        <v>109686852</v>
      </c>
      <c r="H12407" s="4">
        <f t="shared" si="193"/>
        <v>345</v>
      </c>
      <c r="I12407">
        <v>2024</v>
      </c>
      <c r="J12407" s="1">
        <v>45657</v>
      </c>
    </row>
    <row r="12408" spans="1:10" x14ac:dyDescent="0.25">
      <c r="A12408" t="s">
        <v>32307</v>
      </c>
      <c r="B12408" t="s">
        <v>12413</v>
      </c>
      <c r="C12408" t="s">
        <v>21488</v>
      </c>
      <c r="D12408" t="s">
        <v>19868</v>
      </c>
      <c r="E12408" s="1">
        <v>45313</v>
      </c>
      <c r="F12408" t="s">
        <v>27458</v>
      </c>
      <c r="G12408">
        <v>6326000</v>
      </c>
      <c r="H12408" s="4">
        <f t="shared" si="193"/>
        <v>59</v>
      </c>
      <c r="I12408">
        <v>2024</v>
      </c>
      <c r="J12408" s="1">
        <v>45371</v>
      </c>
    </row>
    <row r="12409" spans="1:10" x14ac:dyDescent="0.25">
      <c r="A12409" t="s">
        <v>32307</v>
      </c>
      <c r="B12409" t="s">
        <v>12414</v>
      </c>
      <c r="C12409" t="s">
        <v>21487</v>
      </c>
      <c r="D12409" t="s">
        <v>19682</v>
      </c>
      <c r="E12409" s="1">
        <v>45313</v>
      </c>
      <c r="F12409" t="s">
        <v>24458</v>
      </c>
      <c r="G12409">
        <v>154760448</v>
      </c>
      <c r="H12409" s="4">
        <f t="shared" si="193"/>
        <v>345</v>
      </c>
      <c r="I12409">
        <v>2024</v>
      </c>
      <c r="J12409" s="1">
        <v>45657</v>
      </c>
    </row>
    <row r="12410" spans="1:10" x14ac:dyDescent="0.25">
      <c r="A12410" t="s">
        <v>32307</v>
      </c>
      <c r="B12410" t="s">
        <v>12415</v>
      </c>
      <c r="C12410" t="s">
        <v>22809</v>
      </c>
      <c r="D12410" t="s">
        <v>19715</v>
      </c>
      <c r="E12410" s="1">
        <v>45313</v>
      </c>
      <c r="F12410" t="s">
        <v>24427</v>
      </c>
      <c r="G12410">
        <v>163206865</v>
      </c>
      <c r="H12410" s="4">
        <f t="shared" si="193"/>
        <v>345</v>
      </c>
      <c r="I12410">
        <v>2024</v>
      </c>
      <c r="J12410" s="1">
        <v>45657</v>
      </c>
    </row>
    <row r="12411" spans="1:10" x14ac:dyDescent="0.25">
      <c r="A12411" t="s">
        <v>32307</v>
      </c>
      <c r="B12411" t="s">
        <v>12416</v>
      </c>
      <c r="C12411" t="s">
        <v>21489</v>
      </c>
      <c r="D12411" t="s">
        <v>19769</v>
      </c>
      <c r="E12411" s="1">
        <v>45313</v>
      </c>
      <c r="F12411" t="s">
        <v>24432</v>
      </c>
      <c r="G12411">
        <v>82616840</v>
      </c>
      <c r="H12411" s="4">
        <f t="shared" si="193"/>
        <v>345</v>
      </c>
      <c r="I12411">
        <v>2024</v>
      </c>
      <c r="J12411" s="1">
        <v>45657</v>
      </c>
    </row>
    <row r="12412" spans="1:10" x14ac:dyDescent="0.25">
      <c r="A12412" t="s">
        <v>32307</v>
      </c>
      <c r="B12412" t="s">
        <v>12417</v>
      </c>
      <c r="C12412" t="s">
        <v>21539</v>
      </c>
      <c r="D12412" t="s">
        <v>19864</v>
      </c>
      <c r="E12412" s="1">
        <v>45313</v>
      </c>
      <c r="F12412" t="s">
        <v>24572</v>
      </c>
      <c r="G12412">
        <v>77110176</v>
      </c>
      <c r="H12412" s="4">
        <f t="shared" si="193"/>
        <v>345</v>
      </c>
      <c r="I12412">
        <v>2024</v>
      </c>
      <c r="J12412" s="1">
        <v>45657</v>
      </c>
    </row>
    <row r="12413" spans="1:10" x14ac:dyDescent="0.25">
      <c r="A12413" t="s">
        <v>32307</v>
      </c>
      <c r="B12413" t="s">
        <v>12418</v>
      </c>
      <c r="C12413" t="s">
        <v>21533</v>
      </c>
      <c r="D12413" t="s">
        <v>19766</v>
      </c>
      <c r="E12413" s="1">
        <v>45313</v>
      </c>
      <c r="F12413" t="s">
        <v>24562</v>
      </c>
      <c r="G12413">
        <v>178207720</v>
      </c>
      <c r="H12413" s="4">
        <f t="shared" si="193"/>
        <v>345</v>
      </c>
      <c r="I12413">
        <v>2024</v>
      </c>
      <c r="J12413" s="1">
        <v>45657</v>
      </c>
    </row>
    <row r="12414" spans="1:10" x14ac:dyDescent="0.25">
      <c r="A12414" t="s">
        <v>32307</v>
      </c>
      <c r="B12414" t="s">
        <v>12419</v>
      </c>
      <c r="C12414" t="s">
        <v>23384</v>
      </c>
      <c r="D12414" t="s">
        <v>19714</v>
      </c>
      <c r="E12414" s="1">
        <v>45313</v>
      </c>
      <c r="F12414" t="s">
        <v>25196</v>
      </c>
      <c r="G12414">
        <v>27113304</v>
      </c>
      <c r="H12414" s="4">
        <f t="shared" si="193"/>
        <v>345</v>
      </c>
      <c r="I12414">
        <v>2024</v>
      </c>
      <c r="J12414" s="1">
        <v>45657</v>
      </c>
    </row>
    <row r="12415" spans="1:10" x14ac:dyDescent="0.25">
      <c r="A12415" t="s">
        <v>32307</v>
      </c>
      <c r="B12415" t="s">
        <v>12420</v>
      </c>
      <c r="C12415" t="s">
        <v>23384</v>
      </c>
      <c r="D12415" t="s">
        <v>19714</v>
      </c>
      <c r="E12415" s="1">
        <v>45313</v>
      </c>
      <c r="F12415" t="s">
        <v>27459</v>
      </c>
      <c r="G12415">
        <v>4534640</v>
      </c>
      <c r="H12415" s="4">
        <f t="shared" si="193"/>
        <v>59</v>
      </c>
      <c r="I12415">
        <v>2024</v>
      </c>
      <c r="J12415" s="1">
        <v>45371</v>
      </c>
    </row>
    <row r="12416" spans="1:10" x14ac:dyDescent="0.25">
      <c r="A12416" t="s">
        <v>32307</v>
      </c>
      <c r="B12416" t="s">
        <v>12421</v>
      </c>
      <c r="C12416" t="s">
        <v>23384</v>
      </c>
      <c r="D12416" t="s">
        <v>19714</v>
      </c>
      <c r="E12416" s="1">
        <v>45313</v>
      </c>
      <c r="F12416" t="s">
        <v>32028</v>
      </c>
      <c r="G12416">
        <v>29270112</v>
      </c>
      <c r="H12416" s="4">
        <f t="shared" si="193"/>
        <v>345</v>
      </c>
      <c r="I12416">
        <v>2024</v>
      </c>
      <c r="J12416" s="1">
        <v>45657</v>
      </c>
    </row>
    <row r="12417" spans="1:10" x14ac:dyDescent="0.25">
      <c r="A12417" t="s">
        <v>32307</v>
      </c>
      <c r="B12417" t="s">
        <v>12422</v>
      </c>
      <c r="C12417" t="s">
        <v>23384</v>
      </c>
      <c r="D12417" t="s">
        <v>19714</v>
      </c>
      <c r="E12417" s="1">
        <v>45313</v>
      </c>
      <c r="F12417" t="s">
        <v>32047</v>
      </c>
      <c r="G12417">
        <v>28028412</v>
      </c>
      <c r="H12417" s="4">
        <f t="shared" si="193"/>
        <v>345</v>
      </c>
      <c r="I12417">
        <v>2024</v>
      </c>
      <c r="J12417" s="1">
        <v>45657</v>
      </c>
    </row>
    <row r="12418" spans="1:10" x14ac:dyDescent="0.25">
      <c r="A12418" t="s">
        <v>32307</v>
      </c>
      <c r="B12418" t="s">
        <v>12423</v>
      </c>
      <c r="C12418" t="s">
        <v>23384</v>
      </c>
      <c r="D12418" t="s">
        <v>19714</v>
      </c>
      <c r="E12418" s="1">
        <v>45313</v>
      </c>
      <c r="F12418" t="s">
        <v>25160</v>
      </c>
      <c r="G12418">
        <v>30496526</v>
      </c>
      <c r="H12418" s="4">
        <f t="shared" ref="H12418:H12481" si="194">DATEDIF(E12418, J12418, "D") + 1</f>
        <v>345</v>
      </c>
      <c r="I12418">
        <v>2024</v>
      </c>
      <c r="J12418" s="1">
        <v>45657</v>
      </c>
    </row>
    <row r="12419" spans="1:10" x14ac:dyDescent="0.25">
      <c r="A12419" t="s">
        <v>32307</v>
      </c>
      <c r="B12419" t="s">
        <v>12424</v>
      </c>
      <c r="C12419" t="s">
        <v>23384</v>
      </c>
      <c r="D12419" t="s">
        <v>19714</v>
      </c>
      <c r="E12419" s="1">
        <v>45313</v>
      </c>
      <c r="F12419" t="s">
        <v>25147</v>
      </c>
      <c r="G12419">
        <v>24068580</v>
      </c>
      <c r="H12419" s="4">
        <f t="shared" si="194"/>
        <v>345</v>
      </c>
      <c r="I12419">
        <v>2024</v>
      </c>
      <c r="J12419" s="1">
        <v>45657</v>
      </c>
    </row>
    <row r="12420" spans="1:10" x14ac:dyDescent="0.25">
      <c r="A12420" t="s">
        <v>32307</v>
      </c>
      <c r="B12420" t="s">
        <v>12425</v>
      </c>
      <c r="C12420" t="s">
        <v>23384</v>
      </c>
      <c r="D12420" t="s">
        <v>19714</v>
      </c>
      <c r="E12420" s="1">
        <v>45313</v>
      </c>
      <c r="F12420" t="s">
        <v>25198</v>
      </c>
      <c r="G12420">
        <v>23255230</v>
      </c>
      <c r="H12420" s="4">
        <f t="shared" si="194"/>
        <v>345</v>
      </c>
      <c r="I12420">
        <v>2024</v>
      </c>
      <c r="J12420" s="1">
        <v>45657</v>
      </c>
    </row>
    <row r="12421" spans="1:10" x14ac:dyDescent="0.25">
      <c r="A12421" t="s">
        <v>32307</v>
      </c>
      <c r="B12421" t="s">
        <v>12426</v>
      </c>
      <c r="C12421" t="s">
        <v>23384</v>
      </c>
      <c r="D12421" t="s">
        <v>19714</v>
      </c>
      <c r="E12421" s="1">
        <v>45313</v>
      </c>
      <c r="F12421" t="s">
        <v>25202</v>
      </c>
      <c r="G12421">
        <v>30654388</v>
      </c>
      <c r="H12421" s="4">
        <f t="shared" si="194"/>
        <v>345</v>
      </c>
      <c r="I12421">
        <v>2024</v>
      </c>
      <c r="J12421" s="1">
        <v>45657</v>
      </c>
    </row>
    <row r="12422" spans="1:10" x14ac:dyDescent="0.25">
      <c r="A12422" t="s">
        <v>32307</v>
      </c>
      <c r="B12422" t="s">
        <v>12427</v>
      </c>
      <c r="C12422" t="s">
        <v>23384</v>
      </c>
      <c r="D12422" t="s">
        <v>19714</v>
      </c>
      <c r="E12422" s="1">
        <v>45313</v>
      </c>
      <c r="F12422" t="s">
        <v>25214</v>
      </c>
      <c r="G12422">
        <v>24493968</v>
      </c>
      <c r="H12422" s="4">
        <f t="shared" si="194"/>
        <v>345</v>
      </c>
      <c r="I12422">
        <v>2024</v>
      </c>
      <c r="J12422" s="1">
        <v>45657</v>
      </c>
    </row>
    <row r="12423" spans="1:10" x14ac:dyDescent="0.25">
      <c r="A12423" t="s">
        <v>32307</v>
      </c>
      <c r="B12423" t="s">
        <v>12428</v>
      </c>
      <c r="C12423" t="s">
        <v>21735</v>
      </c>
      <c r="D12423" t="s">
        <v>19789</v>
      </c>
      <c r="E12423" s="1">
        <v>45313</v>
      </c>
      <c r="F12423" t="s">
        <v>25310</v>
      </c>
      <c r="G12423">
        <v>54193390</v>
      </c>
      <c r="H12423" s="4">
        <f t="shared" si="194"/>
        <v>345</v>
      </c>
      <c r="I12423">
        <v>2024</v>
      </c>
      <c r="J12423" s="1">
        <v>45657</v>
      </c>
    </row>
    <row r="12424" spans="1:10" x14ac:dyDescent="0.25">
      <c r="A12424" t="s">
        <v>32307</v>
      </c>
      <c r="B12424" t="s">
        <v>12429</v>
      </c>
      <c r="C12424" t="s">
        <v>23385</v>
      </c>
      <c r="D12424" t="s">
        <v>19714</v>
      </c>
      <c r="E12424" s="1">
        <v>45313</v>
      </c>
      <c r="F12424" t="s">
        <v>27460</v>
      </c>
      <c r="G12424">
        <v>12052980</v>
      </c>
      <c r="H12424" s="4">
        <f t="shared" si="194"/>
        <v>345</v>
      </c>
      <c r="I12424">
        <v>2024</v>
      </c>
      <c r="J12424" s="1">
        <v>45657</v>
      </c>
    </row>
    <row r="12425" spans="1:10" x14ac:dyDescent="0.25">
      <c r="A12425" t="s">
        <v>32307</v>
      </c>
      <c r="B12425" t="s">
        <v>12430</v>
      </c>
      <c r="C12425" t="s">
        <v>23385</v>
      </c>
      <c r="D12425" t="s">
        <v>19714</v>
      </c>
      <c r="E12425" s="1">
        <v>45313</v>
      </c>
      <c r="F12425" t="s">
        <v>25312</v>
      </c>
      <c r="G12425">
        <v>24230538</v>
      </c>
      <c r="H12425" s="4">
        <f t="shared" si="194"/>
        <v>345</v>
      </c>
      <c r="I12425">
        <v>2024</v>
      </c>
      <c r="J12425" s="1">
        <v>45657</v>
      </c>
    </row>
    <row r="12426" spans="1:10" x14ac:dyDescent="0.25">
      <c r="A12426" t="s">
        <v>32307</v>
      </c>
      <c r="B12426" t="s">
        <v>12431</v>
      </c>
      <c r="C12426" t="s">
        <v>23400</v>
      </c>
      <c r="D12426" t="s">
        <v>19714</v>
      </c>
      <c r="E12426" s="1">
        <v>45313</v>
      </c>
      <c r="F12426" t="s">
        <v>27461</v>
      </c>
      <c r="G12426">
        <v>5271360</v>
      </c>
      <c r="H12426" s="4">
        <f t="shared" si="194"/>
        <v>59</v>
      </c>
      <c r="I12426">
        <v>2024</v>
      </c>
      <c r="J12426" s="1">
        <v>45371</v>
      </c>
    </row>
    <row r="12427" spans="1:10" x14ac:dyDescent="0.25">
      <c r="A12427" t="s">
        <v>32307</v>
      </c>
      <c r="B12427" t="s">
        <v>12432</v>
      </c>
      <c r="C12427" t="s">
        <v>23400</v>
      </c>
      <c r="D12427" t="s">
        <v>19714</v>
      </c>
      <c r="E12427" s="1">
        <v>45313</v>
      </c>
      <c r="F12427" t="s">
        <v>25317</v>
      </c>
      <c r="G12427">
        <v>30980478</v>
      </c>
      <c r="H12427" s="4">
        <f t="shared" si="194"/>
        <v>345</v>
      </c>
      <c r="I12427">
        <v>2024</v>
      </c>
      <c r="J12427" s="1">
        <v>45657</v>
      </c>
    </row>
    <row r="12428" spans="1:10" x14ac:dyDescent="0.25">
      <c r="A12428" t="s">
        <v>32307</v>
      </c>
      <c r="B12428" t="s">
        <v>12433</v>
      </c>
      <c r="C12428" t="s">
        <v>23400</v>
      </c>
      <c r="D12428" t="s">
        <v>19714</v>
      </c>
      <c r="E12428" s="1">
        <v>45313</v>
      </c>
      <c r="F12428" t="s">
        <v>25318</v>
      </c>
      <c r="G12428">
        <v>21587736</v>
      </c>
      <c r="H12428" s="4">
        <f t="shared" si="194"/>
        <v>345</v>
      </c>
      <c r="I12428">
        <v>2024</v>
      </c>
      <c r="J12428" s="1">
        <v>45657</v>
      </c>
    </row>
    <row r="12429" spans="1:10" x14ac:dyDescent="0.25">
      <c r="A12429" t="s">
        <v>32307</v>
      </c>
      <c r="B12429" t="s">
        <v>12434</v>
      </c>
      <c r="C12429" t="s">
        <v>21726</v>
      </c>
      <c r="D12429" t="s">
        <v>19789</v>
      </c>
      <c r="E12429" s="1">
        <v>45313</v>
      </c>
      <c r="F12429" t="s">
        <v>27462</v>
      </c>
      <c r="G12429">
        <v>33536828</v>
      </c>
      <c r="H12429" s="4">
        <f t="shared" si="194"/>
        <v>284</v>
      </c>
      <c r="I12429">
        <v>2024</v>
      </c>
      <c r="J12429" s="1">
        <v>45596</v>
      </c>
    </row>
    <row r="12430" spans="1:10" x14ac:dyDescent="0.25">
      <c r="A12430" t="s">
        <v>32307</v>
      </c>
      <c r="B12430" t="s">
        <v>12435</v>
      </c>
      <c r="C12430" t="s">
        <v>23385</v>
      </c>
      <c r="D12430" t="s">
        <v>19714</v>
      </c>
      <c r="E12430" s="1">
        <v>45313</v>
      </c>
      <c r="F12430" t="s">
        <v>27463</v>
      </c>
      <c r="G12430">
        <v>4879732</v>
      </c>
      <c r="H12430" s="4">
        <f t="shared" si="194"/>
        <v>59</v>
      </c>
      <c r="I12430">
        <v>2024</v>
      </c>
      <c r="J12430" s="1">
        <v>45371</v>
      </c>
    </row>
    <row r="12431" spans="1:10" x14ac:dyDescent="0.25">
      <c r="A12431" t="s">
        <v>32307</v>
      </c>
      <c r="B12431" t="s">
        <v>12436</v>
      </c>
      <c r="C12431" t="s">
        <v>23399</v>
      </c>
      <c r="D12431" t="s">
        <v>19714</v>
      </c>
      <c r="E12431" s="1">
        <v>45313</v>
      </c>
      <c r="F12431" t="s">
        <v>27464</v>
      </c>
      <c r="G12431">
        <v>13377188</v>
      </c>
      <c r="H12431" s="4">
        <f t="shared" si="194"/>
        <v>161</v>
      </c>
      <c r="I12431">
        <v>2024</v>
      </c>
      <c r="J12431" s="1">
        <v>45473</v>
      </c>
    </row>
    <row r="12432" spans="1:10" x14ac:dyDescent="0.25">
      <c r="A12432" t="s">
        <v>32307</v>
      </c>
      <c r="B12432" t="s">
        <v>12437</v>
      </c>
      <c r="C12432" t="s">
        <v>23399</v>
      </c>
      <c r="D12432" t="s">
        <v>19714</v>
      </c>
      <c r="E12432" s="1">
        <v>45313</v>
      </c>
      <c r="F12432" t="s">
        <v>25327</v>
      </c>
      <c r="G12432">
        <v>24928922</v>
      </c>
      <c r="H12432" s="4">
        <f t="shared" si="194"/>
        <v>345</v>
      </c>
      <c r="I12432">
        <v>2024</v>
      </c>
      <c r="J12432" s="1">
        <v>45657</v>
      </c>
    </row>
    <row r="12433" spans="1:10" x14ac:dyDescent="0.25">
      <c r="A12433" t="s">
        <v>32307</v>
      </c>
      <c r="B12433" t="s">
        <v>12438</v>
      </c>
      <c r="C12433" t="s">
        <v>21726</v>
      </c>
      <c r="D12433" t="s">
        <v>19789</v>
      </c>
      <c r="E12433" s="1">
        <v>45313</v>
      </c>
      <c r="F12433" t="s">
        <v>25134</v>
      </c>
      <c r="G12433">
        <v>37669830</v>
      </c>
      <c r="H12433" s="4">
        <f t="shared" si="194"/>
        <v>345</v>
      </c>
      <c r="I12433">
        <v>2024</v>
      </c>
      <c r="J12433" s="1">
        <v>45657</v>
      </c>
    </row>
    <row r="12434" spans="1:10" x14ac:dyDescent="0.25">
      <c r="A12434" t="s">
        <v>32307</v>
      </c>
      <c r="B12434" t="s">
        <v>12439</v>
      </c>
      <c r="C12434" t="s">
        <v>21726</v>
      </c>
      <c r="D12434" t="s">
        <v>19789</v>
      </c>
      <c r="E12434" s="1">
        <v>45313</v>
      </c>
      <c r="F12434" t="s">
        <v>25133</v>
      </c>
      <c r="G12434">
        <v>52867304</v>
      </c>
      <c r="H12434" s="4">
        <f t="shared" si="194"/>
        <v>345</v>
      </c>
      <c r="I12434">
        <v>2024</v>
      </c>
      <c r="J12434" s="1">
        <v>45657</v>
      </c>
    </row>
    <row r="12435" spans="1:10" x14ac:dyDescent="0.25">
      <c r="A12435" t="s">
        <v>32307</v>
      </c>
      <c r="B12435" t="s">
        <v>12440</v>
      </c>
      <c r="C12435" t="s">
        <v>23399</v>
      </c>
      <c r="D12435" t="s">
        <v>19714</v>
      </c>
      <c r="E12435" s="1">
        <v>45313</v>
      </c>
      <c r="F12435" t="s">
        <v>25328</v>
      </c>
      <c r="G12435">
        <v>27988824</v>
      </c>
      <c r="H12435" s="4">
        <f t="shared" si="194"/>
        <v>345</v>
      </c>
      <c r="I12435">
        <v>2024</v>
      </c>
      <c r="J12435" s="1">
        <v>45657</v>
      </c>
    </row>
    <row r="12436" spans="1:10" x14ac:dyDescent="0.25">
      <c r="A12436" t="s">
        <v>32307</v>
      </c>
      <c r="B12436" t="s">
        <v>12441</v>
      </c>
      <c r="C12436" t="s">
        <v>23384</v>
      </c>
      <c r="D12436" t="s">
        <v>19714</v>
      </c>
      <c r="E12436" s="1">
        <v>45313</v>
      </c>
      <c r="F12436" t="s">
        <v>25332</v>
      </c>
      <c r="G12436">
        <v>31749690</v>
      </c>
      <c r="H12436" s="4">
        <f t="shared" si="194"/>
        <v>345</v>
      </c>
      <c r="I12436">
        <v>2024</v>
      </c>
      <c r="J12436" s="1">
        <v>45657</v>
      </c>
    </row>
    <row r="12437" spans="1:10" x14ac:dyDescent="0.25">
      <c r="A12437" t="s">
        <v>32307</v>
      </c>
      <c r="B12437" t="s">
        <v>12442</v>
      </c>
      <c r="C12437" t="s">
        <v>22992</v>
      </c>
      <c r="D12437" t="s">
        <v>19790</v>
      </c>
      <c r="E12437" s="1">
        <v>45313</v>
      </c>
      <c r="F12437" t="s">
        <v>25335</v>
      </c>
      <c r="G12437">
        <v>25106236</v>
      </c>
      <c r="H12437" s="4">
        <f t="shared" si="194"/>
        <v>345</v>
      </c>
      <c r="I12437">
        <v>2024</v>
      </c>
      <c r="J12437" s="1">
        <v>45657</v>
      </c>
    </row>
    <row r="12438" spans="1:10" x14ac:dyDescent="0.25">
      <c r="A12438" t="s">
        <v>32307</v>
      </c>
      <c r="B12438" t="s">
        <v>12443</v>
      </c>
      <c r="C12438" t="s">
        <v>22992</v>
      </c>
      <c r="D12438" t="s">
        <v>19790</v>
      </c>
      <c r="E12438" s="1">
        <v>45313</v>
      </c>
      <c r="F12438" t="s">
        <v>25336</v>
      </c>
      <c r="G12438">
        <v>24252948</v>
      </c>
      <c r="H12438" s="4">
        <f t="shared" si="194"/>
        <v>345</v>
      </c>
      <c r="I12438">
        <v>2024</v>
      </c>
      <c r="J12438" s="1">
        <v>45657</v>
      </c>
    </row>
    <row r="12439" spans="1:10" x14ac:dyDescent="0.25">
      <c r="A12439" t="s">
        <v>32307</v>
      </c>
      <c r="B12439" t="s">
        <v>12444</v>
      </c>
      <c r="C12439" t="s">
        <v>23384</v>
      </c>
      <c r="D12439" t="s">
        <v>19714</v>
      </c>
      <c r="E12439" s="1">
        <v>45313</v>
      </c>
      <c r="F12439" t="s">
        <v>25215</v>
      </c>
      <c r="G12439">
        <v>24176082</v>
      </c>
      <c r="H12439" s="4">
        <f t="shared" si="194"/>
        <v>345</v>
      </c>
      <c r="I12439">
        <v>2024</v>
      </c>
      <c r="J12439" s="1">
        <v>45657</v>
      </c>
    </row>
    <row r="12440" spans="1:10" x14ac:dyDescent="0.25">
      <c r="A12440" t="s">
        <v>32307</v>
      </c>
      <c r="B12440" t="s">
        <v>12445</v>
      </c>
      <c r="C12440" t="s">
        <v>23384</v>
      </c>
      <c r="D12440" t="s">
        <v>19714</v>
      </c>
      <c r="E12440" s="1">
        <v>45313</v>
      </c>
      <c r="F12440" t="s">
        <v>25217</v>
      </c>
      <c r="G12440">
        <v>22607206</v>
      </c>
      <c r="H12440" s="4">
        <f t="shared" si="194"/>
        <v>345</v>
      </c>
      <c r="I12440">
        <v>2024</v>
      </c>
      <c r="J12440" s="1">
        <v>45657</v>
      </c>
    </row>
    <row r="12441" spans="1:10" x14ac:dyDescent="0.25">
      <c r="A12441" t="s">
        <v>32307</v>
      </c>
      <c r="B12441" t="s">
        <v>12446</v>
      </c>
      <c r="C12441" t="s">
        <v>21735</v>
      </c>
      <c r="D12441" t="s">
        <v>19789</v>
      </c>
      <c r="E12441" s="1">
        <v>45313</v>
      </c>
      <c r="F12441" t="s">
        <v>25406</v>
      </c>
      <c r="G12441">
        <v>13708283</v>
      </c>
      <c r="H12441" s="4">
        <f t="shared" si="194"/>
        <v>90</v>
      </c>
      <c r="I12441">
        <v>2024</v>
      </c>
      <c r="J12441" s="1">
        <v>45402</v>
      </c>
    </row>
    <row r="12442" spans="1:10" x14ac:dyDescent="0.25">
      <c r="A12442" t="s">
        <v>32307</v>
      </c>
      <c r="B12442" t="s">
        <v>12447</v>
      </c>
      <c r="C12442" t="s">
        <v>21735</v>
      </c>
      <c r="D12442" t="s">
        <v>19789</v>
      </c>
      <c r="E12442" s="1">
        <v>45313</v>
      </c>
      <c r="F12442" t="s">
        <v>25224</v>
      </c>
      <c r="G12442">
        <v>50049196</v>
      </c>
      <c r="H12442" s="4">
        <f t="shared" si="194"/>
        <v>345</v>
      </c>
      <c r="I12442">
        <v>2024</v>
      </c>
      <c r="J12442" s="1">
        <v>45657</v>
      </c>
    </row>
    <row r="12443" spans="1:10" x14ac:dyDescent="0.25">
      <c r="A12443" t="s">
        <v>32307</v>
      </c>
      <c r="B12443" t="s">
        <v>12448</v>
      </c>
      <c r="C12443" t="s">
        <v>21735</v>
      </c>
      <c r="D12443" t="s">
        <v>19789</v>
      </c>
      <c r="E12443" s="1">
        <v>45313</v>
      </c>
      <c r="F12443" t="s">
        <v>27465</v>
      </c>
      <c r="G12443">
        <v>39594010</v>
      </c>
      <c r="H12443" s="4">
        <f t="shared" si="194"/>
        <v>345</v>
      </c>
      <c r="I12443">
        <v>2024</v>
      </c>
      <c r="J12443" s="1">
        <v>45657</v>
      </c>
    </row>
    <row r="12444" spans="1:10" x14ac:dyDescent="0.25">
      <c r="A12444" t="s">
        <v>32307</v>
      </c>
      <c r="B12444" t="s">
        <v>12449</v>
      </c>
      <c r="C12444" t="s">
        <v>21735</v>
      </c>
      <c r="D12444" t="s">
        <v>19789</v>
      </c>
      <c r="E12444" s="1">
        <v>45313</v>
      </c>
      <c r="F12444" t="s">
        <v>25225</v>
      </c>
      <c r="G12444">
        <v>43543340</v>
      </c>
      <c r="H12444" s="4">
        <f t="shared" si="194"/>
        <v>345</v>
      </c>
      <c r="I12444">
        <v>2024</v>
      </c>
      <c r="J12444" s="1">
        <v>45657</v>
      </c>
    </row>
    <row r="12445" spans="1:10" x14ac:dyDescent="0.25">
      <c r="A12445" t="s">
        <v>32307</v>
      </c>
      <c r="B12445" t="s">
        <v>12450</v>
      </c>
      <c r="C12445" t="s">
        <v>21735</v>
      </c>
      <c r="D12445" t="s">
        <v>19789</v>
      </c>
      <c r="E12445" s="1">
        <v>45313</v>
      </c>
      <c r="F12445" t="s">
        <v>27466</v>
      </c>
      <c r="G12445">
        <v>8243840</v>
      </c>
      <c r="H12445" s="4">
        <f t="shared" si="194"/>
        <v>59</v>
      </c>
      <c r="I12445">
        <v>2024</v>
      </c>
      <c r="J12445" s="1">
        <v>45371</v>
      </c>
    </row>
    <row r="12446" spans="1:10" x14ac:dyDescent="0.25">
      <c r="A12446" t="s">
        <v>32307</v>
      </c>
      <c r="B12446" t="s">
        <v>12451</v>
      </c>
      <c r="C12446" t="s">
        <v>21735</v>
      </c>
      <c r="D12446" t="s">
        <v>19789</v>
      </c>
      <c r="E12446" s="1">
        <v>45313</v>
      </c>
      <c r="F12446" t="s">
        <v>25232</v>
      </c>
      <c r="G12446">
        <v>41471338</v>
      </c>
      <c r="H12446" s="4">
        <f t="shared" si="194"/>
        <v>345</v>
      </c>
      <c r="I12446">
        <v>2024</v>
      </c>
      <c r="J12446" s="1">
        <v>45657</v>
      </c>
    </row>
    <row r="12447" spans="1:10" x14ac:dyDescent="0.25">
      <c r="A12447" t="s">
        <v>32307</v>
      </c>
      <c r="B12447" t="s">
        <v>12452</v>
      </c>
      <c r="C12447" t="s">
        <v>23384</v>
      </c>
      <c r="D12447" t="s">
        <v>19714</v>
      </c>
      <c r="E12447" s="1">
        <v>45313</v>
      </c>
      <c r="F12447" t="s">
        <v>25114</v>
      </c>
      <c r="G12447">
        <v>29900844</v>
      </c>
      <c r="H12447" s="4">
        <f t="shared" si="194"/>
        <v>345</v>
      </c>
      <c r="I12447">
        <v>2024</v>
      </c>
      <c r="J12447" s="1">
        <v>45657</v>
      </c>
    </row>
    <row r="12448" spans="1:10" x14ac:dyDescent="0.25">
      <c r="A12448" t="s">
        <v>32307</v>
      </c>
      <c r="B12448" t="s">
        <v>12453</v>
      </c>
      <c r="C12448" t="s">
        <v>21735</v>
      </c>
      <c r="D12448" t="s">
        <v>19789</v>
      </c>
      <c r="E12448" s="1">
        <v>45313</v>
      </c>
      <c r="F12448" t="s">
        <v>25234</v>
      </c>
      <c r="G12448">
        <v>47933444</v>
      </c>
      <c r="H12448" s="4">
        <f t="shared" si="194"/>
        <v>345</v>
      </c>
      <c r="I12448">
        <v>2024</v>
      </c>
      <c r="J12448" s="1">
        <v>45657</v>
      </c>
    </row>
    <row r="12449" spans="1:10" x14ac:dyDescent="0.25">
      <c r="A12449" t="s">
        <v>32307</v>
      </c>
      <c r="B12449" t="s">
        <v>12454</v>
      </c>
      <c r="C12449" t="s">
        <v>23384</v>
      </c>
      <c r="D12449" t="s">
        <v>19714</v>
      </c>
      <c r="E12449" s="1">
        <v>45313</v>
      </c>
      <c r="F12449" t="s">
        <v>27467</v>
      </c>
      <c r="G12449">
        <v>10986196</v>
      </c>
      <c r="H12449" s="4">
        <f t="shared" si="194"/>
        <v>161</v>
      </c>
      <c r="I12449">
        <v>2024</v>
      </c>
      <c r="J12449" s="1">
        <v>45473</v>
      </c>
    </row>
    <row r="12450" spans="1:10" x14ac:dyDescent="0.25">
      <c r="A12450" t="s">
        <v>32307</v>
      </c>
      <c r="B12450" t="s">
        <v>12455</v>
      </c>
      <c r="C12450" t="s">
        <v>23384</v>
      </c>
      <c r="D12450" t="s">
        <v>19714</v>
      </c>
      <c r="E12450" s="1">
        <v>45313</v>
      </c>
      <c r="F12450" t="s">
        <v>24083</v>
      </c>
      <c r="G12450">
        <v>27101498</v>
      </c>
      <c r="H12450" s="4">
        <f t="shared" si="194"/>
        <v>345</v>
      </c>
      <c r="I12450">
        <v>2024</v>
      </c>
      <c r="J12450" s="1">
        <v>45657</v>
      </c>
    </row>
    <row r="12451" spans="1:10" x14ac:dyDescent="0.25">
      <c r="A12451" t="s">
        <v>32307</v>
      </c>
      <c r="B12451" t="s">
        <v>12456</v>
      </c>
      <c r="C12451" t="s">
        <v>22070</v>
      </c>
      <c r="D12451" t="s">
        <v>19714</v>
      </c>
      <c r="E12451" s="1">
        <v>45313</v>
      </c>
      <c r="F12451" t="s">
        <v>24079</v>
      </c>
      <c r="G12451">
        <v>23583102</v>
      </c>
      <c r="H12451" s="4">
        <f t="shared" si="194"/>
        <v>345</v>
      </c>
      <c r="I12451">
        <v>2024</v>
      </c>
      <c r="J12451" s="1">
        <v>45657</v>
      </c>
    </row>
    <row r="12452" spans="1:10" x14ac:dyDescent="0.25">
      <c r="A12452" t="s">
        <v>32307</v>
      </c>
      <c r="B12452" t="s">
        <v>12457</v>
      </c>
      <c r="C12452" t="s">
        <v>23384</v>
      </c>
      <c r="D12452" t="s">
        <v>19714</v>
      </c>
      <c r="E12452" s="1">
        <v>45313</v>
      </c>
      <c r="F12452" t="s">
        <v>27468</v>
      </c>
      <c r="G12452">
        <v>4534640</v>
      </c>
      <c r="H12452" s="4">
        <f t="shared" si="194"/>
        <v>10</v>
      </c>
      <c r="I12452">
        <v>2024</v>
      </c>
      <c r="J12452" s="1">
        <v>45322</v>
      </c>
    </row>
    <row r="12453" spans="1:10" x14ac:dyDescent="0.25">
      <c r="A12453" t="s">
        <v>32307</v>
      </c>
      <c r="B12453" t="s">
        <v>12458</v>
      </c>
      <c r="C12453" t="s">
        <v>23384</v>
      </c>
      <c r="D12453" t="s">
        <v>19714</v>
      </c>
      <c r="E12453" s="1">
        <v>45313</v>
      </c>
      <c r="F12453" t="s">
        <v>25210</v>
      </c>
      <c r="G12453">
        <v>25781454</v>
      </c>
      <c r="H12453" s="4">
        <f t="shared" si="194"/>
        <v>345</v>
      </c>
      <c r="I12453">
        <v>2024</v>
      </c>
      <c r="J12453" s="1">
        <v>45657</v>
      </c>
    </row>
    <row r="12454" spans="1:10" x14ac:dyDescent="0.25">
      <c r="A12454" t="s">
        <v>32307</v>
      </c>
      <c r="B12454" t="s">
        <v>12459</v>
      </c>
      <c r="C12454" t="s">
        <v>23384</v>
      </c>
      <c r="D12454" t="s">
        <v>19714</v>
      </c>
      <c r="E12454" s="1">
        <v>45313</v>
      </c>
      <c r="F12454" t="s">
        <v>25212</v>
      </c>
      <c r="G12454">
        <v>22169410</v>
      </c>
      <c r="H12454" s="4">
        <f t="shared" si="194"/>
        <v>345</v>
      </c>
      <c r="I12454">
        <v>2024</v>
      </c>
      <c r="J12454" s="1">
        <v>45657</v>
      </c>
    </row>
    <row r="12455" spans="1:10" x14ac:dyDescent="0.25">
      <c r="A12455" t="s">
        <v>32307</v>
      </c>
      <c r="B12455" t="s">
        <v>12460</v>
      </c>
      <c r="C12455" t="s">
        <v>22070</v>
      </c>
      <c r="D12455" t="s">
        <v>19714</v>
      </c>
      <c r="E12455" s="1">
        <v>45313</v>
      </c>
      <c r="F12455" t="s">
        <v>27469</v>
      </c>
      <c r="G12455">
        <v>6735563</v>
      </c>
      <c r="H12455" s="4">
        <f t="shared" si="194"/>
        <v>90</v>
      </c>
      <c r="I12455">
        <v>2024</v>
      </c>
      <c r="J12455" s="1">
        <v>45402</v>
      </c>
    </row>
    <row r="12456" spans="1:10" x14ac:dyDescent="0.25">
      <c r="A12456" t="s">
        <v>32307</v>
      </c>
      <c r="B12456" t="s">
        <v>12461</v>
      </c>
      <c r="C12456" t="s">
        <v>22307</v>
      </c>
      <c r="D12456" t="s">
        <v>19830</v>
      </c>
      <c r="E12456" s="1">
        <v>45313</v>
      </c>
      <c r="F12456" t="s">
        <v>25749</v>
      </c>
      <c r="G12456">
        <v>11431078</v>
      </c>
      <c r="H12456" s="4">
        <f t="shared" si="194"/>
        <v>345</v>
      </c>
      <c r="I12456">
        <v>2024</v>
      </c>
      <c r="J12456" s="1">
        <v>45657</v>
      </c>
    </row>
    <row r="12457" spans="1:10" x14ac:dyDescent="0.25">
      <c r="A12457" t="s">
        <v>32307</v>
      </c>
      <c r="B12457" t="s">
        <v>12462</v>
      </c>
      <c r="C12457" t="s">
        <v>22808</v>
      </c>
      <c r="D12457" t="s">
        <v>19869</v>
      </c>
      <c r="E12457" s="1">
        <v>45314</v>
      </c>
      <c r="F12457" t="s">
        <v>24600</v>
      </c>
      <c r="G12457">
        <v>130319176</v>
      </c>
      <c r="H12457" s="4">
        <f t="shared" si="194"/>
        <v>344</v>
      </c>
      <c r="I12457">
        <v>2024</v>
      </c>
      <c r="J12457" s="1">
        <v>45657</v>
      </c>
    </row>
    <row r="12458" spans="1:10" x14ac:dyDescent="0.25">
      <c r="A12458" t="s">
        <v>32307</v>
      </c>
      <c r="B12458" t="s">
        <v>12463</v>
      </c>
      <c r="C12458" t="s">
        <v>21582</v>
      </c>
      <c r="D12458" t="s">
        <v>19785</v>
      </c>
      <c r="E12458" s="1">
        <v>45314</v>
      </c>
      <c r="F12458" t="s">
        <v>27470</v>
      </c>
      <c r="G12458">
        <v>39024160</v>
      </c>
      <c r="H12458" s="4">
        <f t="shared" si="194"/>
        <v>226</v>
      </c>
      <c r="I12458">
        <v>2024</v>
      </c>
      <c r="J12458" s="1">
        <v>45539</v>
      </c>
    </row>
    <row r="12459" spans="1:10" x14ac:dyDescent="0.25">
      <c r="A12459" t="s">
        <v>32307</v>
      </c>
      <c r="B12459" t="s">
        <v>12464</v>
      </c>
      <c r="C12459" t="s">
        <v>21582</v>
      </c>
      <c r="D12459" t="s">
        <v>19684</v>
      </c>
      <c r="E12459" s="1">
        <v>45314</v>
      </c>
      <c r="F12459" t="s">
        <v>32241</v>
      </c>
      <c r="G12459">
        <v>105107426</v>
      </c>
      <c r="H12459" s="4">
        <f t="shared" si="194"/>
        <v>344</v>
      </c>
      <c r="I12459">
        <v>2024</v>
      </c>
      <c r="J12459" s="1">
        <v>45657</v>
      </c>
    </row>
    <row r="12460" spans="1:10" x14ac:dyDescent="0.25">
      <c r="A12460" t="s">
        <v>32307</v>
      </c>
      <c r="B12460" t="s">
        <v>12465</v>
      </c>
      <c r="C12460" t="s">
        <v>21643</v>
      </c>
      <c r="D12460" t="s">
        <v>19870</v>
      </c>
      <c r="E12460" s="1">
        <v>45314</v>
      </c>
      <c r="F12460" t="s">
        <v>24739</v>
      </c>
      <c r="G12460">
        <v>30000000</v>
      </c>
      <c r="H12460" s="4">
        <f t="shared" si="194"/>
        <v>344</v>
      </c>
      <c r="I12460">
        <v>2024</v>
      </c>
      <c r="J12460" s="1">
        <v>45657</v>
      </c>
    </row>
    <row r="12461" spans="1:10" x14ac:dyDescent="0.25">
      <c r="A12461" t="s">
        <v>32307</v>
      </c>
      <c r="B12461" t="s">
        <v>12466</v>
      </c>
      <c r="C12461" t="s">
        <v>21527</v>
      </c>
      <c r="D12461" t="s">
        <v>19678</v>
      </c>
      <c r="E12461" s="1">
        <v>45314</v>
      </c>
      <c r="F12461" t="s">
        <v>27471</v>
      </c>
      <c r="G12461">
        <v>39401808</v>
      </c>
      <c r="H12461" s="4">
        <f t="shared" si="194"/>
        <v>344</v>
      </c>
      <c r="I12461">
        <v>2024</v>
      </c>
      <c r="J12461" s="1">
        <v>45657</v>
      </c>
    </row>
    <row r="12462" spans="1:10" x14ac:dyDescent="0.25">
      <c r="A12462" t="s">
        <v>32307</v>
      </c>
      <c r="B12462" t="s">
        <v>12467</v>
      </c>
      <c r="C12462" t="s">
        <v>21527</v>
      </c>
      <c r="D12462" t="s">
        <v>19678</v>
      </c>
      <c r="E12462" s="1">
        <v>45314</v>
      </c>
      <c r="F12462" t="s">
        <v>32217</v>
      </c>
      <c r="G12462">
        <v>40076304</v>
      </c>
      <c r="H12462" s="4">
        <f t="shared" si="194"/>
        <v>344</v>
      </c>
      <c r="I12462">
        <v>2024</v>
      </c>
      <c r="J12462" s="1">
        <v>45657</v>
      </c>
    </row>
    <row r="12463" spans="1:10" x14ac:dyDescent="0.25">
      <c r="A12463" t="s">
        <v>32307</v>
      </c>
      <c r="B12463" t="s">
        <v>12468</v>
      </c>
      <c r="C12463" t="s">
        <v>21526</v>
      </c>
      <c r="D12463" t="s">
        <v>19678</v>
      </c>
      <c r="E12463" s="1">
        <v>45314</v>
      </c>
      <c r="F12463" t="s">
        <v>25633</v>
      </c>
      <c r="G12463">
        <v>40057568</v>
      </c>
      <c r="H12463" s="4">
        <f t="shared" si="194"/>
        <v>344</v>
      </c>
      <c r="I12463">
        <v>2024</v>
      </c>
      <c r="J12463" s="1">
        <v>45657</v>
      </c>
    </row>
    <row r="12464" spans="1:10" x14ac:dyDescent="0.25">
      <c r="A12464" t="s">
        <v>32307</v>
      </c>
      <c r="B12464" t="s">
        <v>12469</v>
      </c>
      <c r="C12464" t="s">
        <v>21527</v>
      </c>
      <c r="D12464" t="s">
        <v>19678</v>
      </c>
      <c r="E12464" s="1">
        <v>45314</v>
      </c>
      <c r="F12464" t="s">
        <v>27472</v>
      </c>
      <c r="G12464">
        <v>39270656</v>
      </c>
      <c r="H12464" s="4">
        <f t="shared" si="194"/>
        <v>344</v>
      </c>
      <c r="I12464">
        <v>2024</v>
      </c>
      <c r="J12464" s="1">
        <v>45657</v>
      </c>
    </row>
    <row r="12465" spans="1:10" x14ac:dyDescent="0.25">
      <c r="A12465" t="s">
        <v>32307</v>
      </c>
      <c r="B12465" t="s">
        <v>12470</v>
      </c>
      <c r="C12465" t="s">
        <v>21527</v>
      </c>
      <c r="D12465" t="s">
        <v>19678</v>
      </c>
      <c r="E12465" s="1">
        <v>45314</v>
      </c>
      <c r="F12465" t="s">
        <v>32222</v>
      </c>
      <c r="G12465">
        <v>39027088</v>
      </c>
      <c r="H12465" s="4">
        <f t="shared" si="194"/>
        <v>344</v>
      </c>
      <c r="I12465">
        <v>2024</v>
      </c>
      <c r="J12465" s="1">
        <v>45657</v>
      </c>
    </row>
    <row r="12466" spans="1:10" x14ac:dyDescent="0.25">
      <c r="A12466" t="s">
        <v>32307</v>
      </c>
      <c r="B12466" t="s">
        <v>12471</v>
      </c>
      <c r="C12466" t="s">
        <v>21527</v>
      </c>
      <c r="D12466" t="s">
        <v>19678</v>
      </c>
      <c r="E12466" s="1">
        <v>45314</v>
      </c>
      <c r="F12466" t="s">
        <v>25657</v>
      </c>
      <c r="G12466">
        <v>40076304</v>
      </c>
      <c r="H12466" s="4">
        <f t="shared" si="194"/>
        <v>344</v>
      </c>
      <c r="I12466">
        <v>2024</v>
      </c>
      <c r="J12466" s="1">
        <v>45657</v>
      </c>
    </row>
    <row r="12467" spans="1:10" x14ac:dyDescent="0.25">
      <c r="A12467" t="s">
        <v>32307</v>
      </c>
      <c r="B12467" t="s">
        <v>12472</v>
      </c>
      <c r="C12467" t="s">
        <v>21527</v>
      </c>
      <c r="D12467" t="s">
        <v>19678</v>
      </c>
      <c r="E12467" s="1">
        <v>45314</v>
      </c>
      <c r="F12467" t="s">
        <v>25653</v>
      </c>
      <c r="G12467">
        <v>40413552</v>
      </c>
      <c r="H12467" s="4">
        <f t="shared" si="194"/>
        <v>344</v>
      </c>
      <c r="I12467">
        <v>2024</v>
      </c>
      <c r="J12467" s="1">
        <v>45657</v>
      </c>
    </row>
    <row r="12468" spans="1:10" x14ac:dyDescent="0.25">
      <c r="A12468" t="s">
        <v>32307</v>
      </c>
      <c r="B12468" t="s">
        <v>12473</v>
      </c>
      <c r="C12468" t="s">
        <v>21527</v>
      </c>
      <c r="D12468" t="s">
        <v>19678</v>
      </c>
      <c r="E12468" s="1">
        <v>45314</v>
      </c>
      <c r="F12468" t="s">
        <v>25652</v>
      </c>
      <c r="G12468">
        <v>39176976</v>
      </c>
      <c r="H12468" s="4">
        <f t="shared" si="194"/>
        <v>344</v>
      </c>
      <c r="I12468">
        <v>2024</v>
      </c>
      <c r="J12468" s="1">
        <v>45657</v>
      </c>
    </row>
    <row r="12469" spans="1:10" x14ac:dyDescent="0.25">
      <c r="A12469" t="s">
        <v>32307</v>
      </c>
      <c r="B12469" t="s">
        <v>12474</v>
      </c>
      <c r="C12469" t="s">
        <v>21527</v>
      </c>
      <c r="D12469" t="s">
        <v>19678</v>
      </c>
      <c r="E12469" s="1">
        <v>45314</v>
      </c>
      <c r="F12469" t="s">
        <v>25651</v>
      </c>
      <c r="G12469">
        <v>39289392</v>
      </c>
      <c r="H12469" s="4">
        <f t="shared" si="194"/>
        <v>344</v>
      </c>
      <c r="I12469">
        <v>2024</v>
      </c>
      <c r="J12469" s="1">
        <v>45657</v>
      </c>
    </row>
    <row r="12470" spans="1:10" x14ac:dyDescent="0.25">
      <c r="A12470" t="s">
        <v>32307</v>
      </c>
      <c r="B12470" t="s">
        <v>12475</v>
      </c>
      <c r="C12470" t="s">
        <v>21527</v>
      </c>
      <c r="D12470" t="s">
        <v>19678</v>
      </c>
      <c r="E12470" s="1">
        <v>45314</v>
      </c>
      <c r="F12470" t="s">
        <v>25669</v>
      </c>
      <c r="G12470">
        <v>37378320</v>
      </c>
      <c r="H12470" s="4">
        <f t="shared" si="194"/>
        <v>344</v>
      </c>
      <c r="I12470">
        <v>2024</v>
      </c>
      <c r="J12470" s="1">
        <v>45657</v>
      </c>
    </row>
    <row r="12471" spans="1:10" x14ac:dyDescent="0.25">
      <c r="A12471" t="s">
        <v>32307</v>
      </c>
      <c r="B12471" t="s">
        <v>12476</v>
      </c>
      <c r="C12471" t="s">
        <v>21527</v>
      </c>
      <c r="D12471" t="s">
        <v>19678</v>
      </c>
      <c r="E12471" s="1">
        <v>45314</v>
      </c>
      <c r="F12471" t="s">
        <v>25648</v>
      </c>
      <c r="G12471">
        <v>38165232</v>
      </c>
      <c r="H12471" s="4">
        <f t="shared" si="194"/>
        <v>344</v>
      </c>
      <c r="I12471">
        <v>2024</v>
      </c>
      <c r="J12471" s="1">
        <v>45657</v>
      </c>
    </row>
    <row r="12472" spans="1:10" x14ac:dyDescent="0.25">
      <c r="A12472" t="s">
        <v>32307</v>
      </c>
      <c r="B12472" t="s">
        <v>12477</v>
      </c>
      <c r="C12472" t="s">
        <v>21527</v>
      </c>
      <c r="D12472" t="s">
        <v>19678</v>
      </c>
      <c r="E12472" s="1">
        <v>45314</v>
      </c>
      <c r="F12472" t="s">
        <v>25647</v>
      </c>
      <c r="G12472">
        <v>38952144</v>
      </c>
      <c r="H12472" s="4">
        <f t="shared" si="194"/>
        <v>344</v>
      </c>
      <c r="I12472">
        <v>2024</v>
      </c>
      <c r="J12472" s="1">
        <v>45657</v>
      </c>
    </row>
    <row r="12473" spans="1:10" x14ac:dyDescent="0.25">
      <c r="A12473" t="s">
        <v>32307</v>
      </c>
      <c r="B12473" t="s">
        <v>12478</v>
      </c>
      <c r="C12473" t="s">
        <v>23401</v>
      </c>
      <c r="D12473" t="s">
        <v>19871</v>
      </c>
      <c r="E12473" s="1">
        <v>45314</v>
      </c>
      <c r="F12473" t="s">
        <v>26889</v>
      </c>
      <c r="G12473">
        <v>16545967</v>
      </c>
      <c r="H12473" s="4">
        <f t="shared" si="194"/>
        <v>191</v>
      </c>
      <c r="I12473">
        <v>2024</v>
      </c>
      <c r="J12473" s="1">
        <v>45504</v>
      </c>
    </row>
    <row r="12474" spans="1:10" x14ac:dyDescent="0.25">
      <c r="A12474" t="s">
        <v>32307</v>
      </c>
      <c r="B12474" t="s">
        <v>12479</v>
      </c>
      <c r="C12474" t="s">
        <v>21527</v>
      </c>
      <c r="D12474" t="s">
        <v>19678</v>
      </c>
      <c r="E12474" s="1">
        <v>45314</v>
      </c>
      <c r="F12474" t="s">
        <v>27473</v>
      </c>
      <c r="G12474">
        <v>22539408</v>
      </c>
      <c r="H12474" s="4">
        <f t="shared" si="194"/>
        <v>191</v>
      </c>
      <c r="I12474">
        <v>2024</v>
      </c>
      <c r="J12474" s="1">
        <v>45504</v>
      </c>
    </row>
    <row r="12475" spans="1:10" x14ac:dyDescent="0.25">
      <c r="A12475" t="s">
        <v>32307</v>
      </c>
      <c r="B12475" t="s">
        <v>12480</v>
      </c>
      <c r="C12475" t="s">
        <v>21527</v>
      </c>
      <c r="D12475" t="s">
        <v>19678</v>
      </c>
      <c r="E12475" s="1">
        <v>45314</v>
      </c>
      <c r="F12475" t="s">
        <v>27474</v>
      </c>
      <c r="G12475">
        <v>22014800</v>
      </c>
      <c r="H12475" s="4">
        <f t="shared" si="194"/>
        <v>191</v>
      </c>
      <c r="I12475">
        <v>2024</v>
      </c>
      <c r="J12475" s="1">
        <v>45504</v>
      </c>
    </row>
    <row r="12476" spans="1:10" x14ac:dyDescent="0.25">
      <c r="A12476" t="s">
        <v>32307</v>
      </c>
      <c r="B12476" t="s">
        <v>12481</v>
      </c>
      <c r="C12476" t="s">
        <v>23396</v>
      </c>
      <c r="D12476" t="s">
        <v>19702</v>
      </c>
      <c r="E12476" s="1">
        <v>45314</v>
      </c>
      <c r="F12476" t="s">
        <v>27475</v>
      </c>
      <c r="G12476">
        <v>7194624</v>
      </c>
      <c r="H12476" s="4">
        <f t="shared" si="194"/>
        <v>18</v>
      </c>
      <c r="I12476">
        <v>2024</v>
      </c>
      <c r="J12476" s="1">
        <v>45331</v>
      </c>
    </row>
    <row r="12477" spans="1:10" x14ac:dyDescent="0.25">
      <c r="A12477" t="s">
        <v>32307</v>
      </c>
      <c r="B12477" t="s">
        <v>12482</v>
      </c>
      <c r="C12477" t="s">
        <v>23396</v>
      </c>
      <c r="D12477" t="s">
        <v>19872</v>
      </c>
      <c r="E12477" s="1">
        <v>45314</v>
      </c>
      <c r="F12477" t="s">
        <v>24008</v>
      </c>
      <c r="G12477">
        <v>41698720</v>
      </c>
      <c r="H12477" s="4">
        <f t="shared" si="194"/>
        <v>344</v>
      </c>
      <c r="I12477">
        <v>2024</v>
      </c>
      <c r="J12477" s="1">
        <v>45657</v>
      </c>
    </row>
    <row r="12478" spans="1:10" x14ac:dyDescent="0.25">
      <c r="A12478" t="s">
        <v>32307</v>
      </c>
      <c r="B12478" t="s">
        <v>12483</v>
      </c>
      <c r="C12478" t="s">
        <v>23396</v>
      </c>
      <c r="D12478" t="s">
        <v>19873</v>
      </c>
      <c r="E12478" s="1">
        <v>45314</v>
      </c>
      <c r="F12478" t="s">
        <v>24006</v>
      </c>
      <c r="G12478">
        <v>45934816</v>
      </c>
      <c r="H12478" s="4">
        <f t="shared" si="194"/>
        <v>344</v>
      </c>
      <c r="I12478">
        <v>2024</v>
      </c>
      <c r="J12478" s="1">
        <v>45657</v>
      </c>
    </row>
    <row r="12479" spans="1:10" x14ac:dyDescent="0.25">
      <c r="A12479" t="s">
        <v>32307</v>
      </c>
      <c r="B12479" t="s">
        <v>12484</v>
      </c>
      <c r="C12479" t="s">
        <v>23396</v>
      </c>
      <c r="D12479" t="s">
        <v>19873</v>
      </c>
      <c r="E12479" s="1">
        <v>45314</v>
      </c>
      <c r="F12479" t="s">
        <v>24004</v>
      </c>
      <c r="G12479">
        <v>52039904</v>
      </c>
      <c r="H12479" s="4">
        <f t="shared" si="194"/>
        <v>344</v>
      </c>
      <c r="I12479">
        <v>2024</v>
      </c>
      <c r="J12479" s="1">
        <v>45657</v>
      </c>
    </row>
    <row r="12480" spans="1:10" x14ac:dyDescent="0.25">
      <c r="A12480" t="s">
        <v>32307</v>
      </c>
      <c r="B12480" t="s">
        <v>12485</v>
      </c>
      <c r="C12480" t="s">
        <v>23396</v>
      </c>
      <c r="D12480" t="s">
        <v>19873</v>
      </c>
      <c r="E12480" s="1">
        <v>45314</v>
      </c>
      <c r="F12480" t="s">
        <v>27476</v>
      </c>
      <c r="G12480">
        <v>38021248</v>
      </c>
      <c r="H12480" s="4">
        <f t="shared" si="194"/>
        <v>283</v>
      </c>
      <c r="I12480">
        <v>2024</v>
      </c>
      <c r="J12480" s="1">
        <v>45596</v>
      </c>
    </row>
    <row r="12481" spans="1:10" x14ac:dyDescent="0.25">
      <c r="A12481" t="s">
        <v>32307</v>
      </c>
      <c r="B12481" t="s">
        <v>12486</v>
      </c>
      <c r="C12481" t="s">
        <v>23396</v>
      </c>
      <c r="D12481" t="s">
        <v>19873</v>
      </c>
      <c r="E12481" s="1">
        <v>45314</v>
      </c>
      <c r="F12481" t="s">
        <v>27477</v>
      </c>
      <c r="G12481">
        <v>35166624</v>
      </c>
      <c r="H12481" s="4">
        <f t="shared" si="194"/>
        <v>261</v>
      </c>
      <c r="I12481">
        <v>2024</v>
      </c>
      <c r="J12481" s="1">
        <v>45574</v>
      </c>
    </row>
    <row r="12482" spans="1:10" x14ac:dyDescent="0.25">
      <c r="A12482" t="s">
        <v>32307</v>
      </c>
      <c r="B12482" t="s">
        <v>12487</v>
      </c>
      <c r="C12482" t="s">
        <v>23402</v>
      </c>
      <c r="D12482" t="s">
        <v>19791</v>
      </c>
      <c r="E12482" s="1">
        <v>45314</v>
      </c>
      <c r="F12482" t="s">
        <v>27478</v>
      </c>
      <c r="G12482">
        <v>22171850</v>
      </c>
      <c r="H12482" s="4">
        <f t="shared" ref="H12482:H12545" si="195">DATEDIF(E12482, J12482, "D") + 1</f>
        <v>344</v>
      </c>
      <c r="I12482">
        <v>2024</v>
      </c>
      <c r="J12482" s="1">
        <v>45657</v>
      </c>
    </row>
    <row r="12483" spans="1:10" x14ac:dyDescent="0.25">
      <c r="A12483" t="s">
        <v>32307</v>
      </c>
      <c r="B12483" t="s">
        <v>12488</v>
      </c>
      <c r="C12483" t="s">
        <v>23365</v>
      </c>
      <c r="D12483" t="s">
        <v>19874</v>
      </c>
      <c r="E12483" s="1">
        <v>45314</v>
      </c>
      <c r="F12483" t="s">
        <v>24001</v>
      </c>
      <c r="G12483">
        <v>41566896</v>
      </c>
      <c r="H12483" s="4">
        <f t="shared" si="195"/>
        <v>344</v>
      </c>
      <c r="I12483">
        <v>2024</v>
      </c>
      <c r="J12483" s="1">
        <v>45657</v>
      </c>
    </row>
    <row r="12484" spans="1:10" x14ac:dyDescent="0.25">
      <c r="A12484" t="s">
        <v>32307</v>
      </c>
      <c r="B12484" t="s">
        <v>12489</v>
      </c>
      <c r="C12484" t="s">
        <v>23334</v>
      </c>
      <c r="D12484" t="s">
        <v>19706</v>
      </c>
      <c r="E12484" s="1">
        <v>45314</v>
      </c>
      <c r="F12484" t="s">
        <v>27479</v>
      </c>
      <c r="G12484">
        <v>39045824</v>
      </c>
      <c r="H12484" s="4">
        <f t="shared" si="195"/>
        <v>344</v>
      </c>
      <c r="I12484">
        <v>2024</v>
      </c>
      <c r="J12484" s="1">
        <v>45657</v>
      </c>
    </row>
    <row r="12485" spans="1:10" x14ac:dyDescent="0.25">
      <c r="A12485" t="s">
        <v>32307</v>
      </c>
      <c r="B12485" t="s">
        <v>12490</v>
      </c>
      <c r="C12485" t="s">
        <v>22973</v>
      </c>
      <c r="D12485" t="s">
        <v>19875</v>
      </c>
      <c r="E12485" s="1">
        <v>45314</v>
      </c>
      <c r="F12485" t="s">
        <v>24629</v>
      </c>
      <c r="G12485">
        <v>149600000</v>
      </c>
      <c r="H12485" s="4">
        <f t="shared" si="195"/>
        <v>344</v>
      </c>
      <c r="I12485">
        <v>2024</v>
      </c>
      <c r="J12485" s="1">
        <v>45657</v>
      </c>
    </row>
    <row r="12486" spans="1:10" x14ac:dyDescent="0.25">
      <c r="A12486" t="s">
        <v>32307</v>
      </c>
      <c r="B12486" t="s">
        <v>12491</v>
      </c>
      <c r="C12486" t="s">
        <v>23226</v>
      </c>
      <c r="D12486" t="s">
        <v>19791</v>
      </c>
      <c r="E12486" s="1">
        <v>45314</v>
      </c>
      <c r="F12486" t="s">
        <v>23997</v>
      </c>
      <c r="G12486">
        <v>22893614</v>
      </c>
      <c r="H12486" s="4">
        <f t="shared" si="195"/>
        <v>344</v>
      </c>
      <c r="I12486">
        <v>2024</v>
      </c>
      <c r="J12486" s="1">
        <v>45657</v>
      </c>
    </row>
    <row r="12487" spans="1:10" x14ac:dyDescent="0.25">
      <c r="A12487" t="s">
        <v>32307</v>
      </c>
      <c r="B12487" t="s">
        <v>12492</v>
      </c>
      <c r="C12487" t="s">
        <v>23219</v>
      </c>
      <c r="D12487" t="s">
        <v>19876</v>
      </c>
      <c r="E12487" s="1">
        <v>45314</v>
      </c>
      <c r="F12487" t="s">
        <v>23995</v>
      </c>
      <c r="G12487">
        <v>580400202</v>
      </c>
      <c r="H12487" s="4">
        <f t="shared" si="195"/>
        <v>344</v>
      </c>
      <c r="I12487">
        <v>2024</v>
      </c>
      <c r="J12487" s="1">
        <v>45657</v>
      </c>
    </row>
    <row r="12488" spans="1:10" x14ac:dyDescent="0.25">
      <c r="A12488" t="s">
        <v>32307</v>
      </c>
      <c r="B12488" t="s">
        <v>12493</v>
      </c>
      <c r="C12488" t="s">
        <v>23047</v>
      </c>
      <c r="D12488" t="s">
        <v>19875</v>
      </c>
      <c r="E12488" s="1">
        <v>45314</v>
      </c>
      <c r="F12488" t="s">
        <v>24628</v>
      </c>
      <c r="G12488">
        <v>149600000</v>
      </c>
      <c r="H12488" s="4">
        <f t="shared" si="195"/>
        <v>344</v>
      </c>
      <c r="I12488">
        <v>2024</v>
      </c>
      <c r="J12488" s="1">
        <v>45657</v>
      </c>
    </row>
    <row r="12489" spans="1:10" x14ac:dyDescent="0.25">
      <c r="A12489" t="s">
        <v>32307</v>
      </c>
      <c r="B12489" t="s">
        <v>12494</v>
      </c>
      <c r="C12489" t="s">
        <v>23006</v>
      </c>
      <c r="D12489" t="s">
        <v>19877</v>
      </c>
      <c r="E12489" s="1">
        <v>45314</v>
      </c>
      <c r="F12489" t="s">
        <v>23992</v>
      </c>
      <c r="G12489">
        <v>76520376</v>
      </c>
      <c r="H12489" s="4">
        <f t="shared" si="195"/>
        <v>344</v>
      </c>
      <c r="I12489">
        <v>2024</v>
      </c>
      <c r="J12489" s="1">
        <v>45657</v>
      </c>
    </row>
    <row r="12490" spans="1:10" x14ac:dyDescent="0.25">
      <c r="A12490" t="s">
        <v>32307</v>
      </c>
      <c r="B12490" t="s">
        <v>12495</v>
      </c>
      <c r="C12490" t="s">
        <v>23393</v>
      </c>
      <c r="D12490" t="s">
        <v>19878</v>
      </c>
      <c r="E12490" s="1">
        <v>45314</v>
      </c>
      <c r="F12490" t="s">
        <v>23989</v>
      </c>
      <c r="G12490">
        <v>25296112</v>
      </c>
      <c r="H12490" s="4">
        <f t="shared" si="195"/>
        <v>344</v>
      </c>
      <c r="I12490">
        <v>2024</v>
      </c>
      <c r="J12490" s="1">
        <v>45657</v>
      </c>
    </row>
    <row r="12491" spans="1:10" x14ac:dyDescent="0.25">
      <c r="A12491" t="s">
        <v>32307</v>
      </c>
      <c r="B12491" t="s">
        <v>12496</v>
      </c>
      <c r="C12491" t="s">
        <v>23008</v>
      </c>
      <c r="D12491" t="s">
        <v>19875</v>
      </c>
      <c r="E12491" s="1">
        <v>45314</v>
      </c>
      <c r="F12491" t="s">
        <v>24627</v>
      </c>
      <c r="G12491">
        <v>149600000</v>
      </c>
      <c r="H12491" s="4">
        <f t="shared" si="195"/>
        <v>344</v>
      </c>
      <c r="I12491">
        <v>2024</v>
      </c>
      <c r="J12491" s="1">
        <v>45657</v>
      </c>
    </row>
    <row r="12492" spans="1:10" x14ac:dyDescent="0.25">
      <c r="A12492" t="s">
        <v>32307</v>
      </c>
      <c r="B12492" t="s">
        <v>12497</v>
      </c>
      <c r="C12492" t="s">
        <v>23007</v>
      </c>
      <c r="D12492" t="s">
        <v>19879</v>
      </c>
      <c r="E12492" s="1">
        <v>45314</v>
      </c>
      <c r="F12492" t="s">
        <v>27480</v>
      </c>
      <c r="G12492">
        <v>77945200</v>
      </c>
      <c r="H12492" s="4">
        <f t="shared" si="195"/>
        <v>49</v>
      </c>
      <c r="I12492">
        <v>2024</v>
      </c>
      <c r="J12492" s="1">
        <v>45362</v>
      </c>
    </row>
    <row r="12493" spans="1:10" x14ac:dyDescent="0.25">
      <c r="A12493" t="s">
        <v>32307</v>
      </c>
      <c r="B12493" t="s">
        <v>12498</v>
      </c>
      <c r="C12493" t="s">
        <v>22973</v>
      </c>
      <c r="D12493" t="s">
        <v>19875</v>
      </c>
      <c r="E12493" s="1">
        <v>45314</v>
      </c>
      <c r="F12493" t="s">
        <v>24626</v>
      </c>
      <c r="G12493">
        <v>149600000</v>
      </c>
      <c r="H12493" s="4">
        <f t="shared" si="195"/>
        <v>344</v>
      </c>
      <c r="I12493">
        <v>2024</v>
      </c>
      <c r="J12493" s="1">
        <v>45657</v>
      </c>
    </row>
    <row r="12494" spans="1:10" x14ac:dyDescent="0.25">
      <c r="A12494" t="s">
        <v>32307</v>
      </c>
      <c r="B12494" t="s">
        <v>12499</v>
      </c>
      <c r="C12494" t="s">
        <v>23388</v>
      </c>
      <c r="D12494" t="s">
        <v>19822</v>
      </c>
      <c r="E12494" s="1">
        <v>45314</v>
      </c>
      <c r="F12494" t="s">
        <v>23980</v>
      </c>
      <c r="G12494">
        <v>21058927</v>
      </c>
      <c r="H12494" s="4">
        <f t="shared" si="195"/>
        <v>344</v>
      </c>
      <c r="I12494">
        <v>2024</v>
      </c>
      <c r="J12494" s="1">
        <v>45657</v>
      </c>
    </row>
    <row r="12495" spans="1:10" x14ac:dyDescent="0.25">
      <c r="A12495" t="s">
        <v>32307</v>
      </c>
      <c r="B12495" t="s">
        <v>12500</v>
      </c>
      <c r="C12495" t="s">
        <v>23382</v>
      </c>
      <c r="D12495" t="s">
        <v>19880</v>
      </c>
      <c r="E12495" s="1">
        <v>45314</v>
      </c>
      <c r="F12495" t="s">
        <v>24113</v>
      </c>
      <c r="G12495">
        <v>20586826</v>
      </c>
      <c r="H12495" s="4">
        <f t="shared" si="195"/>
        <v>213</v>
      </c>
      <c r="I12495">
        <v>2024</v>
      </c>
      <c r="J12495" s="1">
        <v>45526</v>
      </c>
    </row>
    <row r="12496" spans="1:10" x14ac:dyDescent="0.25">
      <c r="A12496" t="s">
        <v>32307</v>
      </c>
      <c r="B12496" t="s">
        <v>12501</v>
      </c>
      <c r="C12496" t="s">
        <v>21615</v>
      </c>
      <c r="D12496" t="s">
        <v>19881</v>
      </c>
      <c r="E12496" s="1">
        <v>45314</v>
      </c>
      <c r="F12496" t="s">
        <v>23966</v>
      </c>
      <c r="G12496">
        <v>74215200</v>
      </c>
      <c r="H12496" s="4">
        <f t="shared" si="195"/>
        <v>344</v>
      </c>
      <c r="I12496">
        <v>2024</v>
      </c>
      <c r="J12496" s="1">
        <v>45657</v>
      </c>
    </row>
    <row r="12497" spans="1:10" x14ac:dyDescent="0.25">
      <c r="A12497" t="s">
        <v>32307</v>
      </c>
      <c r="B12497" t="s">
        <v>12502</v>
      </c>
      <c r="C12497" t="s">
        <v>21735</v>
      </c>
      <c r="D12497" t="s">
        <v>19789</v>
      </c>
      <c r="E12497" s="1">
        <v>45314</v>
      </c>
      <c r="F12497" t="s">
        <v>27481</v>
      </c>
      <c r="G12497">
        <v>19972576</v>
      </c>
      <c r="H12497" s="4">
        <f t="shared" si="195"/>
        <v>160</v>
      </c>
      <c r="I12497">
        <v>2024</v>
      </c>
      <c r="J12497" s="1">
        <v>45473</v>
      </c>
    </row>
    <row r="12498" spans="1:10" x14ac:dyDescent="0.25">
      <c r="A12498" t="s">
        <v>32307</v>
      </c>
      <c r="B12498" t="s">
        <v>12503</v>
      </c>
      <c r="C12498" t="s">
        <v>21735</v>
      </c>
      <c r="D12498" t="s">
        <v>19789</v>
      </c>
      <c r="E12498" s="1">
        <v>45314</v>
      </c>
      <c r="F12498" t="s">
        <v>25320</v>
      </c>
      <c r="G12498">
        <v>49729948</v>
      </c>
      <c r="H12498" s="4">
        <f t="shared" si="195"/>
        <v>344</v>
      </c>
      <c r="I12498">
        <v>2024</v>
      </c>
      <c r="J12498" s="1">
        <v>45657</v>
      </c>
    </row>
    <row r="12499" spans="1:10" x14ac:dyDescent="0.25">
      <c r="A12499" t="s">
        <v>32307</v>
      </c>
      <c r="B12499" t="s">
        <v>12504</v>
      </c>
      <c r="C12499" t="s">
        <v>21615</v>
      </c>
      <c r="D12499" t="s">
        <v>19882</v>
      </c>
      <c r="E12499" s="1">
        <v>45314</v>
      </c>
      <c r="F12499" t="s">
        <v>32239</v>
      </c>
      <c r="G12499">
        <v>81600000</v>
      </c>
      <c r="H12499" s="4">
        <f t="shared" si="195"/>
        <v>160</v>
      </c>
      <c r="I12499">
        <v>2024</v>
      </c>
      <c r="J12499" s="1">
        <v>45473</v>
      </c>
    </row>
    <row r="12500" spans="1:10" x14ac:dyDescent="0.25">
      <c r="A12500" t="s">
        <v>32307</v>
      </c>
      <c r="B12500" t="s">
        <v>12505</v>
      </c>
      <c r="C12500" t="s">
        <v>21617</v>
      </c>
      <c r="D12500" t="s">
        <v>19883</v>
      </c>
      <c r="E12500" s="1">
        <v>45314</v>
      </c>
      <c r="F12500" t="s">
        <v>27482</v>
      </c>
      <c r="G12500">
        <v>8000000</v>
      </c>
      <c r="H12500" s="4">
        <f t="shared" si="195"/>
        <v>58</v>
      </c>
      <c r="I12500">
        <v>2024</v>
      </c>
      <c r="J12500" s="1">
        <v>45371</v>
      </c>
    </row>
    <row r="12501" spans="1:10" x14ac:dyDescent="0.25">
      <c r="A12501" t="s">
        <v>32307</v>
      </c>
      <c r="B12501" t="s">
        <v>12506</v>
      </c>
      <c r="C12501" t="s">
        <v>21622</v>
      </c>
      <c r="D12501" t="s">
        <v>19884</v>
      </c>
      <c r="E12501" s="1">
        <v>45314</v>
      </c>
      <c r="F12501" t="s">
        <v>23961</v>
      </c>
      <c r="G12501">
        <v>88000000</v>
      </c>
      <c r="H12501" s="4">
        <f t="shared" si="195"/>
        <v>344</v>
      </c>
      <c r="I12501">
        <v>2024</v>
      </c>
      <c r="J12501" s="1">
        <v>45657</v>
      </c>
    </row>
    <row r="12502" spans="1:10" x14ac:dyDescent="0.25">
      <c r="A12502" t="s">
        <v>32307</v>
      </c>
      <c r="B12502" t="s">
        <v>12507</v>
      </c>
      <c r="C12502" t="s">
        <v>21617</v>
      </c>
      <c r="D12502" t="s">
        <v>19885</v>
      </c>
      <c r="E12502" s="1">
        <v>45314</v>
      </c>
      <c r="F12502" t="s">
        <v>23960</v>
      </c>
      <c r="G12502">
        <v>153333333</v>
      </c>
      <c r="H12502" s="4">
        <f t="shared" si="195"/>
        <v>344</v>
      </c>
      <c r="I12502">
        <v>2024</v>
      </c>
      <c r="J12502" s="1">
        <v>45657</v>
      </c>
    </row>
    <row r="12503" spans="1:10" x14ac:dyDescent="0.25">
      <c r="A12503" t="s">
        <v>32307</v>
      </c>
      <c r="B12503" t="s">
        <v>12508</v>
      </c>
      <c r="C12503" t="s">
        <v>21546</v>
      </c>
      <c r="D12503" t="s">
        <v>19844</v>
      </c>
      <c r="E12503" s="1">
        <v>45314</v>
      </c>
      <c r="F12503" t="s">
        <v>27483</v>
      </c>
      <c r="G12503">
        <v>34917659</v>
      </c>
      <c r="H12503" s="4">
        <f t="shared" si="195"/>
        <v>283</v>
      </c>
      <c r="I12503">
        <v>2024</v>
      </c>
      <c r="J12503" s="1">
        <v>45596</v>
      </c>
    </row>
    <row r="12504" spans="1:10" x14ac:dyDescent="0.25">
      <c r="A12504" t="s">
        <v>32307</v>
      </c>
      <c r="B12504" t="s">
        <v>12509</v>
      </c>
      <c r="C12504" t="s">
        <v>21512</v>
      </c>
      <c r="D12504" t="s">
        <v>19886</v>
      </c>
      <c r="E12504" s="1">
        <v>45314</v>
      </c>
      <c r="F12504" t="s">
        <v>32194</v>
      </c>
      <c r="G12504">
        <v>60324750</v>
      </c>
      <c r="H12504" s="4">
        <f t="shared" si="195"/>
        <v>344</v>
      </c>
      <c r="I12504">
        <v>2024</v>
      </c>
      <c r="J12504" s="1">
        <v>45657</v>
      </c>
    </row>
    <row r="12505" spans="1:10" x14ac:dyDescent="0.25">
      <c r="A12505" t="s">
        <v>32307</v>
      </c>
      <c r="B12505" t="s">
        <v>12510</v>
      </c>
      <c r="C12505" t="s">
        <v>21473</v>
      </c>
      <c r="D12505" t="s">
        <v>19887</v>
      </c>
      <c r="E12505" s="1">
        <v>45314</v>
      </c>
      <c r="F12505" t="s">
        <v>27484</v>
      </c>
      <c r="G12505">
        <v>4224768</v>
      </c>
      <c r="H12505" s="4">
        <f t="shared" si="195"/>
        <v>23</v>
      </c>
      <c r="I12505">
        <v>2024</v>
      </c>
      <c r="J12505" s="1">
        <v>45336</v>
      </c>
    </row>
    <row r="12506" spans="1:10" x14ac:dyDescent="0.25">
      <c r="A12506" t="s">
        <v>32307</v>
      </c>
      <c r="B12506" t="s">
        <v>12511</v>
      </c>
      <c r="C12506" t="s">
        <v>21502</v>
      </c>
      <c r="D12506" t="s">
        <v>19700</v>
      </c>
      <c r="E12506" s="1">
        <v>45315</v>
      </c>
      <c r="F12506" t="s">
        <v>25597</v>
      </c>
      <c r="G12506">
        <v>26666898</v>
      </c>
      <c r="H12506" s="4">
        <f t="shared" si="195"/>
        <v>343</v>
      </c>
      <c r="I12506">
        <v>2024</v>
      </c>
      <c r="J12506" s="1">
        <v>45657</v>
      </c>
    </row>
    <row r="12507" spans="1:10" x14ac:dyDescent="0.25">
      <c r="A12507" t="s">
        <v>32307</v>
      </c>
      <c r="B12507" t="s">
        <v>12512</v>
      </c>
      <c r="C12507" t="s">
        <v>21502</v>
      </c>
      <c r="D12507" t="s">
        <v>19700</v>
      </c>
      <c r="E12507" s="1">
        <v>45315</v>
      </c>
      <c r="F12507" t="s">
        <v>32186</v>
      </c>
      <c r="G12507">
        <v>29620958</v>
      </c>
      <c r="H12507" s="4">
        <f t="shared" si="195"/>
        <v>343</v>
      </c>
      <c r="I12507">
        <v>2024</v>
      </c>
      <c r="J12507" s="1">
        <v>45657</v>
      </c>
    </row>
    <row r="12508" spans="1:10" x14ac:dyDescent="0.25">
      <c r="A12508" t="s">
        <v>32307</v>
      </c>
      <c r="B12508" t="s">
        <v>12513</v>
      </c>
      <c r="C12508" t="s">
        <v>22507</v>
      </c>
      <c r="D12508" t="s">
        <v>19830</v>
      </c>
      <c r="E12508" s="1">
        <v>45315</v>
      </c>
      <c r="F12508" t="s">
        <v>25602</v>
      </c>
      <c r="G12508">
        <v>23654300</v>
      </c>
      <c r="H12508" s="4">
        <f t="shared" si="195"/>
        <v>343</v>
      </c>
      <c r="I12508">
        <v>2024</v>
      </c>
      <c r="J12508" s="1">
        <v>45657</v>
      </c>
    </row>
    <row r="12509" spans="1:10" x14ac:dyDescent="0.25">
      <c r="A12509" t="s">
        <v>32307</v>
      </c>
      <c r="B12509" t="s">
        <v>12514</v>
      </c>
      <c r="C12509" t="s">
        <v>23234</v>
      </c>
      <c r="D12509" t="s">
        <v>19827</v>
      </c>
      <c r="E12509" s="1">
        <v>45315</v>
      </c>
      <c r="F12509" t="s">
        <v>25606</v>
      </c>
      <c r="G12509">
        <v>27095900</v>
      </c>
      <c r="H12509" s="4">
        <f t="shared" si="195"/>
        <v>343</v>
      </c>
      <c r="I12509">
        <v>2024</v>
      </c>
      <c r="J12509" s="1">
        <v>45657</v>
      </c>
    </row>
    <row r="12510" spans="1:10" x14ac:dyDescent="0.25">
      <c r="A12510" t="s">
        <v>32307</v>
      </c>
      <c r="B12510" t="s">
        <v>12515</v>
      </c>
      <c r="C12510" t="s">
        <v>21522</v>
      </c>
      <c r="D12510" t="s">
        <v>19678</v>
      </c>
      <c r="E12510" s="1">
        <v>45315</v>
      </c>
      <c r="F12510" t="s">
        <v>25609</v>
      </c>
      <c r="G12510">
        <v>51074336</v>
      </c>
      <c r="H12510" s="4">
        <f t="shared" si="195"/>
        <v>343</v>
      </c>
      <c r="I12510">
        <v>2024</v>
      </c>
      <c r="J12510" s="1">
        <v>45657</v>
      </c>
    </row>
    <row r="12511" spans="1:10" x14ac:dyDescent="0.25">
      <c r="A12511" t="s">
        <v>32307</v>
      </c>
      <c r="B12511" t="s">
        <v>12516</v>
      </c>
      <c r="C12511" t="s">
        <v>21522</v>
      </c>
      <c r="D12511" t="s">
        <v>19678</v>
      </c>
      <c r="E12511" s="1">
        <v>45315</v>
      </c>
      <c r="F12511" t="s">
        <v>25611</v>
      </c>
      <c r="G12511">
        <v>47027360</v>
      </c>
      <c r="H12511" s="4">
        <f t="shared" si="195"/>
        <v>343</v>
      </c>
      <c r="I12511">
        <v>2024</v>
      </c>
      <c r="J12511" s="1">
        <v>45657</v>
      </c>
    </row>
    <row r="12512" spans="1:10" x14ac:dyDescent="0.25">
      <c r="A12512" t="s">
        <v>32307</v>
      </c>
      <c r="B12512" t="s">
        <v>12517</v>
      </c>
      <c r="C12512" t="s">
        <v>21522</v>
      </c>
      <c r="D12512" t="s">
        <v>19678</v>
      </c>
      <c r="E12512" s="1">
        <v>45315</v>
      </c>
      <c r="F12512" t="s">
        <v>25613</v>
      </c>
      <c r="G12512">
        <v>51917456</v>
      </c>
      <c r="H12512" s="4">
        <f t="shared" si="195"/>
        <v>343</v>
      </c>
      <c r="I12512">
        <v>2024</v>
      </c>
      <c r="J12512" s="1">
        <v>45657</v>
      </c>
    </row>
    <row r="12513" spans="1:10" x14ac:dyDescent="0.25">
      <c r="A12513" t="s">
        <v>32307</v>
      </c>
      <c r="B12513" t="s">
        <v>12518</v>
      </c>
      <c r="C12513" t="s">
        <v>21522</v>
      </c>
      <c r="D12513" t="s">
        <v>19678</v>
      </c>
      <c r="E12513" s="1">
        <v>45315</v>
      </c>
      <c r="F12513" t="s">
        <v>32204</v>
      </c>
      <c r="G12513">
        <v>50830768</v>
      </c>
      <c r="H12513" s="4">
        <f t="shared" si="195"/>
        <v>343</v>
      </c>
      <c r="I12513">
        <v>2024</v>
      </c>
      <c r="J12513" s="1">
        <v>45657</v>
      </c>
    </row>
    <row r="12514" spans="1:10" x14ac:dyDescent="0.25">
      <c r="A12514" t="s">
        <v>32307</v>
      </c>
      <c r="B12514" t="s">
        <v>12519</v>
      </c>
      <c r="C12514" t="s">
        <v>21522</v>
      </c>
      <c r="D12514" t="s">
        <v>19678</v>
      </c>
      <c r="E12514" s="1">
        <v>45315</v>
      </c>
      <c r="F12514" t="s">
        <v>25614</v>
      </c>
      <c r="G12514">
        <v>51242960</v>
      </c>
      <c r="H12514" s="4">
        <f t="shared" si="195"/>
        <v>343</v>
      </c>
      <c r="I12514">
        <v>2024</v>
      </c>
      <c r="J12514" s="1">
        <v>45657</v>
      </c>
    </row>
    <row r="12515" spans="1:10" x14ac:dyDescent="0.25">
      <c r="A12515" t="s">
        <v>32307</v>
      </c>
      <c r="B12515" t="s">
        <v>12520</v>
      </c>
      <c r="C12515" t="s">
        <v>21522</v>
      </c>
      <c r="D12515" t="s">
        <v>19678</v>
      </c>
      <c r="E12515" s="1">
        <v>45315</v>
      </c>
      <c r="F12515" t="s">
        <v>25615</v>
      </c>
      <c r="G12515">
        <v>48601184</v>
      </c>
      <c r="H12515" s="4">
        <f t="shared" si="195"/>
        <v>343</v>
      </c>
      <c r="I12515">
        <v>2024</v>
      </c>
      <c r="J12515" s="1">
        <v>45657</v>
      </c>
    </row>
    <row r="12516" spans="1:10" x14ac:dyDescent="0.25">
      <c r="A12516" t="s">
        <v>32307</v>
      </c>
      <c r="B12516" t="s">
        <v>12521</v>
      </c>
      <c r="C12516" t="s">
        <v>22414</v>
      </c>
      <c r="D12516" t="s">
        <v>19707</v>
      </c>
      <c r="E12516" s="1">
        <v>45315</v>
      </c>
      <c r="F12516" t="s">
        <v>27485</v>
      </c>
      <c r="G12516">
        <v>4092744</v>
      </c>
      <c r="H12516" s="4">
        <f t="shared" si="195"/>
        <v>57</v>
      </c>
      <c r="I12516">
        <v>2024</v>
      </c>
      <c r="J12516" s="1">
        <v>45371</v>
      </c>
    </row>
    <row r="12517" spans="1:10" x14ac:dyDescent="0.25">
      <c r="A12517" t="s">
        <v>32307</v>
      </c>
      <c r="B12517" t="s">
        <v>12522</v>
      </c>
      <c r="C12517" t="s">
        <v>21526</v>
      </c>
      <c r="D12517" t="s">
        <v>19678</v>
      </c>
      <c r="E12517" s="1">
        <v>45315</v>
      </c>
      <c r="F12517" t="s">
        <v>32206</v>
      </c>
      <c r="G12517">
        <v>40076304</v>
      </c>
      <c r="H12517" s="4">
        <f t="shared" si="195"/>
        <v>343</v>
      </c>
      <c r="I12517">
        <v>2024</v>
      </c>
      <c r="J12517" s="1">
        <v>45657</v>
      </c>
    </row>
    <row r="12518" spans="1:10" x14ac:dyDescent="0.25">
      <c r="A12518" t="s">
        <v>32307</v>
      </c>
      <c r="B12518" t="s">
        <v>12523</v>
      </c>
      <c r="C12518" t="s">
        <v>21526</v>
      </c>
      <c r="D12518" t="s">
        <v>19678</v>
      </c>
      <c r="E12518" s="1">
        <v>45315</v>
      </c>
      <c r="F12518" t="s">
        <v>25619</v>
      </c>
      <c r="G12518">
        <v>40600912</v>
      </c>
      <c r="H12518" s="4">
        <f t="shared" si="195"/>
        <v>343</v>
      </c>
      <c r="I12518">
        <v>2024</v>
      </c>
      <c r="J12518" s="1">
        <v>45657</v>
      </c>
    </row>
    <row r="12519" spans="1:10" x14ac:dyDescent="0.25">
      <c r="A12519" t="s">
        <v>32307</v>
      </c>
      <c r="B12519" t="s">
        <v>12524</v>
      </c>
      <c r="C12519" t="s">
        <v>21528</v>
      </c>
      <c r="D12519" t="s">
        <v>19678</v>
      </c>
      <c r="E12519" s="1">
        <v>45315</v>
      </c>
      <c r="F12519" t="s">
        <v>25625</v>
      </c>
      <c r="G12519">
        <v>40694592</v>
      </c>
      <c r="H12519" s="4">
        <f t="shared" si="195"/>
        <v>343</v>
      </c>
      <c r="I12519">
        <v>2024</v>
      </c>
      <c r="J12519" s="1">
        <v>45657</v>
      </c>
    </row>
    <row r="12520" spans="1:10" x14ac:dyDescent="0.25">
      <c r="A12520" t="s">
        <v>32307</v>
      </c>
      <c r="B12520" t="s">
        <v>12525</v>
      </c>
      <c r="C12520" t="s">
        <v>21735</v>
      </c>
      <c r="D12520" t="s">
        <v>19789</v>
      </c>
      <c r="E12520" s="1">
        <v>45315</v>
      </c>
      <c r="F12520" t="s">
        <v>25293</v>
      </c>
      <c r="G12520">
        <v>38144214</v>
      </c>
      <c r="H12520" s="4">
        <f t="shared" si="195"/>
        <v>343</v>
      </c>
      <c r="I12520">
        <v>2024</v>
      </c>
      <c r="J12520" s="1">
        <v>45657</v>
      </c>
    </row>
    <row r="12521" spans="1:10" x14ac:dyDescent="0.25">
      <c r="A12521" t="s">
        <v>32307</v>
      </c>
      <c r="B12521" t="s">
        <v>12526</v>
      </c>
      <c r="C12521" t="s">
        <v>21735</v>
      </c>
      <c r="D12521" t="s">
        <v>19789</v>
      </c>
      <c r="E12521" s="1">
        <v>45315</v>
      </c>
      <c r="F12521" t="s">
        <v>25294</v>
      </c>
      <c r="G12521">
        <v>39850686</v>
      </c>
      <c r="H12521" s="4">
        <f t="shared" si="195"/>
        <v>343</v>
      </c>
      <c r="I12521">
        <v>2024</v>
      </c>
      <c r="J12521" s="1">
        <v>45657</v>
      </c>
    </row>
    <row r="12522" spans="1:10" x14ac:dyDescent="0.25">
      <c r="A12522" t="s">
        <v>32307</v>
      </c>
      <c r="B12522" t="s">
        <v>12527</v>
      </c>
      <c r="C12522" t="s">
        <v>21735</v>
      </c>
      <c r="D12522" t="s">
        <v>19789</v>
      </c>
      <c r="E12522" s="1">
        <v>45315</v>
      </c>
      <c r="F12522" t="s">
        <v>25306</v>
      </c>
      <c r="G12522">
        <v>40361616</v>
      </c>
      <c r="H12522" s="4">
        <f t="shared" si="195"/>
        <v>343</v>
      </c>
      <c r="I12522">
        <v>2024</v>
      </c>
      <c r="J12522" s="1">
        <v>45657</v>
      </c>
    </row>
    <row r="12523" spans="1:10" x14ac:dyDescent="0.25">
      <c r="A12523" t="s">
        <v>32307</v>
      </c>
      <c r="B12523" t="s">
        <v>12528</v>
      </c>
      <c r="C12523" t="s">
        <v>23385</v>
      </c>
      <c r="D12523" t="s">
        <v>19714</v>
      </c>
      <c r="E12523" s="1">
        <v>45315</v>
      </c>
      <c r="F12523" t="s">
        <v>25313</v>
      </c>
      <c r="G12523">
        <v>26544384</v>
      </c>
      <c r="H12523" s="4">
        <f t="shared" si="195"/>
        <v>343</v>
      </c>
      <c r="I12523">
        <v>2024</v>
      </c>
      <c r="J12523" s="1">
        <v>45657</v>
      </c>
    </row>
    <row r="12524" spans="1:10" x14ac:dyDescent="0.25">
      <c r="A12524" t="s">
        <v>32307</v>
      </c>
      <c r="B12524" t="s">
        <v>12529</v>
      </c>
      <c r="C12524" t="s">
        <v>23384</v>
      </c>
      <c r="D12524" t="s">
        <v>19714</v>
      </c>
      <c r="E12524" s="1">
        <v>45315</v>
      </c>
      <c r="F12524" t="s">
        <v>25207</v>
      </c>
      <c r="G12524">
        <v>32142548</v>
      </c>
      <c r="H12524" s="4">
        <f t="shared" si="195"/>
        <v>343</v>
      </c>
      <c r="I12524">
        <v>2024</v>
      </c>
      <c r="J12524" s="1">
        <v>45657</v>
      </c>
    </row>
    <row r="12525" spans="1:10" x14ac:dyDescent="0.25">
      <c r="A12525" t="s">
        <v>32307</v>
      </c>
      <c r="B12525" t="s">
        <v>12530</v>
      </c>
      <c r="C12525" t="s">
        <v>23384</v>
      </c>
      <c r="D12525" t="s">
        <v>19714</v>
      </c>
      <c r="E12525" s="1">
        <v>45315</v>
      </c>
      <c r="F12525" t="s">
        <v>25183</v>
      </c>
      <c r="G12525">
        <v>28533024</v>
      </c>
      <c r="H12525" s="4">
        <f t="shared" si="195"/>
        <v>343</v>
      </c>
      <c r="I12525">
        <v>2024</v>
      </c>
      <c r="J12525" s="1">
        <v>45657</v>
      </c>
    </row>
    <row r="12526" spans="1:10" x14ac:dyDescent="0.25">
      <c r="A12526" t="s">
        <v>32307</v>
      </c>
      <c r="B12526" t="s">
        <v>12531</v>
      </c>
      <c r="C12526" t="s">
        <v>23384</v>
      </c>
      <c r="D12526" t="s">
        <v>19714</v>
      </c>
      <c r="E12526" s="1">
        <v>45315</v>
      </c>
      <c r="F12526" t="s">
        <v>25169</v>
      </c>
      <c r="G12526">
        <v>24456888</v>
      </c>
      <c r="H12526" s="4">
        <f t="shared" si="195"/>
        <v>343</v>
      </c>
      <c r="I12526">
        <v>2024</v>
      </c>
      <c r="J12526" s="1">
        <v>45657</v>
      </c>
    </row>
    <row r="12527" spans="1:10" x14ac:dyDescent="0.25">
      <c r="A12527" t="s">
        <v>32307</v>
      </c>
      <c r="B12527" t="s">
        <v>12532</v>
      </c>
      <c r="C12527" t="s">
        <v>23384</v>
      </c>
      <c r="D12527" t="s">
        <v>19714</v>
      </c>
      <c r="E12527" s="1">
        <v>45315</v>
      </c>
      <c r="F12527" t="s">
        <v>25158</v>
      </c>
      <c r="G12527">
        <v>22112936</v>
      </c>
      <c r="H12527" s="4">
        <f t="shared" si="195"/>
        <v>343</v>
      </c>
      <c r="I12527">
        <v>2024</v>
      </c>
      <c r="J12527" s="1">
        <v>45657</v>
      </c>
    </row>
    <row r="12528" spans="1:10" x14ac:dyDescent="0.25">
      <c r="A12528" t="s">
        <v>32307</v>
      </c>
      <c r="B12528" t="s">
        <v>12533</v>
      </c>
      <c r="C12528" t="s">
        <v>23384</v>
      </c>
      <c r="D12528" t="s">
        <v>19714</v>
      </c>
      <c r="E12528" s="1">
        <v>45315</v>
      </c>
      <c r="F12528" t="s">
        <v>25150</v>
      </c>
      <c r="G12528">
        <v>24054990</v>
      </c>
      <c r="H12528" s="4">
        <f t="shared" si="195"/>
        <v>343</v>
      </c>
      <c r="I12528">
        <v>2024</v>
      </c>
      <c r="J12528" s="1">
        <v>45657</v>
      </c>
    </row>
    <row r="12529" spans="1:10" x14ac:dyDescent="0.25">
      <c r="A12529" t="s">
        <v>32307</v>
      </c>
      <c r="B12529" t="s">
        <v>12534</v>
      </c>
      <c r="C12529" t="s">
        <v>22070</v>
      </c>
      <c r="D12529" t="s">
        <v>19714</v>
      </c>
      <c r="E12529" s="1">
        <v>45315</v>
      </c>
      <c r="F12529" t="s">
        <v>27486</v>
      </c>
      <c r="G12529">
        <v>4534640</v>
      </c>
      <c r="H12529" s="4">
        <f t="shared" si="195"/>
        <v>57</v>
      </c>
      <c r="I12529">
        <v>2024</v>
      </c>
      <c r="J12529" s="1">
        <v>45371</v>
      </c>
    </row>
    <row r="12530" spans="1:10" x14ac:dyDescent="0.25">
      <c r="A12530" t="s">
        <v>32307</v>
      </c>
      <c r="B12530" t="s">
        <v>12535</v>
      </c>
      <c r="C12530" t="s">
        <v>23403</v>
      </c>
      <c r="D12530" t="s">
        <v>19714</v>
      </c>
      <c r="E12530" s="1">
        <v>45315</v>
      </c>
      <c r="F12530" t="s">
        <v>27487</v>
      </c>
      <c r="G12530">
        <v>5024016</v>
      </c>
      <c r="H12530" s="4">
        <f t="shared" si="195"/>
        <v>57</v>
      </c>
      <c r="I12530">
        <v>2024</v>
      </c>
      <c r="J12530" s="1">
        <v>45371</v>
      </c>
    </row>
    <row r="12531" spans="1:10" x14ac:dyDescent="0.25">
      <c r="A12531" t="s">
        <v>32307</v>
      </c>
      <c r="B12531" t="s">
        <v>12536</v>
      </c>
      <c r="C12531" t="s">
        <v>21735</v>
      </c>
      <c r="D12531" t="s">
        <v>19789</v>
      </c>
      <c r="E12531" s="1">
        <v>45315</v>
      </c>
      <c r="F12531" t="s">
        <v>25111</v>
      </c>
      <c r="G12531">
        <v>46221638</v>
      </c>
      <c r="H12531" s="4">
        <f t="shared" si="195"/>
        <v>343</v>
      </c>
      <c r="I12531">
        <v>2024</v>
      </c>
      <c r="J12531" s="1">
        <v>45657</v>
      </c>
    </row>
    <row r="12532" spans="1:10" x14ac:dyDescent="0.25">
      <c r="A12532" t="s">
        <v>32307</v>
      </c>
      <c r="B12532" t="s">
        <v>12537</v>
      </c>
      <c r="C12532" t="s">
        <v>21735</v>
      </c>
      <c r="D12532" t="s">
        <v>19789</v>
      </c>
      <c r="E12532" s="1">
        <v>45315</v>
      </c>
      <c r="F12532" t="s">
        <v>27488</v>
      </c>
      <c r="G12532">
        <v>12965312</v>
      </c>
      <c r="H12532" s="4">
        <f t="shared" si="195"/>
        <v>118</v>
      </c>
      <c r="I12532">
        <v>2024</v>
      </c>
      <c r="J12532" s="1">
        <v>45432</v>
      </c>
    </row>
    <row r="12533" spans="1:10" x14ac:dyDescent="0.25">
      <c r="A12533" t="s">
        <v>32307</v>
      </c>
      <c r="B12533" t="s">
        <v>12538</v>
      </c>
      <c r="C12533" t="s">
        <v>23384</v>
      </c>
      <c r="D12533" t="s">
        <v>19714</v>
      </c>
      <c r="E12533" s="1">
        <v>45315</v>
      </c>
      <c r="F12533" t="s">
        <v>25108</v>
      </c>
      <c r="G12533">
        <v>30580968</v>
      </c>
      <c r="H12533" s="4">
        <f t="shared" si="195"/>
        <v>343</v>
      </c>
      <c r="I12533">
        <v>2024</v>
      </c>
      <c r="J12533" s="1">
        <v>45657</v>
      </c>
    </row>
    <row r="12534" spans="1:10" x14ac:dyDescent="0.25">
      <c r="A12534" t="s">
        <v>32307</v>
      </c>
      <c r="B12534" t="s">
        <v>12539</v>
      </c>
      <c r="C12534" t="s">
        <v>21735</v>
      </c>
      <c r="D12534" t="s">
        <v>19789</v>
      </c>
      <c r="E12534" s="1">
        <v>45315</v>
      </c>
      <c r="F12534" t="s">
        <v>25221</v>
      </c>
      <c r="G12534">
        <v>56076346</v>
      </c>
      <c r="H12534" s="4">
        <f t="shared" si="195"/>
        <v>343</v>
      </c>
      <c r="I12534">
        <v>2024</v>
      </c>
      <c r="J12534" s="1">
        <v>45657</v>
      </c>
    </row>
    <row r="12535" spans="1:10" x14ac:dyDescent="0.25">
      <c r="A12535" t="s">
        <v>32307</v>
      </c>
      <c r="B12535" t="s">
        <v>12540</v>
      </c>
      <c r="C12535" t="s">
        <v>21735</v>
      </c>
      <c r="D12535" t="s">
        <v>19789</v>
      </c>
      <c r="E12535" s="1">
        <v>45315</v>
      </c>
      <c r="F12535" t="s">
        <v>25223</v>
      </c>
      <c r="G12535">
        <v>51554464</v>
      </c>
      <c r="H12535" s="4">
        <f t="shared" si="195"/>
        <v>343</v>
      </c>
      <c r="I12535">
        <v>2024</v>
      </c>
      <c r="J12535" s="1">
        <v>45657</v>
      </c>
    </row>
    <row r="12536" spans="1:10" x14ac:dyDescent="0.25">
      <c r="A12536" t="s">
        <v>32307</v>
      </c>
      <c r="B12536" t="s">
        <v>12541</v>
      </c>
      <c r="C12536" t="s">
        <v>21735</v>
      </c>
      <c r="D12536" t="s">
        <v>19789</v>
      </c>
      <c r="E12536" s="1">
        <v>45315</v>
      </c>
      <c r="F12536" t="s">
        <v>27489</v>
      </c>
      <c r="G12536">
        <v>27766752</v>
      </c>
      <c r="H12536" s="4">
        <f t="shared" si="195"/>
        <v>190</v>
      </c>
      <c r="I12536">
        <v>2024</v>
      </c>
      <c r="J12536" s="1">
        <v>45504</v>
      </c>
    </row>
    <row r="12537" spans="1:10" x14ac:dyDescent="0.25">
      <c r="A12537" t="s">
        <v>32307</v>
      </c>
      <c r="B12537" t="s">
        <v>12542</v>
      </c>
      <c r="C12537" t="s">
        <v>21735</v>
      </c>
      <c r="D12537" t="s">
        <v>19789</v>
      </c>
      <c r="E12537" s="1">
        <v>45315</v>
      </c>
      <c r="F12537" t="s">
        <v>32064</v>
      </c>
      <c r="G12537">
        <v>59608260</v>
      </c>
      <c r="H12537" s="4">
        <f t="shared" si="195"/>
        <v>343</v>
      </c>
      <c r="I12537">
        <v>2024</v>
      </c>
      <c r="J12537" s="1">
        <v>45657</v>
      </c>
    </row>
    <row r="12538" spans="1:10" x14ac:dyDescent="0.25">
      <c r="A12538" t="s">
        <v>32307</v>
      </c>
      <c r="B12538" t="s">
        <v>12543</v>
      </c>
      <c r="C12538" t="s">
        <v>21735</v>
      </c>
      <c r="D12538" t="s">
        <v>19789</v>
      </c>
      <c r="E12538" s="1">
        <v>45315</v>
      </c>
      <c r="F12538" t="s">
        <v>25255</v>
      </c>
      <c r="G12538">
        <v>41237150</v>
      </c>
      <c r="H12538" s="4">
        <f t="shared" si="195"/>
        <v>343</v>
      </c>
      <c r="I12538">
        <v>2024</v>
      </c>
      <c r="J12538" s="1">
        <v>45657</v>
      </c>
    </row>
    <row r="12539" spans="1:10" x14ac:dyDescent="0.25">
      <c r="A12539" t="s">
        <v>32307</v>
      </c>
      <c r="B12539" t="s">
        <v>12544</v>
      </c>
      <c r="C12539" t="s">
        <v>21735</v>
      </c>
      <c r="D12539" t="s">
        <v>19789</v>
      </c>
      <c r="E12539" s="1">
        <v>45315</v>
      </c>
      <c r="F12539" t="s">
        <v>25257</v>
      </c>
      <c r="G12539">
        <v>40617176</v>
      </c>
      <c r="H12539" s="4">
        <f t="shared" si="195"/>
        <v>343</v>
      </c>
      <c r="I12539">
        <v>2024</v>
      </c>
      <c r="J12539" s="1">
        <v>45657</v>
      </c>
    </row>
    <row r="12540" spans="1:10" x14ac:dyDescent="0.25">
      <c r="A12540" t="s">
        <v>32307</v>
      </c>
      <c r="B12540" t="s">
        <v>12545</v>
      </c>
      <c r="C12540" t="s">
        <v>21735</v>
      </c>
      <c r="D12540" t="s">
        <v>19789</v>
      </c>
      <c r="E12540" s="1">
        <v>45315</v>
      </c>
      <c r="F12540" t="s">
        <v>32069</v>
      </c>
      <c r="G12540">
        <v>45981061</v>
      </c>
      <c r="H12540" s="4">
        <f t="shared" si="195"/>
        <v>343</v>
      </c>
      <c r="I12540">
        <v>2024</v>
      </c>
      <c r="J12540" s="1">
        <v>45657</v>
      </c>
    </row>
    <row r="12541" spans="1:10" x14ac:dyDescent="0.25">
      <c r="A12541" t="s">
        <v>32307</v>
      </c>
      <c r="B12541" t="s">
        <v>12546</v>
      </c>
      <c r="C12541" t="s">
        <v>21735</v>
      </c>
      <c r="D12541" t="s">
        <v>19789</v>
      </c>
      <c r="E12541" s="1">
        <v>45315</v>
      </c>
      <c r="F12541" t="s">
        <v>32072</v>
      </c>
      <c r="G12541">
        <v>45567018</v>
      </c>
      <c r="H12541" s="4">
        <f t="shared" si="195"/>
        <v>343</v>
      </c>
      <c r="I12541">
        <v>2024</v>
      </c>
      <c r="J12541" s="1">
        <v>45657</v>
      </c>
    </row>
    <row r="12542" spans="1:10" x14ac:dyDescent="0.25">
      <c r="A12542" t="s">
        <v>32307</v>
      </c>
      <c r="B12542" t="s">
        <v>12547</v>
      </c>
      <c r="C12542" t="s">
        <v>21735</v>
      </c>
      <c r="D12542" t="s">
        <v>19789</v>
      </c>
      <c r="E12542" s="1">
        <v>45315</v>
      </c>
      <c r="F12542" t="s">
        <v>32087</v>
      </c>
      <c r="G12542">
        <v>41459806</v>
      </c>
      <c r="H12542" s="4">
        <f t="shared" si="195"/>
        <v>343</v>
      </c>
      <c r="I12542">
        <v>2024</v>
      </c>
      <c r="J12542" s="1">
        <v>45657</v>
      </c>
    </row>
    <row r="12543" spans="1:10" x14ac:dyDescent="0.25">
      <c r="A12543" t="s">
        <v>32307</v>
      </c>
      <c r="B12543" t="s">
        <v>12548</v>
      </c>
      <c r="C12543" t="s">
        <v>21735</v>
      </c>
      <c r="D12543" t="s">
        <v>19789</v>
      </c>
      <c r="E12543" s="1">
        <v>45315</v>
      </c>
      <c r="F12543" t="s">
        <v>25262</v>
      </c>
      <c r="G12543">
        <v>44247994</v>
      </c>
      <c r="H12543" s="4">
        <f t="shared" si="195"/>
        <v>343</v>
      </c>
      <c r="I12543">
        <v>2024</v>
      </c>
      <c r="J12543" s="1">
        <v>45657</v>
      </c>
    </row>
    <row r="12544" spans="1:10" x14ac:dyDescent="0.25">
      <c r="A12544" t="s">
        <v>32307</v>
      </c>
      <c r="B12544" t="s">
        <v>12549</v>
      </c>
      <c r="C12544" t="s">
        <v>21735</v>
      </c>
      <c r="D12544" t="s">
        <v>19789</v>
      </c>
      <c r="E12544" s="1">
        <v>45315</v>
      </c>
      <c r="F12544" t="s">
        <v>25263</v>
      </c>
      <c r="G12544">
        <v>53591202</v>
      </c>
      <c r="H12544" s="4">
        <f t="shared" si="195"/>
        <v>343</v>
      </c>
      <c r="I12544">
        <v>2024</v>
      </c>
      <c r="J12544" s="1">
        <v>45657</v>
      </c>
    </row>
    <row r="12545" spans="1:10" x14ac:dyDescent="0.25">
      <c r="A12545" t="s">
        <v>32307</v>
      </c>
      <c r="B12545" t="s">
        <v>12550</v>
      </c>
      <c r="C12545" t="s">
        <v>21735</v>
      </c>
      <c r="D12545" t="s">
        <v>19789</v>
      </c>
      <c r="E12545" s="1">
        <v>45315</v>
      </c>
      <c r="F12545" t="s">
        <v>25275</v>
      </c>
      <c r="G12545">
        <v>56135000</v>
      </c>
      <c r="H12545" s="4">
        <f t="shared" si="195"/>
        <v>343</v>
      </c>
      <c r="I12545">
        <v>2024</v>
      </c>
      <c r="J12545" s="1">
        <v>45657</v>
      </c>
    </row>
    <row r="12546" spans="1:10" x14ac:dyDescent="0.25">
      <c r="A12546" t="s">
        <v>32307</v>
      </c>
      <c r="B12546" t="s">
        <v>12551</v>
      </c>
      <c r="C12546" t="s">
        <v>21735</v>
      </c>
      <c r="D12546" t="s">
        <v>19789</v>
      </c>
      <c r="E12546" s="1">
        <v>45315</v>
      </c>
      <c r="F12546" t="s">
        <v>25279</v>
      </c>
      <c r="G12546">
        <v>45152546</v>
      </c>
      <c r="H12546" s="4">
        <f t="shared" ref="H12546:H12609" si="196">DATEDIF(E12546, J12546, "D") + 1</f>
        <v>343</v>
      </c>
      <c r="I12546">
        <v>2024</v>
      </c>
      <c r="J12546" s="1">
        <v>45657</v>
      </c>
    </row>
    <row r="12547" spans="1:10" x14ac:dyDescent="0.25">
      <c r="A12547" t="s">
        <v>32307</v>
      </c>
      <c r="B12547" t="s">
        <v>12552</v>
      </c>
      <c r="C12547" t="s">
        <v>21735</v>
      </c>
      <c r="D12547" t="s">
        <v>19789</v>
      </c>
      <c r="E12547" s="1">
        <v>45315</v>
      </c>
      <c r="F12547" t="s">
        <v>25281</v>
      </c>
      <c r="G12547">
        <v>50371626</v>
      </c>
      <c r="H12547" s="4">
        <f t="shared" si="196"/>
        <v>343</v>
      </c>
      <c r="I12547">
        <v>2024</v>
      </c>
      <c r="J12547" s="1">
        <v>45657</v>
      </c>
    </row>
    <row r="12548" spans="1:10" x14ac:dyDescent="0.25">
      <c r="A12548" t="s">
        <v>32307</v>
      </c>
      <c r="B12548" t="s">
        <v>12553</v>
      </c>
      <c r="C12548" t="s">
        <v>21735</v>
      </c>
      <c r="D12548" t="s">
        <v>19789</v>
      </c>
      <c r="E12548" s="1">
        <v>45315</v>
      </c>
      <c r="F12548" t="s">
        <v>25287</v>
      </c>
      <c r="G12548">
        <v>44836314</v>
      </c>
      <c r="H12548" s="4">
        <f t="shared" si="196"/>
        <v>343</v>
      </c>
      <c r="I12548">
        <v>2024</v>
      </c>
      <c r="J12548" s="1">
        <v>45657</v>
      </c>
    </row>
    <row r="12549" spans="1:10" x14ac:dyDescent="0.25">
      <c r="A12549" t="s">
        <v>32307</v>
      </c>
      <c r="B12549" t="s">
        <v>12554</v>
      </c>
      <c r="C12549" t="s">
        <v>21735</v>
      </c>
      <c r="D12549" t="s">
        <v>19789</v>
      </c>
      <c r="E12549" s="1">
        <v>45315</v>
      </c>
      <c r="F12549" t="s">
        <v>25292</v>
      </c>
      <c r="G12549">
        <v>40187934</v>
      </c>
      <c r="H12549" s="4">
        <f t="shared" si="196"/>
        <v>343</v>
      </c>
      <c r="I12549">
        <v>2024</v>
      </c>
      <c r="J12549" s="1">
        <v>45657</v>
      </c>
    </row>
    <row r="12550" spans="1:10" x14ac:dyDescent="0.25">
      <c r="A12550" t="s">
        <v>32307</v>
      </c>
      <c r="B12550" t="s">
        <v>12555</v>
      </c>
      <c r="C12550" t="s">
        <v>21542</v>
      </c>
      <c r="D12550" t="s">
        <v>19685</v>
      </c>
      <c r="E12550" s="1">
        <v>45315</v>
      </c>
      <c r="F12550" t="s">
        <v>27490</v>
      </c>
      <c r="G12550">
        <v>154728042</v>
      </c>
      <c r="H12550" s="4">
        <f t="shared" si="196"/>
        <v>190</v>
      </c>
      <c r="I12550">
        <v>2024</v>
      </c>
      <c r="J12550" s="1">
        <v>45504</v>
      </c>
    </row>
    <row r="12551" spans="1:10" x14ac:dyDescent="0.25">
      <c r="A12551" t="s">
        <v>32307</v>
      </c>
      <c r="B12551" t="s">
        <v>12556</v>
      </c>
      <c r="C12551" t="s">
        <v>21542</v>
      </c>
      <c r="D12551" t="s">
        <v>19760</v>
      </c>
      <c r="E12551" s="1">
        <v>45315</v>
      </c>
      <c r="F12551" t="s">
        <v>27491</v>
      </c>
      <c r="G12551">
        <v>122015000</v>
      </c>
      <c r="H12551" s="4">
        <f t="shared" si="196"/>
        <v>343</v>
      </c>
      <c r="I12551">
        <v>2024</v>
      </c>
      <c r="J12551" s="1">
        <v>45657</v>
      </c>
    </row>
    <row r="12552" spans="1:10" x14ac:dyDescent="0.25">
      <c r="A12552" t="s">
        <v>32307</v>
      </c>
      <c r="B12552" t="s">
        <v>12557</v>
      </c>
      <c r="C12552" t="s">
        <v>22867</v>
      </c>
      <c r="D12552" t="s">
        <v>19755</v>
      </c>
      <c r="E12552" s="1">
        <v>45315</v>
      </c>
      <c r="F12552" t="s">
        <v>27492</v>
      </c>
      <c r="G12552">
        <v>58351928</v>
      </c>
      <c r="H12552" s="4">
        <f t="shared" si="196"/>
        <v>190</v>
      </c>
      <c r="I12552">
        <v>2024</v>
      </c>
      <c r="J12552" s="1">
        <v>45504</v>
      </c>
    </row>
    <row r="12553" spans="1:10" x14ac:dyDescent="0.25">
      <c r="A12553" t="s">
        <v>32307</v>
      </c>
      <c r="B12553" t="s">
        <v>12558</v>
      </c>
      <c r="C12553" t="s">
        <v>22852</v>
      </c>
      <c r="D12553" t="s">
        <v>19888</v>
      </c>
      <c r="E12553" s="1">
        <v>45315</v>
      </c>
      <c r="F12553" t="s">
        <v>24687</v>
      </c>
      <c r="G12553">
        <v>189290625</v>
      </c>
      <c r="H12553" s="4">
        <f t="shared" si="196"/>
        <v>343</v>
      </c>
      <c r="I12553">
        <v>2024</v>
      </c>
      <c r="J12553" s="1">
        <v>45657</v>
      </c>
    </row>
    <row r="12554" spans="1:10" x14ac:dyDescent="0.25">
      <c r="A12554" t="s">
        <v>32307</v>
      </c>
      <c r="B12554" t="s">
        <v>12559</v>
      </c>
      <c r="C12554" t="s">
        <v>21488</v>
      </c>
      <c r="D12554" t="s">
        <v>19889</v>
      </c>
      <c r="E12554" s="1">
        <v>45315</v>
      </c>
      <c r="F12554" t="s">
        <v>24936</v>
      </c>
      <c r="G12554">
        <v>51101883</v>
      </c>
      <c r="H12554" s="4">
        <f t="shared" si="196"/>
        <v>343</v>
      </c>
      <c r="I12554">
        <v>2024</v>
      </c>
      <c r="J12554" s="1">
        <v>45657</v>
      </c>
    </row>
    <row r="12555" spans="1:10" x14ac:dyDescent="0.25">
      <c r="A12555" t="s">
        <v>32307</v>
      </c>
      <c r="B12555" t="s">
        <v>12560</v>
      </c>
      <c r="C12555" t="s">
        <v>21490</v>
      </c>
      <c r="D12555" t="s">
        <v>19748</v>
      </c>
      <c r="E12555" s="1">
        <v>45315</v>
      </c>
      <c r="F12555" t="s">
        <v>24684</v>
      </c>
      <c r="G12555">
        <v>192690623</v>
      </c>
      <c r="H12555" s="4">
        <f t="shared" si="196"/>
        <v>343</v>
      </c>
      <c r="I12555">
        <v>2024</v>
      </c>
      <c r="J12555" s="1">
        <v>45657</v>
      </c>
    </row>
    <row r="12556" spans="1:10" x14ac:dyDescent="0.25">
      <c r="A12556" t="s">
        <v>32307</v>
      </c>
      <c r="B12556" t="s">
        <v>12561</v>
      </c>
      <c r="C12556" t="s">
        <v>21490</v>
      </c>
      <c r="D12556" t="s">
        <v>19890</v>
      </c>
      <c r="E12556" s="1">
        <v>45315</v>
      </c>
      <c r="F12556" t="s">
        <v>24683</v>
      </c>
      <c r="G12556">
        <v>177917983</v>
      </c>
      <c r="H12556" s="4">
        <f t="shared" si="196"/>
        <v>343</v>
      </c>
      <c r="I12556">
        <v>2024</v>
      </c>
      <c r="J12556" s="1">
        <v>45657</v>
      </c>
    </row>
    <row r="12557" spans="1:10" x14ac:dyDescent="0.25">
      <c r="A12557" t="s">
        <v>32307</v>
      </c>
      <c r="B12557" t="s">
        <v>12562</v>
      </c>
      <c r="C12557" t="s">
        <v>21490</v>
      </c>
      <c r="D12557" t="s">
        <v>19891</v>
      </c>
      <c r="E12557" s="1">
        <v>45315</v>
      </c>
      <c r="F12557" t="s">
        <v>24678</v>
      </c>
      <c r="G12557">
        <v>148095716</v>
      </c>
      <c r="H12557" s="4">
        <f t="shared" si="196"/>
        <v>343</v>
      </c>
      <c r="I12557">
        <v>2024</v>
      </c>
      <c r="J12557" s="1">
        <v>45657</v>
      </c>
    </row>
    <row r="12558" spans="1:10" x14ac:dyDescent="0.25">
      <c r="A12558" t="s">
        <v>32307</v>
      </c>
      <c r="B12558" t="s">
        <v>12563</v>
      </c>
      <c r="C12558" t="s">
        <v>21490</v>
      </c>
      <c r="D12558" t="s">
        <v>19890</v>
      </c>
      <c r="E12558" s="1">
        <v>45315</v>
      </c>
      <c r="F12558" t="s">
        <v>24744</v>
      </c>
      <c r="G12558">
        <v>52535201</v>
      </c>
      <c r="H12558" s="4">
        <f t="shared" si="196"/>
        <v>343</v>
      </c>
      <c r="I12558">
        <v>2024</v>
      </c>
      <c r="J12558" s="1">
        <v>45657</v>
      </c>
    </row>
    <row r="12559" spans="1:10" x14ac:dyDescent="0.25">
      <c r="A12559" t="s">
        <v>32307</v>
      </c>
      <c r="B12559" t="s">
        <v>12564</v>
      </c>
      <c r="C12559" t="s">
        <v>23404</v>
      </c>
      <c r="D12559" t="s">
        <v>19892</v>
      </c>
      <c r="E12559" s="1">
        <v>45315</v>
      </c>
      <c r="F12559" t="s">
        <v>26891</v>
      </c>
      <c r="G12559">
        <v>16545967</v>
      </c>
      <c r="H12559" s="4">
        <f t="shared" si="196"/>
        <v>190</v>
      </c>
      <c r="I12559">
        <v>2024</v>
      </c>
      <c r="J12559" s="1">
        <v>45504</v>
      </c>
    </row>
    <row r="12560" spans="1:10" x14ac:dyDescent="0.25">
      <c r="A12560" t="s">
        <v>32307</v>
      </c>
      <c r="B12560" t="s">
        <v>12565</v>
      </c>
      <c r="C12560" t="s">
        <v>23399</v>
      </c>
      <c r="D12560" t="s">
        <v>19714</v>
      </c>
      <c r="E12560" s="1">
        <v>45315</v>
      </c>
      <c r="F12560" t="s">
        <v>27493</v>
      </c>
      <c r="G12560">
        <v>4534640</v>
      </c>
      <c r="H12560" s="4">
        <f t="shared" si="196"/>
        <v>57</v>
      </c>
      <c r="I12560">
        <v>2024</v>
      </c>
      <c r="J12560" s="1">
        <v>45371</v>
      </c>
    </row>
    <row r="12561" spans="1:10" x14ac:dyDescent="0.25">
      <c r="A12561" t="s">
        <v>32307</v>
      </c>
      <c r="B12561" t="s">
        <v>12566</v>
      </c>
      <c r="C12561" t="s">
        <v>23399</v>
      </c>
      <c r="D12561" t="s">
        <v>19714</v>
      </c>
      <c r="E12561" s="1">
        <v>45315</v>
      </c>
      <c r="F12561" t="s">
        <v>25367</v>
      </c>
      <c r="G12561">
        <v>29513754</v>
      </c>
      <c r="H12561" s="4">
        <f t="shared" si="196"/>
        <v>343</v>
      </c>
      <c r="I12561">
        <v>2024</v>
      </c>
      <c r="J12561" s="1">
        <v>45657</v>
      </c>
    </row>
    <row r="12562" spans="1:10" x14ac:dyDescent="0.25">
      <c r="A12562" t="s">
        <v>32307</v>
      </c>
      <c r="B12562" t="s">
        <v>12567</v>
      </c>
      <c r="C12562" t="s">
        <v>23384</v>
      </c>
      <c r="D12562" t="s">
        <v>19714</v>
      </c>
      <c r="E12562" s="1">
        <v>45315</v>
      </c>
      <c r="F12562" t="s">
        <v>25365</v>
      </c>
      <c r="G12562">
        <v>24538476</v>
      </c>
      <c r="H12562" s="4">
        <f t="shared" si="196"/>
        <v>343</v>
      </c>
      <c r="I12562">
        <v>2024</v>
      </c>
      <c r="J12562" s="1">
        <v>45657</v>
      </c>
    </row>
    <row r="12563" spans="1:10" x14ac:dyDescent="0.25">
      <c r="A12563" t="s">
        <v>32307</v>
      </c>
      <c r="B12563" t="s">
        <v>12568</v>
      </c>
      <c r="C12563" t="s">
        <v>23384</v>
      </c>
      <c r="D12563" t="s">
        <v>19714</v>
      </c>
      <c r="E12563" s="1">
        <v>45315</v>
      </c>
      <c r="F12563" t="s">
        <v>25362</v>
      </c>
      <c r="G12563">
        <v>29250264</v>
      </c>
      <c r="H12563" s="4">
        <f t="shared" si="196"/>
        <v>343</v>
      </c>
      <c r="I12563">
        <v>2024</v>
      </c>
      <c r="J12563" s="1">
        <v>45657</v>
      </c>
    </row>
    <row r="12564" spans="1:10" x14ac:dyDescent="0.25">
      <c r="A12564" t="s">
        <v>32307</v>
      </c>
      <c r="B12564" t="s">
        <v>12569</v>
      </c>
      <c r="C12564" t="s">
        <v>23384</v>
      </c>
      <c r="D12564" t="s">
        <v>19714</v>
      </c>
      <c r="E12564" s="1">
        <v>45315</v>
      </c>
      <c r="F12564" t="s">
        <v>27031</v>
      </c>
      <c r="G12564">
        <v>4534640</v>
      </c>
      <c r="H12564" s="4">
        <f t="shared" si="196"/>
        <v>57</v>
      </c>
      <c r="I12564">
        <v>2024</v>
      </c>
      <c r="J12564" s="1">
        <v>45371</v>
      </c>
    </row>
    <row r="12565" spans="1:10" x14ac:dyDescent="0.25">
      <c r="A12565" t="s">
        <v>32307</v>
      </c>
      <c r="B12565" t="s">
        <v>12570</v>
      </c>
      <c r="C12565" t="s">
        <v>21735</v>
      </c>
      <c r="D12565" t="s">
        <v>19789</v>
      </c>
      <c r="E12565" s="1">
        <v>45315</v>
      </c>
      <c r="F12565" t="s">
        <v>27494</v>
      </c>
      <c r="G12565">
        <v>8243840</v>
      </c>
      <c r="H12565" s="4">
        <f t="shared" si="196"/>
        <v>57</v>
      </c>
      <c r="I12565">
        <v>2024</v>
      </c>
      <c r="J12565" s="1">
        <v>45371</v>
      </c>
    </row>
    <row r="12566" spans="1:10" x14ac:dyDescent="0.25">
      <c r="A12566" t="s">
        <v>32307</v>
      </c>
      <c r="B12566" t="s">
        <v>12571</v>
      </c>
      <c r="C12566" t="s">
        <v>23399</v>
      </c>
      <c r="D12566" t="s">
        <v>19714</v>
      </c>
      <c r="E12566" s="1">
        <v>45315</v>
      </c>
      <c r="F12566" t="s">
        <v>27495</v>
      </c>
      <c r="G12566">
        <v>4534640</v>
      </c>
      <c r="H12566" s="4">
        <f t="shared" si="196"/>
        <v>57</v>
      </c>
      <c r="I12566">
        <v>2024</v>
      </c>
      <c r="J12566" s="1">
        <v>45371</v>
      </c>
    </row>
    <row r="12567" spans="1:10" x14ac:dyDescent="0.25">
      <c r="A12567" t="s">
        <v>32307</v>
      </c>
      <c r="B12567" t="s">
        <v>12572</v>
      </c>
      <c r="C12567" t="s">
        <v>23399</v>
      </c>
      <c r="D12567" t="s">
        <v>19714</v>
      </c>
      <c r="E12567" s="1">
        <v>45315</v>
      </c>
      <c r="F12567" t="s">
        <v>25340</v>
      </c>
      <c r="G12567">
        <v>28515684</v>
      </c>
      <c r="H12567" s="4">
        <f t="shared" si="196"/>
        <v>343</v>
      </c>
      <c r="I12567">
        <v>2024</v>
      </c>
      <c r="J12567" s="1">
        <v>45657</v>
      </c>
    </row>
    <row r="12568" spans="1:10" x14ac:dyDescent="0.25">
      <c r="A12568" t="s">
        <v>32307</v>
      </c>
      <c r="B12568" t="s">
        <v>12573</v>
      </c>
      <c r="C12568" t="s">
        <v>23384</v>
      </c>
      <c r="D12568" t="s">
        <v>19714</v>
      </c>
      <c r="E12568" s="1">
        <v>45315</v>
      </c>
      <c r="F12568" t="s">
        <v>25334</v>
      </c>
      <c r="G12568">
        <v>25903812</v>
      </c>
      <c r="H12568" s="4">
        <f t="shared" si="196"/>
        <v>343</v>
      </c>
      <c r="I12568">
        <v>2024</v>
      </c>
      <c r="J12568" s="1">
        <v>45657</v>
      </c>
    </row>
    <row r="12569" spans="1:10" x14ac:dyDescent="0.25">
      <c r="A12569" t="s">
        <v>32307</v>
      </c>
      <c r="B12569" t="s">
        <v>12574</v>
      </c>
      <c r="C12569" t="s">
        <v>23399</v>
      </c>
      <c r="D12569" t="s">
        <v>19714</v>
      </c>
      <c r="E12569" s="1">
        <v>45315</v>
      </c>
      <c r="F12569" t="s">
        <v>25325</v>
      </c>
      <c r="G12569">
        <v>21720078</v>
      </c>
      <c r="H12569" s="4">
        <f t="shared" si="196"/>
        <v>343</v>
      </c>
      <c r="I12569">
        <v>2024</v>
      </c>
      <c r="J12569" s="1">
        <v>45657</v>
      </c>
    </row>
    <row r="12570" spans="1:10" x14ac:dyDescent="0.25">
      <c r="A12570" t="s">
        <v>32307</v>
      </c>
      <c r="B12570" t="s">
        <v>12575</v>
      </c>
      <c r="C12570" t="s">
        <v>21735</v>
      </c>
      <c r="D12570" t="s">
        <v>19789</v>
      </c>
      <c r="E12570" s="1">
        <v>45315</v>
      </c>
      <c r="F12570" t="s">
        <v>25314</v>
      </c>
      <c r="G12570">
        <v>47703990</v>
      </c>
      <c r="H12570" s="4">
        <f t="shared" si="196"/>
        <v>343</v>
      </c>
      <c r="I12570">
        <v>2024</v>
      </c>
      <c r="J12570" s="1">
        <v>45657</v>
      </c>
    </row>
    <row r="12571" spans="1:10" x14ac:dyDescent="0.25">
      <c r="A12571" t="s">
        <v>32307</v>
      </c>
      <c r="B12571" t="s">
        <v>12576</v>
      </c>
      <c r="C12571" t="s">
        <v>22712</v>
      </c>
      <c r="D12571" t="s">
        <v>19893</v>
      </c>
      <c r="E12571" s="1">
        <v>45315</v>
      </c>
      <c r="F12571" t="s">
        <v>27496</v>
      </c>
      <c r="G12571">
        <v>4873802</v>
      </c>
      <c r="H12571" s="4">
        <f t="shared" si="196"/>
        <v>98</v>
      </c>
      <c r="I12571">
        <v>2024</v>
      </c>
      <c r="J12571" s="1">
        <v>45412</v>
      </c>
    </row>
    <row r="12572" spans="1:10" x14ac:dyDescent="0.25">
      <c r="A12572" t="s">
        <v>32307</v>
      </c>
      <c r="B12572" t="s">
        <v>12577</v>
      </c>
      <c r="C12572" t="s">
        <v>22712</v>
      </c>
      <c r="D12572" t="s">
        <v>19893</v>
      </c>
      <c r="E12572" s="1">
        <v>45315</v>
      </c>
      <c r="F12572" t="s">
        <v>26812</v>
      </c>
      <c r="G12572">
        <v>6286135</v>
      </c>
      <c r="H12572" s="4">
        <f t="shared" si="196"/>
        <v>129</v>
      </c>
      <c r="I12572">
        <v>2024</v>
      </c>
      <c r="J12572" s="1">
        <v>45443</v>
      </c>
    </row>
    <row r="12573" spans="1:10" x14ac:dyDescent="0.25">
      <c r="A12573" t="s">
        <v>32307</v>
      </c>
      <c r="B12573" t="s">
        <v>12578</v>
      </c>
      <c r="C12573" t="s">
        <v>22727</v>
      </c>
      <c r="D12573" t="s">
        <v>19894</v>
      </c>
      <c r="E12573" s="1">
        <v>45315</v>
      </c>
      <c r="F12573" t="s">
        <v>27497</v>
      </c>
      <c r="G12573">
        <v>3198509</v>
      </c>
      <c r="H12573" s="4">
        <f t="shared" si="196"/>
        <v>23</v>
      </c>
      <c r="I12573">
        <v>2024</v>
      </c>
      <c r="J12573" s="1">
        <v>45337</v>
      </c>
    </row>
    <row r="12574" spans="1:10" x14ac:dyDescent="0.25">
      <c r="A12574" t="s">
        <v>32307</v>
      </c>
      <c r="B12574" t="s">
        <v>12579</v>
      </c>
      <c r="C12574" t="s">
        <v>22749</v>
      </c>
      <c r="D12574" t="s">
        <v>19895</v>
      </c>
      <c r="E12574" s="1">
        <v>45315</v>
      </c>
      <c r="F12574" t="s">
        <v>26240</v>
      </c>
      <c r="G12574">
        <v>26683730</v>
      </c>
      <c r="H12574" s="4">
        <f t="shared" si="196"/>
        <v>343</v>
      </c>
      <c r="I12574">
        <v>2024</v>
      </c>
      <c r="J12574" s="1">
        <v>45657</v>
      </c>
    </row>
    <row r="12575" spans="1:10" x14ac:dyDescent="0.25">
      <c r="A12575" t="s">
        <v>32307</v>
      </c>
      <c r="B12575" t="s">
        <v>12580</v>
      </c>
      <c r="C12575" t="s">
        <v>22719</v>
      </c>
      <c r="D12575" t="s">
        <v>19894</v>
      </c>
      <c r="E12575" s="1">
        <v>45315</v>
      </c>
      <c r="F12575" t="s">
        <v>27498</v>
      </c>
      <c r="G12575">
        <v>16779134</v>
      </c>
      <c r="H12575" s="4">
        <f t="shared" si="196"/>
        <v>129</v>
      </c>
      <c r="I12575">
        <v>2024</v>
      </c>
      <c r="J12575" s="1">
        <v>45443</v>
      </c>
    </row>
    <row r="12576" spans="1:10" x14ac:dyDescent="0.25">
      <c r="A12576" t="s">
        <v>32307</v>
      </c>
      <c r="B12576" t="s">
        <v>12581</v>
      </c>
      <c r="C12576" t="s">
        <v>23405</v>
      </c>
      <c r="D12576" t="s">
        <v>19896</v>
      </c>
      <c r="E12576" s="1">
        <v>45315</v>
      </c>
      <c r="F12576" t="s">
        <v>26926</v>
      </c>
      <c r="G12576">
        <v>12524146</v>
      </c>
      <c r="H12576" s="4">
        <f t="shared" si="196"/>
        <v>178</v>
      </c>
      <c r="I12576">
        <v>2024</v>
      </c>
      <c r="J12576" s="1">
        <v>45492</v>
      </c>
    </row>
    <row r="12577" spans="1:10" x14ac:dyDescent="0.25">
      <c r="A12577" t="s">
        <v>32307</v>
      </c>
      <c r="B12577" t="s">
        <v>12582</v>
      </c>
      <c r="C12577" t="s">
        <v>23405</v>
      </c>
      <c r="D12577" t="s">
        <v>19896</v>
      </c>
      <c r="E12577" s="1">
        <v>45315</v>
      </c>
      <c r="F12577" t="s">
        <v>25495</v>
      </c>
      <c r="G12577">
        <v>12524146</v>
      </c>
      <c r="H12577" s="4">
        <f t="shared" si="196"/>
        <v>178</v>
      </c>
      <c r="I12577">
        <v>2024</v>
      </c>
      <c r="J12577" s="1">
        <v>45492</v>
      </c>
    </row>
    <row r="12578" spans="1:10" x14ac:dyDescent="0.25">
      <c r="A12578" t="s">
        <v>32307</v>
      </c>
      <c r="B12578" t="s">
        <v>12583</v>
      </c>
      <c r="C12578" t="s">
        <v>23405</v>
      </c>
      <c r="D12578" t="s">
        <v>19896</v>
      </c>
      <c r="E12578" s="1">
        <v>45315</v>
      </c>
      <c r="F12578" t="s">
        <v>26946</v>
      </c>
      <c r="G12578">
        <v>12441751</v>
      </c>
      <c r="H12578" s="4">
        <f t="shared" si="196"/>
        <v>177</v>
      </c>
      <c r="I12578">
        <v>2024</v>
      </c>
      <c r="J12578" s="1">
        <v>45491</v>
      </c>
    </row>
    <row r="12579" spans="1:10" x14ac:dyDescent="0.25">
      <c r="A12579" t="s">
        <v>32307</v>
      </c>
      <c r="B12579" t="s">
        <v>12584</v>
      </c>
      <c r="C12579" t="s">
        <v>23405</v>
      </c>
      <c r="D12579" t="s">
        <v>19896</v>
      </c>
      <c r="E12579" s="1">
        <v>45315</v>
      </c>
      <c r="F12579" t="s">
        <v>26944</v>
      </c>
      <c r="G12579">
        <v>12441751</v>
      </c>
      <c r="H12579" s="4">
        <f t="shared" si="196"/>
        <v>177</v>
      </c>
      <c r="I12579">
        <v>2024</v>
      </c>
      <c r="J12579" s="1">
        <v>45491</v>
      </c>
    </row>
    <row r="12580" spans="1:10" x14ac:dyDescent="0.25">
      <c r="A12580" t="s">
        <v>32307</v>
      </c>
      <c r="B12580" t="s">
        <v>12585</v>
      </c>
      <c r="C12580" t="s">
        <v>23406</v>
      </c>
      <c r="D12580" t="s">
        <v>19894</v>
      </c>
      <c r="E12580" s="1">
        <v>45315</v>
      </c>
      <c r="F12580" t="s">
        <v>25982</v>
      </c>
      <c r="G12580">
        <v>44664095</v>
      </c>
      <c r="H12580" s="4">
        <f t="shared" si="196"/>
        <v>343</v>
      </c>
      <c r="I12580">
        <v>2024</v>
      </c>
      <c r="J12580" s="1">
        <v>45657</v>
      </c>
    </row>
    <row r="12581" spans="1:10" x14ac:dyDescent="0.25">
      <c r="A12581" t="s">
        <v>32307</v>
      </c>
      <c r="B12581" t="s">
        <v>12586</v>
      </c>
      <c r="C12581" t="s">
        <v>22710</v>
      </c>
      <c r="D12581" t="s">
        <v>19894</v>
      </c>
      <c r="E12581" s="1">
        <v>45315</v>
      </c>
      <c r="F12581" t="s">
        <v>26984</v>
      </c>
      <c r="G12581">
        <v>34984790</v>
      </c>
      <c r="H12581" s="4">
        <f t="shared" si="196"/>
        <v>266</v>
      </c>
      <c r="I12581">
        <v>2024</v>
      </c>
      <c r="J12581" s="1">
        <v>45580</v>
      </c>
    </row>
    <row r="12582" spans="1:10" x14ac:dyDescent="0.25">
      <c r="A12582" t="s">
        <v>32307</v>
      </c>
      <c r="B12582" t="s">
        <v>12587</v>
      </c>
      <c r="C12582" t="s">
        <v>21796</v>
      </c>
      <c r="D12582" t="s">
        <v>19897</v>
      </c>
      <c r="E12582" s="1">
        <v>45315</v>
      </c>
      <c r="F12582" t="s">
        <v>27499</v>
      </c>
      <c r="G12582">
        <v>7196645</v>
      </c>
      <c r="H12582" s="4">
        <f t="shared" si="196"/>
        <v>31</v>
      </c>
      <c r="I12582">
        <v>2024</v>
      </c>
      <c r="J12582" s="1">
        <v>45345</v>
      </c>
    </row>
    <row r="12583" spans="1:10" x14ac:dyDescent="0.25">
      <c r="A12583" t="s">
        <v>32307</v>
      </c>
      <c r="B12583" t="s">
        <v>12588</v>
      </c>
      <c r="C12583" t="s">
        <v>22711</v>
      </c>
      <c r="D12583" t="s">
        <v>19898</v>
      </c>
      <c r="E12583" s="1">
        <v>45315</v>
      </c>
      <c r="F12583" t="s">
        <v>26185</v>
      </c>
      <c r="G12583">
        <v>57560936</v>
      </c>
      <c r="H12583" s="4">
        <f t="shared" si="196"/>
        <v>343</v>
      </c>
      <c r="I12583">
        <v>2024</v>
      </c>
      <c r="J12583" s="1">
        <v>45657</v>
      </c>
    </row>
    <row r="12584" spans="1:10" x14ac:dyDescent="0.25">
      <c r="A12584" t="s">
        <v>32307</v>
      </c>
      <c r="B12584" t="s">
        <v>12589</v>
      </c>
      <c r="C12584" t="s">
        <v>23407</v>
      </c>
      <c r="D12584" t="s">
        <v>19897</v>
      </c>
      <c r="E12584" s="1">
        <v>45315</v>
      </c>
      <c r="F12584" t="s">
        <v>26356</v>
      </c>
      <c r="G12584">
        <v>48829715</v>
      </c>
      <c r="H12584" s="4">
        <f t="shared" si="196"/>
        <v>343</v>
      </c>
      <c r="I12584">
        <v>2024</v>
      </c>
      <c r="J12584" s="1">
        <v>45657</v>
      </c>
    </row>
    <row r="12585" spans="1:10" x14ac:dyDescent="0.25">
      <c r="A12585" t="s">
        <v>32307</v>
      </c>
      <c r="B12585" t="s">
        <v>12590</v>
      </c>
      <c r="C12585" t="s">
        <v>23234</v>
      </c>
      <c r="D12585" t="s">
        <v>19833</v>
      </c>
      <c r="E12585" s="1">
        <v>45315</v>
      </c>
      <c r="F12585" t="s">
        <v>27500</v>
      </c>
      <c r="G12585">
        <v>12955150</v>
      </c>
      <c r="H12585" s="4">
        <f t="shared" si="196"/>
        <v>159</v>
      </c>
      <c r="I12585">
        <v>2024</v>
      </c>
      <c r="J12585" s="1">
        <v>45473</v>
      </c>
    </row>
    <row r="12586" spans="1:10" x14ac:dyDescent="0.25">
      <c r="A12586" t="s">
        <v>32307</v>
      </c>
      <c r="B12586" t="s">
        <v>12591</v>
      </c>
      <c r="C12586" t="s">
        <v>21548</v>
      </c>
      <c r="D12586" t="s">
        <v>19899</v>
      </c>
      <c r="E12586" s="1">
        <v>45315</v>
      </c>
      <c r="F12586" t="s">
        <v>27501</v>
      </c>
      <c r="G12586">
        <v>53041152</v>
      </c>
      <c r="H12586" s="4">
        <f t="shared" si="196"/>
        <v>282</v>
      </c>
      <c r="I12586">
        <v>2024</v>
      </c>
      <c r="J12586" s="1">
        <v>45596</v>
      </c>
    </row>
    <row r="12587" spans="1:10" x14ac:dyDescent="0.25">
      <c r="A12587" t="s">
        <v>32307</v>
      </c>
      <c r="B12587" t="s">
        <v>12592</v>
      </c>
      <c r="C12587" t="s">
        <v>22813</v>
      </c>
      <c r="D12587" t="s">
        <v>19831</v>
      </c>
      <c r="E12587" s="1">
        <v>45315</v>
      </c>
      <c r="F12587" t="s">
        <v>27502</v>
      </c>
      <c r="G12587">
        <v>11254091</v>
      </c>
      <c r="H12587" s="4">
        <f t="shared" si="196"/>
        <v>88</v>
      </c>
      <c r="I12587">
        <v>2024</v>
      </c>
      <c r="J12587" s="1">
        <v>45402</v>
      </c>
    </row>
    <row r="12588" spans="1:10" x14ac:dyDescent="0.25">
      <c r="A12588" t="s">
        <v>32307</v>
      </c>
      <c r="B12588" t="s">
        <v>12593</v>
      </c>
      <c r="C12588" t="s">
        <v>23146</v>
      </c>
      <c r="D12588" t="s">
        <v>19679</v>
      </c>
      <c r="E12588" s="1">
        <v>45315</v>
      </c>
      <c r="F12588" t="s">
        <v>25789</v>
      </c>
      <c r="G12588">
        <v>44235696</v>
      </c>
      <c r="H12588" s="4">
        <f t="shared" si="196"/>
        <v>343</v>
      </c>
      <c r="I12588">
        <v>2024</v>
      </c>
      <c r="J12588" s="1">
        <v>45657</v>
      </c>
    </row>
    <row r="12589" spans="1:10" x14ac:dyDescent="0.25">
      <c r="A12589" t="s">
        <v>32307</v>
      </c>
      <c r="B12589" t="s">
        <v>12594</v>
      </c>
      <c r="C12589" t="s">
        <v>23391</v>
      </c>
      <c r="D12589" t="s">
        <v>19700</v>
      </c>
      <c r="E12589" s="1">
        <v>45315</v>
      </c>
      <c r="F12589" t="s">
        <v>27503</v>
      </c>
      <c r="G12589">
        <v>11048032</v>
      </c>
      <c r="H12589" s="4">
        <f t="shared" si="196"/>
        <v>159</v>
      </c>
      <c r="I12589">
        <v>2024</v>
      </c>
      <c r="J12589" s="1">
        <v>45473</v>
      </c>
    </row>
    <row r="12590" spans="1:10" x14ac:dyDescent="0.25">
      <c r="A12590" t="s">
        <v>32307</v>
      </c>
      <c r="B12590" t="s">
        <v>12595</v>
      </c>
      <c r="C12590" t="s">
        <v>21796</v>
      </c>
      <c r="D12590" t="s">
        <v>19897</v>
      </c>
      <c r="E12590" s="1">
        <v>45315</v>
      </c>
      <c r="F12590" t="s">
        <v>26318</v>
      </c>
      <c r="G12590">
        <v>44528067</v>
      </c>
      <c r="H12590" s="4">
        <f t="shared" si="196"/>
        <v>343</v>
      </c>
      <c r="I12590">
        <v>2024</v>
      </c>
      <c r="J12590" s="1">
        <v>45657</v>
      </c>
    </row>
    <row r="12591" spans="1:10" x14ac:dyDescent="0.25">
      <c r="A12591" t="s">
        <v>32307</v>
      </c>
      <c r="B12591" t="s">
        <v>12596</v>
      </c>
      <c r="C12591" t="s">
        <v>22721</v>
      </c>
      <c r="D12591" t="s">
        <v>19897</v>
      </c>
      <c r="E12591" s="1">
        <v>45315</v>
      </c>
      <c r="F12591" t="s">
        <v>27504</v>
      </c>
      <c r="G12591">
        <v>19512642</v>
      </c>
      <c r="H12591" s="4">
        <f t="shared" si="196"/>
        <v>129</v>
      </c>
      <c r="I12591">
        <v>2024</v>
      </c>
      <c r="J12591" s="1">
        <v>45443</v>
      </c>
    </row>
    <row r="12592" spans="1:10" x14ac:dyDescent="0.25">
      <c r="A12592" t="s">
        <v>32307</v>
      </c>
      <c r="B12592" t="s">
        <v>12597</v>
      </c>
      <c r="C12592" t="s">
        <v>23071</v>
      </c>
      <c r="D12592" t="s">
        <v>19897</v>
      </c>
      <c r="E12592" s="1">
        <v>45315</v>
      </c>
      <c r="F12592" t="s">
        <v>27505</v>
      </c>
      <c r="G12592">
        <v>13215578</v>
      </c>
      <c r="H12592" s="4">
        <f t="shared" si="196"/>
        <v>98</v>
      </c>
      <c r="I12592">
        <v>2024</v>
      </c>
      <c r="J12592" s="1">
        <v>45412</v>
      </c>
    </row>
    <row r="12593" spans="1:10" x14ac:dyDescent="0.25">
      <c r="A12593" t="s">
        <v>32307</v>
      </c>
      <c r="B12593" t="s">
        <v>12598</v>
      </c>
      <c r="C12593" t="s">
        <v>22074</v>
      </c>
      <c r="D12593" t="s">
        <v>19900</v>
      </c>
      <c r="E12593" s="1">
        <v>45315</v>
      </c>
      <c r="F12593" t="s">
        <v>26921</v>
      </c>
      <c r="G12593">
        <v>9851792</v>
      </c>
      <c r="H12593" s="4">
        <f t="shared" si="196"/>
        <v>129</v>
      </c>
      <c r="I12593">
        <v>2024</v>
      </c>
      <c r="J12593" s="1">
        <v>45443</v>
      </c>
    </row>
    <row r="12594" spans="1:10" x14ac:dyDescent="0.25">
      <c r="A12594" t="s">
        <v>32307</v>
      </c>
      <c r="B12594" t="s">
        <v>12599</v>
      </c>
      <c r="C12594" t="s">
        <v>21796</v>
      </c>
      <c r="D12594" t="s">
        <v>19897</v>
      </c>
      <c r="E12594" s="1">
        <v>45315</v>
      </c>
      <c r="F12594" t="s">
        <v>27506</v>
      </c>
      <c r="G12594">
        <v>16127264</v>
      </c>
      <c r="H12594" s="4">
        <f t="shared" si="196"/>
        <v>129</v>
      </c>
      <c r="I12594">
        <v>2024</v>
      </c>
      <c r="J12594" s="1">
        <v>45443</v>
      </c>
    </row>
    <row r="12595" spans="1:10" x14ac:dyDescent="0.25">
      <c r="A12595" t="s">
        <v>32307</v>
      </c>
      <c r="B12595" t="s">
        <v>12600</v>
      </c>
      <c r="C12595" t="s">
        <v>23408</v>
      </c>
      <c r="D12595" t="s">
        <v>19898</v>
      </c>
      <c r="E12595" s="1">
        <v>45315</v>
      </c>
      <c r="F12595" t="s">
        <v>26068</v>
      </c>
      <c r="G12595">
        <v>35793697</v>
      </c>
      <c r="H12595" s="4">
        <f t="shared" si="196"/>
        <v>205</v>
      </c>
      <c r="I12595">
        <v>2024</v>
      </c>
      <c r="J12595" s="1">
        <v>45519</v>
      </c>
    </row>
    <row r="12596" spans="1:10" x14ac:dyDescent="0.25">
      <c r="A12596" t="s">
        <v>32307</v>
      </c>
      <c r="B12596" t="s">
        <v>12601</v>
      </c>
      <c r="C12596" t="s">
        <v>22074</v>
      </c>
      <c r="D12596" t="s">
        <v>19900</v>
      </c>
      <c r="E12596" s="1">
        <v>45315</v>
      </c>
      <c r="F12596" t="s">
        <v>27507</v>
      </c>
      <c r="G12596">
        <v>10125278</v>
      </c>
      <c r="H12596" s="4">
        <f t="shared" si="196"/>
        <v>129</v>
      </c>
      <c r="I12596">
        <v>2024</v>
      </c>
      <c r="J12596" s="1">
        <v>45443</v>
      </c>
    </row>
    <row r="12597" spans="1:10" x14ac:dyDescent="0.25">
      <c r="A12597" t="s">
        <v>32307</v>
      </c>
      <c r="B12597" t="s">
        <v>12602</v>
      </c>
      <c r="C12597" t="s">
        <v>23391</v>
      </c>
      <c r="D12597" t="s">
        <v>19700</v>
      </c>
      <c r="E12597" s="1">
        <v>45315</v>
      </c>
      <c r="F12597" t="s">
        <v>25694</v>
      </c>
      <c r="G12597">
        <v>26051392</v>
      </c>
      <c r="H12597" s="4">
        <f t="shared" si="196"/>
        <v>343</v>
      </c>
      <c r="I12597">
        <v>2024</v>
      </c>
      <c r="J12597" s="1">
        <v>45657</v>
      </c>
    </row>
    <row r="12598" spans="1:10" x14ac:dyDescent="0.25">
      <c r="A12598" t="s">
        <v>32307</v>
      </c>
      <c r="B12598" t="s">
        <v>12603</v>
      </c>
      <c r="C12598" t="s">
        <v>23391</v>
      </c>
      <c r="D12598" t="s">
        <v>19700</v>
      </c>
      <c r="E12598" s="1">
        <v>45315</v>
      </c>
      <c r="F12598" t="s">
        <v>25693</v>
      </c>
      <c r="G12598">
        <v>23214412</v>
      </c>
      <c r="H12598" s="4">
        <f t="shared" si="196"/>
        <v>343</v>
      </c>
      <c r="I12598">
        <v>2024</v>
      </c>
      <c r="J12598" s="1">
        <v>45657</v>
      </c>
    </row>
    <row r="12599" spans="1:10" x14ac:dyDescent="0.25">
      <c r="A12599" t="s">
        <v>32307</v>
      </c>
      <c r="B12599" t="s">
        <v>12604</v>
      </c>
      <c r="C12599" t="s">
        <v>23391</v>
      </c>
      <c r="D12599" t="s">
        <v>19700</v>
      </c>
      <c r="E12599" s="1">
        <v>45315</v>
      </c>
      <c r="F12599" t="s">
        <v>25692</v>
      </c>
      <c r="G12599">
        <v>27391590</v>
      </c>
      <c r="H12599" s="4">
        <f t="shared" si="196"/>
        <v>343</v>
      </c>
      <c r="I12599">
        <v>2024</v>
      </c>
      <c r="J12599" s="1">
        <v>45657</v>
      </c>
    </row>
    <row r="12600" spans="1:10" x14ac:dyDescent="0.25">
      <c r="A12600" t="s">
        <v>32307</v>
      </c>
      <c r="B12600" t="s">
        <v>12605</v>
      </c>
      <c r="C12600" t="s">
        <v>23391</v>
      </c>
      <c r="D12600" t="s">
        <v>19700</v>
      </c>
      <c r="E12600" s="1">
        <v>45315</v>
      </c>
      <c r="F12600" t="s">
        <v>32224</v>
      </c>
      <c r="G12600">
        <v>24637428</v>
      </c>
      <c r="H12600" s="4">
        <f t="shared" si="196"/>
        <v>343</v>
      </c>
      <c r="I12600">
        <v>2024</v>
      </c>
      <c r="J12600" s="1">
        <v>45657</v>
      </c>
    </row>
    <row r="12601" spans="1:10" x14ac:dyDescent="0.25">
      <c r="A12601" t="s">
        <v>32307</v>
      </c>
      <c r="B12601" t="s">
        <v>12606</v>
      </c>
      <c r="C12601" t="s">
        <v>23391</v>
      </c>
      <c r="D12601" t="s">
        <v>19700</v>
      </c>
      <c r="E12601" s="1">
        <v>45315</v>
      </c>
      <c r="F12601" t="s">
        <v>25690</v>
      </c>
      <c r="G12601">
        <v>19976704</v>
      </c>
      <c r="H12601" s="4">
        <f t="shared" si="196"/>
        <v>343</v>
      </c>
      <c r="I12601">
        <v>2024</v>
      </c>
      <c r="J12601" s="1">
        <v>45657</v>
      </c>
    </row>
    <row r="12602" spans="1:10" x14ac:dyDescent="0.25">
      <c r="A12602" t="s">
        <v>32307</v>
      </c>
      <c r="B12602" t="s">
        <v>12607</v>
      </c>
      <c r="C12602" t="s">
        <v>21527</v>
      </c>
      <c r="D12602" t="s">
        <v>19678</v>
      </c>
      <c r="E12602" s="1">
        <v>45315</v>
      </c>
      <c r="F12602" t="s">
        <v>25655</v>
      </c>
      <c r="G12602">
        <v>28253888</v>
      </c>
      <c r="H12602" s="4">
        <f t="shared" si="196"/>
        <v>343</v>
      </c>
      <c r="I12602">
        <v>2024</v>
      </c>
      <c r="J12602" s="1">
        <v>45657</v>
      </c>
    </row>
    <row r="12603" spans="1:10" x14ac:dyDescent="0.25">
      <c r="A12603" t="s">
        <v>32307</v>
      </c>
      <c r="B12603" t="s">
        <v>12608</v>
      </c>
      <c r="C12603" t="s">
        <v>21527</v>
      </c>
      <c r="D12603" t="s">
        <v>19678</v>
      </c>
      <c r="E12603" s="1">
        <v>45315</v>
      </c>
      <c r="F12603" t="s">
        <v>25650</v>
      </c>
      <c r="G12603">
        <v>39514224</v>
      </c>
      <c r="H12603" s="4">
        <f t="shared" si="196"/>
        <v>343</v>
      </c>
      <c r="I12603">
        <v>2024</v>
      </c>
      <c r="J12603" s="1">
        <v>45657</v>
      </c>
    </row>
    <row r="12604" spans="1:10" x14ac:dyDescent="0.25">
      <c r="A12604" t="s">
        <v>32307</v>
      </c>
      <c r="B12604" t="s">
        <v>12609</v>
      </c>
      <c r="C12604" t="s">
        <v>21527</v>
      </c>
      <c r="D12604" t="s">
        <v>19678</v>
      </c>
      <c r="E12604" s="1">
        <v>45315</v>
      </c>
      <c r="F12604" t="s">
        <v>25639</v>
      </c>
      <c r="G12604">
        <v>34474240</v>
      </c>
      <c r="H12604" s="4">
        <f t="shared" si="196"/>
        <v>343</v>
      </c>
      <c r="I12604">
        <v>2024</v>
      </c>
      <c r="J12604" s="1">
        <v>45657</v>
      </c>
    </row>
    <row r="12605" spans="1:10" x14ac:dyDescent="0.25">
      <c r="A12605" t="s">
        <v>32307</v>
      </c>
      <c r="B12605" t="s">
        <v>12610</v>
      </c>
      <c r="C12605" t="s">
        <v>21527</v>
      </c>
      <c r="D12605" t="s">
        <v>19678</v>
      </c>
      <c r="E12605" s="1">
        <v>45315</v>
      </c>
      <c r="F12605" t="s">
        <v>25637</v>
      </c>
      <c r="G12605">
        <v>38127760</v>
      </c>
      <c r="H12605" s="4">
        <f t="shared" si="196"/>
        <v>343</v>
      </c>
      <c r="I12605">
        <v>2024</v>
      </c>
      <c r="J12605" s="1">
        <v>45657</v>
      </c>
    </row>
    <row r="12606" spans="1:10" x14ac:dyDescent="0.25">
      <c r="A12606" t="s">
        <v>32307</v>
      </c>
      <c r="B12606" t="s">
        <v>12611</v>
      </c>
      <c r="C12606" t="s">
        <v>21527</v>
      </c>
      <c r="D12606" t="s">
        <v>19678</v>
      </c>
      <c r="E12606" s="1">
        <v>45315</v>
      </c>
      <c r="F12606" t="s">
        <v>25635</v>
      </c>
      <c r="G12606">
        <v>41125520</v>
      </c>
      <c r="H12606" s="4">
        <f t="shared" si="196"/>
        <v>343</v>
      </c>
      <c r="I12606">
        <v>2024</v>
      </c>
      <c r="J12606" s="1">
        <v>45657</v>
      </c>
    </row>
    <row r="12607" spans="1:10" x14ac:dyDescent="0.25">
      <c r="A12607" t="s">
        <v>32307</v>
      </c>
      <c r="B12607" t="s">
        <v>12612</v>
      </c>
      <c r="C12607" t="s">
        <v>21527</v>
      </c>
      <c r="D12607" t="s">
        <v>19678</v>
      </c>
      <c r="E12607" s="1">
        <v>45315</v>
      </c>
      <c r="F12607" t="s">
        <v>32220</v>
      </c>
      <c r="G12607">
        <v>38839728</v>
      </c>
      <c r="H12607" s="4">
        <f t="shared" si="196"/>
        <v>343</v>
      </c>
      <c r="I12607">
        <v>2024</v>
      </c>
      <c r="J12607" s="1">
        <v>45657</v>
      </c>
    </row>
    <row r="12608" spans="1:10" x14ac:dyDescent="0.25">
      <c r="A12608" t="s">
        <v>32307</v>
      </c>
      <c r="B12608" t="s">
        <v>12613</v>
      </c>
      <c r="C12608" t="s">
        <v>21527</v>
      </c>
      <c r="D12608" t="s">
        <v>19901</v>
      </c>
      <c r="E12608" s="1">
        <v>45315</v>
      </c>
      <c r="F12608" t="s">
        <v>25630</v>
      </c>
      <c r="G12608">
        <v>17368272</v>
      </c>
      <c r="H12608" s="4">
        <f t="shared" si="196"/>
        <v>343</v>
      </c>
      <c r="I12608">
        <v>2024</v>
      </c>
      <c r="J12608" s="1">
        <v>45657</v>
      </c>
    </row>
    <row r="12609" spans="1:10" x14ac:dyDescent="0.25">
      <c r="A12609" t="s">
        <v>32307</v>
      </c>
      <c r="B12609" t="s">
        <v>12614</v>
      </c>
      <c r="C12609" t="s">
        <v>21527</v>
      </c>
      <c r="D12609" t="s">
        <v>19678</v>
      </c>
      <c r="E12609" s="1">
        <v>45315</v>
      </c>
      <c r="F12609" t="s">
        <v>25628</v>
      </c>
      <c r="G12609">
        <v>38502480</v>
      </c>
      <c r="H12609" s="4">
        <f t="shared" si="196"/>
        <v>343</v>
      </c>
      <c r="I12609">
        <v>2024</v>
      </c>
      <c r="J12609" s="1">
        <v>45657</v>
      </c>
    </row>
    <row r="12610" spans="1:10" x14ac:dyDescent="0.25">
      <c r="A12610" t="s">
        <v>32307</v>
      </c>
      <c r="B12610" t="s">
        <v>12615</v>
      </c>
      <c r="C12610" t="s">
        <v>21550</v>
      </c>
      <c r="D12610" t="s">
        <v>19678</v>
      </c>
      <c r="E12610" s="1">
        <v>45315</v>
      </c>
      <c r="F12610" t="s">
        <v>32216</v>
      </c>
      <c r="G12610">
        <v>40394816</v>
      </c>
      <c r="H12610" s="4">
        <f t="shared" ref="H12610:H12673" si="197">DATEDIF(E12610, J12610, "D") + 1</f>
        <v>343</v>
      </c>
      <c r="I12610">
        <v>2024</v>
      </c>
      <c r="J12610" s="1">
        <v>45657</v>
      </c>
    </row>
    <row r="12611" spans="1:10" x14ac:dyDescent="0.25">
      <c r="A12611" t="s">
        <v>32307</v>
      </c>
      <c r="B12611" t="s">
        <v>12616</v>
      </c>
      <c r="C12611" t="s">
        <v>23405</v>
      </c>
      <c r="D12611" t="s">
        <v>19902</v>
      </c>
      <c r="E12611" s="1">
        <v>45316</v>
      </c>
      <c r="F12611" t="s">
        <v>26940</v>
      </c>
      <c r="G12611">
        <v>12441751</v>
      </c>
      <c r="H12611" s="4">
        <f t="shared" si="197"/>
        <v>176</v>
      </c>
      <c r="I12611">
        <v>2024</v>
      </c>
      <c r="J12611" s="1">
        <v>45491</v>
      </c>
    </row>
    <row r="12612" spans="1:10" x14ac:dyDescent="0.25">
      <c r="A12612" t="s">
        <v>32307</v>
      </c>
      <c r="B12612" t="s">
        <v>12617</v>
      </c>
      <c r="C12612" t="s">
        <v>22710</v>
      </c>
      <c r="D12612" t="s">
        <v>19894</v>
      </c>
      <c r="E12612" s="1">
        <v>45316</v>
      </c>
      <c r="F12612" t="s">
        <v>27508</v>
      </c>
      <c r="G12612">
        <v>17122452</v>
      </c>
      <c r="H12612" s="4">
        <f t="shared" si="197"/>
        <v>128</v>
      </c>
      <c r="I12612">
        <v>2024</v>
      </c>
      <c r="J12612" s="1">
        <v>45443</v>
      </c>
    </row>
    <row r="12613" spans="1:10" x14ac:dyDescent="0.25">
      <c r="A12613" t="s">
        <v>32307</v>
      </c>
      <c r="B12613" t="s">
        <v>12618</v>
      </c>
      <c r="C12613" t="s">
        <v>21488</v>
      </c>
      <c r="D12613" t="s">
        <v>19690</v>
      </c>
      <c r="E12613" s="1">
        <v>45316</v>
      </c>
      <c r="F12613" t="s">
        <v>24727</v>
      </c>
      <c r="G12613">
        <v>41297657</v>
      </c>
      <c r="H12613" s="4">
        <f t="shared" si="197"/>
        <v>342</v>
      </c>
      <c r="I12613">
        <v>2024</v>
      </c>
      <c r="J12613" s="1">
        <v>45657</v>
      </c>
    </row>
    <row r="12614" spans="1:10" x14ac:dyDescent="0.25">
      <c r="A12614" t="s">
        <v>32307</v>
      </c>
      <c r="B12614" t="s">
        <v>12619</v>
      </c>
      <c r="C12614" t="s">
        <v>23148</v>
      </c>
      <c r="D12614" t="s">
        <v>19689</v>
      </c>
      <c r="E12614" s="1">
        <v>45316</v>
      </c>
      <c r="F12614" t="s">
        <v>24937</v>
      </c>
      <c r="G12614">
        <v>80514561</v>
      </c>
      <c r="H12614" s="4">
        <f t="shared" si="197"/>
        <v>342</v>
      </c>
      <c r="I12614">
        <v>2024</v>
      </c>
      <c r="J12614" s="1">
        <v>45657</v>
      </c>
    </row>
    <row r="12615" spans="1:10" x14ac:dyDescent="0.25">
      <c r="A12615" t="s">
        <v>32307</v>
      </c>
      <c r="B12615" t="s">
        <v>12620</v>
      </c>
      <c r="C12615" t="s">
        <v>21490</v>
      </c>
      <c r="D12615" t="s">
        <v>19757</v>
      </c>
      <c r="E12615" s="1">
        <v>45316</v>
      </c>
      <c r="F12615" t="s">
        <v>27509</v>
      </c>
      <c r="G12615">
        <v>22158960</v>
      </c>
      <c r="H12615" s="4">
        <f t="shared" si="197"/>
        <v>56</v>
      </c>
      <c r="I12615">
        <v>2024</v>
      </c>
      <c r="J12615" s="1">
        <v>45371</v>
      </c>
    </row>
    <row r="12616" spans="1:10" x14ac:dyDescent="0.25">
      <c r="A12616" t="s">
        <v>32307</v>
      </c>
      <c r="B12616" t="s">
        <v>12621</v>
      </c>
      <c r="C12616" t="s">
        <v>21490</v>
      </c>
      <c r="D12616" t="s">
        <v>19903</v>
      </c>
      <c r="E12616" s="1">
        <v>45316</v>
      </c>
      <c r="F12616" t="s">
        <v>27510</v>
      </c>
      <c r="G12616">
        <v>37670232</v>
      </c>
      <c r="H12616" s="4">
        <f t="shared" si="197"/>
        <v>158</v>
      </c>
      <c r="I12616">
        <v>2024</v>
      </c>
      <c r="J12616" s="1">
        <v>45473</v>
      </c>
    </row>
    <row r="12617" spans="1:10" x14ac:dyDescent="0.25">
      <c r="A12617" t="s">
        <v>32307</v>
      </c>
      <c r="B12617" t="s">
        <v>12622</v>
      </c>
      <c r="C12617" t="s">
        <v>21490</v>
      </c>
      <c r="D12617" t="s">
        <v>19754</v>
      </c>
      <c r="E12617" s="1">
        <v>45316</v>
      </c>
      <c r="F12617" t="s">
        <v>32232</v>
      </c>
      <c r="G12617">
        <v>76971579</v>
      </c>
      <c r="H12617" s="4">
        <f t="shared" si="197"/>
        <v>342</v>
      </c>
      <c r="I12617">
        <v>2024</v>
      </c>
      <c r="J12617" s="1">
        <v>45657</v>
      </c>
    </row>
    <row r="12618" spans="1:10" x14ac:dyDescent="0.25">
      <c r="A12618" t="s">
        <v>32307</v>
      </c>
      <c r="B12618" t="s">
        <v>12623</v>
      </c>
      <c r="C12618" t="s">
        <v>23409</v>
      </c>
      <c r="D12618" t="s">
        <v>19850</v>
      </c>
      <c r="E12618" s="1">
        <v>45316</v>
      </c>
      <c r="F12618" t="s">
        <v>27511</v>
      </c>
      <c r="G12618">
        <v>10800688</v>
      </c>
      <c r="H12618" s="4">
        <f t="shared" si="197"/>
        <v>158</v>
      </c>
      <c r="I12618">
        <v>2024</v>
      </c>
      <c r="J12618" s="1">
        <v>45473</v>
      </c>
    </row>
    <row r="12619" spans="1:10" x14ac:dyDescent="0.25">
      <c r="A12619" t="s">
        <v>32307</v>
      </c>
      <c r="B12619" t="s">
        <v>12624</v>
      </c>
      <c r="C12619" t="s">
        <v>22709</v>
      </c>
      <c r="D12619" t="s">
        <v>19904</v>
      </c>
      <c r="E12619" s="1">
        <v>45316</v>
      </c>
      <c r="F12619" t="s">
        <v>26728</v>
      </c>
      <c r="G12619">
        <v>59983054</v>
      </c>
      <c r="H12619" s="4">
        <f t="shared" si="197"/>
        <v>342</v>
      </c>
      <c r="I12619">
        <v>2024</v>
      </c>
      <c r="J12619" s="1">
        <v>45657</v>
      </c>
    </row>
    <row r="12620" spans="1:10" x14ac:dyDescent="0.25">
      <c r="A12620" t="s">
        <v>32307</v>
      </c>
      <c r="B12620" t="s">
        <v>12625</v>
      </c>
      <c r="C12620" t="s">
        <v>22712</v>
      </c>
      <c r="D12620" t="s">
        <v>19893</v>
      </c>
      <c r="E12620" s="1">
        <v>45316</v>
      </c>
      <c r="F12620" t="s">
        <v>27043</v>
      </c>
      <c r="G12620">
        <v>17844866</v>
      </c>
      <c r="H12620" s="4">
        <f t="shared" si="197"/>
        <v>342</v>
      </c>
      <c r="I12620">
        <v>2024</v>
      </c>
      <c r="J12620" s="1">
        <v>45657</v>
      </c>
    </row>
    <row r="12621" spans="1:10" x14ac:dyDescent="0.25">
      <c r="A12621" t="s">
        <v>32307</v>
      </c>
      <c r="B12621" t="s">
        <v>12626</v>
      </c>
      <c r="C12621" t="s">
        <v>22727</v>
      </c>
      <c r="D12621" t="s">
        <v>19894</v>
      </c>
      <c r="E12621" s="1">
        <v>45316</v>
      </c>
      <c r="F12621" t="s">
        <v>27512</v>
      </c>
      <c r="G12621">
        <v>7196645</v>
      </c>
      <c r="H12621" s="4">
        <f t="shared" si="197"/>
        <v>34</v>
      </c>
      <c r="I12621">
        <v>2024</v>
      </c>
      <c r="J12621" s="1">
        <v>45349</v>
      </c>
    </row>
    <row r="12622" spans="1:10" x14ac:dyDescent="0.25">
      <c r="A12622" t="s">
        <v>32307</v>
      </c>
      <c r="B12622" t="s">
        <v>12627</v>
      </c>
      <c r="C12622" t="s">
        <v>22773</v>
      </c>
      <c r="D12622" t="s">
        <v>19904</v>
      </c>
      <c r="E12622" s="1">
        <v>45316</v>
      </c>
      <c r="F12622" t="s">
        <v>26721</v>
      </c>
      <c r="G12622">
        <v>63489594</v>
      </c>
      <c r="H12622" s="4">
        <f t="shared" si="197"/>
        <v>342</v>
      </c>
      <c r="I12622">
        <v>2024</v>
      </c>
      <c r="J12622" s="1">
        <v>45657</v>
      </c>
    </row>
    <row r="12623" spans="1:10" x14ac:dyDescent="0.25">
      <c r="A12623" t="s">
        <v>32307</v>
      </c>
      <c r="B12623" t="s">
        <v>12628</v>
      </c>
      <c r="C12623" t="s">
        <v>23410</v>
      </c>
      <c r="D12623" t="s">
        <v>19905</v>
      </c>
      <c r="E12623" s="1">
        <v>45316</v>
      </c>
      <c r="F12623" t="s">
        <v>27513</v>
      </c>
      <c r="G12623">
        <v>18285883</v>
      </c>
      <c r="H12623" s="4">
        <f t="shared" si="197"/>
        <v>67</v>
      </c>
      <c r="I12623">
        <v>2024</v>
      </c>
      <c r="J12623" s="1">
        <v>45382</v>
      </c>
    </row>
    <row r="12624" spans="1:10" x14ac:dyDescent="0.25">
      <c r="A12624" t="s">
        <v>32307</v>
      </c>
      <c r="B12624" t="s">
        <v>12629</v>
      </c>
      <c r="C12624" t="s">
        <v>22727</v>
      </c>
      <c r="D12624" t="s">
        <v>19894</v>
      </c>
      <c r="E12624" s="1">
        <v>45316</v>
      </c>
      <c r="F12624" t="s">
        <v>26110</v>
      </c>
      <c r="G12624">
        <v>43441617</v>
      </c>
      <c r="H12624" s="4">
        <f t="shared" si="197"/>
        <v>342</v>
      </c>
      <c r="I12624">
        <v>2024</v>
      </c>
      <c r="J12624" s="1">
        <v>45657</v>
      </c>
    </row>
    <row r="12625" spans="1:10" x14ac:dyDescent="0.25">
      <c r="A12625" t="s">
        <v>32307</v>
      </c>
      <c r="B12625" t="s">
        <v>12630</v>
      </c>
      <c r="C12625" t="s">
        <v>22711</v>
      </c>
      <c r="D12625" t="s">
        <v>19904</v>
      </c>
      <c r="E12625" s="1">
        <v>45316</v>
      </c>
      <c r="F12625" t="s">
        <v>26112</v>
      </c>
      <c r="G12625">
        <v>35793697</v>
      </c>
      <c r="H12625" s="4">
        <f t="shared" si="197"/>
        <v>204</v>
      </c>
      <c r="I12625">
        <v>2024</v>
      </c>
      <c r="J12625" s="1">
        <v>45519</v>
      </c>
    </row>
    <row r="12626" spans="1:10" x14ac:dyDescent="0.25">
      <c r="A12626" t="s">
        <v>32307</v>
      </c>
      <c r="B12626" t="s">
        <v>12631</v>
      </c>
      <c r="C12626" t="s">
        <v>22727</v>
      </c>
      <c r="D12626" t="s">
        <v>19897</v>
      </c>
      <c r="E12626" s="1">
        <v>45316</v>
      </c>
      <c r="F12626" t="s">
        <v>27514</v>
      </c>
      <c r="G12626">
        <v>16127264</v>
      </c>
      <c r="H12626" s="4">
        <f t="shared" si="197"/>
        <v>128</v>
      </c>
      <c r="I12626">
        <v>2024</v>
      </c>
      <c r="J12626" s="1">
        <v>45443</v>
      </c>
    </row>
    <row r="12627" spans="1:10" x14ac:dyDescent="0.25">
      <c r="A12627" t="s">
        <v>32307</v>
      </c>
      <c r="B12627" t="s">
        <v>12632</v>
      </c>
      <c r="C12627" t="s">
        <v>21796</v>
      </c>
      <c r="D12627" t="s">
        <v>19897</v>
      </c>
      <c r="E12627" s="1">
        <v>45316</v>
      </c>
      <c r="F12627" t="s">
        <v>27515</v>
      </c>
      <c r="G12627">
        <v>7196645</v>
      </c>
      <c r="H12627" s="4">
        <f t="shared" si="197"/>
        <v>44</v>
      </c>
      <c r="I12627">
        <v>2024</v>
      </c>
      <c r="J12627" s="1">
        <v>45359</v>
      </c>
    </row>
    <row r="12628" spans="1:10" x14ac:dyDescent="0.25">
      <c r="A12628" t="s">
        <v>32307</v>
      </c>
      <c r="B12628" t="s">
        <v>12633</v>
      </c>
      <c r="C12628" t="s">
        <v>21796</v>
      </c>
      <c r="D12628" t="s">
        <v>19897</v>
      </c>
      <c r="E12628" s="1">
        <v>45316</v>
      </c>
      <c r="F12628" t="s">
        <v>27516</v>
      </c>
      <c r="G12628">
        <v>16127264</v>
      </c>
      <c r="H12628" s="4">
        <f t="shared" si="197"/>
        <v>128</v>
      </c>
      <c r="I12628">
        <v>2024</v>
      </c>
      <c r="J12628" s="1">
        <v>45443</v>
      </c>
    </row>
    <row r="12629" spans="1:10" x14ac:dyDescent="0.25">
      <c r="A12629" t="s">
        <v>32307</v>
      </c>
      <c r="B12629" t="s">
        <v>12634</v>
      </c>
      <c r="C12629" t="s">
        <v>22710</v>
      </c>
      <c r="D12629" t="s">
        <v>19897</v>
      </c>
      <c r="E12629" s="1">
        <v>45316</v>
      </c>
      <c r="F12629" t="s">
        <v>30123</v>
      </c>
      <c r="G12629">
        <v>3198509</v>
      </c>
      <c r="H12629" s="4">
        <f t="shared" si="197"/>
        <v>22</v>
      </c>
      <c r="I12629">
        <v>2024</v>
      </c>
      <c r="J12629" s="1">
        <v>45337</v>
      </c>
    </row>
    <row r="12630" spans="1:10" x14ac:dyDescent="0.25">
      <c r="A12630" t="s">
        <v>32307</v>
      </c>
      <c r="B12630" t="s">
        <v>12635</v>
      </c>
      <c r="C12630" t="s">
        <v>22715</v>
      </c>
      <c r="D12630" t="s">
        <v>19900</v>
      </c>
      <c r="E12630" s="1">
        <v>45316</v>
      </c>
      <c r="F12630" t="s">
        <v>27517</v>
      </c>
      <c r="G12630">
        <v>1968358</v>
      </c>
      <c r="H12630" s="4">
        <f t="shared" si="197"/>
        <v>2</v>
      </c>
      <c r="I12630">
        <v>2024</v>
      </c>
      <c r="J12630" s="1">
        <v>45317</v>
      </c>
    </row>
    <row r="12631" spans="1:10" x14ac:dyDescent="0.25">
      <c r="A12631" t="s">
        <v>32307</v>
      </c>
      <c r="B12631" t="s">
        <v>12636</v>
      </c>
      <c r="C12631" t="s">
        <v>22712</v>
      </c>
      <c r="D12631" t="s">
        <v>19906</v>
      </c>
      <c r="E12631" s="1">
        <v>45316</v>
      </c>
      <c r="F12631" t="s">
        <v>27518</v>
      </c>
      <c r="G12631">
        <v>1230150</v>
      </c>
      <c r="H12631" s="4">
        <f t="shared" si="197"/>
        <v>22</v>
      </c>
      <c r="I12631">
        <v>2024</v>
      </c>
      <c r="J12631" s="1">
        <v>45337</v>
      </c>
    </row>
    <row r="12632" spans="1:10" x14ac:dyDescent="0.25">
      <c r="A12632" t="s">
        <v>32307</v>
      </c>
      <c r="B12632" t="s">
        <v>12637</v>
      </c>
      <c r="C12632" t="s">
        <v>22582</v>
      </c>
      <c r="D12632" t="s">
        <v>19897</v>
      </c>
      <c r="E12632" s="1">
        <v>45316</v>
      </c>
      <c r="F12632" t="s">
        <v>27519</v>
      </c>
      <c r="G12632">
        <v>12678007</v>
      </c>
      <c r="H12632" s="4">
        <f t="shared" si="197"/>
        <v>97</v>
      </c>
      <c r="I12632">
        <v>2024</v>
      </c>
      <c r="J12632" s="1">
        <v>45412</v>
      </c>
    </row>
    <row r="12633" spans="1:10" x14ac:dyDescent="0.25">
      <c r="A12633" t="s">
        <v>32307</v>
      </c>
      <c r="B12633" t="s">
        <v>12638</v>
      </c>
      <c r="C12633" t="s">
        <v>22712</v>
      </c>
      <c r="D12633" t="s">
        <v>19906</v>
      </c>
      <c r="E12633" s="1">
        <v>45316</v>
      </c>
      <c r="F12633" t="s">
        <v>27078</v>
      </c>
      <c r="G12633">
        <v>16071511</v>
      </c>
      <c r="H12633" s="4">
        <f t="shared" si="197"/>
        <v>265</v>
      </c>
      <c r="I12633">
        <v>2024</v>
      </c>
      <c r="J12633" s="1">
        <v>45580</v>
      </c>
    </row>
    <row r="12634" spans="1:10" x14ac:dyDescent="0.25">
      <c r="A12634" t="s">
        <v>32307</v>
      </c>
      <c r="B12634" t="s">
        <v>12639</v>
      </c>
      <c r="C12634" t="s">
        <v>21796</v>
      </c>
      <c r="D12634" t="s">
        <v>19897</v>
      </c>
      <c r="E12634" s="1">
        <v>45316</v>
      </c>
      <c r="F12634" t="s">
        <v>26765</v>
      </c>
      <c r="G12634">
        <v>45501526</v>
      </c>
      <c r="H12634" s="4">
        <f t="shared" si="197"/>
        <v>342</v>
      </c>
      <c r="I12634">
        <v>2024</v>
      </c>
      <c r="J12634" s="1">
        <v>45657</v>
      </c>
    </row>
    <row r="12635" spans="1:10" x14ac:dyDescent="0.25">
      <c r="A12635" t="s">
        <v>32307</v>
      </c>
      <c r="B12635" t="s">
        <v>12640</v>
      </c>
      <c r="C12635" t="s">
        <v>23406</v>
      </c>
      <c r="D12635" t="s">
        <v>19897</v>
      </c>
      <c r="E12635" s="1">
        <v>45316</v>
      </c>
      <c r="F12635" t="s">
        <v>27520</v>
      </c>
      <c r="G12635">
        <v>17289649</v>
      </c>
      <c r="H12635" s="4">
        <f t="shared" si="197"/>
        <v>128</v>
      </c>
      <c r="I12635">
        <v>2024</v>
      </c>
      <c r="J12635" s="1">
        <v>45443</v>
      </c>
    </row>
    <row r="12636" spans="1:10" x14ac:dyDescent="0.25">
      <c r="A12636" t="s">
        <v>32307</v>
      </c>
      <c r="B12636" t="s">
        <v>12641</v>
      </c>
      <c r="C12636" t="s">
        <v>22894</v>
      </c>
      <c r="D12636" t="s">
        <v>19906</v>
      </c>
      <c r="E12636" s="1">
        <v>45316</v>
      </c>
      <c r="F12636" t="s">
        <v>27084</v>
      </c>
      <c r="G12636">
        <v>15361592</v>
      </c>
      <c r="H12636" s="4">
        <f t="shared" si="197"/>
        <v>265</v>
      </c>
      <c r="I12636">
        <v>2024</v>
      </c>
      <c r="J12636" s="1">
        <v>45580</v>
      </c>
    </row>
    <row r="12637" spans="1:10" x14ac:dyDescent="0.25">
      <c r="A12637" t="s">
        <v>32307</v>
      </c>
      <c r="B12637" t="s">
        <v>12642</v>
      </c>
      <c r="C12637" t="s">
        <v>23411</v>
      </c>
      <c r="D12637" t="s">
        <v>19897</v>
      </c>
      <c r="E12637" s="1">
        <v>45316</v>
      </c>
      <c r="F12637" t="s">
        <v>27521</v>
      </c>
      <c r="G12637">
        <v>4719539</v>
      </c>
      <c r="H12637" s="4">
        <f t="shared" si="197"/>
        <v>36</v>
      </c>
      <c r="I12637">
        <v>2024</v>
      </c>
      <c r="J12637" s="1">
        <v>45351</v>
      </c>
    </row>
    <row r="12638" spans="1:10" x14ac:dyDescent="0.25">
      <c r="A12638" t="s">
        <v>32307</v>
      </c>
      <c r="B12638" t="s">
        <v>12643</v>
      </c>
      <c r="C12638" t="s">
        <v>23405</v>
      </c>
      <c r="D12638" t="s">
        <v>19902</v>
      </c>
      <c r="E12638" s="1">
        <v>45316</v>
      </c>
      <c r="F12638" t="s">
        <v>26930</v>
      </c>
      <c r="G12638">
        <v>12441751</v>
      </c>
      <c r="H12638" s="4">
        <f t="shared" si="197"/>
        <v>176</v>
      </c>
      <c r="I12638">
        <v>2024</v>
      </c>
      <c r="J12638" s="1">
        <v>45491</v>
      </c>
    </row>
    <row r="12639" spans="1:10" x14ac:dyDescent="0.25">
      <c r="A12639" t="s">
        <v>32307</v>
      </c>
      <c r="B12639" t="s">
        <v>12644</v>
      </c>
      <c r="C12639" t="s">
        <v>23405</v>
      </c>
      <c r="D12639" t="s">
        <v>19902</v>
      </c>
      <c r="E12639" s="1">
        <v>45316</v>
      </c>
      <c r="F12639" t="s">
        <v>26927</v>
      </c>
      <c r="G12639">
        <v>12524146</v>
      </c>
      <c r="H12639" s="4">
        <f t="shared" si="197"/>
        <v>177</v>
      </c>
      <c r="I12639">
        <v>2024</v>
      </c>
      <c r="J12639" s="1">
        <v>45492</v>
      </c>
    </row>
    <row r="12640" spans="1:10" x14ac:dyDescent="0.25">
      <c r="A12640" t="s">
        <v>32307</v>
      </c>
      <c r="B12640" t="s">
        <v>12645</v>
      </c>
      <c r="C12640" t="s">
        <v>23405</v>
      </c>
      <c r="D12640" t="s">
        <v>19902</v>
      </c>
      <c r="E12640" s="1">
        <v>45316</v>
      </c>
      <c r="F12640" t="s">
        <v>27522</v>
      </c>
      <c r="G12640">
        <v>12441751</v>
      </c>
      <c r="H12640" s="4">
        <f t="shared" si="197"/>
        <v>176</v>
      </c>
      <c r="I12640">
        <v>2024</v>
      </c>
      <c r="J12640" s="1">
        <v>45491</v>
      </c>
    </row>
    <row r="12641" spans="1:10" x14ac:dyDescent="0.25">
      <c r="A12641" t="s">
        <v>32307</v>
      </c>
      <c r="B12641" t="s">
        <v>12646</v>
      </c>
      <c r="C12641" t="s">
        <v>23405</v>
      </c>
      <c r="D12641" t="s">
        <v>19902</v>
      </c>
      <c r="E12641" s="1">
        <v>45316</v>
      </c>
      <c r="F12641" t="s">
        <v>26922</v>
      </c>
      <c r="G12641">
        <v>12359355</v>
      </c>
      <c r="H12641" s="4">
        <f t="shared" si="197"/>
        <v>176</v>
      </c>
      <c r="I12641">
        <v>2024</v>
      </c>
      <c r="J12641" s="1">
        <v>45491</v>
      </c>
    </row>
    <row r="12642" spans="1:10" x14ac:dyDescent="0.25">
      <c r="A12642" t="s">
        <v>32307</v>
      </c>
      <c r="B12642" t="s">
        <v>12647</v>
      </c>
      <c r="C12642" t="s">
        <v>23405</v>
      </c>
      <c r="D12642" t="s">
        <v>19902</v>
      </c>
      <c r="E12642" s="1">
        <v>45316</v>
      </c>
      <c r="F12642" t="s">
        <v>26943</v>
      </c>
      <c r="G12642">
        <v>12524146</v>
      </c>
      <c r="H12642" s="4">
        <f t="shared" si="197"/>
        <v>177</v>
      </c>
      <c r="I12642">
        <v>2024</v>
      </c>
      <c r="J12642" s="1">
        <v>45492</v>
      </c>
    </row>
    <row r="12643" spans="1:10" x14ac:dyDescent="0.25">
      <c r="A12643" t="s">
        <v>32307</v>
      </c>
      <c r="B12643" t="s">
        <v>12648</v>
      </c>
      <c r="C12643" t="s">
        <v>23405</v>
      </c>
      <c r="D12643" t="s">
        <v>19902</v>
      </c>
      <c r="E12643" s="1">
        <v>45316</v>
      </c>
      <c r="F12643" t="s">
        <v>27523</v>
      </c>
      <c r="G12643">
        <v>12441751</v>
      </c>
      <c r="H12643" s="4">
        <f t="shared" si="197"/>
        <v>176</v>
      </c>
      <c r="I12643">
        <v>2024</v>
      </c>
      <c r="J12643" s="1">
        <v>45491</v>
      </c>
    </row>
    <row r="12644" spans="1:10" x14ac:dyDescent="0.25">
      <c r="A12644" t="s">
        <v>32307</v>
      </c>
      <c r="B12644" t="s">
        <v>12649</v>
      </c>
      <c r="C12644" t="s">
        <v>23405</v>
      </c>
      <c r="D12644" t="s">
        <v>19902</v>
      </c>
      <c r="E12644" s="1">
        <v>45316</v>
      </c>
      <c r="F12644" t="s">
        <v>26942</v>
      </c>
      <c r="G12644">
        <v>12441751</v>
      </c>
      <c r="H12644" s="4">
        <f t="shared" si="197"/>
        <v>176</v>
      </c>
      <c r="I12644">
        <v>2024</v>
      </c>
      <c r="J12644" s="1">
        <v>45491</v>
      </c>
    </row>
    <row r="12645" spans="1:10" x14ac:dyDescent="0.25">
      <c r="A12645" t="s">
        <v>32307</v>
      </c>
      <c r="B12645" t="s">
        <v>12650</v>
      </c>
      <c r="C12645" t="s">
        <v>23405</v>
      </c>
      <c r="D12645" t="s">
        <v>19902</v>
      </c>
      <c r="E12645" s="1">
        <v>45316</v>
      </c>
      <c r="F12645" t="s">
        <v>26949</v>
      </c>
      <c r="G12645">
        <v>12194563</v>
      </c>
      <c r="H12645" s="4">
        <f t="shared" si="197"/>
        <v>177</v>
      </c>
      <c r="I12645">
        <v>2024</v>
      </c>
      <c r="J12645" s="1">
        <v>45492</v>
      </c>
    </row>
    <row r="12646" spans="1:10" x14ac:dyDescent="0.25">
      <c r="A12646" t="s">
        <v>32307</v>
      </c>
      <c r="B12646" t="s">
        <v>12651</v>
      </c>
      <c r="C12646" t="s">
        <v>23405</v>
      </c>
      <c r="D12646" t="s">
        <v>19902</v>
      </c>
      <c r="E12646" s="1">
        <v>45316</v>
      </c>
      <c r="F12646" t="s">
        <v>26956</v>
      </c>
      <c r="G12646">
        <v>12441751</v>
      </c>
      <c r="H12646" s="4">
        <f t="shared" si="197"/>
        <v>176</v>
      </c>
      <c r="I12646">
        <v>2024</v>
      </c>
      <c r="J12646" s="1">
        <v>45491</v>
      </c>
    </row>
    <row r="12647" spans="1:10" x14ac:dyDescent="0.25">
      <c r="A12647" t="s">
        <v>32307</v>
      </c>
      <c r="B12647" t="s">
        <v>12652</v>
      </c>
      <c r="C12647" t="s">
        <v>23405</v>
      </c>
      <c r="D12647" t="s">
        <v>19902</v>
      </c>
      <c r="E12647" s="1">
        <v>45316</v>
      </c>
      <c r="F12647" t="s">
        <v>26957</v>
      </c>
      <c r="G12647">
        <v>12441751</v>
      </c>
      <c r="H12647" s="4">
        <f t="shared" si="197"/>
        <v>176</v>
      </c>
      <c r="I12647">
        <v>2024</v>
      </c>
      <c r="J12647" s="1">
        <v>45491</v>
      </c>
    </row>
    <row r="12648" spans="1:10" x14ac:dyDescent="0.25">
      <c r="A12648" t="s">
        <v>32307</v>
      </c>
      <c r="B12648" t="s">
        <v>12653</v>
      </c>
      <c r="C12648" t="s">
        <v>23405</v>
      </c>
      <c r="D12648" t="s">
        <v>19902</v>
      </c>
      <c r="E12648" s="1">
        <v>45316</v>
      </c>
      <c r="F12648" t="s">
        <v>27524</v>
      </c>
      <c r="G12648">
        <v>10381858</v>
      </c>
      <c r="H12648" s="4">
        <f t="shared" si="197"/>
        <v>128</v>
      </c>
      <c r="I12648">
        <v>2024</v>
      </c>
      <c r="J12648" s="1">
        <v>45443</v>
      </c>
    </row>
    <row r="12649" spans="1:10" x14ac:dyDescent="0.25">
      <c r="A12649" t="s">
        <v>32307</v>
      </c>
      <c r="B12649" t="s">
        <v>12654</v>
      </c>
      <c r="C12649" t="s">
        <v>23405</v>
      </c>
      <c r="D12649" t="s">
        <v>19902</v>
      </c>
      <c r="E12649" s="1">
        <v>45316</v>
      </c>
      <c r="F12649" t="s">
        <v>27525</v>
      </c>
      <c r="G12649">
        <v>12359355</v>
      </c>
      <c r="H12649" s="4">
        <f t="shared" si="197"/>
        <v>176</v>
      </c>
      <c r="I12649">
        <v>2024</v>
      </c>
      <c r="J12649" s="1">
        <v>45491</v>
      </c>
    </row>
    <row r="12650" spans="1:10" x14ac:dyDescent="0.25">
      <c r="A12650" t="s">
        <v>32307</v>
      </c>
      <c r="B12650" t="s">
        <v>12655</v>
      </c>
      <c r="C12650" t="s">
        <v>23405</v>
      </c>
      <c r="D12650" t="s">
        <v>19902</v>
      </c>
      <c r="E12650" s="1">
        <v>45316</v>
      </c>
      <c r="F12650" t="s">
        <v>26972</v>
      </c>
      <c r="G12650">
        <v>12524146</v>
      </c>
      <c r="H12650" s="4">
        <f t="shared" si="197"/>
        <v>177</v>
      </c>
      <c r="I12650">
        <v>2024</v>
      </c>
      <c r="J12650" s="1">
        <v>45492</v>
      </c>
    </row>
    <row r="12651" spans="1:10" x14ac:dyDescent="0.25">
      <c r="A12651" t="s">
        <v>32307</v>
      </c>
      <c r="B12651" t="s">
        <v>12656</v>
      </c>
      <c r="C12651" t="s">
        <v>23405</v>
      </c>
      <c r="D12651" t="s">
        <v>19896</v>
      </c>
      <c r="E12651" s="1">
        <v>45316</v>
      </c>
      <c r="F12651" t="s">
        <v>26947</v>
      </c>
      <c r="G12651">
        <v>11123419</v>
      </c>
      <c r="H12651" s="4">
        <f t="shared" si="197"/>
        <v>176</v>
      </c>
      <c r="I12651">
        <v>2024</v>
      </c>
      <c r="J12651" s="1">
        <v>45491</v>
      </c>
    </row>
    <row r="12652" spans="1:10" x14ac:dyDescent="0.25">
      <c r="A12652" t="s">
        <v>32307</v>
      </c>
      <c r="B12652" t="s">
        <v>12657</v>
      </c>
      <c r="C12652" t="s">
        <v>23405</v>
      </c>
      <c r="D12652" t="s">
        <v>19896</v>
      </c>
      <c r="E12652" s="1">
        <v>45316</v>
      </c>
      <c r="F12652" t="s">
        <v>27526</v>
      </c>
      <c r="G12652">
        <v>5685303</v>
      </c>
      <c r="H12652" s="4">
        <f t="shared" si="197"/>
        <v>97</v>
      </c>
      <c r="I12652">
        <v>2024</v>
      </c>
      <c r="J12652" s="1">
        <v>45412</v>
      </c>
    </row>
    <row r="12653" spans="1:10" x14ac:dyDescent="0.25">
      <c r="A12653" t="s">
        <v>32307</v>
      </c>
      <c r="B12653" t="s">
        <v>12658</v>
      </c>
      <c r="C12653" t="s">
        <v>23405</v>
      </c>
      <c r="D12653" t="s">
        <v>19896</v>
      </c>
      <c r="E12653" s="1">
        <v>45316</v>
      </c>
      <c r="F12653" t="s">
        <v>26920</v>
      </c>
      <c r="G12653">
        <v>3790202</v>
      </c>
      <c r="H12653" s="4">
        <f t="shared" si="197"/>
        <v>44</v>
      </c>
      <c r="I12653">
        <v>2024</v>
      </c>
      <c r="J12653" s="1">
        <v>45359</v>
      </c>
    </row>
    <row r="12654" spans="1:10" x14ac:dyDescent="0.25">
      <c r="A12654" t="s">
        <v>32307</v>
      </c>
      <c r="B12654" t="s">
        <v>12659</v>
      </c>
      <c r="C12654" t="s">
        <v>23405</v>
      </c>
      <c r="D12654" t="s">
        <v>19896</v>
      </c>
      <c r="E12654" s="1">
        <v>45316</v>
      </c>
      <c r="F12654" t="s">
        <v>26924</v>
      </c>
      <c r="G12654">
        <v>12441751</v>
      </c>
      <c r="H12654" s="4">
        <f t="shared" si="197"/>
        <v>176</v>
      </c>
      <c r="I12654">
        <v>2024</v>
      </c>
      <c r="J12654" s="1">
        <v>45491</v>
      </c>
    </row>
    <row r="12655" spans="1:10" x14ac:dyDescent="0.25">
      <c r="A12655" t="s">
        <v>32307</v>
      </c>
      <c r="B12655" t="s">
        <v>12660</v>
      </c>
      <c r="C12655" t="s">
        <v>23405</v>
      </c>
      <c r="D12655" t="s">
        <v>19896</v>
      </c>
      <c r="E12655" s="1">
        <v>45316</v>
      </c>
      <c r="F12655" t="s">
        <v>26925</v>
      </c>
      <c r="G12655">
        <v>12441751</v>
      </c>
      <c r="H12655" s="4">
        <f t="shared" si="197"/>
        <v>176</v>
      </c>
      <c r="I12655">
        <v>2024</v>
      </c>
      <c r="J12655" s="1">
        <v>45491</v>
      </c>
    </row>
    <row r="12656" spans="1:10" x14ac:dyDescent="0.25">
      <c r="A12656" t="s">
        <v>32307</v>
      </c>
      <c r="B12656" t="s">
        <v>12661</v>
      </c>
      <c r="C12656" t="s">
        <v>23405</v>
      </c>
      <c r="D12656" t="s">
        <v>19896</v>
      </c>
      <c r="E12656" s="1">
        <v>45316</v>
      </c>
      <c r="F12656" t="s">
        <v>25499</v>
      </c>
      <c r="G12656">
        <v>12524146</v>
      </c>
      <c r="H12656" s="4">
        <f t="shared" si="197"/>
        <v>177</v>
      </c>
      <c r="I12656">
        <v>2024</v>
      </c>
      <c r="J12656" s="1">
        <v>45492</v>
      </c>
    </row>
    <row r="12657" spans="1:10" x14ac:dyDescent="0.25">
      <c r="A12657" t="s">
        <v>32307</v>
      </c>
      <c r="B12657" t="s">
        <v>12662</v>
      </c>
      <c r="C12657" t="s">
        <v>23405</v>
      </c>
      <c r="D12657" t="s">
        <v>19896</v>
      </c>
      <c r="E12657" s="1">
        <v>45316</v>
      </c>
      <c r="F12657" t="s">
        <v>26928</v>
      </c>
      <c r="G12657">
        <v>12441751</v>
      </c>
      <c r="H12657" s="4">
        <f t="shared" si="197"/>
        <v>176</v>
      </c>
      <c r="I12657">
        <v>2024</v>
      </c>
      <c r="J12657" s="1">
        <v>45491</v>
      </c>
    </row>
    <row r="12658" spans="1:10" x14ac:dyDescent="0.25">
      <c r="A12658" t="s">
        <v>32307</v>
      </c>
      <c r="B12658" t="s">
        <v>12663</v>
      </c>
      <c r="C12658" t="s">
        <v>23405</v>
      </c>
      <c r="D12658" t="s">
        <v>19902</v>
      </c>
      <c r="E12658" s="1">
        <v>45316</v>
      </c>
      <c r="F12658" t="s">
        <v>26934</v>
      </c>
      <c r="G12658">
        <v>12441751</v>
      </c>
      <c r="H12658" s="4">
        <f t="shared" si="197"/>
        <v>176</v>
      </c>
      <c r="I12658">
        <v>2024</v>
      </c>
      <c r="J12658" s="1">
        <v>45491</v>
      </c>
    </row>
    <row r="12659" spans="1:10" x14ac:dyDescent="0.25">
      <c r="A12659" t="s">
        <v>32307</v>
      </c>
      <c r="B12659" t="s">
        <v>12664</v>
      </c>
      <c r="C12659" t="s">
        <v>23405</v>
      </c>
      <c r="D12659" t="s">
        <v>19896</v>
      </c>
      <c r="E12659" s="1">
        <v>45316</v>
      </c>
      <c r="F12659" t="s">
        <v>27527</v>
      </c>
      <c r="G12659">
        <v>12441751</v>
      </c>
      <c r="H12659" s="4">
        <f t="shared" si="197"/>
        <v>176</v>
      </c>
      <c r="I12659">
        <v>2024</v>
      </c>
      <c r="J12659" s="1">
        <v>45491</v>
      </c>
    </row>
    <row r="12660" spans="1:10" x14ac:dyDescent="0.25">
      <c r="A12660" t="s">
        <v>32307</v>
      </c>
      <c r="B12660" t="s">
        <v>12665</v>
      </c>
      <c r="C12660" t="s">
        <v>23405</v>
      </c>
      <c r="D12660" t="s">
        <v>19896</v>
      </c>
      <c r="E12660" s="1">
        <v>45316</v>
      </c>
      <c r="F12660" t="s">
        <v>27002</v>
      </c>
      <c r="G12660">
        <v>11535398</v>
      </c>
      <c r="H12660" s="4">
        <f t="shared" si="197"/>
        <v>142</v>
      </c>
      <c r="I12660">
        <v>2024</v>
      </c>
      <c r="J12660" s="1">
        <v>45457</v>
      </c>
    </row>
    <row r="12661" spans="1:10" x14ac:dyDescent="0.25">
      <c r="A12661" t="s">
        <v>32307</v>
      </c>
      <c r="B12661" t="s">
        <v>12666</v>
      </c>
      <c r="C12661" t="s">
        <v>23405</v>
      </c>
      <c r="D12661" t="s">
        <v>19896</v>
      </c>
      <c r="E12661" s="1">
        <v>45316</v>
      </c>
      <c r="F12661" t="s">
        <v>26892</v>
      </c>
      <c r="G12661">
        <v>12524146</v>
      </c>
      <c r="H12661" s="4">
        <f t="shared" si="197"/>
        <v>177</v>
      </c>
      <c r="I12661">
        <v>2024</v>
      </c>
      <c r="J12661" s="1">
        <v>45492</v>
      </c>
    </row>
    <row r="12662" spans="1:10" x14ac:dyDescent="0.25">
      <c r="A12662" t="s">
        <v>32307</v>
      </c>
      <c r="B12662" t="s">
        <v>12667</v>
      </c>
      <c r="C12662" t="s">
        <v>23405</v>
      </c>
      <c r="D12662" t="s">
        <v>19896</v>
      </c>
      <c r="E12662" s="1">
        <v>45316</v>
      </c>
      <c r="F12662" t="s">
        <v>27528</v>
      </c>
      <c r="G12662">
        <v>12441751</v>
      </c>
      <c r="H12662" s="4">
        <f t="shared" si="197"/>
        <v>176</v>
      </c>
      <c r="I12662">
        <v>2024</v>
      </c>
      <c r="J12662" s="1">
        <v>45491</v>
      </c>
    </row>
    <row r="12663" spans="1:10" x14ac:dyDescent="0.25">
      <c r="A12663" t="s">
        <v>32307</v>
      </c>
      <c r="B12663" t="s">
        <v>12668</v>
      </c>
      <c r="C12663" t="s">
        <v>23405</v>
      </c>
      <c r="D12663" t="s">
        <v>19896</v>
      </c>
      <c r="E12663" s="1">
        <v>45316</v>
      </c>
      <c r="F12663" t="s">
        <v>27529</v>
      </c>
      <c r="G12663">
        <v>12524146</v>
      </c>
      <c r="H12663" s="4">
        <f t="shared" si="197"/>
        <v>177</v>
      </c>
      <c r="I12663">
        <v>2024</v>
      </c>
      <c r="J12663" s="1">
        <v>45492</v>
      </c>
    </row>
    <row r="12664" spans="1:10" x14ac:dyDescent="0.25">
      <c r="A12664" t="s">
        <v>32307</v>
      </c>
      <c r="B12664" t="s">
        <v>12669</v>
      </c>
      <c r="C12664" t="s">
        <v>23405</v>
      </c>
      <c r="D12664" t="s">
        <v>19896</v>
      </c>
      <c r="E12664" s="1">
        <v>45316</v>
      </c>
      <c r="F12664" t="s">
        <v>26953</v>
      </c>
      <c r="G12664">
        <v>12441751</v>
      </c>
      <c r="H12664" s="4">
        <f t="shared" si="197"/>
        <v>176</v>
      </c>
      <c r="I12664">
        <v>2024</v>
      </c>
      <c r="J12664" s="1">
        <v>45491</v>
      </c>
    </row>
    <row r="12665" spans="1:10" x14ac:dyDescent="0.25">
      <c r="A12665" t="s">
        <v>32307</v>
      </c>
      <c r="B12665" t="s">
        <v>12670</v>
      </c>
      <c r="C12665" t="s">
        <v>23405</v>
      </c>
      <c r="D12665" t="s">
        <v>19902</v>
      </c>
      <c r="E12665" s="1">
        <v>45316</v>
      </c>
      <c r="F12665" t="s">
        <v>27530</v>
      </c>
      <c r="G12665">
        <v>12441751</v>
      </c>
      <c r="H12665" s="4">
        <f t="shared" si="197"/>
        <v>176</v>
      </c>
      <c r="I12665">
        <v>2024</v>
      </c>
      <c r="J12665" s="1">
        <v>45491</v>
      </c>
    </row>
    <row r="12666" spans="1:10" x14ac:dyDescent="0.25">
      <c r="A12666" t="s">
        <v>32307</v>
      </c>
      <c r="B12666" t="s">
        <v>12671</v>
      </c>
      <c r="C12666" t="s">
        <v>23405</v>
      </c>
      <c r="D12666" t="s">
        <v>19902</v>
      </c>
      <c r="E12666" s="1">
        <v>45316</v>
      </c>
      <c r="F12666" t="s">
        <v>26941</v>
      </c>
      <c r="G12666">
        <v>12524146</v>
      </c>
      <c r="H12666" s="4">
        <f t="shared" si="197"/>
        <v>177</v>
      </c>
      <c r="I12666">
        <v>2024</v>
      </c>
      <c r="J12666" s="1">
        <v>45492</v>
      </c>
    </row>
    <row r="12667" spans="1:10" x14ac:dyDescent="0.25">
      <c r="A12667" t="s">
        <v>32307</v>
      </c>
      <c r="B12667" t="s">
        <v>12672</v>
      </c>
      <c r="C12667" t="s">
        <v>23405</v>
      </c>
      <c r="D12667" t="s">
        <v>19896</v>
      </c>
      <c r="E12667" s="1">
        <v>45316</v>
      </c>
      <c r="F12667" t="s">
        <v>26952</v>
      </c>
      <c r="G12667">
        <v>12441751</v>
      </c>
      <c r="H12667" s="4">
        <f t="shared" si="197"/>
        <v>176</v>
      </c>
      <c r="I12667">
        <v>2024</v>
      </c>
      <c r="J12667" s="1">
        <v>45491</v>
      </c>
    </row>
    <row r="12668" spans="1:10" x14ac:dyDescent="0.25">
      <c r="A12668" t="s">
        <v>32307</v>
      </c>
      <c r="B12668" t="s">
        <v>12673</v>
      </c>
      <c r="C12668" t="s">
        <v>23405</v>
      </c>
      <c r="D12668" t="s">
        <v>19896</v>
      </c>
      <c r="E12668" s="1">
        <v>45316</v>
      </c>
      <c r="F12668" t="s">
        <v>26951</v>
      </c>
      <c r="G12668">
        <v>12441751</v>
      </c>
      <c r="H12668" s="4">
        <f t="shared" si="197"/>
        <v>176</v>
      </c>
      <c r="I12668">
        <v>2024</v>
      </c>
      <c r="J12668" s="1">
        <v>45491</v>
      </c>
    </row>
    <row r="12669" spans="1:10" x14ac:dyDescent="0.25">
      <c r="A12669" t="s">
        <v>32307</v>
      </c>
      <c r="B12669" t="s">
        <v>12674</v>
      </c>
      <c r="C12669" t="s">
        <v>23405</v>
      </c>
      <c r="D12669" t="s">
        <v>19896</v>
      </c>
      <c r="E12669" s="1">
        <v>45316</v>
      </c>
      <c r="F12669" t="s">
        <v>27531</v>
      </c>
      <c r="G12669">
        <v>12441751</v>
      </c>
      <c r="H12669" s="4">
        <f t="shared" si="197"/>
        <v>176</v>
      </c>
      <c r="I12669">
        <v>2024</v>
      </c>
      <c r="J12669" s="1">
        <v>45491</v>
      </c>
    </row>
    <row r="12670" spans="1:10" x14ac:dyDescent="0.25">
      <c r="A12670" t="s">
        <v>32307</v>
      </c>
      <c r="B12670" t="s">
        <v>12675</v>
      </c>
      <c r="C12670" t="s">
        <v>23405</v>
      </c>
      <c r="D12670" t="s">
        <v>19896</v>
      </c>
      <c r="E12670" s="1">
        <v>45316</v>
      </c>
      <c r="F12670" t="s">
        <v>26877</v>
      </c>
      <c r="G12670">
        <v>12441751</v>
      </c>
      <c r="H12670" s="4">
        <f t="shared" si="197"/>
        <v>176</v>
      </c>
      <c r="I12670">
        <v>2024</v>
      </c>
      <c r="J12670" s="1">
        <v>45491</v>
      </c>
    </row>
    <row r="12671" spans="1:10" x14ac:dyDescent="0.25">
      <c r="A12671" t="s">
        <v>32307</v>
      </c>
      <c r="B12671" t="s">
        <v>12676</v>
      </c>
      <c r="C12671" t="s">
        <v>23405</v>
      </c>
      <c r="D12671" t="s">
        <v>19896</v>
      </c>
      <c r="E12671" s="1">
        <v>45316</v>
      </c>
      <c r="F12671" t="s">
        <v>27532</v>
      </c>
      <c r="G12671">
        <v>12441751</v>
      </c>
      <c r="H12671" s="4">
        <f t="shared" si="197"/>
        <v>176</v>
      </c>
      <c r="I12671">
        <v>2024</v>
      </c>
      <c r="J12671" s="1">
        <v>45491</v>
      </c>
    </row>
    <row r="12672" spans="1:10" x14ac:dyDescent="0.25">
      <c r="A12672" t="s">
        <v>32307</v>
      </c>
      <c r="B12672" t="s">
        <v>12677</v>
      </c>
      <c r="C12672" t="s">
        <v>23405</v>
      </c>
      <c r="D12672" t="s">
        <v>19896</v>
      </c>
      <c r="E12672" s="1">
        <v>45316</v>
      </c>
      <c r="F12672" t="s">
        <v>26932</v>
      </c>
      <c r="G12672">
        <v>12441751</v>
      </c>
      <c r="H12672" s="4">
        <f t="shared" si="197"/>
        <v>176</v>
      </c>
      <c r="I12672">
        <v>2024</v>
      </c>
      <c r="J12672" s="1">
        <v>45491</v>
      </c>
    </row>
    <row r="12673" spans="1:10" x14ac:dyDescent="0.25">
      <c r="A12673" t="s">
        <v>32307</v>
      </c>
      <c r="B12673" t="s">
        <v>12678</v>
      </c>
      <c r="C12673" t="s">
        <v>23405</v>
      </c>
      <c r="D12673" t="s">
        <v>19896</v>
      </c>
      <c r="E12673" s="1">
        <v>45316</v>
      </c>
      <c r="F12673" t="s">
        <v>27533</v>
      </c>
      <c r="G12673">
        <v>3790202</v>
      </c>
      <c r="H12673" s="4">
        <f t="shared" si="197"/>
        <v>44</v>
      </c>
      <c r="I12673">
        <v>2024</v>
      </c>
      <c r="J12673" s="1">
        <v>45359</v>
      </c>
    </row>
    <row r="12674" spans="1:10" x14ac:dyDescent="0.25">
      <c r="A12674" t="s">
        <v>32307</v>
      </c>
      <c r="B12674" t="s">
        <v>12679</v>
      </c>
      <c r="C12674" t="s">
        <v>23405</v>
      </c>
      <c r="D12674" t="s">
        <v>19896</v>
      </c>
      <c r="E12674" s="1">
        <v>45316</v>
      </c>
      <c r="F12674" t="s">
        <v>26929</v>
      </c>
      <c r="G12674">
        <v>12441751</v>
      </c>
      <c r="H12674" s="4">
        <f t="shared" ref="H12674:H12737" si="198">DATEDIF(E12674, J12674, "D") + 1</f>
        <v>176</v>
      </c>
      <c r="I12674">
        <v>2024</v>
      </c>
      <c r="J12674" s="1">
        <v>45491</v>
      </c>
    </row>
    <row r="12675" spans="1:10" x14ac:dyDescent="0.25">
      <c r="A12675" t="s">
        <v>32307</v>
      </c>
      <c r="B12675" t="s">
        <v>12680</v>
      </c>
      <c r="C12675" t="s">
        <v>21735</v>
      </c>
      <c r="D12675" t="s">
        <v>19789</v>
      </c>
      <c r="E12675" s="1">
        <v>45316</v>
      </c>
      <c r="F12675" t="s">
        <v>25238</v>
      </c>
      <c r="G12675">
        <v>51731684</v>
      </c>
      <c r="H12675" s="4">
        <f t="shared" si="198"/>
        <v>342</v>
      </c>
      <c r="I12675">
        <v>2024</v>
      </c>
      <c r="J12675" s="1">
        <v>45657</v>
      </c>
    </row>
    <row r="12676" spans="1:10" x14ac:dyDescent="0.25">
      <c r="A12676" t="s">
        <v>32307</v>
      </c>
      <c r="B12676" t="s">
        <v>12681</v>
      </c>
      <c r="C12676" t="s">
        <v>21735</v>
      </c>
      <c r="D12676" t="s">
        <v>19789</v>
      </c>
      <c r="E12676" s="1">
        <v>45316</v>
      </c>
      <c r="F12676" t="s">
        <v>32089</v>
      </c>
      <c r="G12676">
        <v>12243840</v>
      </c>
      <c r="H12676" s="4">
        <f t="shared" si="198"/>
        <v>56</v>
      </c>
      <c r="I12676">
        <v>2024</v>
      </c>
      <c r="J12676" s="1">
        <v>45371</v>
      </c>
    </row>
    <row r="12677" spans="1:10" x14ac:dyDescent="0.25">
      <c r="A12677" t="s">
        <v>32307</v>
      </c>
      <c r="B12677" t="s">
        <v>12682</v>
      </c>
      <c r="C12677" t="s">
        <v>21735</v>
      </c>
      <c r="D12677" t="s">
        <v>19789</v>
      </c>
      <c r="E12677" s="1">
        <v>45316</v>
      </c>
      <c r="F12677" t="s">
        <v>25322</v>
      </c>
      <c r="G12677">
        <v>39925630</v>
      </c>
      <c r="H12677" s="4">
        <f t="shared" si="198"/>
        <v>342</v>
      </c>
      <c r="I12677">
        <v>2024</v>
      </c>
      <c r="J12677" s="1">
        <v>45657</v>
      </c>
    </row>
    <row r="12678" spans="1:10" x14ac:dyDescent="0.25">
      <c r="A12678" t="s">
        <v>32307</v>
      </c>
      <c r="B12678" t="s">
        <v>12683</v>
      </c>
      <c r="C12678" t="s">
        <v>21735</v>
      </c>
      <c r="D12678" t="s">
        <v>19789</v>
      </c>
      <c r="E12678" s="1">
        <v>45316</v>
      </c>
      <c r="F12678" t="s">
        <v>25361</v>
      </c>
      <c r="G12678">
        <v>39063964</v>
      </c>
      <c r="H12678" s="4">
        <f t="shared" si="198"/>
        <v>342</v>
      </c>
      <c r="I12678">
        <v>2024</v>
      </c>
      <c r="J12678" s="1">
        <v>45657</v>
      </c>
    </row>
    <row r="12679" spans="1:10" x14ac:dyDescent="0.25">
      <c r="A12679" t="s">
        <v>32307</v>
      </c>
      <c r="B12679" t="s">
        <v>12684</v>
      </c>
      <c r="C12679" t="s">
        <v>22715</v>
      </c>
      <c r="D12679" t="s">
        <v>19900</v>
      </c>
      <c r="E12679" s="1">
        <v>45316</v>
      </c>
      <c r="F12679" t="s">
        <v>27534</v>
      </c>
      <c r="G12679">
        <v>10125278</v>
      </c>
      <c r="H12679" s="4">
        <f t="shared" si="198"/>
        <v>128</v>
      </c>
      <c r="I12679">
        <v>2024</v>
      </c>
      <c r="J12679" s="1">
        <v>45443</v>
      </c>
    </row>
    <row r="12680" spans="1:10" x14ac:dyDescent="0.25">
      <c r="A12680" t="s">
        <v>32307</v>
      </c>
      <c r="B12680" t="s">
        <v>12685</v>
      </c>
      <c r="C12680" t="s">
        <v>23405</v>
      </c>
      <c r="D12680" t="s">
        <v>19902</v>
      </c>
      <c r="E12680" s="1">
        <v>45316</v>
      </c>
      <c r="F12680" t="s">
        <v>26935</v>
      </c>
      <c r="G12680">
        <v>12524146</v>
      </c>
      <c r="H12680" s="4">
        <f t="shared" si="198"/>
        <v>177</v>
      </c>
      <c r="I12680">
        <v>2024</v>
      </c>
      <c r="J12680" s="1">
        <v>45492</v>
      </c>
    </row>
    <row r="12681" spans="1:10" x14ac:dyDescent="0.25">
      <c r="A12681" t="s">
        <v>32307</v>
      </c>
      <c r="B12681" t="s">
        <v>12686</v>
      </c>
      <c r="C12681" t="s">
        <v>23405</v>
      </c>
      <c r="D12681" t="s">
        <v>19902</v>
      </c>
      <c r="E12681" s="1">
        <v>45316</v>
      </c>
      <c r="F12681" t="s">
        <v>26936</v>
      </c>
      <c r="G12681">
        <v>11535398</v>
      </c>
      <c r="H12681" s="4">
        <f t="shared" si="198"/>
        <v>142</v>
      </c>
      <c r="I12681">
        <v>2024</v>
      </c>
      <c r="J12681" s="1">
        <v>45457</v>
      </c>
    </row>
    <row r="12682" spans="1:10" x14ac:dyDescent="0.25">
      <c r="A12682" t="s">
        <v>32307</v>
      </c>
      <c r="B12682" t="s">
        <v>12687</v>
      </c>
      <c r="C12682" t="s">
        <v>23405</v>
      </c>
      <c r="D12682" t="s">
        <v>19902</v>
      </c>
      <c r="E12682" s="1">
        <v>45316</v>
      </c>
      <c r="F12682" t="s">
        <v>25494</v>
      </c>
      <c r="G12682">
        <v>11535398</v>
      </c>
      <c r="H12682" s="4">
        <f t="shared" si="198"/>
        <v>142</v>
      </c>
      <c r="I12682">
        <v>2024</v>
      </c>
      <c r="J12682" s="1">
        <v>45457</v>
      </c>
    </row>
    <row r="12683" spans="1:10" x14ac:dyDescent="0.25">
      <c r="A12683" t="s">
        <v>32307</v>
      </c>
      <c r="B12683" t="s">
        <v>12688</v>
      </c>
      <c r="C12683" t="s">
        <v>23405</v>
      </c>
      <c r="D12683" t="s">
        <v>19902</v>
      </c>
      <c r="E12683" s="1">
        <v>45316</v>
      </c>
      <c r="F12683" t="s">
        <v>25498</v>
      </c>
      <c r="G12683">
        <v>12524146</v>
      </c>
      <c r="H12683" s="4">
        <f t="shared" si="198"/>
        <v>177</v>
      </c>
      <c r="I12683">
        <v>2024</v>
      </c>
      <c r="J12683" s="1">
        <v>45492</v>
      </c>
    </row>
    <row r="12684" spans="1:10" x14ac:dyDescent="0.25">
      <c r="A12684" t="s">
        <v>32307</v>
      </c>
      <c r="B12684" t="s">
        <v>12689</v>
      </c>
      <c r="C12684" t="s">
        <v>23405</v>
      </c>
      <c r="D12684" t="s">
        <v>19902</v>
      </c>
      <c r="E12684" s="1">
        <v>45316</v>
      </c>
      <c r="F12684" t="s">
        <v>26937</v>
      </c>
      <c r="G12684">
        <v>12441751</v>
      </c>
      <c r="H12684" s="4">
        <f t="shared" si="198"/>
        <v>176</v>
      </c>
      <c r="I12684">
        <v>2024</v>
      </c>
      <c r="J12684" s="1">
        <v>45491</v>
      </c>
    </row>
    <row r="12685" spans="1:10" x14ac:dyDescent="0.25">
      <c r="A12685" t="s">
        <v>32307</v>
      </c>
      <c r="B12685" t="s">
        <v>12690</v>
      </c>
      <c r="C12685" t="s">
        <v>23405</v>
      </c>
      <c r="D12685" t="s">
        <v>19902</v>
      </c>
      <c r="E12685" s="1">
        <v>45316</v>
      </c>
      <c r="F12685" t="s">
        <v>27535</v>
      </c>
      <c r="G12685">
        <v>12524146</v>
      </c>
      <c r="H12685" s="4">
        <f t="shared" si="198"/>
        <v>177</v>
      </c>
      <c r="I12685">
        <v>2024</v>
      </c>
      <c r="J12685" s="1">
        <v>45492</v>
      </c>
    </row>
    <row r="12686" spans="1:10" x14ac:dyDescent="0.25">
      <c r="A12686" t="s">
        <v>32307</v>
      </c>
      <c r="B12686" t="s">
        <v>12691</v>
      </c>
      <c r="C12686" t="s">
        <v>23405</v>
      </c>
      <c r="D12686" t="s">
        <v>19902</v>
      </c>
      <c r="E12686" s="1">
        <v>45316</v>
      </c>
      <c r="F12686" t="s">
        <v>26939</v>
      </c>
      <c r="G12686">
        <v>12524146</v>
      </c>
      <c r="H12686" s="4">
        <f t="shared" si="198"/>
        <v>177</v>
      </c>
      <c r="I12686">
        <v>2024</v>
      </c>
      <c r="J12686" s="1">
        <v>45492</v>
      </c>
    </row>
    <row r="12687" spans="1:10" x14ac:dyDescent="0.25">
      <c r="A12687" t="s">
        <v>32307</v>
      </c>
      <c r="B12687" t="s">
        <v>12692</v>
      </c>
      <c r="C12687" t="s">
        <v>23385</v>
      </c>
      <c r="D12687" t="s">
        <v>19714</v>
      </c>
      <c r="E12687" s="1">
        <v>45316</v>
      </c>
      <c r="F12687" t="s">
        <v>25129</v>
      </c>
      <c r="G12687">
        <v>26969438</v>
      </c>
      <c r="H12687" s="4">
        <f t="shared" si="198"/>
        <v>342</v>
      </c>
      <c r="I12687">
        <v>2024</v>
      </c>
      <c r="J12687" s="1">
        <v>45657</v>
      </c>
    </row>
    <row r="12688" spans="1:10" x14ac:dyDescent="0.25">
      <c r="A12688" t="s">
        <v>32307</v>
      </c>
      <c r="B12688" t="s">
        <v>12693</v>
      </c>
      <c r="C12688" t="s">
        <v>23403</v>
      </c>
      <c r="D12688" t="s">
        <v>19714</v>
      </c>
      <c r="E12688" s="1">
        <v>45316</v>
      </c>
      <c r="F12688" t="s">
        <v>27536</v>
      </c>
      <c r="G12688">
        <v>13294740</v>
      </c>
      <c r="H12688" s="4">
        <f t="shared" si="198"/>
        <v>189</v>
      </c>
      <c r="I12688">
        <v>2024</v>
      </c>
      <c r="J12688" s="1">
        <v>45504</v>
      </c>
    </row>
    <row r="12689" spans="1:10" x14ac:dyDescent="0.25">
      <c r="A12689" t="s">
        <v>32307</v>
      </c>
      <c r="B12689" t="s">
        <v>12694</v>
      </c>
      <c r="C12689" t="s">
        <v>21735</v>
      </c>
      <c r="D12689" t="s">
        <v>19789</v>
      </c>
      <c r="E12689" s="1">
        <v>45316</v>
      </c>
      <c r="F12689" t="s">
        <v>25132</v>
      </c>
      <c r="G12689">
        <v>56207498</v>
      </c>
      <c r="H12689" s="4">
        <f t="shared" si="198"/>
        <v>342</v>
      </c>
      <c r="I12689">
        <v>2024</v>
      </c>
      <c r="J12689" s="1">
        <v>45657</v>
      </c>
    </row>
    <row r="12690" spans="1:10" x14ac:dyDescent="0.25">
      <c r="A12690" t="s">
        <v>32307</v>
      </c>
      <c r="B12690" t="s">
        <v>12695</v>
      </c>
      <c r="C12690" t="s">
        <v>23385</v>
      </c>
      <c r="D12690" t="s">
        <v>19714</v>
      </c>
      <c r="E12690" s="1">
        <v>45316</v>
      </c>
      <c r="F12690" t="s">
        <v>27537</v>
      </c>
      <c r="G12690">
        <v>8358166</v>
      </c>
      <c r="H12690" s="4">
        <f t="shared" si="198"/>
        <v>117</v>
      </c>
      <c r="I12690">
        <v>2024</v>
      </c>
      <c r="J12690" s="1">
        <v>45432</v>
      </c>
    </row>
    <row r="12691" spans="1:10" x14ac:dyDescent="0.25">
      <c r="A12691" t="s">
        <v>32307</v>
      </c>
      <c r="B12691" t="s">
        <v>12696</v>
      </c>
      <c r="C12691" t="s">
        <v>21726</v>
      </c>
      <c r="D12691" t="s">
        <v>19789</v>
      </c>
      <c r="E12691" s="1">
        <v>45316</v>
      </c>
      <c r="F12691" t="s">
        <v>25121</v>
      </c>
      <c r="G12691">
        <v>63163968</v>
      </c>
      <c r="H12691" s="4">
        <f t="shared" si="198"/>
        <v>342</v>
      </c>
      <c r="I12691">
        <v>2024</v>
      </c>
      <c r="J12691" s="1">
        <v>45657</v>
      </c>
    </row>
    <row r="12692" spans="1:10" x14ac:dyDescent="0.25">
      <c r="A12692" t="s">
        <v>32307</v>
      </c>
      <c r="B12692" t="s">
        <v>12697</v>
      </c>
      <c r="C12692" t="s">
        <v>21735</v>
      </c>
      <c r="D12692" t="s">
        <v>19789</v>
      </c>
      <c r="E12692" s="1">
        <v>45316</v>
      </c>
      <c r="F12692" t="s">
        <v>32060</v>
      </c>
      <c r="G12692">
        <v>59495844</v>
      </c>
      <c r="H12692" s="4">
        <f t="shared" si="198"/>
        <v>342</v>
      </c>
      <c r="I12692">
        <v>2024</v>
      </c>
      <c r="J12692" s="1">
        <v>45657</v>
      </c>
    </row>
    <row r="12693" spans="1:10" x14ac:dyDescent="0.25">
      <c r="A12693" t="s">
        <v>32307</v>
      </c>
      <c r="B12693" t="s">
        <v>12698</v>
      </c>
      <c r="C12693" t="s">
        <v>21735</v>
      </c>
      <c r="D12693" t="s">
        <v>19789</v>
      </c>
      <c r="E12693" s="1">
        <v>45316</v>
      </c>
      <c r="F12693" t="s">
        <v>32059</v>
      </c>
      <c r="G12693">
        <v>53121330</v>
      </c>
      <c r="H12693" s="4">
        <f t="shared" si="198"/>
        <v>342</v>
      </c>
      <c r="I12693">
        <v>2024</v>
      </c>
      <c r="J12693" s="1">
        <v>45657</v>
      </c>
    </row>
    <row r="12694" spans="1:10" x14ac:dyDescent="0.25">
      <c r="A12694" t="s">
        <v>32307</v>
      </c>
      <c r="B12694" t="s">
        <v>12699</v>
      </c>
      <c r="C12694" t="s">
        <v>21735</v>
      </c>
      <c r="D12694" t="s">
        <v>19789</v>
      </c>
      <c r="E12694" s="1">
        <v>45316</v>
      </c>
      <c r="F12694" t="s">
        <v>25228</v>
      </c>
      <c r="G12694">
        <v>43877240</v>
      </c>
      <c r="H12694" s="4">
        <f t="shared" si="198"/>
        <v>342</v>
      </c>
      <c r="I12694">
        <v>2024</v>
      </c>
      <c r="J12694" s="1">
        <v>45657</v>
      </c>
    </row>
    <row r="12695" spans="1:10" x14ac:dyDescent="0.25">
      <c r="A12695" t="s">
        <v>32307</v>
      </c>
      <c r="B12695" t="s">
        <v>12700</v>
      </c>
      <c r="C12695" t="s">
        <v>23384</v>
      </c>
      <c r="D12695" t="s">
        <v>19714</v>
      </c>
      <c r="E12695" s="1">
        <v>45316</v>
      </c>
      <c r="F12695" t="s">
        <v>27538</v>
      </c>
      <c r="G12695">
        <v>10027420</v>
      </c>
      <c r="H12695" s="4">
        <f t="shared" si="198"/>
        <v>117</v>
      </c>
      <c r="I12695">
        <v>2024</v>
      </c>
      <c r="J12695" s="1">
        <v>45432</v>
      </c>
    </row>
    <row r="12696" spans="1:10" x14ac:dyDescent="0.25">
      <c r="A12696" t="s">
        <v>32307</v>
      </c>
      <c r="B12696" t="s">
        <v>12701</v>
      </c>
      <c r="C12696" t="s">
        <v>21650</v>
      </c>
      <c r="D12696" t="s">
        <v>19714</v>
      </c>
      <c r="E12696" s="1">
        <v>45316</v>
      </c>
      <c r="F12696" t="s">
        <v>25115</v>
      </c>
      <c r="G12696">
        <v>22635652</v>
      </c>
      <c r="H12696" s="4">
        <f t="shared" si="198"/>
        <v>342</v>
      </c>
      <c r="I12696">
        <v>2024</v>
      </c>
      <c r="J12696" s="1">
        <v>45657</v>
      </c>
    </row>
    <row r="12697" spans="1:10" x14ac:dyDescent="0.25">
      <c r="A12697" t="s">
        <v>32307</v>
      </c>
      <c r="B12697" t="s">
        <v>12702</v>
      </c>
      <c r="C12697" t="s">
        <v>21735</v>
      </c>
      <c r="D12697" t="s">
        <v>19789</v>
      </c>
      <c r="E12697" s="1">
        <v>45316</v>
      </c>
      <c r="F12697" t="s">
        <v>25135</v>
      </c>
      <c r="G12697">
        <v>47019188</v>
      </c>
      <c r="H12697" s="4">
        <f t="shared" si="198"/>
        <v>342</v>
      </c>
      <c r="I12697">
        <v>2024</v>
      </c>
      <c r="J12697" s="1">
        <v>45657</v>
      </c>
    </row>
    <row r="12698" spans="1:10" x14ac:dyDescent="0.25">
      <c r="A12698" t="s">
        <v>32307</v>
      </c>
      <c r="B12698" t="s">
        <v>12703</v>
      </c>
      <c r="C12698" t="s">
        <v>22070</v>
      </c>
      <c r="D12698" t="s">
        <v>19714</v>
      </c>
      <c r="E12698" s="1">
        <v>45316</v>
      </c>
      <c r="F12698" t="s">
        <v>25139</v>
      </c>
      <c r="G12698">
        <v>28371018</v>
      </c>
      <c r="H12698" s="4">
        <f t="shared" si="198"/>
        <v>342</v>
      </c>
      <c r="I12698">
        <v>2024</v>
      </c>
      <c r="J12698" s="1">
        <v>45657</v>
      </c>
    </row>
    <row r="12699" spans="1:10" x14ac:dyDescent="0.25">
      <c r="A12699" t="s">
        <v>32307</v>
      </c>
      <c r="B12699" t="s">
        <v>12704</v>
      </c>
      <c r="C12699" t="s">
        <v>21726</v>
      </c>
      <c r="D12699" t="s">
        <v>19789</v>
      </c>
      <c r="E12699" s="1">
        <v>45316</v>
      </c>
      <c r="F12699" t="s">
        <v>25475</v>
      </c>
      <c r="G12699">
        <v>22520672</v>
      </c>
      <c r="H12699" s="4">
        <f t="shared" si="198"/>
        <v>158</v>
      </c>
      <c r="I12699">
        <v>2024</v>
      </c>
      <c r="J12699" s="1">
        <v>45473</v>
      </c>
    </row>
    <row r="12700" spans="1:10" x14ac:dyDescent="0.25">
      <c r="A12700" t="s">
        <v>32307</v>
      </c>
      <c r="B12700" t="s">
        <v>12705</v>
      </c>
      <c r="C12700" t="s">
        <v>23385</v>
      </c>
      <c r="D12700" t="s">
        <v>19714</v>
      </c>
      <c r="E12700" s="1">
        <v>45316</v>
      </c>
      <c r="F12700" t="s">
        <v>25141</v>
      </c>
      <c r="G12700">
        <v>24733932</v>
      </c>
      <c r="H12700" s="4">
        <f t="shared" si="198"/>
        <v>342</v>
      </c>
      <c r="I12700">
        <v>2024</v>
      </c>
      <c r="J12700" s="1">
        <v>45657</v>
      </c>
    </row>
    <row r="12701" spans="1:10" x14ac:dyDescent="0.25">
      <c r="A12701" t="s">
        <v>32307</v>
      </c>
      <c r="B12701" t="s">
        <v>12706</v>
      </c>
      <c r="C12701" t="s">
        <v>23384</v>
      </c>
      <c r="D12701" t="s">
        <v>19714</v>
      </c>
      <c r="E12701" s="1">
        <v>45316</v>
      </c>
      <c r="F12701" t="s">
        <v>25148</v>
      </c>
      <c r="G12701">
        <v>29071038</v>
      </c>
      <c r="H12701" s="4">
        <f t="shared" si="198"/>
        <v>342</v>
      </c>
      <c r="I12701">
        <v>2024</v>
      </c>
      <c r="J12701" s="1">
        <v>45657</v>
      </c>
    </row>
    <row r="12702" spans="1:10" x14ac:dyDescent="0.25">
      <c r="A12702" t="s">
        <v>32307</v>
      </c>
      <c r="B12702" t="s">
        <v>12707</v>
      </c>
      <c r="C12702" t="s">
        <v>23384</v>
      </c>
      <c r="D12702" t="s">
        <v>19714</v>
      </c>
      <c r="E12702" s="1">
        <v>45316</v>
      </c>
      <c r="F12702" t="s">
        <v>32038</v>
      </c>
      <c r="G12702">
        <v>25790840</v>
      </c>
      <c r="H12702" s="4">
        <f t="shared" si="198"/>
        <v>342</v>
      </c>
      <c r="I12702">
        <v>2024</v>
      </c>
      <c r="J12702" s="1">
        <v>45657</v>
      </c>
    </row>
    <row r="12703" spans="1:10" x14ac:dyDescent="0.25">
      <c r="A12703" t="s">
        <v>32307</v>
      </c>
      <c r="B12703" t="s">
        <v>12708</v>
      </c>
      <c r="C12703" t="s">
        <v>23384</v>
      </c>
      <c r="D12703" t="s">
        <v>19714</v>
      </c>
      <c r="E12703" s="1">
        <v>45316</v>
      </c>
      <c r="F12703" t="s">
        <v>25174</v>
      </c>
      <c r="G12703">
        <v>26834624</v>
      </c>
      <c r="H12703" s="4">
        <f t="shared" si="198"/>
        <v>342</v>
      </c>
      <c r="I12703">
        <v>2024</v>
      </c>
      <c r="J12703" s="1">
        <v>45657</v>
      </c>
    </row>
    <row r="12704" spans="1:10" x14ac:dyDescent="0.25">
      <c r="A12704" t="s">
        <v>32307</v>
      </c>
      <c r="B12704" t="s">
        <v>12709</v>
      </c>
      <c r="C12704" t="s">
        <v>23384</v>
      </c>
      <c r="D12704" t="s">
        <v>19714</v>
      </c>
      <c r="E12704" s="1">
        <v>45316</v>
      </c>
      <c r="F12704" t="s">
        <v>25179</v>
      </c>
      <c r="G12704">
        <v>26060826</v>
      </c>
      <c r="H12704" s="4">
        <f t="shared" si="198"/>
        <v>342</v>
      </c>
      <c r="I12704">
        <v>2024</v>
      </c>
      <c r="J12704" s="1">
        <v>45657</v>
      </c>
    </row>
    <row r="12705" spans="1:10" x14ac:dyDescent="0.25">
      <c r="A12705" t="s">
        <v>32307</v>
      </c>
      <c r="B12705" t="s">
        <v>12710</v>
      </c>
      <c r="C12705" t="s">
        <v>23384</v>
      </c>
      <c r="D12705" t="s">
        <v>19714</v>
      </c>
      <c r="E12705" s="1">
        <v>45316</v>
      </c>
      <c r="F12705" t="s">
        <v>25190</v>
      </c>
      <c r="G12705">
        <v>28905282</v>
      </c>
      <c r="H12705" s="4">
        <f t="shared" si="198"/>
        <v>342</v>
      </c>
      <c r="I12705">
        <v>2024</v>
      </c>
      <c r="J12705" s="1">
        <v>45657</v>
      </c>
    </row>
    <row r="12706" spans="1:10" x14ac:dyDescent="0.25">
      <c r="A12706" t="s">
        <v>32307</v>
      </c>
      <c r="B12706" t="s">
        <v>12711</v>
      </c>
      <c r="C12706" t="s">
        <v>23386</v>
      </c>
      <c r="D12706" t="s">
        <v>19714</v>
      </c>
      <c r="E12706" s="1">
        <v>45316</v>
      </c>
      <c r="F12706" t="s">
        <v>25015</v>
      </c>
      <c r="G12706">
        <v>29421036</v>
      </c>
      <c r="H12706" s="4">
        <f t="shared" si="198"/>
        <v>342</v>
      </c>
      <c r="I12706">
        <v>2024</v>
      </c>
      <c r="J12706" s="1">
        <v>45657</v>
      </c>
    </row>
    <row r="12707" spans="1:10" x14ac:dyDescent="0.25">
      <c r="A12707" t="s">
        <v>32307</v>
      </c>
      <c r="B12707" t="s">
        <v>12712</v>
      </c>
      <c r="C12707" t="s">
        <v>23386</v>
      </c>
      <c r="D12707" t="s">
        <v>19714</v>
      </c>
      <c r="E12707" s="1">
        <v>45316</v>
      </c>
      <c r="F12707" t="s">
        <v>32167</v>
      </c>
      <c r="G12707">
        <v>30271812</v>
      </c>
      <c r="H12707" s="4">
        <f t="shared" si="198"/>
        <v>342</v>
      </c>
      <c r="I12707">
        <v>2024</v>
      </c>
      <c r="J12707" s="1">
        <v>45657</v>
      </c>
    </row>
    <row r="12708" spans="1:10" x14ac:dyDescent="0.25">
      <c r="A12708" t="s">
        <v>32307</v>
      </c>
      <c r="B12708" t="s">
        <v>12713</v>
      </c>
      <c r="C12708" t="s">
        <v>21726</v>
      </c>
      <c r="D12708" t="s">
        <v>19789</v>
      </c>
      <c r="E12708" s="1">
        <v>45316</v>
      </c>
      <c r="F12708" t="s">
        <v>25081</v>
      </c>
      <c r="G12708">
        <v>39436998</v>
      </c>
      <c r="H12708" s="4">
        <f t="shared" si="198"/>
        <v>342</v>
      </c>
      <c r="I12708">
        <v>2024</v>
      </c>
      <c r="J12708" s="1">
        <v>45657</v>
      </c>
    </row>
    <row r="12709" spans="1:10" x14ac:dyDescent="0.25">
      <c r="A12709" t="s">
        <v>32307</v>
      </c>
      <c r="B12709" t="s">
        <v>12714</v>
      </c>
      <c r="C12709" t="s">
        <v>23384</v>
      </c>
      <c r="D12709" t="s">
        <v>19714</v>
      </c>
      <c r="E12709" s="1">
        <v>45316</v>
      </c>
      <c r="F12709" t="s">
        <v>27539</v>
      </c>
      <c r="G12709">
        <v>14752072</v>
      </c>
      <c r="H12709" s="4">
        <f t="shared" si="198"/>
        <v>189</v>
      </c>
      <c r="I12709">
        <v>2024</v>
      </c>
      <c r="J12709" s="1">
        <v>45504</v>
      </c>
    </row>
    <row r="12710" spans="1:10" x14ac:dyDescent="0.25">
      <c r="A12710" t="s">
        <v>32307</v>
      </c>
      <c r="B12710" t="s">
        <v>12715</v>
      </c>
      <c r="C12710" t="s">
        <v>23384</v>
      </c>
      <c r="D12710" t="s">
        <v>19714</v>
      </c>
      <c r="E12710" s="1">
        <v>45316</v>
      </c>
      <c r="F12710" t="s">
        <v>25213</v>
      </c>
      <c r="G12710">
        <v>29236304</v>
      </c>
      <c r="H12710" s="4">
        <f t="shared" si="198"/>
        <v>342</v>
      </c>
      <c r="I12710">
        <v>2024</v>
      </c>
      <c r="J12710" s="1">
        <v>45657</v>
      </c>
    </row>
    <row r="12711" spans="1:10" x14ac:dyDescent="0.25">
      <c r="A12711" t="s">
        <v>32307</v>
      </c>
      <c r="B12711" t="s">
        <v>12716</v>
      </c>
      <c r="C12711" t="s">
        <v>21735</v>
      </c>
      <c r="D12711" t="s">
        <v>19789</v>
      </c>
      <c r="E12711" s="1">
        <v>45316</v>
      </c>
      <c r="F12711" t="s">
        <v>25112</v>
      </c>
      <c r="G12711">
        <v>42153694</v>
      </c>
      <c r="H12711" s="4">
        <f t="shared" si="198"/>
        <v>342</v>
      </c>
      <c r="I12711">
        <v>2024</v>
      </c>
      <c r="J12711" s="1">
        <v>45657</v>
      </c>
    </row>
    <row r="12712" spans="1:10" x14ac:dyDescent="0.25">
      <c r="A12712" t="s">
        <v>32307</v>
      </c>
      <c r="B12712" t="s">
        <v>12717</v>
      </c>
      <c r="C12712" t="s">
        <v>23384</v>
      </c>
      <c r="D12712" t="s">
        <v>19714</v>
      </c>
      <c r="E12712" s="1">
        <v>45316</v>
      </c>
      <c r="F12712" t="s">
        <v>25211</v>
      </c>
      <c r="G12712">
        <v>21762114</v>
      </c>
      <c r="H12712" s="4">
        <f t="shared" si="198"/>
        <v>342</v>
      </c>
      <c r="I12712">
        <v>2024</v>
      </c>
      <c r="J12712" s="1">
        <v>45657</v>
      </c>
    </row>
    <row r="12713" spans="1:10" x14ac:dyDescent="0.25">
      <c r="A12713" t="s">
        <v>32307</v>
      </c>
      <c r="B12713" t="s">
        <v>12718</v>
      </c>
      <c r="C12713" t="s">
        <v>23384</v>
      </c>
      <c r="D12713" t="s">
        <v>19714</v>
      </c>
      <c r="E12713" s="1">
        <v>45316</v>
      </c>
      <c r="F12713" t="s">
        <v>24082</v>
      </c>
      <c r="G12713">
        <v>28506154</v>
      </c>
      <c r="H12713" s="4">
        <f t="shared" si="198"/>
        <v>342</v>
      </c>
      <c r="I12713">
        <v>2024</v>
      </c>
      <c r="J12713" s="1">
        <v>45657</v>
      </c>
    </row>
    <row r="12714" spans="1:10" x14ac:dyDescent="0.25">
      <c r="A12714" t="s">
        <v>32307</v>
      </c>
      <c r="B12714" t="s">
        <v>12719</v>
      </c>
      <c r="C12714" t="s">
        <v>23384</v>
      </c>
      <c r="D12714" t="s">
        <v>19714</v>
      </c>
      <c r="E12714" s="1">
        <v>45316</v>
      </c>
      <c r="F12714" t="s">
        <v>27540</v>
      </c>
      <c r="G12714">
        <v>8693270</v>
      </c>
      <c r="H12714" s="4">
        <f t="shared" si="198"/>
        <v>158</v>
      </c>
      <c r="I12714">
        <v>2024</v>
      </c>
      <c r="J12714" s="1">
        <v>45473</v>
      </c>
    </row>
    <row r="12715" spans="1:10" x14ac:dyDescent="0.25">
      <c r="A12715" t="s">
        <v>32307</v>
      </c>
      <c r="B12715" t="s">
        <v>12720</v>
      </c>
      <c r="C12715" t="s">
        <v>23384</v>
      </c>
      <c r="D12715" t="s">
        <v>19714</v>
      </c>
      <c r="E12715" s="1">
        <v>45316</v>
      </c>
      <c r="F12715" t="s">
        <v>25192</v>
      </c>
      <c r="G12715">
        <v>30947064</v>
      </c>
      <c r="H12715" s="4">
        <f t="shared" si="198"/>
        <v>342</v>
      </c>
      <c r="I12715">
        <v>2024</v>
      </c>
      <c r="J12715" s="1">
        <v>45657</v>
      </c>
    </row>
    <row r="12716" spans="1:10" x14ac:dyDescent="0.25">
      <c r="A12716" t="s">
        <v>32307</v>
      </c>
      <c r="B12716" t="s">
        <v>12721</v>
      </c>
      <c r="C12716" t="s">
        <v>22918</v>
      </c>
      <c r="D12716" t="s">
        <v>19907</v>
      </c>
      <c r="E12716" s="1">
        <v>45317</v>
      </c>
      <c r="F12716" t="s">
        <v>27541</v>
      </c>
      <c r="G12716">
        <v>2962633</v>
      </c>
      <c r="H12716" s="4">
        <f t="shared" si="198"/>
        <v>17</v>
      </c>
      <c r="I12716">
        <v>2024</v>
      </c>
      <c r="J12716" s="1">
        <v>45333</v>
      </c>
    </row>
    <row r="12717" spans="1:10" x14ac:dyDescent="0.25">
      <c r="A12717" t="s">
        <v>32307</v>
      </c>
      <c r="B12717" t="s">
        <v>12722</v>
      </c>
      <c r="C12717" t="s">
        <v>21735</v>
      </c>
      <c r="D12717" t="s">
        <v>19789</v>
      </c>
      <c r="E12717" s="1">
        <v>45317</v>
      </c>
      <c r="F12717" t="s">
        <v>25252</v>
      </c>
      <c r="G12717">
        <v>58513142</v>
      </c>
      <c r="H12717" s="4">
        <f t="shared" si="198"/>
        <v>341</v>
      </c>
      <c r="I12717">
        <v>2024</v>
      </c>
      <c r="J12717" s="1">
        <v>45657</v>
      </c>
    </row>
    <row r="12718" spans="1:10" x14ac:dyDescent="0.25">
      <c r="A12718" t="s">
        <v>32307</v>
      </c>
      <c r="B12718" t="s">
        <v>12723</v>
      </c>
      <c r="C12718" t="s">
        <v>21735</v>
      </c>
      <c r="D12718" t="s">
        <v>19789</v>
      </c>
      <c r="E12718" s="1">
        <v>45317</v>
      </c>
      <c r="F12718" t="s">
        <v>25236</v>
      </c>
      <c r="G12718">
        <v>42476148</v>
      </c>
      <c r="H12718" s="4">
        <f t="shared" si="198"/>
        <v>341</v>
      </c>
      <c r="I12718">
        <v>2024</v>
      </c>
      <c r="J12718" s="1">
        <v>45657</v>
      </c>
    </row>
    <row r="12719" spans="1:10" x14ac:dyDescent="0.25">
      <c r="A12719" t="s">
        <v>32307</v>
      </c>
      <c r="B12719" t="s">
        <v>12724</v>
      </c>
      <c r="C12719" t="s">
        <v>23384</v>
      </c>
      <c r="D12719" t="s">
        <v>19714</v>
      </c>
      <c r="E12719" s="1">
        <v>45317</v>
      </c>
      <c r="F12719" t="s">
        <v>24085</v>
      </c>
      <c r="G12719">
        <v>27371004</v>
      </c>
      <c r="H12719" s="4">
        <f t="shared" si="198"/>
        <v>341</v>
      </c>
      <c r="I12719">
        <v>2024</v>
      </c>
      <c r="J12719" s="1">
        <v>45657</v>
      </c>
    </row>
    <row r="12720" spans="1:10" x14ac:dyDescent="0.25">
      <c r="A12720" t="s">
        <v>32307</v>
      </c>
      <c r="B12720" t="s">
        <v>12725</v>
      </c>
      <c r="C12720" t="s">
        <v>23384</v>
      </c>
      <c r="D12720" t="s">
        <v>19714</v>
      </c>
      <c r="E12720" s="1">
        <v>45317</v>
      </c>
      <c r="F12720" t="s">
        <v>25188</v>
      </c>
      <c r="G12720">
        <v>21823950</v>
      </c>
      <c r="H12720" s="4">
        <f t="shared" si="198"/>
        <v>341</v>
      </c>
      <c r="I12720">
        <v>2024</v>
      </c>
      <c r="J12720" s="1">
        <v>45657</v>
      </c>
    </row>
    <row r="12721" spans="1:10" x14ac:dyDescent="0.25">
      <c r="A12721" t="s">
        <v>32307</v>
      </c>
      <c r="B12721" t="s">
        <v>12726</v>
      </c>
      <c r="C12721" t="s">
        <v>23384</v>
      </c>
      <c r="D12721" t="s">
        <v>19714</v>
      </c>
      <c r="E12721" s="1">
        <v>45317</v>
      </c>
      <c r="F12721" t="s">
        <v>27542</v>
      </c>
      <c r="G12721">
        <v>5127076</v>
      </c>
      <c r="H12721" s="4">
        <f t="shared" si="198"/>
        <v>60</v>
      </c>
      <c r="I12721">
        <v>2024</v>
      </c>
      <c r="J12721" s="1">
        <v>45376</v>
      </c>
    </row>
    <row r="12722" spans="1:10" x14ac:dyDescent="0.25">
      <c r="A12722" t="s">
        <v>32307</v>
      </c>
      <c r="B12722" t="s">
        <v>12727</v>
      </c>
      <c r="C12722" t="s">
        <v>23384</v>
      </c>
      <c r="D12722" t="s">
        <v>19714</v>
      </c>
      <c r="E12722" s="1">
        <v>45317</v>
      </c>
      <c r="F12722" t="s">
        <v>27543</v>
      </c>
      <c r="G12722">
        <v>7904702</v>
      </c>
      <c r="H12722" s="4">
        <f t="shared" si="198"/>
        <v>157</v>
      </c>
      <c r="I12722">
        <v>2024</v>
      </c>
      <c r="J12722" s="1">
        <v>45473</v>
      </c>
    </row>
    <row r="12723" spans="1:10" x14ac:dyDescent="0.25">
      <c r="A12723" t="s">
        <v>32307</v>
      </c>
      <c r="B12723" t="s">
        <v>12728</v>
      </c>
      <c r="C12723" t="s">
        <v>23384</v>
      </c>
      <c r="D12723" t="s">
        <v>19714</v>
      </c>
      <c r="E12723" s="1">
        <v>45317</v>
      </c>
      <c r="F12723" t="s">
        <v>32042</v>
      </c>
      <c r="G12723">
        <v>22228356</v>
      </c>
      <c r="H12723" s="4">
        <f t="shared" si="198"/>
        <v>341</v>
      </c>
      <c r="I12723">
        <v>2024</v>
      </c>
      <c r="J12723" s="1">
        <v>45657</v>
      </c>
    </row>
    <row r="12724" spans="1:10" x14ac:dyDescent="0.25">
      <c r="A12724" t="s">
        <v>32307</v>
      </c>
      <c r="B12724" t="s">
        <v>12729</v>
      </c>
      <c r="C12724" t="s">
        <v>23384</v>
      </c>
      <c r="D12724" t="s">
        <v>19714</v>
      </c>
      <c r="E12724" s="1">
        <v>45317</v>
      </c>
      <c r="F12724" t="s">
        <v>27544</v>
      </c>
      <c r="G12724">
        <v>4534640</v>
      </c>
      <c r="H12724" s="4">
        <f t="shared" si="198"/>
        <v>55</v>
      </c>
      <c r="I12724">
        <v>2024</v>
      </c>
      <c r="J12724" s="1">
        <v>45371</v>
      </c>
    </row>
    <row r="12725" spans="1:10" x14ac:dyDescent="0.25">
      <c r="A12725" t="s">
        <v>32307</v>
      </c>
      <c r="B12725" t="s">
        <v>12730</v>
      </c>
      <c r="C12725" t="s">
        <v>23384</v>
      </c>
      <c r="D12725" t="s">
        <v>19714</v>
      </c>
      <c r="E12725" s="1">
        <v>45317</v>
      </c>
      <c r="F12725" t="s">
        <v>25156</v>
      </c>
      <c r="G12725">
        <v>23842254</v>
      </c>
      <c r="H12725" s="4">
        <f t="shared" si="198"/>
        <v>341</v>
      </c>
      <c r="I12725">
        <v>2024</v>
      </c>
      <c r="J12725" s="1">
        <v>45657</v>
      </c>
    </row>
    <row r="12726" spans="1:10" x14ac:dyDescent="0.25">
      <c r="A12726" t="s">
        <v>32307</v>
      </c>
      <c r="B12726" t="s">
        <v>12731</v>
      </c>
      <c r="C12726" t="s">
        <v>23384</v>
      </c>
      <c r="D12726" t="s">
        <v>19714</v>
      </c>
      <c r="E12726" s="1">
        <v>45317</v>
      </c>
      <c r="F12726" t="s">
        <v>25152</v>
      </c>
      <c r="G12726">
        <v>29141496</v>
      </c>
      <c r="H12726" s="4">
        <f t="shared" si="198"/>
        <v>341</v>
      </c>
      <c r="I12726">
        <v>2024</v>
      </c>
      <c r="J12726" s="1">
        <v>45657</v>
      </c>
    </row>
    <row r="12727" spans="1:10" x14ac:dyDescent="0.25">
      <c r="A12727" t="s">
        <v>32307</v>
      </c>
      <c r="B12727" t="s">
        <v>12732</v>
      </c>
      <c r="C12727" t="s">
        <v>22070</v>
      </c>
      <c r="D12727" t="s">
        <v>19714</v>
      </c>
      <c r="E12727" s="1">
        <v>45317</v>
      </c>
      <c r="F12727" t="s">
        <v>25140</v>
      </c>
      <c r="G12727">
        <v>25062068</v>
      </c>
      <c r="H12727" s="4">
        <f t="shared" si="198"/>
        <v>341</v>
      </c>
      <c r="I12727">
        <v>2024</v>
      </c>
      <c r="J12727" s="1">
        <v>45657</v>
      </c>
    </row>
    <row r="12728" spans="1:10" x14ac:dyDescent="0.25">
      <c r="A12728" t="s">
        <v>32307</v>
      </c>
      <c r="B12728" t="s">
        <v>12733</v>
      </c>
      <c r="C12728" t="s">
        <v>22070</v>
      </c>
      <c r="D12728" t="s">
        <v>19714</v>
      </c>
      <c r="E12728" s="1">
        <v>45317</v>
      </c>
      <c r="F12728" t="s">
        <v>25138</v>
      </c>
      <c r="G12728">
        <v>24251628</v>
      </c>
      <c r="H12728" s="4">
        <f t="shared" si="198"/>
        <v>341</v>
      </c>
      <c r="I12728">
        <v>2024</v>
      </c>
      <c r="J12728" s="1">
        <v>45657</v>
      </c>
    </row>
    <row r="12729" spans="1:10" x14ac:dyDescent="0.25">
      <c r="A12729" t="s">
        <v>32307</v>
      </c>
      <c r="B12729" t="s">
        <v>12734</v>
      </c>
      <c r="C12729" t="s">
        <v>22070</v>
      </c>
      <c r="D12729" t="s">
        <v>19714</v>
      </c>
      <c r="E12729" s="1">
        <v>45317</v>
      </c>
      <c r="F12729" t="s">
        <v>25137</v>
      </c>
      <c r="G12729">
        <v>29726542</v>
      </c>
      <c r="H12729" s="4">
        <f t="shared" si="198"/>
        <v>341</v>
      </c>
      <c r="I12729">
        <v>2024</v>
      </c>
      <c r="J12729" s="1">
        <v>45657</v>
      </c>
    </row>
    <row r="12730" spans="1:10" x14ac:dyDescent="0.25">
      <c r="A12730" t="s">
        <v>32307</v>
      </c>
      <c r="B12730" t="s">
        <v>12735</v>
      </c>
      <c r="C12730" t="s">
        <v>22070</v>
      </c>
      <c r="D12730" t="s">
        <v>19714</v>
      </c>
      <c r="E12730" s="1">
        <v>45317</v>
      </c>
      <c r="F12730" t="s">
        <v>25136</v>
      </c>
      <c r="G12730">
        <v>23849562</v>
      </c>
      <c r="H12730" s="4">
        <f t="shared" si="198"/>
        <v>341</v>
      </c>
      <c r="I12730">
        <v>2024</v>
      </c>
      <c r="J12730" s="1">
        <v>45657</v>
      </c>
    </row>
    <row r="12731" spans="1:10" x14ac:dyDescent="0.25">
      <c r="A12731" t="s">
        <v>32307</v>
      </c>
      <c r="B12731" t="s">
        <v>12736</v>
      </c>
      <c r="C12731" t="s">
        <v>21650</v>
      </c>
      <c r="D12731" t="s">
        <v>19714</v>
      </c>
      <c r="E12731" s="1">
        <v>45317</v>
      </c>
      <c r="F12731" t="s">
        <v>25119</v>
      </c>
      <c r="G12731">
        <v>24866238</v>
      </c>
      <c r="H12731" s="4">
        <f t="shared" si="198"/>
        <v>341</v>
      </c>
      <c r="I12731">
        <v>2024</v>
      </c>
      <c r="J12731" s="1">
        <v>45657</v>
      </c>
    </row>
    <row r="12732" spans="1:10" x14ac:dyDescent="0.25">
      <c r="A12732" t="s">
        <v>32307</v>
      </c>
      <c r="B12732" t="s">
        <v>12737</v>
      </c>
      <c r="C12732" t="s">
        <v>23384</v>
      </c>
      <c r="D12732" t="s">
        <v>19714</v>
      </c>
      <c r="E12732" s="1">
        <v>45317</v>
      </c>
      <c r="F12732" t="s">
        <v>27545</v>
      </c>
      <c r="G12732">
        <v>6611891</v>
      </c>
      <c r="H12732" s="4">
        <f t="shared" si="198"/>
        <v>55</v>
      </c>
      <c r="I12732">
        <v>2024</v>
      </c>
      <c r="J12732" s="1">
        <v>45371</v>
      </c>
    </row>
    <row r="12733" spans="1:10" x14ac:dyDescent="0.25">
      <c r="A12733" t="s">
        <v>32307</v>
      </c>
      <c r="B12733" t="s">
        <v>12738</v>
      </c>
      <c r="C12733" t="s">
        <v>21518</v>
      </c>
      <c r="D12733" t="s">
        <v>19790</v>
      </c>
      <c r="E12733" s="1">
        <v>45317</v>
      </c>
      <c r="F12733" t="s">
        <v>25109</v>
      </c>
      <c r="G12733">
        <v>25414716</v>
      </c>
      <c r="H12733" s="4">
        <f t="shared" si="198"/>
        <v>341</v>
      </c>
      <c r="I12733">
        <v>2024</v>
      </c>
      <c r="J12733" s="1">
        <v>45657</v>
      </c>
    </row>
    <row r="12734" spans="1:10" x14ac:dyDescent="0.25">
      <c r="A12734" t="s">
        <v>32307</v>
      </c>
      <c r="B12734" t="s">
        <v>12739</v>
      </c>
      <c r="C12734" t="s">
        <v>21735</v>
      </c>
      <c r="D12734" t="s">
        <v>19908</v>
      </c>
      <c r="E12734" s="1">
        <v>45317</v>
      </c>
      <c r="F12734" t="s">
        <v>25311</v>
      </c>
      <c r="G12734">
        <v>62636016</v>
      </c>
      <c r="H12734" s="4">
        <f t="shared" si="198"/>
        <v>341</v>
      </c>
      <c r="I12734">
        <v>2024</v>
      </c>
      <c r="J12734" s="1">
        <v>45657</v>
      </c>
    </row>
    <row r="12735" spans="1:10" x14ac:dyDescent="0.25">
      <c r="A12735" t="s">
        <v>32307</v>
      </c>
      <c r="B12735" t="s">
        <v>12740</v>
      </c>
      <c r="C12735" t="s">
        <v>23400</v>
      </c>
      <c r="D12735" t="s">
        <v>19714</v>
      </c>
      <c r="E12735" s="1">
        <v>45317</v>
      </c>
      <c r="F12735" t="s">
        <v>25319</v>
      </c>
      <c r="G12735">
        <v>27810768</v>
      </c>
      <c r="H12735" s="4">
        <f t="shared" si="198"/>
        <v>341</v>
      </c>
      <c r="I12735">
        <v>2024</v>
      </c>
      <c r="J12735" s="1">
        <v>45657</v>
      </c>
    </row>
    <row r="12736" spans="1:10" x14ac:dyDescent="0.25">
      <c r="A12736" t="s">
        <v>32307</v>
      </c>
      <c r="B12736" t="s">
        <v>12741</v>
      </c>
      <c r="C12736" t="s">
        <v>23385</v>
      </c>
      <c r="D12736" t="s">
        <v>19714</v>
      </c>
      <c r="E12736" s="1">
        <v>45317</v>
      </c>
      <c r="F12736" t="s">
        <v>25321</v>
      </c>
      <c r="G12736">
        <v>31095050</v>
      </c>
      <c r="H12736" s="4">
        <f t="shared" si="198"/>
        <v>341</v>
      </c>
      <c r="I12736">
        <v>2024</v>
      </c>
      <c r="J12736" s="1">
        <v>45657</v>
      </c>
    </row>
    <row r="12737" spans="1:10" x14ac:dyDescent="0.25">
      <c r="A12737" t="s">
        <v>32307</v>
      </c>
      <c r="B12737" t="s">
        <v>12742</v>
      </c>
      <c r="C12737" t="s">
        <v>21485</v>
      </c>
      <c r="D12737" t="s">
        <v>19732</v>
      </c>
      <c r="E12737" s="1">
        <v>45317</v>
      </c>
      <c r="F12737" t="s">
        <v>27546</v>
      </c>
      <c r="G12737">
        <v>34195200</v>
      </c>
      <c r="H12737" s="4">
        <f t="shared" si="198"/>
        <v>86</v>
      </c>
      <c r="I12737">
        <v>2024</v>
      </c>
      <c r="J12737" s="1">
        <v>45402</v>
      </c>
    </row>
    <row r="12738" spans="1:10" x14ac:dyDescent="0.25">
      <c r="A12738" t="s">
        <v>32307</v>
      </c>
      <c r="B12738" t="s">
        <v>12743</v>
      </c>
      <c r="C12738" t="s">
        <v>21485</v>
      </c>
      <c r="D12738" t="s">
        <v>19774</v>
      </c>
      <c r="E12738" s="1">
        <v>45317</v>
      </c>
      <c r="F12738" t="s">
        <v>27547</v>
      </c>
      <c r="G12738">
        <v>88736544</v>
      </c>
      <c r="H12738" s="4">
        <f t="shared" ref="H12738:H12801" si="199">DATEDIF(E12738, J12738, "D") + 1</f>
        <v>341</v>
      </c>
      <c r="I12738">
        <v>2024</v>
      </c>
      <c r="J12738" s="1">
        <v>45657</v>
      </c>
    </row>
    <row r="12739" spans="1:10" x14ac:dyDescent="0.25">
      <c r="A12739" t="s">
        <v>32307</v>
      </c>
      <c r="B12739" t="s">
        <v>12744</v>
      </c>
      <c r="C12739" t="s">
        <v>22930</v>
      </c>
      <c r="D12739" t="s">
        <v>19896</v>
      </c>
      <c r="E12739" s="1">
        <v>45317</v>
      </c>
      <c r="F12739" t="s">
        <v>27548</v>
      </c>
      <c r="G12739">
        <v>11535398</v>
      </c>
      <c r="H12739" s="4">
        <f t="shared" si="199"/>
        <v>141</v>
      </c>
      <c r="I12739">
        <v>2024</v>
      </c>
      <c r="J12739" s="1">
        <v>45457</v>
      </c>
    </row>
    <row r="12740" spans="1:10" x14ac:dyDescent="0.25">
      <c r="A12740" t="s">
        <v>32307</v>
      </c>
      <c r="B12740" t="s">
        <v>12745</v>
      </c>
      <c r="C12740" t="s">
        <v>22930</v>
      </c>
      <c r="D12740" t="s">
        <v>19896</v>
      </c>
      <c r="E12740" s="1">
        <v>45317</v>
      </c>
      <c r="F12740" t="s">
        <v>26975</v>
      </c>
      <c r="G12740">
        <v>12441751</v>
      </c>
      <c r="H12740" s="4">
        <f t="shared" si="199"/>
        <v>175</v>
      </c>
      <c r="I12740">
        <v>2024</v>
      </c>
      <c r="J12740" s="1">
        <v>45491</v>
      </c>
    </row>
    <row r="12741" spans="1:10" x14ac:dyDescent="0.25">
      <c r="A12741" t="s">
        <v>32307</v>
      </c>
      <c r="B12741" t="s">
        <v>12746</v>
      </c>
      <c r="C12741" t="s">
        <v>22930</v>
      </c>
      <c r="D12741" t="s">
        <v>19896</v>
      </c>
      <c r="E12741" s="1">
        <v>45317</v>
      </c>
      <c r="F12741" t="s">
        <v>26974</v>
      </c>
      <c r="G12741">
        <v>12441751</v>
      </c>
      <c r="H12741" s="4">
        <f t="shared" si="199"/>
        <v>175</v>
      </c>
      <c r="I12741">
        <v>2024</v>
      </c>
      <c r="J12741" s="1">
        <v>45491</v>
      </c>
    </row>
    <row r="12742" spans="1:10" x14ac:dyDescent="0.25">
      <c r="A12742" t="s">
        <v>32307</v>
      </c>
      <c r="B12742" t="s">
        <v>12747</v>
      </c>
      <c r="C12742" t="s">
        <v>22930</v>
      </c>
      <c r="D12742" t="s">
        <v>19896</v>
      </c>
      <c r="E12742" s="1">
        <v>45317</v>
      </c>
      <c r="F12742" t="s">
        <v>27549</v>
      </c>
      <c r="G12742">
        <v>12524146</v>
      </c>
      <c r="H12742" s="4">
        <f t="shared" si="199"/>
        <v>176</v>
      </c>
      <c r="I12742">
        <v>2024</v>
      </c>
      <c r="J12742" s="1">
        <v>45492</v>
      </c>
    </row>
    <row r="12743" spans="1:10" x14ac:dyDescent="0.25">
      <c r="A12743" t="s">
        <v>32307</v>
      </c>
      <c r="B12743" t="s">
        <v>12748</v>
      </c>
      <c r="C12743" t="s">
        <v>22930</v>
      </c>
      <c r="D12743" t="s">
        <v>19896</v>
      </c>
      <c r="E12743" s="1">
        <v>45317</v>
      </c>
      <c r="F12743" t="s">
        <v>26971</v>
      </c>
      <c r="G12743">
        <v>12524146</v>
      </c>
      <c r="H12743" s="4">
        <f t="shared" si="199"/>
        <v>176</v>
      </c>
      <c r="I12743">
        <v>2024</v>
      </c>
      <c r="J12743" s="1">
        <v>45492</v>
      </c>
    </row>
    <row r="12744" spans="1:10" x14ac:dyDescent="0.25">
      <c r="A12744" t="s">
        <v>32307</v>
      </c>
      <c r="B12744" t="s">
        <v>12749</v>
      </c>
      <c r="C12744" t="s">
        <v>22930</v>
      </c>
      <c r="D12744" t="s">
        <v>19896</v>
      </c>
      <c r="E12744" s="1">
        <v>45317</v>
      </c>
      <c r="F12744" t="s">
        <v>27550</v>
      </c>
      <c r="G12744">
        <v>12441751</v>
      </c>
      <c r="H12744" s="4">
        <f t="shared" si="199"/>
        <v>175</v>
      </c>
      <c r="I12744">
        <v>2024</v>
      </c>
      <c r="J12744" s="1">
        <v>45491</v>
      </c>
    </row>
    <row r="12745" spans="1:10" x14ac:dyDescent="0.25">
      <c r="A12745" t="s">
        <v>32307</v>
      </c>
      <c r="B12745" t="s">
        <v>12750</v>
      </c>
      <c r="C12745" t="s">
        <v>22930</v>
      </c>
      <c r="D12745" t="s">
        <v>19896</v>
      </c>
      <c r="E12745" s="1">
        <v>45317</v>
      </c>
      <c r="F12745" t="s">
        <v>27551</v>
      </c>
      <c r="G12745">
        <v>3790202</v>
      </c>
      <c r="H12745" s="4">
        <f t="shared" si="199"/>
        <v>43</v>
      </c>
      <c r="I12745">
        <v>2024</v>
      </c>
      <c r="J12745" s="1">
        <v>45359</v>
      </c>
    </row>
    <row r="12746" spans="1:10" x14ac:dyDescent="0.25">
      <c r="A12746" t="s">
        <v>32307</v>
      </c>
      <c r="B12746" t="s">
        <v>12751</v>
      </c>
      <c r="C12746" t="s">
        <v>22930</v>
      </c>
      <c r="D12746" t="s">
        <v>19896</v>
      </c>
      <c r="E12746" s="1">
        <v>45317</v>
      </c>
      <c r="F12746" t="s">
        <v>27552</v>
      </c>
      <c r="G12746">
        <v>11535398</v>
      </c>
      <c r="H12746" s="4">
        <f t="shared" si="199"/>
        <v>141</v>
      </c>
      <c r="I12746">
        <v>2024</v>
      </c>
      <c r="J12746" s="1">
        <v>45457</v>
      </c>
    </row>
    <row r="12747" spans="1:10" x14ac:dyDescent="0.25">
      <c r="A12747" t="s">
        <v>32307</v>
      </c>
      <c r="B12747" t="s">
        <v>12752</v>
      </c>
      <c r="C12747" t="s">
        <v>22930</v>
      </c>
      <c r="D12747" t="s">
        <v>19896</v>
      </c>
      <c r="E12747" s="1">
        <v>45317</v>
      </c>
      <c r="F12747" t="s">
        <v>26969</v>
      </c>
      <c r="G12747">
        <v>12441751</v>
      </c>
      <c r="H12747" s="4">
        <f t="shared" si="199"/>
        <v>175</v>
      </c>
      <c r="I12747">
        <v>2024</v>
      </c>
      <c r="J12747" s="1">
        <v>45491</v>
      </c>
    </row>
    <row r="12748" spans="1:10" x14ac:dyDescent="0.25">
      <c r="A12748" t="s">
        <v>32307</v>
      </c>
      <c r="B12748" t="s">
        <v>12753</v>
      </c>
      <c r="C12748" t="s">
        <v>22930</v>
      </c>
      <c r="D12748" t="s">
        <v>19896</v>
      </c>
      <c r="E12748" s="1">
        <v>45317</v>
      </c>
      <c r="F12748" t="s">
        <v>27553</v>
      </c>
      <c r="G12748">
        <v>7827591</v>
      </c>
      <c r="H12748" s="4">
        <f t="shared" si="199"/>
        <v>96</v>
      </c>
      <c r="I12748">
        <v>2024</v>
      </c>
      <c r="J12748" s="1">
        <v>45412</v>
      </c>
    </row>
    <row r="12749" spans="1:10" x14ac:dyDescent="0.25">
      <c r="A12749" t="s">
        <v>32307</v>
      </c>
      <c r="B12749" t="s">
        <v>12754</v>
      </c>
      <c r="C12749" t="s">
        <v>22930</v>
      </c>
      <c r="D12749" t="s">
        <v>19896</v>
      </c>
      <c r="E12749" s="1">
        <v>45317</v>
      </c>
      <c r="F12749" t="s">
        <v>26959</v>
      </c>
      <c r="G12749">
        <v>12524146</v>
      </c>
      <c r="H12749" s="4">
        <f t="shared" si="199"/>
        <v>176</v>
      </c>
      <c r="I12749">
        <v>2024</v>
      </c>
      <c r="J12749" s="1">
        <v>45492</v>
      </c>
    </row>
    <row r="12750" spans="1:10" x14ac:dyDescent="0.25">
      <c r="A12750" t="s">
        <v>32307</v>
      </c>
      <c r="B12750" t="s">
        <v>12755</v>
      </c>
      <c r="C12750" t="s">
        <v>22930</v>
      </c>
      <c r="D12750" t="s">
        <v>19896</v>
      </c>
      <c r="E12750" s="1">
        <v>45317</v>
      </c>
      <c r="F12750" t="s">
        <v>26958</v>
      </c>
      <c r="G12750">
        <v>12441751</v>
      </c>
      <c r="H12750" s="4">
        <f t="shared" si="199"/>
        <v>175</v>
      </c>
      <c r="I12750">
        <v>2024</v>
      </c>
      <c r="J12750" s="1">
        <v>45491</v>
      </c>
    </row>
    <row r="12751" spans="1:10" x14ac:dyDescent="0.25">
      <c r="A12751" t="s">
        <v>32307</v>
      </c>
      <c r="B12751" t="s">
        <v>12756</v>
      </c>
      <c r="C12751" t="s">
        <v>22930</v>
      </c>
      <c r="D12751" t="s">
        <v>19896</v>
      </c>
      <c r="E12751" s="1">
        <v>45317</v>
      </c>
      <c r="F12751" t="s">
        <v>26945</v>
      </c>
      <c r="G12751">
        <v>9393110</v>
      </c>
      <c r="H12751" s="4">
        <f t="shared" si="199"/>
        <v>175</v>
      </c>
      <c r="I12751">
        <v>2024</v>
      </c>
      <c r="J12751" s="1">
        <v>45491</v>
      </c>
    </row>
    <row r="12752" spans="1:10" x14ac:dyDescent="0.25">
      <c r="A12752" t="s">
        <v>32307</v>
      </c>
      <c r="B12752" t="s">
        <v>12757</v>
      </c>
      <c r="C12752" t="s">
        <v>22007</v>
      </c>
      <c r="D12752" t="s">
        <v>19897</v>
      </c>
      <c r="E12752" s="1">
        <v>45317</v>
      </c>
      <c r="F12752" t="s">
        <v>27554</v>
      </c>
      <c r="G12752">
        <v>16127264</v>
      </c>
      <c r="H12752" s="4">
        <f t="shared" si="199"/>
        <v>127</v>
      </c>
      <c r="I12752">
        <v>2024</v>
      </c>
      <c r="J12752" s="1">
        <v>45443</v>
      </c>
    </row>
    <row r="12753" spans="1:10" x14ac:dyDescent="0.25">
      <c r="A12753" t="s">
        <v>32307</v>
      </c>
      <c r="B12753" t="s">
        <v>12758</v>
      </c>
      <c r="C12753" t="s">
        <v>22930</v>
      </c>
      <c r="D12753" t="s">
        <v>19896</v>
      </c>
      <c r="E12753" s="1">
        <v>45317</v>
      </c>
      <c r="F12753" t="s">
        <v>26976</v>
      </c>
      <c r="G12753">
        <v>12524146</v>
      </c>
      <c r="H12753" s="4">
        <f t="shared" si="199"/>
        <v>176</v>
      </c>
      <c r="I12753">
        <v>2024</v>
      </c>
      <c r="J12753" s="1">
        <v>45492</v>
      </c>
    </row>
    <row r="12754" spans="1:10" x14ac:dyDescent="0.25">
      <c r="A12754" t="s">
        <v>32307</v>
      </c>
      <c r="B12754" t="s">
        <v>12759</v>
      </c>
      <c r="C12754" t="s">
        <v>22930</v>
      </c>
      <c r="D12754" t="s">
        <v>19896</v>
      </c>
      <c r="E12754" s="1">
        <v>45317</v>
      </c>
      <c r="F12754" t="s">
        <v>26981</v>
      </c>
      <c r="G12754">
        <v>12441751</v>
      </c>
      <c r="H12754" s="4">
        <f t="shared" si="199"/>
        <v>175</v>
      </c>
      <c r="I12754">
        <v>2024</v>
      </c>
      <c r="J12754" s="1">
        <v>45491</v>
      </c>
    </row>
    <row r="12755" spans="1:10" x14ac:dyDescent="0.25">
      <c r="A12755" t="s">
        <v>32307</v>
      </c>
      <c r="B12755" t="s">
        <v>12760</v>
      </c>
      <c r="C12755" t="s">
        <v>22930</v>
      </c>
      <c r="D12755" t="s">
        <v>19896</v>
      </c>
      <c r="E12755" s="1">
        <v>45317</v>
      </c>
      <c r="F12755" t="s">
        <v>26982</v>
      </c>
      <c r="G12755">
        <v>12441751</v>
      </c>
      <c r="H12755" s="4">
        <f t="shared" si="199"/>
        <v>175</v>
      </c>
      <c r="I12755">
        <v>2024</v>
      </c>
      <c r="J12755" s="1">
        <v>45491</v>
      </c>
    </row>
    <row r="12756" spans="1:10" x14ac:dyDescent="0.25">
      <c r="A12756" t="s">
        <v>32307</v>
      </c>
      <c r="B12756" t="s">
        <v>12761</v>
      </c>
      <c r="C12756" t="s">
        <v>22930</v>
      </c>
      <c r="D12756" t="s">
        <v>19896</v>
      </c>
      <c r="E12756" s="1">
        <v>45317</v>
      </c>
      <c r="F12756" t="s">
        <v>26983</v>
      </c>
      <c r="G12756">
        <v>12524146</v>
      </c>
      <c r="H12756" s="4">
        <f t="shared" si="199"/>
        <v>176</v>
      </c>
      <c r="I12756">
        <v>2024</v>
      </c>
      <c r="J12756" s="1">
        <v>45492</v>
      </c>
    </row>
    <row r="12757" spans="1:10" x14ac:dyDescent="0.25">
      <c r="A12757" t="s">
        <v>32307</v>
      </c>
      <c r="B12757" t="s">
        <v>12762</v>
      </c>
      <c r="C12757" t="s">
        <v>22930</v>
      </c>
      <c r="D12757" t="s">
        <v>19896</v>
      </c>
      <c r="E12757" s="1">
        <v>45317</v>
      </c>
      <c r="F12757" t="s">
        <v>26963</v>
      </c>
      <c r="G12757">
        <v>12524146</v>
      </c>
      <c r="H12757" s="4">
        <f t="shared" si="199"/>
        <v>176</v>
      </c>
      <c r="I12757">
        <v>2024</v>
      </c>
      <c r="J12757" s="1">
        <v>45492</v>
      </c>
    </row>
    <row r="12758" spans="1:10" x14ac:dyDescent="0.25">
      <c r="A12758" t="s">
        <v>32307</v>
      </c>
      <c r="B12758" t="s">
        <v>12763</v>
      </c>
      <c r="C12758" t="s">
        <v>22930</v>
      </c>
      <c r="D12758" t="s">
        <v>19896</v>
      </c>
      <c r="E12758" s="1">
        <v>45317</v>
      </c>
      <c r="F12758" t="s">
        <v>25506</v>
      </c>
      <c r="G12758">
        <v>11947377</v>
      </c>
      <c r="H12758" s="4">
        <f t="shared" si="199"/>
        <v>175</v>
      </c>
      <c r="I12758">
        <v>2024</v>
      </c>
      <c r="J12758" s="1">
        <v>45491</v>
      </c>
    </row>
    <row r="12759" spans="1:10" x14ac:dyDescent="0.25">
      <c r="A12759" t="s">
        <v>32307</v>
      </c>
      <c r="B12759" t="s">
        <v>12764</v>
      </c>
      <c r="C12759" t="s">
        <v>22930</v>
      </c>
      <c r="D12759" t="s">
        <v>19896</v>
      </c>
      <c r="E12759" s="1">
        <v>45317</v>
      </c>
      <c r="F12759" t="s">
        <v>27555</v>
      </c>
      <c r="G12759">
        <v>12524146</v>
      </c>
      <c r="H12759" s="4">
        <f t="shared" si="199"/>
        <v>176</v>
      </c>
      <c r="I12759">
        <v>2024</v>
      </c>
      <c r="J12759" s="1">
        <v>45492</v>
      </c>
    </row>
    <row r="12760" spans="1:10" x14ac:dyDescent="0.25">
      <c r="A12760" t="s">
        <v>32307</v>
      </c>
      <c r="B12760" t="s">
        <v>12765</v>
      </c>
      <c r="C12760" t="s">
        <v>22930</v>
      </c>
      <c r="D12760" t="s">
        <v>19896</v>
      </c>
      <c r="E12760" s="1">
        <v>45317</v>
      </c>
      <c r="F12760" t="s">
        <v>26964</v>
      </c>
      <c r="G12760">
        <v>12524146</v>
      </c>
      <c r="H12760" s="4">
        <f t="shared" si="199"/>
        <v>176</v>
      </c>
      <c r="I12760">
        <v>2024</v>
      </c>
      <c r="J12760" s="1">
        <v>45492</v>
      </c>
    </row>
    <row r="12761" spans="1:10" x14ac:dyDescent="0.25">
      <c r="A12761" t="s">
        <v>32307</v>
      </c>
      <c r="B12761" t="s">
        <v>12766</v>
      </c>
      <c r="C12761" t="s">
        <v>22930</v>
      </c>
      <c r="D12761" t="s">
        <v>19896</v>
      </c>
      <c r="E12761" s="1">
        <v>45317</v>
      </c>
      <c r="F12761" t="s">
        <v>27556</v>
      </c>
      <c r="G12761">
        <v>12441751</v>
      </c>
      <c r="H12761" s="4">
        <f t="shared" si="199"/>
        <v>175</v>
      </c>
      <c r="I12761">
        <v>2024</v>
      </c>
      <c r="J12761" s="1">
        <v>45491</v>
      </c>
    </row>
    <row r="12762" spans="1:10" x14ac:dyDescent="0.25">
      <c r="A12762" t="s">
        <v>32307</v>
      </c>
      <c r="B12762" t="s">
        <v>12767</v>
      </c>
      <c r="C12762" t="s">
        <v>22930</v>
      </c>
      <c r="D12762" t="s">
        <v>19896</v>
      </c>
      <c r="E12762" s="1">
        <v>45317</v>
      </c>
      <c r="F12762" t="s">
        <v>26968</v>
      </c>
      <c r="G12762">
        <v>12441751</v>
      </c>
      <c r="H12762" s="4">
        <f t="shared" si="199"/>
        <v>175</v>
      </c>
      <c r="I12762">
        <v>2024</v>
      </c>
      <c r="J12762" s="1">
        <v>45491</v>
      </c>
    </row>
    <row r="12763" spans="1:10" x14ac:dyDescent="0.25">
      <c r="A12763" t="s">
        <v>32307</v>
      </c>
      <c r="B12763" t="s">
        <v>12768</v>
      </c>
      <c r="C12763" t="s">
        <v>21735</v>
      </c>
      <c r="D12763" t="s">
        <v>19789</v>
      </c>
      <c r="E12763" s="1">
        <v>45317</v>
      </c>
      <c r="F12763" t="s">
        <v>32079</v>
      </c>
      <c r="G12763">
        <v>8243840</v>
      </c>
      <c r="H12763" s="4">
        <f t="shared" si="199"/>
        <v>55</v>
      </c>
      <c r="I12763">
        <v>2024</v>
      </c>
      <c r="J12763" s="1">
        <v>45371</v>
      </c>
    </row>
    <row r="12764" spans="1:10" x14ac:dyDescent="0.25">
      <c r="A12764" t="s">
        <v>32307</v>
      </c>
      <c r="B12764" t="s">
        <v>12769</v>
      </c>
      <c r="C12764" t="s">
        <v>22930</v>
      </c>
      <c r="D12764" t="s">
        <v>19896</v>
      </c>
      <c r="E12764" s="1">
        <v>45317</v>
      </c>
      <c r="F12764" t="s">
        <v>26967</v>
      </c>
      <c r="G12764">
        <v>12441751</v>
      </c>
      <c r="H12764" s="4">
        <f t="shared" si="199"/>
        <v>175</v>
      </c>
      <c r="I12764">
        <v>2024</v>
      </c>
      <c r="J12764" s="1">
        <v>45491</v>
      </c>
    </row>
    <row r="12765" spans="1:10" x14ac:dyDescent="0.25">
      <c r="A12765" t="s">
        <v>32307</v>
      </c>
      <c r="B12765" t="s">
        <v>12770</v>
      </c>
      <c r="C12765" t="s">
        <v>21735</v>
      </c>
      <c r="D12765" t="s">
        <v>19789</v>
      </c>
      <c r="E12765" s="1">
        <v>45317</v>
      </c>
      <c r="F12765" t="s">
        <v>32090</v>
      </c>
      <c r="G12765">
        <v>19616592</v>
      </c>
      <c r="H12765" s="4">
        <f t="shared" si="199"/>
        <v>157</v>
      </c>
      <c r="I12765">
        <v>2024</v>
      </c>
      <c r="J12765" s="1">
        <v>45473</v>
      </c>
    </row>
    <row r="12766" spans="1:10" x14ac:dyDescent="0.25">
      <c r="A12766" t="s">
        <v>32307</v>
      </c>
      <c r="B12766" t="s">
        <v>12771</v>
      </c>
      <c r="C12766" t="s">
        <v>21735</v>
      </c>
      <c r="D12766" t="s">
        <v>19789</v>
      </c>
      <c r="E12766" s="1">
        <v>45317</v>
      </c>
      <c r="F12766" t="s">
        <v>25271</v>
      </c>
      <c r="G12766">
        <v>48301500</v>
      </c>
      <c r="H12766" s="4">
        <f t="shared" si="199"/>
        <v>341</v>
      </c>
      <c r="I12766">
        <v>2024</v>
      </c>
      <c r="J12766" s="1">
        <v>45657</v>
      </c>
    </row>
    <row r="12767" spans="1:10" x14ac:dyDescent="0.25">
      <c r="A12767" t="s">
        <v>32307</v>
      </c>
      <c r="B12767" t="s">
        <v>12772</v>
      </c>
      <c r="C12767" t="s">
        <v>21735</v>
      </c>
      <c r="D12767" t="s">
        <v>19789</v>
      </c>
      <c r="E12767" s="1">
        <v>45317</v>
      </c>
      <c r="F12767" t="s">
        <v>25273</v>
      </c>
      <c r="G12767">
        <v>58803372</v>
      </c>
      <c r="H12767" s="4">
        <f t="shared" si="199"/>
        <v>341</v>
      </c>
      <c r="I12767">
        <v>2024</v>
      </c>
      <c r="J12767" s="1">
        <v>45657</v>
      </c>
    </row>
    <row r="12768" spans="1:10" x14ac:dyDescent="0.25">
      <c r="A12768" t="s">
        <v>32307</v>
      </c>
      <c r="B12768" t="s">
        <v>12773</v>
      </c>
      <c r="C12768" t="s">
        <v>21735</v>
      </c>
      <c r="D12768" t="s">
        <v>19789</v>
      </c>
      <c r="E12768" s="1">
        <v>45317</v>
      </c>
      <c r="F12768" t="s">
        <v>25276</v>
      </c>
      <c r="G12768">
        <v>40060914</v>
      </c>
      <c r="H12768" s="4">
        <f t="shared" si="199"/>
        <v>341</v>
      </c>
      <c r="I12768">
        <v>2024</v>
      </c>
      <c r="J12768" s="1">
        <v>45657</v>
      </c>
    </row>
    <row r="12769" spans="1:10" x14ac:dyDescent="0.25">
      <c r="A12769" t="s">
        <v>32307</v>
      </c>
      <c r="B12769" t="s">
        <v>12774</v>
      </c>
      <c r="C12769" t="s">
        <v>21735</v>
      </c>
      <c r="D12769" t="s">
        <v>19789</v>
      </c>
      <c r="E12769" s="1">
        <v>45317</v>
      </c>
      <c r="F12769" t="s">
        <v>25284</v>
      </c>
      <c r="G12769">
        <v>46307838</v>
      </c>
      <c r="H12769" s="4">
        <f t="shared" si="199"/>
        <v>341</v>
      </c>
      <c r="I12769">
        <v>2024</v>
      </c>
      <c r="J12769" s="1">
        <v>45657</v>
      </c>
    </row>
    <row r="12770" spans="1:10" x14ac:dyDescent="0.25">
      <c r="A12770" t="s">
        <v>32307</v>
      </c>
      <c r="B12770" t="s">
        <v>12775</v>
      </c>
      <c r="C12770" t="s">
        <v>21735</v>
      </c>
      <c r="D12770" t="s">
        <v>19789</v>
      </c>
      <c r="E12770" s="1">
        <v>45317</v>
      </c>
      <c r="F12770" t="s">
        <v>25303</v>
      </c>
      <c r="G12770">
        <v>50433462</v>
      </c>
      <c r="H12770" s="4">
        <f t="shared" si="199"/>
        <v>341</v>
      </c>
      <c r="I12770">
        <v>2024</v>
      </c>
      <c r="J12770" s="1">
        <v>45657</v>
      </c>
    </row>
    <row r="12771" spans="1:10" x14ac:dyDescent="0.25">
      <c r="A12771" t="s">
        <v>32307</v>
      </c>
      <c r="B12771" t="s">
        <v>12776</v>
      </c>
      <c r="C12771" t="s">
        <v>21735</v>
      </c>
      <c r="D12771" t="s">
        <v>19789</v>
      </c>
      <c r="E12771" s="1">
        <v>45317</v>
      </c>
      <c r="F12771" t="s">
        <v>25305</v>
      </c>
      <c r="G12771">
        <v>47626268</v>
      </c>
      <c r="H12771" s="4">
        <f t="shared" si="199"/>
        <v>341</v>
      </c>
      <c r="I12771">
        <v>2024</v>
      </c>
      <c r="J12771" s="1">
        <v>45657</v>
      </c>
    </row>
    <row r="12772" spans="1:10" x14ac:dyDescent="0.25">
      <c r="A12772" t="s">
        <v>32307</v>
      </c>
      <c r="B12772" t="s">
        <v>12777</v>
      </c>
      <c r="C12772" t="s">
        <v>22074</v>
      </c>
      <c r="D12772" t="s">
        <v>19900</v>
      </c>
      <c r="E12772" s="1">
        <v>45317</v>
      </c>
      <c r="F12772" t="s">
        <v>27557</v>
      </c>
      <c r="G12772">
        <v>10125278</v>
      </c>
      <c r="H12772" s="4">
        <f t="shared" si="199"/>
        <v>127</v>
      </c>
      <c r="I12772">
        <v>2024</v>
      </c>
      <c r="J12772" s="1">
        <v>45443</v>
      </c>
    </row>
    <row r="12773" spans="1:10" x14ac:dyDescent="0.25">
      <c r="A12773" t="s">
        <v>32307</v>
      </c>
      <c r="B12773" t="s">
        <v>12778</v>
      </c>
      <c r="C12773" t="s">
        <v>23412</v>
      </c>
      <c r="D12773" t="s">
        <v>19909</v>
      </c>
      <c r="E12773" s="1">
        <v>45317</v>
      </c>
      <c r="F12773" t="s">
        <v>25854</v>
      </c>
      <c r="G12773">
        <v>33951888</v>
      </c>
      <c r="H12773" s="4">
        <f t="shared" si="199"/>
        <v>188</v>
      </c>
      <c r="I12773">
        <v>2024</v>
      </c>
      <c r="J12773" s="1">
        <v>45504</v>
      </c>
    </row>
    <row r="12774" spans="1:10" x14ac:dyDescent="0.25">
      <c r="A12774" t="s">
        <v>32307</v>
      </c>
      <c r="B12774" t="s">
        <v>12779</v>
      </c>
      <c r="C12774" t="s">
        <v>23366</v>
      </c>
      <c r="D12774" t="s">
        <v>19700</v>
      </c>
      <c r="E12774" s="1">
        <v>45317</v>
      </c>
      <c r="F12774" t="s">
        <v>27558</v>
      </c>
      <c r="G12774">
        <v>13243210</v>
      </c>
      <c r="H12774" s="4">
        <f t="shared" si="199"/>
        <v>157</v>
      </c>
      <c r="I12774">
        <v>2024</v>
      </c>
      <c r="J12774" s="1">
        <v>45473</v>
      </c>
    </row>
    <row r="12775" spans="1:10" x14ac:dyDescent="0.25">
      <c r="A12775" t="s">
        <v>32307</v>
      </c>
      <c r="B12775" t="s">
        <v>12780</v>
      </c>
      <c r="C12775" t="s">
        <v>23391</v>
      </c>
      <c r="D12775" t="s">
        <v>19700</v>
      </c>
      <c r="E12775" s="1">
        <v>45317</v>
      </c>
      <c r="F12775" t="s">
        <v>27559</v>
      </c>
      <c r="G12775">
        <v>3957504</v>
      </c>
      <c r="H12775" s="4">
        <f t="shared" si="199"/>
        <v>55</v>
      </c>
      <c r="I12775">
        <v>2024</v>
      </c>
      <c r="J12775" s="1">
        <v>45371</v>
      </c>
    </row>
    <row r="12776" spans="1:10" x14ac:dyDescent="0.25">
      <c r="A12776" t="s">
        <v>32307</v>
      </c>
      <c r="B12776" t="s">
        <v>12781</v>
      </c>
      <c r="C12776" t="s">
        <v>23391</v>
      </c>
      <c r="D12776" t="s">
        <v>19820</v>
      </c>
      <c r="E12776" s="1">
        <v>45317</v>
      </c>
      <c r="F12776" t="s">
        <v>27560</v>
      </c>
      <c r="G12776">
        <v>10512120</v>
      </c>
      <c r="H12776" s="4">
        <f t="shared" si="199"/>
        <v>157</v>
      </c>
      <c r="I12776">
        <v>2024</v>
      </c>
      <c r="J12776" s="1">
        <v>45473</v>
      </c>
    </row>
    <row r="12777" spans="1:10" x14ac:dyDescent="0.25">
      <c r="A12777" t="s">
        <v>32307</v>
      </c>
      <c r="B12777" t="s">
        <v>12782</v>
      </c>
      <c r="C12777" t="s">
        <v>22675</v>
      </c>
      <c r="D12777" t="s">
        <v>19831</v>
      </c>
      <c r="E12777" s="1">
        <v>45317</v>
      </c>
      <c r="F12777" t="s">
        <v>25772</v>
      </c>
      <c r="G12777">
        <v>24075760</v>
      </c>
      <c r="H12777" s="4">
        <f t="shared" si="199"/>
        <v>341</v>
      </c>
      <c r="I12777">
        <v>2024</v>
      </c>
      <c r="J12777" s="1">
        <v>45657</v>
      </c>
    </row>
    <row r="12778" spans="1:10" x14ac:dyDescent="0.25">
      <c r="A12778" t="s">
        <v>32307</v>
      </c>
      <c r="B12778" t="s">
        <v>12783</v>
      </c>
      <c r="C12778" t="s">
        <v>23391</v>
      </c>
      <c r="D12778" t="s">
        <v>19700</v>
      </c>
      <c r="E12778" s="1">
        <v>45317</v>
      </c>
      <c r="F12778" t="s">
        <v>25765</v>
      </c>
      <c r="G12778">
        <v>21970706</v>
      </c>
      <c r="H12778" s="4">
        <f t="shared" si="199"/>
        <v>341</v>
      </c>
      <c r="I12778">
        <v>2024</v>
      </c>
      <c r="J12778" s="1">
        <v>45657</v>
      </c>
    </row>
    <row r="12779" spans="1:10" x14ac:dyDescent="0.25">
      <c r="A12779" t="s">
        <v>32307</v>
      </c>
      <c r="B12779" t="s">
        <v>12784</v>
      </c>
      <c r="C12779" t="s">
        <v>23391</v>
      </c>
      <c r="D12779" t="s">
        <v>19700</v>
      </c>
      <c r="E12779" s="1">
        <v>45317</v>
      </c>
      <c r="F12779" t="s">
        <v>25762</v>
      </c>
      <c r="G12779">
        <v>23095660</v>
      </c>
      <c r="H12779" s="4">
        <f t="shared" si="199"/>
        <v>341</v>
      </c>
      <c r="I12779">
        <v>2024</v>
      </c>
      <c r="J12779" s="1">
        <v>45657</v>
      </c>
    </row>
    <row r="12780" spans="1:10" x14ac:dyDescent="0.25">
      <c r="A12780" t="s">
        <v>32307</v>
      </c>
      <c r="B12780" t="s">
        <v>12785</v>
      </c>
      <c r="C12780" t="s">
        <v>23391</v>
      </c>
      <c r="D12780" t="s">
        <v>19700</v>
      </c>
      <c r="E12780" s="1">
        <v>45317</v>
      </c>
      <c r="F12780" t="s">
        <v>27561</v>
      </c>
      <c r="G12780">
        <v>6410332</v>
      </c>
      <c r="H12780" s="4">
        <f t="shared" si="199"/>
        <v>86</v>
      </c>
      <c r="I12780">
        <v>2024</v>
      </c>
      <c r="J12780" s="1">
        <v>45402</v>
      </c>
    </row>
    <row r="12781" spans="1:10" x14ac:dyDescent="0.25">
      <c r="A12781" t="s">
        <v>32307</v>
      </c>
      <c r="B12781" t="s">
        <v>12786</v>
      </c>
      <c r="C12781" t="s">
        <v>23391</v>
      </c>
      <c r="D12781" t="s">
        <v>19700</v>
      </c>
      <c r="E12781" s="1">
        <v>45317</v>
      </c>
      <c r="F12781" t="s">
        <v>25747</v>
      </c>
      <c r="G12781">
        <v>21836728</v>
      </c>
      <c r="H12781" s="4">
        <f t="shared" si="199"/>
        <v>341</v>
      </c>
      <c r="I12781">
        <v>2024</v>
      </c>
      <c r="J12781" s="1">
        <v>45657</v>
      </c>
    </row>
    <row r="12782" spans="1:10" x14ac:dyDescent="0.25">
      <c r="A12782" t="s">
        <v>32307</v>
      </c>
      <c r="B12782" t="s">
        <v>12787</v>
      </c>
      <c r="C12782" t="s">
        <v>23391</v>
      </c>
      <c r="D12782" t="s">
        <v>19700</v>
      </c>
      <c r="E12782" s="1">
        <v>45317</v>
      </c>
      <c r="F12782" t="s">
        <v>25745</v>
      </c>
      <c r="G12782">
        <v>23549148</v>
      </c>
      <c r="H12782" s="4">
        <f t="shared" si="199"/>
        <v>341</v>
      </c>
      <c r="I12782">
        <v>2024</v>
      </c>
      <c r="J12782" s="1">
        <v>45657</v>
      </c>
    </row>
    <row r="12783" spans="1:10" x14ac:dyDescent="0.25">
      <c r="A12783" t="s">
        <v>32307</v>
      </c>
      <c r="B12783" t="s">
        <v>12788</v>
      </c>
      <c r="C12783" t="s">
        <v>22443</v>
      </c>
      <c r="D12783" t="s">
        <v>19700</v>
      </c>
      <c r="E12783" s="1">
        <v>45317</v>
      </c>
      <c r="F12783" t="s">
        <v>25741</v>
      </c>
      <c r="G12783">
        <v>25195146</v>
      </c>
      <c r="H12783" s="4">
        <f t="shared" si="199"/>
        <v>341</v>
      </c>
      <c r="I12783">
        <v>2024</v>
      </c>
      <c r="J12783" s="1">
        <v>45657</v>
      </c>
    </row>
    <row r="12784" spans="1:10" x14ac:dyDescent="0.25">
      <c r="A12784" t="s">
        <v>32307</v>
      </c>
      <c r="B12784" t="s">
        <v>12789</v>
      </c>
      <c r="C12784" t="s">
        <v>22443</v>
      </c>
      <c r="D12784" t="s">
        <v>19700</v>
      </c>
      <c r="E12784" s="1">
        <v>45317</v>
      </c>
      <c r="F12784" t="s">
        <v>27562</v>
      </c>
      <c r="G12784">
        <v>18997201</v>
      </c>
      <c r="H12784" s="4">
        <f t="shared" si="199"/>
        <v>280</v>
      </c>
      <c r="I12784">
        <v>2024</v>
      </c>
      <c r="J12784" s="1">
        <v>45596</v>
      </c>
    </row>
    <row r="12785" spans="1:10" x14ac:dyDescent="0.25">
      <c r="A12785" t="s">
        <v>32307</v>
      </c>
      <c r="B12785" t="s">
        <v>12790</v>
      </c>
      <c r="C12785" t="s">
        <v>23391</v>
      </c>
      <c r="D12785" t="s">
        <v>19700</v>
      </c>
      <c r="E12785" s="1">
        <v>45317</v>
      </c>
      <c r="F12785" t="s">
        <v>25738</v>
      </c>
      <c r="G12785">
        <v>25031540</v>
      </c>
      <c r="H12785" s="4">
        <f t="shared" si="199"/>
        <v>341</v>
      </c>
      <c r="I12785">
        <v>2024</v>
      </c>
      <c r="J12785" s="1">
        <v>45657</v>
      </c>
    </row>
    <row r="12786" spans="1:10" x14ac:dyDescent="0.25">
      <c r="A12786" t="s">
        <v>32307</v>
      </c>
      <c r="B12786" t="s">
        <v>12791</v>
      </c>
      <c r="C12786" t="s">
        <v>23391</v>
      </c>
      <c r="D12786" t="s">
        <v>19700</v>
      </c>
      <c r="E12786" s="1">
        <v>45317</v>
      </c>
      <c r="F12786" t="s">
        <v>25737</v>
      </c>
      <c r="G12786">
        <v>28176028</v>
      </c>
      <c r="H12786" s="4">
        <f t="shared" si="199"/>
        <v>341</v>
      </c>
      <c r="I12786">
        <v>2024</v>
      </c>
      <c r="J12786" s="1">
        <v>45657</v>
      </c>
    </row>
    <row r="12787" spans="1:10" x14ac:dyDescent="0.25">
      <c r="A12787" t="s">
        <v>32307</v>
      </c>
      <c r="B12787" t="s">
        <v>12792</v>
      </c>
      <c r="C12787" t="s">
        <v>22443</v>
      </c>
      <c r="D12787" t="s">
        <v>19700</v>
      </c>
      <c r="E12787" s="1">
        <v>45317</v>
      </c>
      <c r="F12787" t="s">
        <v>32230</v>
      </c>
      <c r="G12787">
        <v>27422496</v>
      </c>
      <c r="H12787" s="4">
        <f t="shared" si="199"/>
        <v>341</v>
      </c>
      <c r="I12787">
        <v>2024</v>
      </c>
      <c r="J12787" s="1">
        <v>45657</v>
      </c>
    </row>
    <row r="12788" spans="1:10" x14ac:dyDescent="0.25">
      <c r="A12788" t="s">
        <v>32307</v>
      </c>
      <c r="B12788" t="s">
        <v>12793</v>
      </c>
      <c r="C12788" t="s">
        <v>23391</v>
      </c>
      <c r="D12788" t="s">
        <v>19700</v>
      </c>
      <c r="E12788" s="1">
        <v>45317</v>
      </c>
      <c r="F12788" t="s">
        <v>25734</v>
      </c>
      <c r="G12788">
        <v>24542214</v>
      </c>
      <c r="H12788" s="4">
        <f t="shared" si="199"/>
        <v>341</v>
      </c>
      <c r="I12788">
        <v>2024</v>
      </c>
      <c r="J12788" s="1">
        <v>45657</v>
      </c>
    </row>
    <row r="12789" spans="1:10" x14ac:dyDescent="0.25">
      <c r="A12789" t="s">
        <v>32307</v>
      </c>
      <c r="B12789" t="s">
        <v>12794</v>
      </c>
      <c r="C12789" t="s">
        <v>23391</v>
      </c>
      <c r="D12789" t="s">
        <v>19700</v>
      </c>
      <c r="E12789" s="1">
        <v>45317</v>
      </c>
      <c r="F12789" t="s">
        <v>25732</v>
      </c>
      <c r="G12789">
        <v>22549096</v>
      </c>
      <c r="H12789" s="4">
        <f t="shared" si="199"/>
        <v>341</v>
      </c>
      <c r="I12789">
        <v>2024</v>
      </c>
      <c r="J12789" s="1">
        <v>45657</v>
      </c>
    </row>
    <row r="12790" spans="1:10" x14ac:dyDescent="0.25">
      <c r="A12790" t="s">
        <v>32307</v>
      </c>
      <c r="B12790" t="s">
        <v>12795</v>
      </c>
      <c r="C12790" t="s">
        <v>23391</v>
      </c>
      <c r="D12790" t="s">
        <v>19700</v>
      </c>
      <c r="E12790" s="1">
        <v>45317</v>
      </c>
      <c r="F12790" t="s">
        <v>27563</v>
      </c>
      <c r="G12790">
        <v>6946244</v>
      </c>
      <c r="H12790" s="4">
        <f t="shared" si="199"/>
        <v>50</v>
      </c>
      <c r="I12790">
        <v>2024</v>
      </c>
      <c r="J12790" s="1">
        <v>45366</v>
      </c>
    </row>
    <row r="12791" spans="1:10" x14ac:dyDescent="0.25">
      <c r="A12791" t="s">
        <v>32307</v>
      </c>
      <c r="B12791" t="s">
        <v>12796</v>
      </c>
      <c r="C12791" t="s">
        <v>22443</v>
      </c>
      <c r="D12791" t="s">
        <v>19700</v>
      </c>
      <c r="E12791" s="1">
        <v>45317</v>
      </c>
      <c r="F12791" t="s">
        <v>27564</v>
      </c>
      <c r="G12791">
        <v>3957504</v>
      </c>
      <c r="H12791" s="4">
        <f t="shared" si="199"/>
        <v>55</v>
      </c>
      <c r="I12791">
        <v>2024</v>
      </c>
      <c r="J12791" s="1">
        <v>45371</v>
      </c>
    </row>
    <row r="12792" spans="1:10" x14ac:dyDescent="0.25">
      <c r="A12792" t="s">
        <v>32307</v>
      </c>
      <c r="B12792" t="s">
        <v>12797</v>
      </c>
      <c r="C12792" t="s">
        <v>22443</v>
      </c>
      <c r="D12792" t="s">
        <v>19700</v>
      </c>
      <c r="E12792" s="1">
        <v>45317</v>
      </c>
      <c r="F12792" t="s">
        <v>25720</v>
      </c>
      <c r="G12792">
        <v>27510712</v>
      </c>
      <c r="H12792" s="4">
        <f t="shared" si="199"/>
        <v>341</v>
      </c>
      <c r="I12792">
        <v>2024</v>
      </c>
      <c r="J12792" s="1">
        <v>45657</v>
      </c>
    </row>
    <row r="12793" spans="1:10" x14ac:dyDescent="0.25">
      <c r="A12793" t="s">
        <v>32307</v>
      </c>
      <c r="B12793" t="s">
        <v>12798</v>
      </c>
      <c r="C12793" t="s">
        <v>22443</v>
      </c>
      <c r="D12793" t="s">
        <v>19700</v>
      </c>
      <c r="E12793" s="1">
        <v>45317</v>
      </c>
      <c r="F12793" t="s">
        <v>27565</v>
      </c>
      <c r="G12793">
        <v>21789407</v>
      </c>
      <c r="H12793" s="4">
        <f t="shared" si="199"/>
        <v>280</v>
      </c>
      <c r="I12793">
        <v>2024</v>
      </c>
      <c r="J12793" s="1">
        <v>45596</v>
      </c>
    </row>
    <row r="12794" spans="1:10" x14ac:dyDescent="0.25">
      <c r="A12794" t="s">
        <v>32307</v>
      </c>
      <c r="B12794" t="s">
        <v>12799</v>
      </c>
      <c r="C12794" t="s">
        <v>22443</v>
      </c>
      <c r="D12794" t="s">
        <v>19700</v>
      </c>
      <c r="E12794" s="1">
        <v>45317</v>
      </c>
      <c r="F12794" t="s">
        <v>25713</v>
      </c>
      <c r="G12794">
        <v>27647998</v>
      </c>
      <c r="H12794" s="4">
        <f t="shared" si="199"/>
        <v>341</v>
      </c>
      <c r="I12794">
        <v>2024</v>
      </c>
      <c r="J12794" s="1">
        <v>45657</v>
      </c>
    </row>
    <row r="12795" spans="1:10" x14ac:dyDescent="0.25">
      <c r="A12795" t="s">
        <v>32307</v>
      </c>
      <c r="B12795" t="s">
        <v>12800</v>
      </c>
      <c r="C12795" t="s">
        <v>22443</v>
      </c>
      <c r="D12795" t="s">
        <v>19700</v>
      </c>
      <c r="E12795" s="1">
        <v>45317</v>
      </c>
      <c r="F12795" t="s">
        <v>27566</v>
      </c>
      <c r="G12795">
        <v>12102679</v>
      </c>
      <c r="H12795" s="4">
        <f t="shared" si="199"/>
        <v>188</v>
      </c>
      <c r="I12795">
        <v>2024</v>
      </c>
      <c r="J12795" s="1">
        <v>45504</v>
      </c>
    </row>
    <row r="12796" spans="1:10" x14ac:dyDescent="0.25">
      <c r="A12796" t="s">
        <v>32307</v>
      </c>
      <c r="B12796" t="s">
        <v>12801</v>
      </c>
      <c r="C12796" t="s">
        <v>23391</v>
      </c>
      <c r="D12796" t="s">
        <v>19700</v>
      </c>
      <c r="E12796" s="1">
        <v>45317</v>
      </c>
      <c r="F12796" t="s">
        <v>25705</v>
      </c>
      <c r="G12796">
        <v>27942704</v>
      </c>
      <c r="H12796" s="4">
        <f t="shared" si="199"/>
        <v>341</v>
      </c>
      <c r="I12796">
        <v>2024</v>
      </c>
      <c r="J12796" s="1">
        <v>45657</v>
      </c>
    </row>
    <row r="12797" spans="1:10" x14ac:dyDescent="0.25">
      <c r="A12797" t="s">
        <v>32307</v>
      </c>
      <c r="B12797" t="s">
        <v>12802</v>
      </c>
      <c r="C12797" t="s">
        <v>23391</v>
      </c>
      <c r="D12797" t="s">
        <v>19700</v>
      </c>
      <c r="E12797" s="1">
        <v>45317</v>
      </c>
      <c r="F12797" t="s">
        <v>25704</v>
      </c>
      <c r="G12797">
        <v>26123928</v>
      </c>
      <c r="H12797" s="4">
        <f t="shared" si="199"/>
        <v>341</v>
      </c>
      <c r="I12797">
        <v>2024</v>
      </c>
      <c r="J12797" s="1">
        <v>45657</v>
      </c>
    </row>
    <row r="12798" spans="1:10" x14ac:dyDescent="0.25">
      <c r="A12798" t="s">
        <v>32307</v>
      </c>
      <c r="B12798" t="s">
        <v>12803</v>
      </c>
      <c r="C12798" t="s">
        <v>23391</v>
      </c>
      <c r="D12798" t="s">
        <v>19700</v>
      </c>
      <c r="E12798" s="1">
        <v>45317</v>
      </c>
      <c r="F12798" t="s">
        <v>27567</v>
      </c>
      <c r="G12798">
        <v>3957504</v>
      </c>
      <c r="H12798" s="4">
        <f t="shared" si="199"/>
        <v>55</v>
      </c>
      <c r="I12798">
        <v>2024</v>
      </c>
      <c r="J12798" s="1">
        <v>45371</v>
      </c>
    </row>
    <row r="12799" spans="1:10" x14ac:dyDescent="0.25">
      <c r="A12799" t="s">
        <v>32307</v>
      </c>
      <c r="B12799" t="s">
        <v>12804</v>
      </c>
      <c r="C12799" t="s">
        <v>23391</v>
      </c>
      <c r="D12799" t="s">
        <v>19700</v>
      </c>
      <c r="E12799" s="1">
        <v>45317</v>
      </c>
      <c r="F12799" t="s">
        <v>25700</v>
      </c>
      <c r="G12799">
        <v>25664732</v>
      </c>
      <c r="H12799" s="4">
        <f t="shared" si="199"/>
        <v>341</v>
      </c>
      <c r="I12799">
        <v>2024</v>
      </c>
      <c r="J12799" s="1">
        <v>45657</v>
      </c>
    </row>
    <row r="12800" spans="1:10" x14ac:dyDescent="0.25">
      <c r="A12800" t="s">
        <v>32307</v>
      </c>
      <c r="B12800" t="s">
        <v>12805</v>
      </c>
      <c r="C12800" t="s">
        <v>23391</v>
      </c>
      <c r="D12800" t="s">
        <v>19700</v>
      </c>
      <c r="E12800" s="1">
        <v>45317</v>
      </c>
      <c r="F12800" t="s">
        <v>25699</v>
      </c>
      <c r="G12800">
        <v>25973888</v>
      </c>
      <c r="H12800" s="4">
        <f t="shared" si="199"/>
        <v>341</v>
      </c>
      <c r="I12800">
        <v>2024</v>
      </c>
      <c r="J12800" s="1">
        <v>45657</v>
      </c>
    </row>
    <row r="12801" spans="1:10" x14ac:dyDescent="0.25">
      <c r="A12801" t="s">
        <v>32307</v>
      </c>
      <c r="B12801" t="s">
        <v>12806</v>
      </c>
      <c r="C12801" t="s">
        <v>23391</v>
      </c>
      <c r="D12801" t="s">
        <v>19700</v>
      </c>
      <c r="E12801" s="1">
        <v>45317</v>
      </c>
      <c r="F12801" t="s">
        <v>27568</v>
      </c>
      <c r="G12801">
        <v>3957504</v>
      </c>
      <c r="H12801" s="4">
        <f t="shared" si="199"/>
        <v>55</v>
      </c>
      <c r="I12801">
        <v>2024</v>
      </c>
      <c r="J12801" s="1">
        <v>45371</v>
      </c>
    </row>
    <row r="12802" spans="1:10" x14ac:dyDescent="0.25">
      <c r="A12802" t="s">
        <v>32307</v>
      </c>
      <c r="B12802" t="s">
        <v>12807</v>
      </c>
      <c r="C12802" t="s">
        <v>23391</v>
      </c>
      <c r="D12802" t="s">
        <v>19700</v>
      </c>
      <c r="E12802" s="1">
        <v>45317</v>
      </c>
      <c r="F12802" t="s">
        <v>25696</v>
      </c>
      <c r="G12802">
        <v>28949790</v>
      </c>
      <c r="H12802" s="4">
        <f t="shared" ref="H12802:H12865" si="200">DATEDIF(E12802, J12802, "D") + 1</f>
        <v>341</v>
      </c>
      <c r="I12802">
        <v>2024</v>
      </c>
      <c r="J12802" s="1">
        <v>45657</v>
      </c>
    </row>
    <row r="12803" spans="1:10" x14ac:dyDescent="0.25">
      <c r="A12803" t="s">
        <v>32307</v>
      </c>
      <c r="B12803" t="s">
        <v>12808</v>
      </c>
      <c r="C12803" t="s">
        <v>23391</v>
      </c>
      <c r="D12803" t="s">
        <v>19700</v>
      </c>
      <c r="E12803" s="1">
        <v>45317</v>
      </c>
      <c r="F12803" t="s">
        <v>27027</v>
      </c>
      <c r="G12803">
        <v>15325022</v>
      </c>
      <c r="H12803" s="4">
        <f t="shared" si="200"/>
        <v>188</v>
      </c>
      <c r="I12803">
        <v>2024</v>
      </c>
      <c r="J12803" s="1">
        <v>45504</v>
      </c>
    </row>
    <row r="12804" spans="1:10" x14ac:dyDescent="0.25">
      <c r="A12804" t="s">
        <v>32307</v>
      </c>
      <c r="B12804" t="s">
        <v>12809</v>
      </c>
      <c r="C12804" t="s">
        <v>23391</v>
      </c>
      <c r="D12804" t="s">
        <v>19700</v>
      </c>
      <c r="E12804" s="1">
        <v>45317</v>
      </c>
      <c r="F12804" t="s">
        <v>27569</v>
      </c>
      <c r="G12804">
        <v>5812584</v>
      </c>
      <c r="H12804" s="4">
        <f t="shared" si="200"/>
        <v>86</v>
      </c>
      <c r="I12804">
        <v>2024</v>
      </c>
      <c r="J12804" s="1">
        <v>45402</v>
      </c>
    </row>
    <row r="12805" spans="1:10" x14ac:dyDescent="0.25">
      <c r="A12805" t="s">
        <v>32307</v>
      </c>
      <c r="B12805" t="s">
        <v>12810</v>
      </c>
      <c r="C12805" t="s">
        <v>23391</v>
      </c>
      <c r="D12805" t="s">
        <v>19700</v>
      </c>
      <c r="E12805" s="1">
        <v>45317</v>
      </c>
      <c r="F12805" t="s">
        <v>25695</v>
      </c>
      <c r="G12805">
        <v>24458512</v>
      </c>
      <c r="H12805" s="4">
        <f t="shared" si="200"/>
        <v>341</v>
      </c>
      <c r="I12805">
        <v>2024</v>
      </c>
      <c r="J12805" s="1">
        <v>45657</v>
      </c>
    </row>
    <row r="12806" spans="1:10" x14ac:dyDescent="0.25">
      <c r="A12806" t="s">
        <v>32307</v>
      </c>
      <c r="B12806" t="s">
        <v>12811</v>
      </c>
      <c r="C12806" t="s">
        <v>23391</v>
      </c>
      <c r="D12806" t="s">
        <v>19700</v>
      </c>
      <c r="E12806" s="1">
        <v>45317</v>
      </c>
      <c r="F12806" t="s">
        <v>25691</v>
      </c>
      <c r="G12806">
        <v>26941792</v>
      </c>
      <c r="H12806" s="4">
        <f t="shared" si="200"/>
        <v>341</v>
      </c>
      <c r="I12806">
        <v>2024</v>
      </c>
      <c r="J12806" s="1">
        <v>45657</v>
      </c>
    </row>
    <row r="12807" spans="1:10" x14ac:dyDescent="0.25">
      <c r="A12807" t="s">
        <v>32307</v>
      </c>
      <c r="B12807" t="s">
        <v>12812</v>
      </c>
      <c r="C12807" t="s">
        <v>21522</v>
      </c>
      <c r="D12807" t="s">
        <v>19678</v>
      </c>
      <c r="E12807" s="1">
        <v>45317</v>
      </c>
      <c r="F12807" t="s">
        <v>32202</v>
      </c>
      <c r="G12807">
        <v>12465685</v>
      </c>
      <c r="H12807" s="4">
        <f t="shared" si="200"/>
        <v>86</v>
      </c>
      <c r="I12807">
        <v>2024</v>
      </c>
      <c r="J12807" s="1">
        <v>45402</v>
      </c>
    </row>
    <row r="12808" spans="1:10" x14ac:dyDescent="0.25">
      <c r="A12808" t="s">
        <v>32307</v>
      </c>
      <c r="B12808" t="s">
        <v>12813</v>
      </c>
      <c r="C12808" t="s">
        <v>23234</v>
      </c>
      <c r="D12808" t="s">
        <v>19827</v>
      </c>
      <c r="E12808" s="1">
        <v>45317</v>
      </c>
      <c r="F12808" t="s">
        <v>25605</v>
      </c>
      <c r="G12808">
        <v>30331600</v>
      </c>
      <c r="H12808" s="4">
        <f t="shared" si="200"/>
        <v>341</v>
      </c>
      <c r="I12808">
        <v>2024</v>
      </c>
      <c r="J12808" s="1">
        <v>45657</v>
      </c>
    </row>
    <row r="12809" spans="1:10" x14ac:dyDescent="0.25">
      <c r="A12809" t="s">
        <v>32307</v>
      </c>
      <c r="B12809" t="s">
        <v>12814</v>
      </c>
      <c r="C12809" t="s">
        <v>23234</v>
      </c>
      <c r="D12809" t="s">
        <v>19827</v>
      </c>
      <c r="E12809" s="1">
        <v>45317</v>
      </c>
      <c r="F12809" t="s">
        <v>25603</v>
      </c>
      <c r="G12809">
        <v>25712700</v>
      </c>
      <c r="H12809" s="4">
        <f t="shared" si="200"/>
        <v>341</v>
      </c>
      <c r="I12809">
        <v>2024</v>
      </c>
      <c r="J12809" s="1">
        <v>45657</v>
      </c>
    </row>
    <row r="12810" spans="1:10" x14ac:dyDescent="0.25">
      <c r="A12810" t="s">
        <v>32307</v>
      </c>
      <c r="B12810" t="s">
        <v>12815</v>
      </c>
      <c r="C12810" t="s">
        <v>23399</v>
      </c>
      <c r="D12810" t="s">
        <v>19714</v>
      </c>
      <c r="E12810" s="1">
        <v>45317</v>
      </c>
      <c r="F12810" t="s">
        <v>25329</v>
      </c>
      <c r="G12810">
        <v>31175826</v>
      </c>
      <c r="H12810" s="4">
        <f t="shared" si="200"/>
        <v>341</v>
      </c>
      <c r="I12810">
        <v>2024</v>
      </c>
      <c r="J12810" s="1">
        <v>45657</v>
      </c>
    </row>
    <row r="12811" spans="1:10" x14ac:dyDescent="0.25">
      <c r="A12811" t="s">
        <v>32307</v>
      </c>
      <c r="B12811" t="s">
        <v>12816</v>
      </c>
      <c r="C12811" t="s">
        <v>23384</v>
      </c>
      <c r="D12811" t="s">
        <v>19714</v>
      </c>
      <c r="E12811" s="1">
        <v>45317</v>
      </c>
      <c r="F12811" t="s">
        <v>27570</v>
      </c>
      <c r="G12811">
        <v>18354776</v>
      </c>
      <c r="H12811" s="4">
        <f t="shared" si="200"/>
        <v>280</v>
      </c>
      <c r="I12811">
        <v>2024</v>
      </c>
      <c r="J12811" s="1">
        <v>45596</v>
      </c>
    </row>
    <row r="12812" spans="1:10" x14ac:dyDescent="0.25">
      <c r="A12812" t="s">
        <v>32307</v>
      </c>
      <c r="B12812" t="s">
        <v>12817</v>
      </c>
      <c r="C12812" t="s">
        <v>23399</v>
      </c>
      <c r="D12812" t="s">
        <v>19714</v>
      </c>
      <c r="E12812" s="1">
        <v>45317</v>
      </c>
      <c r="F12812" t="s">
        <v>25343</v>
      </c>
      <c r="G12812">
        <v>30395484</v>
      </c>
      <c r="H12812" s="4">
        <f t="shared" si="200"/>
        <v>341</v>
      </c>
      <c r="I12812">
        <v>2024</v>
      </c>
      <c r="J12812" s="1">
        <v>45657</v>
      </c>
    </row>
    <row r="12813" spans="1:10" x14ac:dyDescent="0.25">
      <c r="A12813" t="s">
        <v>32307</v>
      </c>
      <c r="B12813" t="s">
        <v>12818</v>
      </c>
      <c r="C12813" t="s">
        <v>23384</v>
      </c>
      <c r="D12813" t="s">
        <v>19714</v>
      </c>
      <c r="E12813" s="1">
        <v>45317</v>
      </c>
      <c r="F12813" t="s">
        <v>25344</v>
      </c>
      <c r="G12813">
        <v>32301246</v>
      </c>
      <c r="H12813" s="4">
        <f t="shared" si="200"/>
        <v>341</v>
      </c>
      <c r="I12813">
        <v>2024</v>
      </c>
      <c r="J12813" s="1">
        <v>45657</v>
      </c>
    </row>
    <row r="12814" spans="1:10" x14ac:dyDescent="0.25">
      <c r="A12814" t="s">
        <v>32307</v>
      </c>
      <c r="B12814" t="s">
        <v>12819</v>
      </c>
      <c r="C12814" t="s">
        <v>23384</v>
      </c>
      <c r="D12814" t="s">
        <v>19714</v>
      </c>
      <c r="E12814" s="1">
        <v>45317</v>
      </c>
      <c r="F12814" t="s">
        <v>27571</v>
      </c>
      <c r="G12814">
        <v>7873784</v>
      </c>
      <c r="H12814" s="4">
        <f t="shared" si="200"/>
        <v>116</v>
      </c>
      <c r="I12814">
        <v>2024</v>
      </c>
      <c r="J12814" s="1">
        <v>45432</v>
      </c>
    </row>
    <row r="12815" spans="1:10" x14ac:dyDescent="0.25">
      <c r="A12815" t="s">
        <v>32307</v>
      </c>
      <c r="B12815" t="s">
        <v>12820</v>
      </c>
      <c r="C12815" t="s">
        <v>21735</v>
      </c>
      <c r="D12815" t="s">
        <v>19789</v>
      </c>
      <c r="E12815" s="1">
        <v>45317</v>
      </c>
      <c r="F12815" t="s">
        <v>25348</v>
      </c>
      <c r="G12815">
        <v>58508274</v>
      </c>
      <c r="H12815" s="4">
        <f t="shared" si="200"/>
        <v>341</v>
      </c>
      <c r="I12815">
        <v>2024</v>
      </c>
      <c r="J12815" s="1">
        <v>45657</v>
      </c>
    </row>
    <row r="12816" spans="1:10" x14ac:dyDescent="0.25">
      <c r="A12816" t="s">
        <v>32307</v>
      </c>
      <c r="B12816" t="s">
        <v>12821</v>
      </c>
      <c r="C12816" t="s">
        <v>21542</v>
      </c>
      <c r="D12816" t="s">
        <v>19760</v>
      </c>
      <c r="E12816" s="1">
        <v>45317</v>
      </c>
      <c r="F12816" t="s">
        <v>24696</v>
      </c>
      <c r="G12816">
        <v>116495000</v>
      </c>
      <c r="H12816" s="4">
        <f t="shared" si="200"/>
        <v>341</v>
      </c>
      <c r="I12816">
        <v>2024</v>
      </c>
      <c r="J12816" s="1">
        <v>45657</v>
      </c>
    </row>
    <row r="12817" spans="1:10" x14ac:dyDescent="0.25">
      <c r="A12817" t="s">
        <v>32307</v>
      </c>
      <c r="B12817" t="s">
        <v>12822</v>
      </c>
      <c r="C12817" t="s">
        <v>21735</v>
      </c>
      <c r="D12817" t="s">
        <v>19789</v>
      </c>
      <c r="E12817" s="1">
        <v>45317</v>
      </c>
      <c r="F12817" t="s">
        <v>25375</v>
      </c>
      <c r="G12817">
        <v>47108998</v>
      </c>
      <c r="H12817" s="4">
        <f t="shared" si="200"/>
        <v>341</v>
      </c>
      <c r="I12817">
        <v>2024</v>
      </c>
      <c r="J12817" s="1">
        <v>45657</v>
      </c>
    </row>
    <row r="12818" spans="1:10" x14ac:dyDescent="0.25">
      <c r="A12818" t="s">
        <v>32307</v>
      </c>
      <c r="B12818" t="s">
        <v>12823</v>
      </c>
      <c r="C12818" t="s">
        <v>23384</v>
      </c>
      <c r="D12818" t="s">
        <v>19714</v>
      </c>
      <c r="E12818" s="1">
        <v>45317</v>
      </c>
      <c r="F12818" t="s">
        <v>25363</v>
      </c>
      <c r="G12818">
        <v>26468958</v>
      </c>
      <c r="H12818" s="4">
        <f t="shared" si="200"/>
        <v>341</v>
      </c>
      <c r="I12818">
        <v>2024</v>
      </c>
      <c r="J12818" s="1">
        <v>45657</v>
      </c>
    </row>
    <row r="12819" spans="1:10" x14ac:dyDescent="0.25">
      <c r="A12819" t="s">
        <v>32307</v>
      </c>
      <c r="B12819" t="s">
        <v>12824</v>
      </c>
      <c r="C12819" t="s">
        <v>21735</v>
      </c>
      <c r="D12819" t="s">
        <v>19789</v>
      </c>
      <c r="E12819" s="1">
        <v>45317</v>
      </c>
      <c r="F12819" t="s">
        <v>25360</v>
      </c>
      <c r="G12819">
        <v>41393022</v>
      </c>
      <c r="H12819" s="4">
        <f t="shared" si="200"/>
        <v>341</v>
      </c>
      <c r="I12819">
        <v>2024</v>
      </c>
      <c r="J12819" s="1">
        <v>45657</v>
      </c>
    </row>
    <row r="12820" spans="1:10" x14ac:dyDescent="0.25">
      <c r="A12820" t="s">
        <v>32307</v>
      </c>
      <c r="B12820" t="s">
        <v>12825</v>
      </c>
      <c r="C12820" t="s">
        <v>21735</v>
      </c>
      <c r="D12820" t="s">
        <v>19789</v>
      </c>
      <c r="E12820" s="1">
        <v>45317</v>
      </c>
      <c r="F12820" t="s">
        <v>25358</v>
      </c>
      <c r="G12820">
        <v>46489926</v>
      </c>
      <c r="H12820" s="4">
        <f t="shared" si="200"/>
        <v>341</v>
      </c>
      <c r="I12820">
        <v>2024</v>
      </c>
      <c r="J12820" s="1">
        <v>45657</v>
      </c>
    </row>
    <row r="12821" spans="1:10" x14ac:dyDescent="0.25">
      <c r="A12821" t="s">
        <v>32307</v>
      </c>
      <c r="B12821" t="s">
        <v>12826</v>
      </c>
      <c r="C12821" t="s">
        <v>21735</v>
      </c>
      <c r="D12821" t="s">
        <v>19789</v>
      </c>
      <c r="E12821" s="1">
        <v>45317</v>
      </c>
      <c r="F12821" t="s">
        <v>27572</v>
      </c>
      <c r="G12821">
        <v>8243840</v>
      </c>
      <c r="H12821" s="4">
        <f t="shared" si="200"/>
        <v>55</v>
      </c>
      <c r="I12821">
        <v>2024</v>
      </c>
      <c r="J12821" s="1">
        <v>45371</v>
      </c>
    </row>
    <row r="12822" spans="1:10" x14ac:dyDescent="0.25">
      <c r="A12822" t="s">
        <v>32307</v>
      </c>
      <c r="B12822" t="s">
        <v>12827</v>
      </c>
      <c r="C12822" t="s">
        <v>21735</v>
      </c>
      <c r="D12822" t="s">
        <v>19789</v>
      </c>
      <c r="E12822" s="1">
        <v>45317</v>
      </c>
      <c r="F12822" t="s">
        <v>25356</v>
      </c>
      <c r="G12822">
        <v>55658360</v>
      </c>
      <c r="H12822" s="4">
        <f t="shared" si="200"/>
        <v>341</v>
      </c>
      <c r="I12822">
        <v>2024</v>
      </c>
      <c r="J12822" s="1">
        <v>45657</v>
      </c>
    </row>
    <row r="12823" spans="1:10" x14ac:dyDescent="0.25">
      <c r="A12823" t="s">
        <v>32307</v>
      </c>
      <c r="B12823" t="s">
        <v>12828</v>
      </c>
      <c r="C12823" t="s">
        <v>23413</v>
      </c>
      <c r="D12823" t="s">
        <v>19910</v>
      </c>
      <c r="E12823" s="1">
        <v>45318</v>
      </c>
      <c r="F12823" t="s">
        <v>27573</v>
      </c>
      <c r="G12823">
        <v>13119324</v>
      </c>
      <c r="H12823" s="4">
        <f t="shared" si="200"/>
        <v>5</v>
      </c>
      <c r="I12823">
        <v>2024</v>
      </c>
      <c r="J12823" s="1">
        <v>45322</v>
      </c>
    </row>
    <row r="12824" spans="1:10" x14ac:dyDescent="0.25">
      <c r="A12824" t="s">
        <v>32307</v>
      </c>
      <c r="B12824" t="s">
        <v>12829</v>
      </c>
      <c r="C12824" t="s">
        <v>22823</v>
      </c>
      <c r="D12824" t="s">
        <v>19911</v>
      </c>
      <c r="E12824" s="1">
        <v>45318</v>
      </c>
      <c r="F12824" t="s">
        <v>25545</v>
      </c>
      <c r="G12824">
        <v>14006880</v>
      </c>
      <c r="H12824" s="4">
        <f t="shared" si="200"/>
        <v>52</v>
      </c>
      <c r="I12824">
        <v>2024</v>
      </c>
      <c r="J12824" s="1">
        <v>45369</v>
      </c>
    </row>
    <row r="12825" spans="1:10" x14ac:dyDescent="0.25">
      <c r="A12825" t="s">
        <v>32307</v>
      </c>
      <c r="B12825" t="s">
        <v>12830</v>
      </c>
      <c r="C12825" t="s">
        <v>22679</v>
      </c>
      <c r="D12825" t="s">
        <v>19912</v>
      </c>
      <c r="E12825" s="1">
        <v>45318</v>
      </c>
      <c r="F12825" t="s">
        <v>24953</v>
      </c>
      <c r="G12825">
        <v>23811498</v>
      </c>
      <c r="H12825" s="4">
        <f t="shared" si="200"/>
        <v>340</v>
      </c>
      <c r="I12825">
        <v>2024</v>
      </c>
      <c r="J12825" s="1">
        <v>45657</v>
      </c>
    </row>
    <row r="12826" spans="1:10" x14ac:dyDescent="0.25">
      <c r="A12826" t="s">
        <v>32307</v>
      </c>
      <c r="B12826" t="s">
        <v>12831</v>
      </c>
      <c r="C12826" t="s">
        <v>21529</v>
      </c>
      <c r="D12826" t="s">
        <v>19913</v>
      </c>
      <c r="E12826" s="1">
        <v>45318</v>
      </c>
      <c r="F12826" t="s">
        <v>24603</v>
      </c>
      <c r="G12826">
        <v>49388096</v>
      </c>
      <c r="H12826" s="4">
        <f t="shared" si="200"/>
        <v>340</v>
      </c>
      <c r="I12826">
        <v>2024</v>
      </c>
      <c r="J12826" s="1">
        <v>45657</v>
      </c>
    </row>
    <row r="12827" spans="1:10" x14ac:dyDescent="0.25">
      <c r="A12827" t="s">
        <v>32307</v>
      </c>
      <c r="B12827" t="s">
        <v>12832</v>
      </c>
      <c r="C12827" t="s">
        <v>21539</v>
      </c>
      <c r="D12827" t="s">
        <v>19682</v>
      </c>
      <c r="E12827" s="1">
        <v>45318</v>
      </c>
      <c r="F12827" t="s">
        <v>24581</v>
      </c>
      <c r="G12827">
        <v>139174464</v>
      </c>
      <c r="H12827" s="4">
        <f t="shared" si="200"/>
        <v>340</v>
      </c>
      <c r="I12827">
        <v>2024</v>
      </c>
      <c r="J12827" s="1">
        <v>45657</v>
      </c>
    </row>
    <row r="12828" spans="1:10" x14ac:dyDescent="0.25">
      <c r="A12828" t="s">
        <v>32307</v>
      </c>
      <c r="B12828" t="s">
        <v>12833</v>
      </c>
      <c r="C12828" t="s">
        <v>21539</v>
      </c>
      <c r="D12828" t="s">
        <v>19682</v>
      </c>
      <c r="E12828" s="1">
        <v>45318</v>
      </c>
      <c r="F12828" t="s">
        <v>27574</v>
      </c>
      <c r="G12828">
        <v>221157456</v>
      </c>
      <c r="H12828" s="4">
        <f t="shared" si="200"/>
        <v>340</v>
      </c>
      <c r="I12828">
        <v>2024</v>
      </c>
      <c r="J12828" s="1">
        <v>45657</v>
      </c>
    </row>
    <row r="12829" spans="1:10" x14ac:dyDescent="0.25">
      <c r="A12829" t="s">
        <v>32307</v>
      </c>
      <c r="B12829" t="s">
        <v>12834</v>
      </c>
      <c r="C12829" t="s">
        <v>23405</v>
      </c>
      <c r="D12829" t="s">
        <v>19914</v>
      </c>
      <c r="E12829" s="1">
        <v>45318</v>
      </c>
      <c r="F12829" t="s">
        <v>26938</v>
      </c>
      <c r="G12829">
        <v>12112168</v>
      </c>
      <c r="H12829" s="4">
        <f t="shared" si="200"/>
        <v>174</v>
      </c>
      <c r="I12829">
        <v>2024</v>
      </c>
      <c r="J12829" s="1">
        <v>45491</v>
      </c>
    </row>
    <row r="12830" spans="1:10" x14ac:dyDescent="0.25">
      <c r="A12830" t="s">
        <v>32307</v>
      </c>
      <c r="B12830" t="s">
        <v>12835</v>
      </c>
      <c r="C12830" t="s">
        <v>23401</v>
      </c>
      <c r="D12830" t="s">
        <v>19915</v>
      </c>
      <c r="E12830" s="1">
        <v>45318</v>
      </c>
      <c r="F12830" t="s">
        <v>26890</v>
      </c>
      <c r="G12830">
        <v>16545967</v>
      </c>
      <c r="H12830" s="4">
        <f t="shared" si="200"/>
        <v>187</v>
      </c>
      <c r="I12830">
        <v>2024</v>
      </c>
      <c r="J12830" s="1">
        <v>45504</v>
      </c>
    </row>
    <row r="12831" spans="1:10" x14ac:dyDescent="0.25">
      <c r="A12831" t="s">
        <v>32307</v>
      </c>
      <c r="B12831" t="s">
        <v>12836</v>
      </c>
      <c r="C12831" t="s">
        <v>22675</v>
      </c>
      <c r="D12831" t="s">
        <v>19916</v>
      </c>
      <c r="E12831" s="1">
        <v>45318</v>
      </c>
      <c r="F12831" t="s">
        <v>25774</v>
      </c>
      <c r="G12831">
        <v>45003872</v>
      </c>
      <c r="H12831" s="4">
        <f t="shared" si="200"/>
        <v>340</v>
      </c>
      <c r="I12831">
        <v>2024</v>
      </c>
      <c r="J12831" s="1">
        <v>45657</v>
      </c>
    </row>
    <row r="12832" spans="1:10" x14ac:dyDescent="0.25">
      <c r="A12832" t="s">
        <v>32307</v>
      </c>
      <c r="B12832" t="s">
        <v>12837</v>
      </c>
      <c r="C12832" t="s">
        <v>23384</v>
      </c>
      <c r="D12832" t="s">
        <v>19917</v>
      </c>
      <c r="E12832" s="1">
        <v>45318</v>
      </c>
      <c r="F12832" t="s">
        <v>25187</v>
      </c>
      <c r="G12832">
        <v>29694270</v>
      </c>
      <c r="H12832" s="4">
        <f t="shared" si="200"/>
        <v>340</v>
      </c>
      <c r="I12832">
        <v>2024</v>
      </c>
      <c r="J12832" s="1">
        <v>45657</v>
      </c>
    </row>
    <row r="12833" spans="1:10" x14ac:dyDescent="0.25">
      <c r="A12833" t="s">
        <v>32307</v>
      </c>
      <c r="B12833" t="s">
        <v>12838</v>
      </c>
      <c r="C12833" t="s">
        <v>23384</v>
      </c>
      <c r="D12833" t="s">
        <v>19917</v>
      </c>
      <c r="E12833" s="1">
        <v>45318</v>
      </c>
      <c r="F12833" t="s">
        <v>25486</v>
      </c>
      <c r="G12833">
        <v>4534640</v>
      </c>
      <c r="H12833" s="4">
        <f t="shared" si="200"/>
        <v>54</v>
      </c>
      <c r="I12833">
        <v>2024</v>
      </c>
      <c r="J12833" s="1">
        <v>45371</v>
      </c>
    </row>
    <row r="12834" spans="1:10" x14ac:dyDescent="0.25">
      <c r="A12834" t="s">
        <v>32307</v>
      </c>
      <c r="B12834" t="s">
        <v>12839</v>
      </c>
      <c r="C12834" t="s">
        <v>23386</v>
      </c>
      <c r="D12834" t="s">
        <v>19714</v>
      </c>
      <c r="E12834" s="1">
        <v>45320</v>
      </c>
      <c r="F12834" t="s">
        <v>25058</v>
      </c>
      <c r="G12834">
        <v>31304466</v>
      </c>
      <c r="H12834" s="4">
        <f t="shared" si="200"/>
        <v>338</v>
      </c>
      <c r="I12834">
        <v>2024</v>
      </c>
      <c r="J12834" s="1">
        <v>45657</v>
      </c>
    </row>
    <row r="12835" spans="1:10" x14ac:dyDescent="0.25">
      <c r="A12835" t="s">
        <v>32307</v>
      </c>
      <c r="B12835" t="s">
        <v>12840</v>
      </c>
      <c r="C12835" t="s">
        <v>21518</v>
      </c>
      <c r="D12835" t="s">
        <v>19790</v>
      </c>
      <c r="E12835" s="1">
        <v>45320</v>
      </c>
      <c r="F12835" t="s">
        <v>25062</v>
      </c>
      <c r="G12835">
        <v>23199736</v>
      </c>
      <c r="H12835" s="4">
        <f t="shared" si="200"/>
        <v>338</v>
      </c>
      <c r="I12835">
        <v>2024</v>
      </c>
      <c r="J12835" s="1">
        <v>45657</v>
      </c>
    </row>
    <row r="12836" spans="1:10" x14ac:dyDescent="0.25">
      <c r="A12836" t="s">
        <v>32307</v>
      </c>
      <c r="B12836" t="s">
        <v>12841</v>
      </c>
      <c r="C12836" t="s">
        <v>21518</v>
      </c>
      <c r="D12836" t="s">
        <v>19790</v>
      </c>
      <c r="E12836" s="1">
        <v>45320</v>
      </c>
      <c r="F12836" t="s">
        <v>25064</v>
      </c>
      <c r="G12836">
        <v>19425484</v>
      </c>
      <c r="H12836" s="4">
        <f t="shared" si="200"/>
        <v>338</v>
      </c>
      <c r="I12836">
        <v>2024</v>
      </c>
      <c r="J12836" s="1">
        <v>45657</v>
      </c>
    </row>
    <row r="12837" spans="1:10" x14ac:dyDescent="0.25">
      <c r="A12837" t="s">
        <v>32307</v>
      </c>
      <c r="B12837" t="s">
        <v>12842</v>
      </c>
      <c r="C12837" t="s">
        <v>21518</v>
      </c>
      <c r="D12837" t="s">
        <v>19790</v>
      </c>
      <c r="E12837" s="1">
        <v>45320</v>
      </c>
      <c r="F12837" t="s">
        <v>25538</v>
      </c>
      <c r="G12837">
        <v>12131396</v>
      </c>
      <c r="H12837" s="4">
        <f t="shared" si="200"/>
        <v>154</v>
      </c>
      <c r="I12837">
        <v>2024</v>
      </c>
      <c r="J12837" s="1">
        <v>45473</v>
      </c>
    </row>
    <row r="12838" spans="1:10" x14ac:dyDescent="0.25">
      <c r="A12838" t="s">
        <v>32307</v>
      </c>
      <c r="B12838" t="s">
        <v>12843</v>
      </c>
      <c r="C12838" t="s">
        <v>21518</v>
      </c>
      <c r="D12838" t="s">
        <v>19790</v>
      </c>
      <c r="E12838" s="1">
        <v>45320</v>
      </c>
      <c r="F12838" t="s">
        <v>25071</v>
      </c>
      <c r="G12838">
        <v>27823552</v>
      </c>
      <c r="H12838" s="4">
        <f t="shared" si="200"/>
        <v>338</v>
      </c>
      <c r="I12838">
        <v>2024</v>
      </c>
      <c r="J12838" s="1">
        <v>45657</v>
      </c>
    </row>
    <row r="12839" spans="1:10" x14ac:dyDescent="0.25">
      <c r="A12839" t="s">
        <v>32307</v>
      </c>
      <c r="B12839" t="s">
        <v>12844</v>
      </c>
      <c r="C12839" t="s">
        <v>23386</v>
      </c>
      <c r="D12839" t="s">
        <v>19714</v>
      </c>
      <c r="E12839" s="1">
        <v>45320</v>
      </c>
      <c r="F12839" t="s">
        <v>24986</v>
      </c>
      <c r="G12839">
        <v>27687586</v>
      </c>
      <c r="H12839" s="4">
        <f t="shared" si="200"/>
        <v>338</v>
      </c>
      <c r="I12839">
        <v>2024</v>
      </c>
      <c r="J12839" s="1">
        <v>45657</v>
      </c>
    </row>
    <row r="12840" spans="1:10" x14ac:dyDescent="0.25">
      <c r="A12840" t="s">
        <v>32307</v>
      </c>
      <c r="B12840" t="s">
        <v>12845</v>
      </c>
      <c r="C12840" t="s">
        <v>23386</v>
      </c>
      <c r="D12840" t="s">
        <v>19714</v>
      </c>
      <c r="E12840" s="1">
        <v>45320</v>
      </c>
      <c r="F12840" t="s">
        <v>25478</v>
      </c>
      <c r="G12840">
        <v>4534640</v>
      </c>
      <c r="H12840" s="4">
        <f t="shared" si="200"/>
        <v>52</v>
      </c>
      <c r="I12840">
        <v>2024</v>
      </c>
      <c r="J12840" s="1">
        <v>45371</v>
      </c>
    </row>
    <row r="12841" spans="1:10" x14ac:dyDescent="0.25">
      <c r="A12841" t="s">
        <v>32307</v>
      </c>
      <c r="B12841" t="s">
        <v>12846</v>
      </c>
      <c r="C12841" t="s">
        <v>23386</v>
      </c>
      <c r="D12841" t="s">
        <v>19714</v>
      </c>
      <c r="E12841" s="1">
        <v>45320</v>
      </c>
      <c r="F12841" t="s">
        <v>27575</v>
      </c>
      <c r="G12841">
        <v>22396788</v>
      </c>
      <c r="H12841" s="4">
        <f t="shared" si="200"/>
        <v>277</v>
      </c>
      <c r="I12841">
        <v>2024</v>
      </c>
      <c r="J12841" s="1">
        <v>45596</v>
      </c>
    </row>
    <row r="12842" spans="1:10" x14ac:dyDescent="0.25">
      <c r="A12842" t="s">
        <v>32307</v>
      </c>
      <c r="B12842" t="s">
        <v>12847</v>
      </c>
      <c r="C12842" t="s">
        <v>23386</v>
      </c>
      <c r="D12842" t="s">
        <v>19714</v>
      </c>
      <c r="E12842" s="1">
        <v>45320</v>
      </c>
      <c r="F12842" t="s">
        <v>27576</v>
      </c>
      <c r="G12842">
        <v>24070420</v>
      </c>
      <c r="H12842" s="4">
        <f t="shared" si="200"/>
        <v>277</v>
      </c>
      <c r="I12842">
        <v>2024</v>
      </c>
      <c r="J12842" s="1">
        <v>45596</v>
      </c>
    </row>
    <row r="12843" spans="1:10" x14ac:dyDescent="0.25">
      <c r="A12843" t="s">
        <v>32307</v>
      </c>
      <c r="B12843" t="s">
        <v>12848</v>
      </c>
      <c r="C12843" t="s">
        <v>23386</v>
      </c>
      <c r="D12843" t="s">
        <v>19714</v>
      </c>
      <c r="E12843" s="1">
        <v>45320</v>
      </c>
      <c r="F12843" t="s">
        <v>32127</v>
      </c>
      <c r="G12843">
        <v>22133130</v>
      </c>
      <c r="H12843" s="4">
        <f t="shared" si="200"/>
        <v>338</v>
      </c>
      <c r="I12843">
        <v>2024</v>
      </c>
      <c r="J12843" s="1">
        <v>45657</v>
      </c>
    </row>
    <row r="12844" spans="1:10" x14ac:dyDescent="0.25">
      <c r="A12844" t="s">
        <v>32307</v>
      </c>
      <c r="B12844" t="s">
        <v>12849</v>
      </c>
      <c r="C12844" t="s">
        <v>23386</v>
      </c>
      <c r="D12844" t="s">
        <v>19714</v>
      </c>
      <c r="E12844" s="1">
        <v>45320</v>
      </c>
      <c r="F12844" t="s">
        <v>32129</v>
      </c>
      <c r="G12844">
        <v>22194966</v>
      </c>
      <c r="H12844" s="4">
        <f t="shared" si="200"/>
        <v>338</v>
      </c>
      <c r="I12844">
        <v>2024</v>
      </c>
      <c r="J12844" s="1">
        <v>45657</v>
      </c>
    </row>
    <row r="12845" spans="1:10" x14ac:dyDescent="0.25">
      <c r="A12845" t="s">
        <v>32307</v>
      </c>
      <c r="B12845" t="s">
        <v>12850</v>
      </c>
      <c r="C12845" t="s">
        <v>21726</v>
      </c>
      <c r="D12845" t="s">
        <v>19789</v>
      </c>
      <c r="E12845" s="1">
        <v>45320</v>
      </c>
      <c r="F12845" t="s">
        <v>25083</v>
      </c>
      <c r="G12845">
        <v>59996278</v>
      </c>
      <c r="H12845" s="4">
        <f t="shared" si="200"/>
        <v>338</v>
      </c>
      <c r="I12845">
        <v>2024</v>
      </c>
      <c r="J12845" s="1">
        <v>45657</v>
      </c>
    </row>
    <row r="12846" spans="1:10" x14ac:dyDescent="0.25">
      <c r="A12846" t="s">
        <v>32307</v>
      </c>
      <c r="B12846" t="s">
        <v>12851</v>
      </c>
      <c r="C12846" t="s">
        <v>21780</v>
      </c>
      <c r="D12846" t="s">
        <v>19714</v>
      </c>
      <c r="E12846" s="1">
        <v>45320</v>
      </c>
      <c r="F12846" t="s">
        <v>25085</v>
      </c>
      <c r="G12846">
        <v>26992092</v>
      </c>
      <c r="H12846" s="4">
        <f t="shared" si="200"/>
        <v>338</v>
      </c>
      <c r="I12846">
        <v>2024</v>
      </c>
      <c r="J12846" s="1">
        <v>45657</v>
      </c>
    </row>
    <row r="12847" spans="1:10" x14ac:dyDescent="0.25">
      <c r="A12847" t="s">
        <v>32307</v>
      </c>
      <c r="B12847" t="s">
        <v>12852</v>
      </c>
      <c r="C12847" t="s">
        <v>23414</v>
      </c>
      <c r="D12847" t="s">
        <v>19714</v>
      </c>
      <c r="E12847" s="1">
        <v>45320</v>
      </c>
      <c r="F12847" t="s">
        <v>25087</v>
      </c>
      <c r="G12847">
        <v>32747688</v>
      </c>
      <c r="H12847" s="4">
        <f t="shared" si="200"/>
        <v>338</v>
      </c>
      <c r="I12847">
        <v>2024</v>
      </c>
      <c r="J12847" s="1">
        <v>45657</v>
      </c>
    </row>
    <row r="12848" spans="1:10" x14ac:dyDescent="0.25">
      <c r="A12848" t="s">
        <v>32307</v>
      </c>
      <c r="B12848" t="s">
        <v>12853</v>
      </c>
      <c r="C12848" t="s">
        <v>21780</v>
      </c>
      <c r="D12848" t="s">
        <v>19714</v>
      </c>
      <c r="E12848" s="1">
        <v>45320</v>
      </c>
      <c r="F12848" t="s">
        <v>27577</v>
      </c>
      <c r="G12848">
        <v>4534640</v>
      </c>
      <c r="H12848" s="4">
        <f t="shared" si="200"/>
        <v>32</v>
      </c>
      <c r="I12848">
        <v>2024</v>
      </c>
      <c r="J12848" s="1">
        <v>45351</v>
      </c>
    </row>
    <row r="12849" spans="1:10" x14ac:dyDescent="0.25">
      <c r="A12849" t="s">
        <v>32307</v>
      </c>
      <c r="B12849" t="s">
        <v>12854</v>
      </c>
      <c r="C12849" t="s">
        <v>21976</v>
      </c>
      <c r="D12849" t="s">
        <v>19714</v>
      </c>
      <c r="E12849" s="1">
        <v>45320</v>
      </c>
      <c r="F12849" t="s">
        <v>27578</v>
      </c>
      <c r="G12849">
        <v>24600212</v>
      </c>
      <c r="H12849" s="4">
        <f t="shared" si="200"/>
        <v>277</v>
      </c>
      <c r="I12849">
        <v>2024</v>
      </c>
      <c r="J12849" s="1">
        <v>45596</v>
      </c>
    </row>
    <row r="12850" spans="1:10" x14ac:dyDescent="0.25">
      <c r="A12850" t="s">
        <v>32307</v>
      </c>
      <c r="B12850" t="s">
        <v>12855</v>
      </c>
      <c r="C12850" t="s">
        <v>21976</v>
      </c>
      <c r="D12850" t="s">
        <v>19714</v>
      </c>
      <c r="E12850" s="1">
        <v>45320</v>
      </c>
      <c r="F12850" t="s">
        <v>27579</v>
      </c>
      <c r="G12850">
        <v>6817260</v>
      </c>
      <c r="H12850" s="4">
        <f t="shared" si="200"/>
        <v>83</v>
      </c>
      <c r="I12850">
        <v>2024</v>
      </c>
      <c r="J12850" s="1">
        <v>45402</v>
      </c>
    </row>
    <row r="12851" spans="1:10" x14ac:dyDescent="0.25">
      <c r="A12851" t="s">
        <v>32307</v>
      </c>
      <c r="B12851" t="s">
        <v>12856</v>
      </c>
      <c r="C12851" t="s">
        <v>21999</v>
      </c>
      <c r="D12851" t="s">
        <v>19714</v>
      </c>
      <c r="E12851" s="1">
        <v>45320</v>
      </c>
      <c r="F12851" t="s">
        <v>25092</v>
      </c>
      <c r="G12851">
        <v>22224224</v>
      </c>
      <c r="H12851" s="4">
        <f t="shared" si="200"/>
        <v>338</v>
      </c>
      <c r="I12851">
        <v>2024</v>
      </c>
      <c r="J12851" s="1">
        <v>45657</v>
      </c>
    </row>
    <row r="12852" spans="1:10" x14ac:dyDescent="0.25">
      <c r="A12852" t="s">
        <v>32307</v>
      </c>
      <c r="B12852" t="s">
        <v>12857</v>
      </c>
      <c r="C12852" t="s">
        <v>21999</v>
      </c>
      <c r="D12852" t="s">
        <v>19714</v>
      </c>
      <c r="E12852" s="1">
        <v>45320</v>
      </c>
      <c r="F12852" t="s">
        <v>27580</v>
      </c>
      <c r="G12852">
        <v>4534640</v>
      </c>
      <c r="H12852" s="4">
        <f t="shared" si="200"/>
        <v>52</v>
      </c>
      <c r="I12852">
        <v>2024</v>
      </c>
      <c r="J12852" s="1">
        <v>45371</v>
      </c>
    </row>
    <row r="12853" spans="1:10" x14ac:dyDescent="0.25">
      <c r="A12853" t="s">
        <v>32307</v>
      </c>
      <c r="B12853" t="s">
        <v>12858</v>
      </c>
      <c r="C12853" t="s">
        <v>21999</v>
      </c>
      <c r="D12853" t="s">
        <v>19714</v>
      </c>
      <c r="E12853" s="1">
        <v>45320</v>
      </c>
      <c r="F12853" t="s">
        <v>27581</v>
      </c>
      <c r="G12853">
        <v>4534640</v>
      </c>
      <c r="H12853" s="4">
        <f t="shared" si="200"/>
        <v>52</v>
      </c>
      <c r="I12853">
        <v>2024</v>
      </c>
      <c r="J12853" s="1">
        <v>45371</v>
      </c>
    </row>
    <row r="12854" spans="1:10" x14ac:dyDescent="0.25">
      <c r="A12854" t="s">
        <v>32307</v>
      </c>
      <c r="B12854" t="s">
        <v>12859</v>
      </c>
      <c r="C12854" t="s">
        <v>21999</v>
      </c>
      <c r="D12854" t="s">
        <v>19714</v>
      </c>
      <c r="E12854" s="1">
        <v>45320</v>
      </c>
      <c r="F12854" t="s">
        <v>25095</v>
      </c>
      <c r="G12854">
        <v>27135994</v>
      </c>
      <c r="H12854" s="4">
        <f t="shared" si="200"/>
        <v>338</v>
      </c>
      <c r="I12854">
        <v>2024</v>
      </c>
      <c r="J12854" s="1">
        <v>45657</v>
      </c>
    </row>
    <row r="12855" spans="1:10" x14ac:dyDescent="0.25">
      <c r="A12855" t="s">
        <v>32307</v>
      </c>
      <c r="B12855" t="s">
        <v>12860</v>
      </c>
      <c r="C12855" t="s">
        <v>22027</v>
      </c>
      <c r="D12855" t="s">
        <v>19714</v>
      </c>
      <c r="E12855" s="1">
        <v>45320</v>
      </c>
      <c r="F12855" t="s">
        <v>25096</v>
      </c>
      <c r="G12855">
        <v>28885888</v>
      </c>
      <c r="H12855" s="4">
        <f t="shared" si="200"/>
        <v>338</v>
      </c>
      <c r="I12855">
        <v>2024</v>
      </c>
      <c r="J12855" s="1">
        <v>45657</v>
      </c>
    </row>
    <row r="12856" spans="1:10" x14ac:dyDescent="0.25">
      <c r="A12856" t="s">
        <v>32307</v>
      </c>
      <c r="B12856" t="s">
        <v>12861</v>
      </c>
      <c r="C12856" t="s">
        <v>21518</v>
      </c>
      <c r="D12856" t="s">
        <v>19790</v>
      </c>
      <c r="E12856" s="1">
        <v>45320</v>
      </c>
      <c r="F12856" t="s">
        <v>27582</v>
      </c>
      <c r="G12856">
        <v>23029984</v>
      </c>
      <c r="H12856" s="4">
        <f t="shared" si="200"/>
        <v>338</v>
      </c>
      <c r="I12856">
        <v>2024</v>
      </c>
      <c r="J12856" s="1">
        <v>45657</v>
      </c>
    </row>
    <row r="12857" spans="1:10" x14ac:dyDescent="0.25">
      <c r="A12857" t="s">
        <v>32307</v>
      </c>
      <c r="B12857" t="s">
        <v>12862</v>
      </c>
      <c r="C12857" t="s">
        <v>21518</v>
      </c>
      <c r="D12857" t="s">
        <v>19790</v>
      </c>
      <c r="E12857" s="1">
        <v>45320</v>
      </c>
      <c r="F12857" t="s">
        <v>25074</v>
      </c>
      <c r="G12857">
        <v>28288814</v>
      </c>
      <c r="H12857" s="4">
        <f t="shared" si="200"/>
        <v>338</v>
      </c>
      <c r="I12857">
        <v>2024</v>
      </c>
      <c r="J12857" s="1">
        <v>45657</v>
      </c>
    </row>
    <row r="12858" spans="1:10" x14ac:dyDescent="0.25">
      <c r="A12858" t="s">
        <v>32307</v>
      </c>
      <c r="B12858" t="s">
        <v>12863</v>
      </c>
      <c r="C12858" t="s">
        <v>21518</v>
      </c>
      <c r="D12858" t="s">
        <v>19790</v>
      </c>
      <c r="E12858" s="1">
        <v>45320</v>
      </c>
      <c r="F12858" t="s">
        <v>27583</v>
      </c>
      <c r="G12858">
        <v>19235834</v>
      </c>
      <c r="H12858" s="4">
        <f t="shared" si="200"/>
        <v>277</v>
      </c>
      <c r="I12858">
        <v>2024</v>
      </c>
      <c r="J12858" s="1">
        <v>45596</v>
      </c>
    </row>
    <row r="12859" spans="1:10" x14ac:dyDescent="0.25">
      <c r="A12859" t="s">
        <v>32307</v>
      </c>
      <c r="B12859" t="s">
        <v>12864</v>
      </c>
      <c r="C12859" t="s">
        <v>21650</v>
      </c>
      <c r="D12859" t="s">
        <v>19714</v>
      </c>
      <c r="E12859" s="1">
        <v>45320</v>
      </c>
      <c r="F12859" t="s">
        <v>25078</v>
      </c>
      <c r="G12859">
        <v>27103416</v>
      </c>
      <c r="H12859" s="4">
        <f t="shared" si="200"/>
        <v>338</v>
      </c>
      <c r="I12859">
        <v>2024</v>
      </c>
      <c r="J12859" s="1">
        <v>45657</v>
      </c>
    </row>
    <row r="12860" spans="1:10" x14ac:dyDescent="0.25">
      <c r="A12860" t="s">
        <v>32307</v>
      </c>
      <c r="B12860" t="s">
        <v>12865</v>
      </c>
      <c r="C12860" t="s">
        <v>21650</v>
      </c>
      <c r="D12860" t="s">
        <v>19714</v>
      </c>
      <c r="E12860" s="1">
        <v>45320</v>
      </c>
      <c r="F12860" t="s">
        <v>27584</v>
      </c>
      <c r="G12860">
        <v>4534640</v>
      </c>
      <c r="H12860" s="4">
        <f t="shared" si="200"/>
        <v>28</v>
      </c>
      <c r="I12860">
        <v>2024</v>
      </c>
      <c r="J12860" s="1">
        <v>45347</v>
      </c>
    </row>
    <row r="12861" spans="1:10" x14ac:dyDescent="0.25">
      <c r="A12861" t="s">
        <v>32307</v>
      </c>
      <c r="B12861" t="s">
        <v>12866</v>
      </c>
      <c r="C12861" t="s">
        <v>23384</v>
      </c>
      <c r="D12861" t="s">
        <v>19714</v>
      </c>
      <c r="E12861" s="1">
        <v>45320</v>
      </c>
      <c r="F12861" t="s">
        <v>30480</v>
      </c>
      <c r="G12861">
        <v>6817260</v>
      </c>
      <c r="H12861" s="4">
        <f t="shared" si="200"/>
        <v>83</v>
      </c>
      <c r="I12861">
        <v>2024</v>
      </c>
      <c r="J12861" s="1">
        <v>45402</v>
      </c>
    </row>
    <row r="12862" spans="1:10" x14ac:dyDescent="0.25">
      <c r="A12862" t="s">
        <v>32307</v>
      </c>
      <c r="B12862" t="s">
        <v>12867</v>
      </c>
      <c r="C12862" t="s">
        <v>21735</v>
      </c>
      <c r="D12862" t="s">
        <v>19789</v>
      </c>
      <c r="E12862" s="1">
        <v>45320</v>
      </c>
      <c r="F12862" t="s">
        <v>25368</v>
      </c>
      <c r="G12862">
        <v>38942192</v>
      </c>
      <c r="H12862" s="4">
        <f t="shared" si="200"/>
        <v>338</v>
      </c>
      <c r="I12862">
        <v>2024</v>
      </c>
      <c r="J12862" s="1">
        <v>45657</v>
      </c>
    </row>
    <row r="12863" spans="1:10" x14ac:dyDescent="0.25">
      <c r="A12863" t="s">
        <v>32307</v>
      </c>
      <c r="B12863" t="s">
        <v>12868</v>
      </c>
      <c r="C12863" t="s">
        <v>23399</v>
      </c>
      <c r="D12863" t="s">
        <v>19714</v>
      </c>
      <c r="E12863" s="1">
        <v>45320</v>
      </c>
      <c r="F12863" t="s">
        <v>25326</v>
      </c>
      <c r="G12863">
        <v>27766296</v>
      </c>
      <c r="H12863" s="4">
        <f t="shared" si="200"/>
        <v>338</v>
      </c>
      <c r="I12863">
        <v>2024</v>
      </c>
      <c r="J12863" s="1">
        <v>45657</v>
      </c>
    </row>
    <row r="12864" spans="1:10" x14ac:dyDescent="0.25">
      <c r="A12864" t="s">
        <v>32307</v>
      </c>
      <c r="B12864" t="s">
        <v>12869</v>
      </c>
      <c r="C12864" t="s">
        <v>23384</v>
      </c>
      <c r="D12864" t="s">
        <v>19714</v>
      </c>
      <c r="E12864" s="1">
        <v>45320</v>
      </c>
      <c r="F12864" t="s">
        <v>25331</v>
      </c>
      <c r="G12864">
        <v>21617424</v>
      </c>
      <c r="H12864" s="4">
        <f t="shared" si="200"/>
        <v>338</v>
      </c>
      <c r="I12864">
        <v>2024</v>
      </c>
      <c r="J12864" s="1">
        <v>45657</v>
      </c>
    </row>
    <row r="12865" spans="1:10" x14ac:dyDescent="0.25">
      <c r="A12865" t="s">
        <v>32307</v>
      </c>
      <c r="B12865" t="s">
        <v>12870</v>
      </c>
      <c r="C12865" t="s">
        <v>23399</v>
      </c>
      <c r="D12865" t="s">
        <v>19714</v>
      </c>
      <c r="E12865" s="1">
        <v>45320</v>
      </c>
      <c r="F12865" t="s">
        <v>25347</v>
      </c>
      <c r="G12865">
        <v>27288888</v>
      </c>
      <c r="H12865" s="4">
        <f t="shared" si="200"/>
        <v>338</v>
      </c>
      <c r="I12865">
        <v>2024</v>
      </c>
      <c r="J12865" s="1">
        <v>45657</v>
      </c>
    </row>
    <row r="12866" spans="1:10" x14ac:dyDescent="0.25">
      <c r="A12866" t="s">
        <v>32307</v>
      </c>
      <c r="B12866" t="s">
        <v>12871</v>
      </c>
      <c r="C12866" t="s">
        <v>21735</v>
      </c>
      <c r="D12866" t="s">
        <v>19789</v>
      </c>
      <c r="E12866" s="1">
        <v>45320</v>
      </c>
      <c r="F12866" t="s">
        <v>25349</v>
      </c>
      <c r="G12866">
        <v>49809546</v>
      </c>
      <c r="H12866" s="4">
        <f t="shared" ref="H12866:H12929" si="201">DATEDIF(E12866, J12866, "D") + 1</f>
        <v>338</v>
      </c>
      <c r="I12866">
        <v>2024</v>
      </c>
      <c r="J12866" s="1">
        <v>45657</v>
      </c>
    </row>
    <row r="12867" spans="1:10" x14ac:dyDescent="0.25">
      <c r="A12867" t="s">
        <v>32307</v>
      </c>
      <c r="B12867" t="s">
        <v>12872</v>
      </c>
      <c r="C12867" t="s">
        <v>23384</v>
      </c>
      <c r="D12867" t="s">
        <v>19714</v>
      </c>
      <c r="E12867" s="1">
        <v>45320</v>
      </c>
      <c r="F12867" t="s">
        <v>26873</v>
      </c>
      <c r="G12867">
        <v>5869859</v>
      </c>
      <c r="H12867" s="4">
        <f t="shared" si="201"/>
        <v>83</v>
      </c>
      <c r="I12867">
        <v>2024</v>
      </c>
      <c r="J12867" s="1">
        <v>45402</v>
      </c>
    </row>
    <row r="12868" spans="1:10" x14ac:dyDescent="0.25">
      <c r="A12868" t="s">
        <v>32307</v>
      </c>
      <c r="B12868" t="s">
        <v>12873</v>
      </c>
      <c r="C12868" t="s">
        <v>23386</v>
      </c>
      <c r="D12868" t="s">
        <v>19714</v>
      </c>
      <c r="E12868" s="1">
        <v>45320</v>
      </c>
      <c r="F12868" t="s">
        <v>25057</v>
      </c>
      <c r="G12868">
        <v>23421726</v>
      </c>
      <c r="H12868" s="4">
        <f t="shared" si="201"/>
        <v>338</v>
      </c>
      <c r="I12868">
        <v>2024</v>
      </c>
      <c r="J12868" s="1">
        <v>45657</v>
      </c>
    </row>
    <row r="12869" spans="1:10" x14ac:dyDescent="0.25">
      <c r="A12869" t="s">
        <v>32307</v>
      </c>
      <c r="B12869" t="s">
        <v>12874</v>
      </c>
      <c r="C12869" t="s">
        <v>23386</v>
      </c>
      <c r="D12869" t="s">
        <v>19714</v>
      </c>
      <c r="E12869" s="1">
        <v>45320</v>
      </c>
      <c r="F12869" t="s">
        <v>25055</v>
      </c>
      <c r="G12869">
        <v>32495400</v>
      </c>
      <c r="H12869" s="4">
        <f t="shared" si="201"/>
        <v>338</v>
      </c>
      <c r="I12869">
        <v>2024</v>
      </c>
      <c r="J12869" s="1">
        <v>45657</v>
      </c>
    </row>
    <row r="12870" spans="1:10" x14ac:dyDescent="0.25">
      <c r="A12870" t="s">
        <v>32307</v>
      </c>
      <c r="B12870" t="s">
        <v>12875</v>
      </c>
      <c r="C12870" t="s">
        <v>23386</v>
      </c>
      <c r="D12870" t="s">
        <v>19714</v>
      </c>
      <c r="E12870" s="1">
        <v>45320</v>
      </c>
      <c r="F12870" t="s">
        <v>24077</v>
      </c>
      <c r="G12870">
        <v>26245100</v>
      </c>
      <c r="H12870" s="4">
        <f t="shared" si="201"/>
        <v>338</v>
      </c>
      <c r="I12870">
        <v>2024</v>
      </c>
      <c r="J12870" s="1">
        <v>45657</v>
      </c>
    </row>
    <row r="12871" spans="1:10" x14ac:dyDescent="0.25">
      <c r="A12871" t="s">
        <v>32307</v>
      </c>
      <c r="B12871" t="s">
        <v>12876</v>
      </c>
      <c r="C12871" t="s">
        <v>23386</v>
      </c>
      <c r="D12871" t="s">
        <v>19714</v>
      </c>
      <c r="E12871" s="1">
        <v>45320</v>
      </c>
      <c r="F12871" t="s">
        <v>27585</v>
      </c>
      <c r="G12871">
        <v>4534640</v>
      </c>
      <c r="H12871" s="4">
        <f t="shared" si="201"/>
        <v>28</v>
      </c>
      <c r="I12871">
        <v>2024</v>
      </c>
      <c r="J12871" s="1">
        <v>45347</v>
      </c>
    </row>
    <row r="12872" spans="1:10" x14ac:dyDescent="0.25">
      <c r="A12872" t="s">
        <v>32307</v>
      </c>
      <c r="B12872" t="s">
        <v>12877</v>
      </c>
      <c r="C12872" t="s">
        <v>23386</v>
      </c>
      <c r="D12872" t="s">
        <v>19714</v>
      </c>
      <c r="E12872" s="1">
        <v>45320</v>
      </c>
      <c r="F12872" t="s">
        <v>27586</v>
      </c>
      <c r="G12872">
        <v>7420320</v>
      </c>
      <c r="H12872" s="4">
        <f t="shared" si="201"/>
        <v>113</v>
      </c>
      <c r="I12872">
        <v>2024</v>
      </c>
      <c r="J12872" s="1">
        <v>45432</v>
      </c>
    </row>
    <row r="12873" spans="1:10" x14ac:dyDescent="0.25">
      <c r="A12873" t="s">
        <v>32307</v>
      </c>
      <c r="B12873" t="s">
        <v>12878</v>
      </c>
      <c r="C12873" t="s">
        <v>23386</v>
      </c>
      <c r="D12873" t="s">
        <v>19714</v>
      </c>
      <c r="E12873" s="1">
        <v>45320</v>
      </c>
      <c r="F12873" t="s">
        <v>25049</v>
      </c>
      <c r="G12873">
        <v>25629240</v>
      </c>
      <c r="H12873" s="4">
        <f t="shared" si="201"/>
        <v>338</v>
      </c>
      <c r="I12873">
        <v>2024</v>
      </c>
      <c r="J12873" s="1">
        <v>45657</v>
      </c>
    </row>
    <row r="12874" spans="1:10" x14ac:dyDescent="0.25">
      <c r="A12874" t="s">
        <v>32307</v>
      </c>
      <c r="B12874" t="s">
        <v>12879</v>
      </c>
      <c r="C12874" t="s">
        <v>23386</v>
      </c>
      <c r="D12874" t="s">
        <v>19714</v>
      </c>
      <c r="E12874" s="1">
        <v>45320</v>
      </c>
      <c r="F12874" t="s">
        <v>25048</v>
      </c>
      <c r="G12874">
        <v>20795022</v>
      </c>
      <c r="H12874" s="4">
        <f t="shared" si="201"/>
        <v>338</v>
      </c>
      <c r="I12874">
        <v>2024</v>
      </c>
      <c r="J12874" s="1">
        <v>45657</v>
      </c>
    </row>
    <row r="12875" spans="1:10" x14ac:dyDescent="0.25">
      <c r="A12875" t="s">
        <v>32307</v>
      </c>
      <c r="B12875" t="s">
        <v>12880</v>
      </c>
      <c r="C12875" t="s">
        <v>23386</v>
      </c>
      <c r="D12875" t="s">
        <v>19714</v>
      </c>
      <c r="E12875" s="1">
        <v>45320</v>
      </c>
      <c r="F12875" t="s">
        <v>27587</v>
      </c>
      <c r="G12875">
        <v>6034004</v>
      </c>
      <c r="H12875" s="4">
        <f t="shared" si="201"/>
        <v>53</v>
      </c>
      <c r="I12875">
        <v>2024</v>
      </c>
      <c r="J12875" s="1">
        <v>45372</v>
      </c>
    </row>
    <row r="12876" spans="1:10" x14ac:dyDescent="0.25">
      <c r="A12876" t="s">
        <v>32307</v>
      </c>
      <c r="B12876" t="s">
        <v>12881</v>
      </c>
      <c r="C12876" t="s">
        <v>23386</v>
      </c>
      <c r="D12876" t="s">
        <v>19714</v>
      </c>
      <c r="E12876" s="1">
        <v>45320</v>
      </c>
      <c r="F12876" t="s">
        <v>25046</v>
      </c>
      <c r="G12876">
        <v>27321502</v>
      </c>
      <c r="H12876" s="4">
        <f t="shared" si="201"/>
        <v>338</v>
      </c>
      <c r="I12876">
        <v>2024</v>
      </c>
      <c r="J12876" s="1">
        <v>45657</v>
      </c>
    </row>
    <row r="12877" spans="1:10" x14ac:dyDescent="0.25">
      <c r="A12877" t="s">
        <v>32307</v>
      </c>
      <c r="B12877" t="s">
        <v>12882</v>
      </c>
      <c r="C12877" t="s">
        <v>23386</v>
      </c>
      <c r="D12877" t="s">
        <v>19714</v>
      </c>
      <c r="E12877" s="1">
        <v>45320</v>
      </c>
      <c r="F12877" t="s">
        <v>25488</v>
      </c>
      <c r="G12877">
        <v>9955596</v>
      </c>
      <c r="H12877" s="4">
        <f t="shared" si="201"/>
        <v>154</v>
      </c>
      <c r="I12877">
        <v>2024</v>
      </c>
      <c r="J12877" s="1">
        <v>45473</v>
      </c>
    </row>
    <row r="12878" spans="1:10" x14ac:dyDescent="0.25">
      <c r="A12878" t="s">
        <v>32307</v>
      </c>
      <c r="B12878" t="s">
        <v>12883</v>
      </c>
      <c r="C12878" t="s">
        <v>23386</v>
      </c>
      <c r="D12878" t="s">
        <v>19714</v>
      </c>
      <c r="E12878" s="1">
        <v>45320</v>
      </c>
      <c r="F12878" t="s">
        <v>25041</v>
      </c>
      <c r="G12878">
        <v>20600032</v>
      </c>
      <c r="H12878" s="4">
        <f t="shared" si="201"/>
        <v>338</v>
      </c>
      <c r="I12878">
        <v>2024</v>
      </c>
      <c r="J12878" s="1">
        <v>45657</v>
      </c>
    </row>
    <row r="12879" spans="1:10" x14ac:dyDescent="0.25">
      <c r="A12879" t="s">
        <v>32307</v>
      </c>
      <c r="B12879" t="s">
        <v>12884</v>
      </c>
      <c r="C12879" t="s">
        <v>23386</v>
      </c>
      <c r="D12879" t="s">
        <v>19714</v>
      </c>
      <c r="E12879" s="1">
        <v>45320</v>
      </c>
      <c r="F12879" t="s">
        <v>25038</v>
      </c>
      <c r="G12879">
        <v>23455152</v>
      </c>
      <c r="H12879" s="4">
        <f t="shared" si="201"/>
        <v>338</v>
      </c>
      <c r="I12879">
        <v>2024</v>
      </c>
      <c r="J12879" s="1">
        <v>45657</v>
      </c>
    </row>
    <row r="12880" spans="1:10" x14ac:dyDescent="0.25">
      <c r="A12880" t="s">
        <v>32307</v>
      </c>
      <c r="B12880" t="s">
        <v>12885</v>
      </c>
      <c r="C12880" t="s">
        <v>23386</v>
      </c>
      <c r="D12880" t="s">
        <v>19714</v>
      </c>
      <c r="E12880" s="1">
        <v>45320</v>
      </c>
      <c r="F12880" t="s">
        <v>25037</v>
      </c>
      <c r="G12880">
        <v>22657482</v>
      </c>
      <c r="H12880" s="4">
        <f t="shared" si="201"/>
        <v>338</v>
      </c>
      <c r="I12880">
        <v>2024</v>
      </c>
      <c r="J12880" s="1">
        <v>45657</v>
      </c>
    </row>
    <row r="12881" spans="1:10" x14ac:dyDescent="0.25">
      <c r="A12881" t="s">
        <v>32307</v>
      </c>
      <c r="B12881" t="s">
        <v>12886</v>
      </c>
      <c r="C12881" t="s">
        <v>23386</v>
      </c>
      <c r="D12881" t="s">
        <v>19714</v>
      </c>
      <c r="E12881" s="1">
        <v>45320</v>
      </c>
      <c r="F12881" t="s">
        <v>24076</v>
      </c>
      <c r="G12881">
        <v>26513281</v>
      </c>
      <c r="H12881" s="4">
        <f t="shared" si="201"/>
        <v>338</v>
      </c>
      <c r="I12881">
        <v>2024</v>
      </c>
      <c r="J12881" s="1">
        <v>45657</v>
      </c>
    </row>
    <row r="12882" spans="1:10" x14ac:dyDescent="0.25">
      <c r="A12882" t="s">
        <v>32307</v>
      </c>
      <c r="B12882" t="s">
        <v>12887</v>
      </c>
      <c r="C12882" t="s">
        <v>23386</v>
      </c>
      <c r="D12882" t="s">
        <v>19714</v>
      </c>
      <c r="E12882" s="1">
        <v>45320</v>
      </c>
      <c r="F12882" t="s">
        <v>24075</v>
      </c>
      <c r="G12882">
        <v>26214532</v>
      </c>
      <c r="H12882" s="4">
        <f t="shared" si="201"/>
        <v>338</v>
      </c>
      <c r="I12882">
        <v>2024</v>
      </c>
      <c r="J12882" s="1">
        <v>45657</v>
      </c>
    </row>
    <row r="12883" spans="1:10" x14ac:dyDescent="0.25">
      <c r="A12883" t="s">
        <v>32307</v>
      </c>
      <c r="B12883" t="s">
        <v>12888</v>
      </c>
      <c r="C12883" t="s">
        <v>23386</v>
      </c>
      <c r="D12883" t="s">
        <v>19714</v>
      </c>
      <c r="E12883" s="1">
        <v>45320</v>
      </c>
      <c r="F12883" t="s">
        <v>27588</v>
      </c>
      <c r="G12883">
        <v>6137064</v>
      </c>
      <c r="H12883" s="4">
        <f t="shared" si="201"/>
        <v>52</v>
      </c>
      <c r="I12883">
        <v>2024</v>
      </c>
      <c r="J12883" s="1">
        <v>45371</v>
      </c>
    </row>
    <row r="12884" spans="1:10" x14ac:dyDescent="0.25">
      <c r="A12884" t="s">
        <v>32307</v>
      </c>
      <c r="B12884" t="s">
        <v>12889</v>
      </c>
      <c r="C12884" t="s">
        <v>23386</v>
      </c>
      <c r="D12884" t="s">
        <v>19714</v>
      </c>
      <c r="E12884" s="1">
        <v>45320</v>
      </c>
      <c r="F12884" t="s">
        <v>25028</v>
      </c>
      <c r="G12884">
        <v>22457142</v>
      </c>
      <c r="H12884" s="4">
        <f t="shared" si="201"/>
        <v>338</v>
      </c>
      <c r="I12884">
        <v>2024</v>
      </c>
      <c r="J12884" s="1">
        <v>45657</v>
      </c>
    </row>
    <row r="12885" spans="1:10" x14ac:dyDescent="0.25">
      <c r="A12885" t="s">
        <v>32307</v>
      </c>
      <c r="B12885" t="s">
        <v>12890</v>
      </c>
      <c r="C12885" t="s">
        <v>23386</v>
      </c>
      <c r="D12885" t="s">
        <v>19714</v>
      </c>
      <c r="E12885" s="1">
        <v>45320</v>
      </c>
      <c r="F12885" t="s">
        <v>25023</v>
      </c>
      <c r="G12885">
        <v>30683622</v>
      </c>
      <c r="H12885" s="4">
        <f t="shared" si="201"/>
        <v>338</v>
      </c>
      <c r="I12885">
        <v>2024</v>
      </c>
      <c r="J12885" s="1">
        <v>45657</v>
      </c>
    </row>
    <row r="12886" spans="1:10" x14ac:dyDescent="0.25">
      <c r="A12886" t="s">
        <v>32307</v>
      </c>
      <c r="B12886" t="s">
        <v>12891</v>
      </c>
      <c r="C12886" t="s">
        <v>23386</v>
      </c>
      <c r="D12886" t="s">
        <v>19714</v>
      </c>
      <c r="E12886" s="1">
        <v>45320</v>
      </c>
      <c r="F12886" t="s">
        <v>25022</v>
      </c>
      <c r="G12886">
        <v>27181302</v>
      </c>
      <c r="H12886" s="4">
        <f t="shared" si="201"/>
        <v>338</v>
      </c>
      <c r="I12886">
        <v>2024</v>
      </c>
      <c r="J12886" s="1">
        <v>45657</v>
      </c>
    </row>
    <row r="12887" spans="1:10" x14ac:dyDescent="0.25">
      <c r="A12887" t="s">
        <v>32307</v>
      </c>
      <c r="B12887" t="s">
        <v>12892</v>
      </c>
      <c r="C12887" t="s">
        <v>23386</v>
      </c>
      <c r="D12887" t="s">
        <v>19714</v>
      </c>
      <c r="E12887" s="1">
        <v>45320</v>
      </c>
      <c r="F12887" t="s">
        <v>25021</v>
      </c>
      <c r="G12887">
        <v>30594606</v>
      </c>
      <c r="H12887" s="4">
        <f t="shared" si="201"/>
        <v>338</v>
      </c>
      <c r="I12887">
        <v>2024</v>
      </c>
      <c r="J12887" s="1">
        <v>45657</v>
      </c>
    </row>
    <row r="12888" spans="1:10" x14ac:dyDescent="0.25">
      <c r="A12888" t="s">
        <v>32307</v>
      </c>
      <c r="B12888" t="s">
        <v>12893</v>
      </c>
      <c r="C12888" t="s">
        <v>23386</v>
      </c>
      <c r="D12888" t="s">
        <v>19714</v>
      </c>
      <c r="E12888" s="1">
        <v>45320</v>
      </c>
      <c r="F12888" t="s">
        <v>25020</v>
      </c>
      <c r="G12888">
        <v>22212282</v>
      </c>
      <c r="H12888" s="4">
        <f t="shared" si="201"/>
        <v>338</v>
      </c>
      <c r="I12888">
        <v>2024</v>
      </c>
      <c r="J12888" s="1">
        <v>45657</v>
      </c>
    </row>
    <row r="12889" spans="1:10" x14ac:dyDescent="0.25">
      <c r="A12889" t="s">
        <v>32307</v>
      </c>
      <c r="B12889" t="s">
        <v>12894</v>
      </c>
      <c r="C12889" t="s">
        <v>23386</v>
      </c>
      <c r="D12889" t="s">
        <v>19714</v>
      </c>
      <c r="E12889" s="1">
        <v>45320</v>
      </c>
      <c r="F12889" t="s">
        <v>32168</v>
      </c>
      <c r="G12889">
        <v>21514770</v>
      </c>
      <c r="H12889" s="4">
        <f t="shared" si="201"/>
        <v>338</v>
      </c>
      <c r="I12889">
        <v>2024</v>
      </c>
      <c r="J12889" s="1">
        <v>45657</v>
      </c>
    </row>
    <row r="12890" spans="1:10" x14ac:dyDescent="0.25">
      <c r="A12890" t="s">
        <v>32307</v>
      </c>
      <c r="B12890" t="s">
        <v>12895</v>
      </c>
      <c r="C12890" t="s">
        <v>23386</v>
      </c>
      <c r="D12890" t="s">
        <v>19714</v>
      </c>
      <c r="E12890" s="1">
        <v>45320</v>
      </c>
      <c r="F12890" t="s">
        <v>32159</v>
      </c>
      <c r="G12890">
        <v>25209966</v>
      </c>
      <c r="H12890" s="4">
        <f t="shared" si="201"/>
        <v>338</v>
      </c>
      <c r="I12890">
        <v>2024</v>
      </c>
      <c r="J12890" s="1">
        <v>45657</v>
      </c>
    </row>
    <row r="12891" spans="1:10" x14ac:dyDescent="0.25">
      <c r="A12891" t="s">
        <v>32307</v>
      </c>
      <c r="B12891" t="s">
        <v>12896</v>
      </c>
      <c r="C12891" t="s">
        <v>23386</v>
      </c>
      <c r="D12891" t="s">
        <v>19714</v>
      </c>
      <c r="E12891" s="1">
        <v>45320</v>
      </c>
      <c r="F12891" t="s">
        <v>25018</v>
      </c>
      <c r="G12891">
        <v>32621556</v>
      </c>
      <c r="H12891" s="4">
        <f t="shared" si="201"/>
        <v>338</v>
      </c>
      <c r="I12891">
        <v>2024</v>
      </c>
      <c r="J12891" s="1">
        <v>45657</v>
      </c>
    </row>
    <row r="12892" spans="1:10" x14ac:dyDescent="0.25">
      <c r="A12892" t="s">
        <v>32307</v>
      </c>
      <c r="B12892" t="s">
        <v>12897</v>
      </c>
      <c r="C12892" t="s">
        <v>23386</v>
      </c>
      <c r="D12892" t="s">
        <v>19714</v>
      </c>
      <c r="E12892" s="1">
        <v>45320</v>
      </c>
      <c r="F12892" t="s">
        <v>32153</v>
      </c>
      <c r="G12892">
        <v>28033392</v>
      </c>
      <c r="H12892" s="4">
        <f t="shared" si="201"/>
        <v>338</v>
      </c>
      <c r="I12892">
        <v>2024</v>
      </c>
      <c r="J12892" s="1">
        <v>45657</v>
      </c>
    </row>
    <row r="12893" spans="1:10" x14ac:dyDescent="0.25">
      <c r="A12893" t="s">
        <v>32307</v>
      </c>
      <c r="B12893" t="s">
        <v>12898</v>
      </c>
      <c r="C12893" t="s">
        <v>23386</v>
      </c>
      <c r="D12893" t="s">
        <v>19714</v>
      </c>
      <c r="E12893" s="1">
        <v>45320</v>
      </c>
      <c r="F12893" t="s">
        <v>32143</v>
      </c>
      <c r="G12893">
        <v>9110504</v>
      </c>
      <c r="H12893" s="4">
        <f t="shared" si="201"/>
        <v>113</v>
      </c>
      <c r="I12893">
        <v>2024</v>
      </c>
      <c r="J12893" s="1">
        <v>45432</v>
      </c>
    </row>
    <row r="12894" spans="1:10" x14ac:dyDescent="0.25">
      <c r="A12894" t="s">
        <v>32307</v>
      </c>
      <c r="B12894" t="s">
        <v>12899</v>
      </c>
      <c r="C12894" t="s">
        <v>23386</v>
      </c>
      <c r="D12894" t="s">
        <v>19714</v>
      </c>
      <c r="E12894" s="1">
        <v>45320</v>
      </c>
      <c r="F12894" t="s">
        <v>32140</v>
      </c>
      <c r="G12894">
        <v>23244912</v>
      </c>
      <c r="H12894" s="4">
        <f t="shared" si="201"/>
        <v>338</v>
      </c>
      <c r="I12894">
        <v>2024</v>
      </c>
      <c r="J12894" s="1">
        <v>45657</v>
      </c>
    </row>
    <row r="12895" spans="1:10" x14ac:dyDescent="0.25">
      <c r="A12895" t="s">
        <v>32307</v>
      </c>
      <c r="B12895" t="s">
        <v>12900</v>
      </c>
      <c r="C12895" t="s">
        <v>23386</v>
      </c>
      <c r="D12895" t="s">
        <v>19714</v>
      </c>
      <c r="E12895" s="1">
        <v>45320</v>
      </c>
      <c r="F12895" t="s">
        <v>25012</v>
      </c>
      <c r="G12895">
        <v>21968664</v>
      </c>
      <c r="H12895" s="4">
        <f t="shared" si="201"/>
        <v>338</v>
      </c>
      <c r="I12895">
        <v>2024</v>
      </c>
      <c r="J12895" s="1">
        <v>45657</v>
      </c>
    </row>
    <row r="12896" spans="1:10" x14ac:dyDescent="0.25">
      <c r="A12896" t="s">
        <v>32307</v>
      </c>
      <c r="B12896" t="s">
        <v>12901</v>
      </c>
      <c r="C12896" t="s">
        <v>23386</v>
      </c>
      <c r="D12896" t="s">
        <v>19714</v>
      </c>
      <c r="E12896" s="1">
        <v>45320</v>
      </c>
      <c r="F12896" t="s">
        <v>25007</v>
      </c>
      <c r="G12896">
        <v>31476360</v>
      </c>
      <c r="H12896" s="4">
        <f t="shared" si="201"/>
        <v>338</v>
      </c>
      <c r="I12896">
        <v>2024</v>
      </c>
      <c r="J12896" s="1">
        <v>45657</v>
      </c>
    </row>
    <row r="12897" spans="1:10" x14ac:dyDescent="0.25">
      <c r="A12897" t="s">
        <v>32307</v>
      </c>
      <c r="B12897" t="s">
        <v>12902</v>
      </c>
      <c r="C12897" t="s">
        <v>23386</v>
      </c>
      <c r="D12897" t="s">
        <v>19714</v>
      </c>
      <c r="E12897" s="1">
        <v>45320</v>
      </c>
      <c r="F12897" t="s">
        <v>25005</v>
      </c>
      <c r="G12897">
        <v>26133816</v>
      </c>
      <c r="H12897" s="4">
        <f t="shared" si="201"/>
        <v>338</v>
      </c>
      <c r="I12897">
        <v>2024</v>
      </c>
      <c r="J12897" s="1">
        <v>45657</v>
      </c>
    </row>
    <row r="12898" spans="1:10" x14ac:dyDescent="0.25">
      <c r="A12898" t="s">
        <v>32307</v>
      </c>
      <c r="B12898" t="s">
        <v>12903</v>
      </c>
      <c r="C12898" t="s">
        <v>23386</v>
      </c>
      <c r="D12898" t="s">
        <v>19714</v>
      </c>
      <c r="E12898" s="1">
        <v>45320</v>
      </c>
      <c r="F12898" t="s">
        <v>25004</v>
      </c>
      <c r="G12898">
        <v>22504146</v>
      </c>
      <c r="H12898" s="4">
        <f t="shared" si="201"/>
        <v>338</v>
      </c>
      <c r="I12898">
        <v>2024</v>
      </c>
      <c r="J12898" s="1">
        <v>45657</v>
      </c>
    </row>
    <row r="12899" spans="1:10" x14ac:dyDescent="0.25">
      <c r="A12899" t="s">
        <v>32307</v>
      </c>
      <c r="B12899" t="s">
        <v>12904</v>
      </c>
      <c r="C12899" t="s">
        <v>23386</v>
      </c>
      <c r="D12899" t="s">
        <v>19714</v>
      </c>
      <c r="E12899" s="1">
        <v>45320</v>
      </c>
      <c r="F12899" t="s">
        <v>27589</v>
      </c>
      <c r="G12899">
        <v>7641740</v>
      </c>
      <c r="H12899" s="4">
        <f t="shared" si="201"/>
        <v>83</v>
      </c>
      <c r="I12899">
        <v>2024</v>
      </c>
      <c r="J12899" s="1">
        <v>45402</v>
      </c>
    </row>
    <row r="12900" spans="1:10" x14ac:dyDescent="0.25">
      <c r="A12900" t="s">
        <v>32307</v>
      </c>
      <c r="B12900" t="s">
        <v>12905</v>
      </c>
      <c r="C12900" t="s">
        <v>23386</v>
      </c>
      <c r="D12900" t="s">
        <v>19714</v>
      </c>
      <c r="E12900" s="1">
        <v>45320</v>
      </c>
      <c r="F12900" t="s">
        <v>25003</v>
      </c>
      <c r="G12900">
        <v>23597752</v>
      </c>
      <c r="H12900" s="4">
        <f t="shared" si="201"/>
        <v>338</v>
      </c>
      <c r="I12900">
        <v>2024</v>
      </c>
      <c r="J12900" s="1">
        <v>45657</v>
      </c>
    </row>
    <row r="12901" spans="1:10" x14ac:dyDescent="0.25">
      <c r="A12901" t="s">
        <v>32307</v>
      </c>
      <c r="B12901" t="s">
        <v>12906</v>
      </c>
      <c r="C12901" t="s">
        <v>23386</v>
      </c>
      <c r="D12901" t="s">
        <v>19714</v>
      </c>
      <c r="E12901" s="1">
        <v>45320</v>
      </c>
      <c r="F12901" t="s">
        <v>25001</v>
      </c>
      <c r="G12901">
        <v>23043748</v>
      </c>
      <c r="H12901" s="4">
        <f t="shared" si="201"/>
        <v>338</v>
      </c>
      <c r="I12901">
        <v>2024</v>
      </c>
      <c r="J12901" s="1">
        <v>45657</v>
      </c>
    </row>
    <row r="12902" spans="1:10" x14ac:dyDescent="0.25">
      <c r="A12902" t="s">
        <v>32307</v>
      </c>
      <c r="B12902" t="s">
        <v>12907</v>
      </c>
      <c r="C12902" t="s">
        <v>23386</v>
      </c>
      <c r="D12902" t="s">
        <v>19714</v>
      </c>
      <c r="E12902" s="1">
        <v>45320</v>
      </c>
      <c r="F12902" t="s">
        <v>27590</v>
      </c>
      <c r="G12902">
        <v>22173948</v>
      </c>
      <c r="H12902" s="4">
        <f t="shared" si="201"/>
        <v>338</v>
      </c>
      <c r="I12902">
        <v>2024</v>
      </c>
      <c r="J12902" s="1">
        <v>45657</v>
      </c>
    </row>
    <row r="12903" spans="1:10" x14ac:dyDescent="0.25">
      <c r="A12903" t="s">
        <v>32307</v>
      </c>
      <c r="B12903" t="s">
        <v>12908</v>
      </c>
      <c r="C12903" t="s">
        <v>23386</v>
      </c>
      <c r="D12903" t="s">
        <v>19714</v>
      </c>
      <c r="E12903" s="1">
        <v>45320</v>
      </c>
      <c r="F12903" t="s">
        <v>24999</v>
      </c>
      <c r="G12903">
        <v>31049288</v>
      </c>
      <c r="H12903" s="4">
        <f t="shared" si="201"/>
        <v>338</v>
      </c>
      <c r="I12903">
        <v>2024</v>
      </c>
      <c r="J12903" s="1">
        <v>45657</v>
      </c>
    </row>
    <row r="12904" spans="1:10" x14ac:dyDescent="0.25">
      <c r="A12904" t="s">
        <v>32307</v>
      </c>
      <c r="B12904" t="s">
        <v>12909</v>
      </c>
      <c r="C12904" t="s">
        <v>23386</v>
      </c>
      <c r="D12904" t="s">
        <v>19714</v>
      </c>
      <c r="E12904" s="1">
        <v>45320</v>
      </c>
      <c r="F12904" t="s">
        <v>32134</v>
      </c>
      <c r="G12904">
        <v>22586976</v>
      </c>
      <c r="H12904" s="4">
        <f t="shared" si="201"/>
        <v>338</v>
      </c>
      <c r="I12904">
        <v>2024</v>
      </c>
      <c r="J12904" s="1">
        <v>45657</v>
      </c>
    </row>
    <row r="12905" spans="1:10" x14ac:dyDescent="0.25">
      <c r="A12905" t="s">
        <v>32307</v>
      </c>
      <c r="B12905" t="s">
        <v>12910</v>
      </c>
      <c r="C12905" t="s">
        <v>23386</v>
      </c>
      <c r="D12905" t="s">
        <v>19714</v>
      </c>
      <c r="E12905" s="1">
        <v>45320</v>
      </c>
      <c r="F12905" t="s">
        <v>32131</v>
      </c>
      <c r="G12905">
        <v>31120176</v>
      </c>
      <c r="H12905" s="4">
        <f t="shared" si="201"/>
        <v>338</v>
      </c>
      <c r="I12905">
        <v>2024</v>
      </c>
      <c r="J12905" s="1">
        <v>45657</v>
      </c>
    </row>
    <row r="12906" spans="1:10" x14ac:dyDescent="0.25">
      <c r="A12906" t="s">
        <v>32307</v>
      </c>
      <c r="B12906" t="s">
        <v>12911</v>
      </c>
      <c r="C12906" t="s">
        <v>23386</v>
      </c>
      <c r="D12906" t="s">
        <v>19714</v>
      </c>
      <c r="E12906" s="1">
        <v>45320</v>
      </c>
      <c r="F12906" t="s">
        <v>32130</v>
      </c>
      <c r="G12906">
        <v>21922902</v>
      </c>
      <c r="H12906" s="4">
        <f t="shared" si="201"/>
        <v>338</v>
      </c>
      <c r="I12906">
        <v>2024</v>
      </c>
      <c r="J12906" s="1">
        <v>45657</v>
      </c>
    </row>
    <row r="12907" spans="1:10" x14ac:dyDescent="0.25">
      <c r="A12907" t="s">
        <v>32307</v>
      </c>
      <c r="B12907" t="s">
        <v>12912</v>
      </c>
      <c r="C12907" t="s">
        <v>22337</v>
      </c>
      <c r="D12907" t="s">
        <v>19820</v>
      </c>
      <c r="E12907" s="1">
        <v>45320</v>
      </c>
      <c r="F12907" t="s">
        <v>27591</v>
      </c>
      <c r="G12907">
        <v>4122400</v>
      </c>
      <c r="H12907" s="4">
        <f t="shared" si="201"/>
        <v>52</v>
      </c>
      <c r="I12907">
        <v>2024</v>
      </c>
      <c r="J12907" s="1">
        <v>45371</v>
      </c>
    </row>
    <row r="12908" spans="1:10" x14ac:dyDescent="0.25">
      <c r="A12908" t="s">
        <v>32307</v>
      </c>
      <c r="B12908" t="s">
        <v>12913</v>
      </c>
      <c r="C12908" t="s">
        <v>23391</v>
      </c>
      <c r="D12908" t="s">
        <v>19700</v>
      </c>
      <c r="E12908" s="1">
        <v>45320</v>
      </c>
      <c r="F12908" t="s">
        <v>25746</v>
      </c>
      <c r="G12908">
        <v>24427176</v>
      </c>
      <c r="H12908" s="4">
        <f t="shared" si="201"/>
        <v>338</v>
      </c>
      <c r="I12908">
        <v>2024</v>
      </c>
      <c r="J12908" s="1">
        <v>45657</v>
      </c>
    </row>
    <row r="12909" spans="1:10" x14ac:dyDescent="0.25">
      <c r="A12909" t="s">
        <v>32307</v>
      </c>
      <c r="B12909" t="s">
        <v>12914</v>
      </c>
      <c r="C12909" t="s">
        <v>23391</v>
      </c>
      <c r="D12909" t="s">
        <v>19700</v>
      </c>
      <c r="E12909" s="1">
        <v>45320</v>
      </c>
      <c r="F12909" t="s">
        <v>25697</v>
      </c>
      <c r="G12909">
        <v>26089714</v>
      </c>
      <c r="H12909" s="4">
        <f t="shared" si="201"/>
        <v>338</v>
      </c>
      <c r="I12909">
        <v>2024</v>
      </c>
      <c r="J12909" s="1">
        <v>45657</v>
      </c>
    </row>
    <row r="12910" spans="1:10" x14ac:dyDescent="0.25">
      <c r="A12910" t="s">
        <v>32307</v>
      </c>
      <c r="B12910" t="s">
        <v>12915</v>
      </c>
      <c r="C12910" t="s">
        <v>22184</v>
      </c>
      <c r="D12910" t="s">
        <v>19790</v>
      </c>
      <c r="E12910" s="1">
        <v>45320</v>
      </c>
      <c r="F12910" t="s">
        <v>25099</v>
      </c>
      <c r="G12910">
        <v>27225702</v>
      </c>
      <c r="H12910" s="4">
        <f t="shared" si="201"/>
        <v>338</v>
      </c>
      <c r="I12910">
        <v>2024</v>
      </c>
      <c r="J12910" s="1">
        <v>45657</v>
      </c>
    </row>
    <row r="12911" spans="1:10" x14ac:dyDescent="0.25">
      <c r="A12911" t="s">
        <v>32307</v>
      </c>
      <c r="B12911" t="s">
        <v>12916</v>
      </c>
      <c r="C12911" t="s">
        <v>23384</v>
      </c>
      <c r="D12911" t="s">
        <v>19714</v>
      </c>
      <c r="E12911" s="1">
        <v>45320</v>
      </c>
      <c r="F12911" t="s">
        <v>27592</v>
      </c>
      <c r="G12911">
        <v>4534640</v>
      </c>
      <c r="H12911" s="4">
        <f t="shared" si="201"/>
        <v>28</v>
      </c>
      <c r="I12911">
        <v>2024</v>
      </c>
      <c r="J12911" s="1">
        <v>45347</v>
      </c>
    </row>
    <row r="12912" spans="1:10" x14ac:dyDescent="0.25">
      <c r="A12912" t="s">
        <v>32307</v>
      </c>
      <c r="B12912" t="s">
        <v>12917</v>
      </c>
      <c r="C12912" t="s">
        <v>23384</v>
      </c>
      <c r="D12912" t="s">
        <v>19714</v>
      </c>
      <c r="E12912" s="1">
        <v>45320</v>
      </c>
      <c r="F12912" t="s">
        <v>25104</v>
      </c>
      <c r="G12912">
        <v>27776160</v>
      </c>
      <c r="H12912" s="4">
        <f t="shared" si="201"/>
        <v>338</v>
      </c>
      <c r="I12912">
        <v>2024</v>
      </c>
      <c r="J12912" s="1">
        <v>45657</v>
      </c>
    </row>
    <row r="12913" spans="1:10" x14ac:dyDescent="0.25">
      <c r="A12913" t="s">
        <v>32307</v>
      </c>
      <c r="B12913" t="s">
        <v>12918</v>
      </c>
      <c r="C12913" t="s">
        <v>22070</v>
      </c>
      <c r="D12913" t="s">
        <v>19714</v>
      </c>
      <c r="E12913" s="1">
        <v>45320</v>
      </c>
      <c r="F12913" t="s">
        <v>25107</v>
      </c>
      <c r="G12913">
        <v>32304948</v>
      </c>
      <c r="H12913" s="4">
        <f t="shared" si="201"/>
        <v>338</v>
      </c>
      <c r="I12913">
        <v>2024</v>
      </c>
      <c r="J12913" s="1">
        <v>45657</v>
      </c>
    </row>
    <row r="12914" spans="1:10" x14ac:dyDescent="0.25">
      <c r="A12914" t="s">
        <v>32307</v>
      </c>
      <c r="B12914" t="s">
        <v>12919</v>
      </c>
      <c r="C12914" t="s">
        <v>23384</v>
      </c>
      <c r="D12914" t="s">
        <v>19714</v>
      </c>
      <c r="E12914" s="1">
        <v>45320</v>
      </c>
      <c r="F12914" t="s">
        <v>32043</v>
      </c>
      <c r="G12914">
        <v>27527550</v>
      </c>
      <c r="H12914" s="4">
        <f t="shared" si="201"/>
        <v>338</v>
      </c>
      <c r="I12914">
        <v>2024</v>
      </c>
      <c r="J12914" s="1">
        <v>45657</v>
      </c>
    </row>
    <row r="12915" spans="1:10" x14ac:dyDescent="0.25">
      <c r="A12915" t="s">
        <v>32307</v>
      </c>
      <c r="B12915" t="s">
        <v>12920</v>
      </c>
      <c r="C12915" t="s">
        <v>21735</v>
      </c>
      <c r="D12915" t="s">
        <v>19789</v>
      </c>
      <c r="E12915" s="1">
        <v>45320</v>
      </c>
      <c r="F12915" t="s">
        <v>32061</v>
      </c>
      <c r="G12915">
        <v>59730982</v>
      </c>
      <c r="H12915" s="4">
        <f t="shared" si="201"/>
        <v>338</v>
      </c>
      <c r="I12915">
        <v>2024</v>
      </c>
      <c r="J12915" s="1">
        <v>45657</v>
      </c>
    </row>
    <row r="12916" spans="1:10" x14ac:dyDescent="0.25">
      <c r="A12916" t="s">
        <v>32307</v>
      </c>
      <c r="B12916" t="s">
        <v>12921</v>
      </c>
      <c r="C12916" t="s">
        <v>21735</v>
      </c>
      <c r="D12916" t="s">
        <v>19789</v>
      </c>
      <c r="E12916" s="1">
        <v>45320</v>
      </c>
      <c r="F12916" t="s">
        <v>32080</v>
      </c>
      <c r="G12916">
        <v>47544902</v>
      </c>
      <c r="H12916" s="4">
        <f t="shared" si="201"/>
        <v>338</v>
      </c>
      <c r="I12916">
        <v>2024</v>
      </c>
      <c r="J12916" s="1">
        <v>45657</v>
      </c>
    </row>
    <row r="12917" spans="1:10" x14ac:dyDescent="0.25">
      <c r="A12917" t="s">
        <v>32307</v>
      </c>
      <c r="B12917" t="s">
        <v>12922</v>
      </c>
      <c r="C12917" t="s">
        <v>21735</v>
      </c>
      <c r="D12917" t="s">
        <v>19789</v>
      </c>
      <c r="E12917" s="1">
        <v>45320</v>
      </c>
      <c r="F12917" t="s">
        <v>25295</v>
      </c>
      <c r="G12917">
        <v>40112990</v>
      </c>
      <c r="H12917" s="4">
        <f t="shared" si="201"/>
        <v>338</v>
      </c>
      <c r="I12917">
        <v>2024</v>
      </c>
      <c r="J12917" s="1">
        <v>45657</v>
      </c>
    </row>
    <row r="12918" spans="1:10" x14ac:dyDescent="0.25">
      <c r="A12918" t="s">
        <v>32307</v>
      </c>
      <c r="B12918" t="s">
        <v>12923</v>
      </c>
      <c r="C12918" t="s">
        <v>21735</v>
      </c>
      <c r="D12918" t="s">
        <v>19789</v>
      </c>
      <c r="E12918" s="1">
        <v>45320</v>
      </c>
      <c r="F12918" t="s">
        <v>25309</v>
      </c>
      <c r="G12918">
        <v>41066080</v>
      </c>
      <c r="H12918" s="4">
        <f t="shared" si="201"/>
        <v>338</v>
      </c>
      <c r="I12918">
        <v>2024</v>
      </c>
      <c r="J12918" s="1">
        <v>45657</v>
      </c>
    </row>
    <row r="12919" spans="1:10" x14ac:dyDescent="0.25">
      <c r="A12919" t="s">
        <v>32307</v>
      </c>
      <c r="B12919" t="s">
        <v>12924</v>
      </c>
      <c r="C12919" t="s">
        <v>23385</v>
      </c>
      <c r="D12919" t="s">
        <v>19714</v>
      </c>
      <c r="E12919" s="1">
        <v>45320</v>
      </c>
      <c r="F12919" t="s">
        <v>27593</v>
      </c>
      <c r="G12919">
        <v>7734494</v>
      </c>
      <c r="H12919" s="4">
        <f t="shared" si="201"/>
        <v>83</v>
      </c>
      <c r="I12919">
        <v>2024</v>
      </c>
      <c r="J12919" s="1">
        <v>45402</v>
      </c>
    </row>
    <row r="12920" spans="1:10" x14ac:dyDescent="0.25">
      <c r="A12920" t="s">
        <v>32307</v>
      </c>
      <c r="B12920" t="s">
        <v>12925</v>
      </c>
      <c r="C12920" t="s">
        <v>23391</v>
      </c>
      <c r="D12920" t="s">
        <v>19918</v>
      </c>
      <c r="E12920" s="1">
        <v>45321</v>
      </c>
      <c r="F12920" t="s">
        <v>25701</v>
      </c>
      <c r="G12920">
        <v>25859292</v>
      </c>
      <c r="H12920" s="4">
        <f t="shared" si="201"/>
        <v>337</v>
      </c>
      <c r="I12920">
        <v>2024</v>
      </c>
      <c r="J12920" s="1">
        <v>45657</v>
      </c>
    </row>
    <row r="12921" spans="1:10" x14ac:dyDescent="0.25">
      <c r="A12921" t="s">
        <v>32307</v>
      </c>
      <c r="B12921" t="s">
        <v>12926</v>
      </c>
      <c r="C12921" t="s">
        <v>23391</v>
      </c>
      <c r="D12921" t="s">
        <v>19700</v>
      </c>
      <c r="E12921" s="1">
        <v>45321</v>
      </c>
      <c r="F12921" t="s">
        <v>32226</v>
      </c>
      <c r="G12921">
        <v>11206057</v>
      </c>
      <c r="H12921" s="4">
        <f t="shared" si="201"/>
        <v>153</v>
      </c>
      <c r="I12921">
        <v>2024</v>
      </c>
      <c r="J12921" s="1">
        <v>45473</v>
      </c>
    </row>
    <row r="12922" spans="1:10" x14ac:dyDescent="0.25">
      <c r="A12922" t="s">
        <v>32307</v>
      </c>
      <c r="B12922" t="s">
        <v>12927</v>
      </c>
      <c r="C12922" t="s">
        <v>21735</v>
      </c>
      <c r="D12922" t="s">
        <v>19789</v>
      </c>
      <c r="E12922" s="1">
        <v>45321</v>
      </c>
      <c r="F12922" t="s">
        <v>27594</v>
      </c>
      <c r="G12922">
        <v>8243840</v>
      </c>
      <c r="H12922" s="4">
        <f t="shared" si="201"/>
        <v>51</v>
      </c>
      <c r="I12922">
        <v>2024</v>
      </c>
      <c r="J12922" s="1">
        <v>45371</v>
      </c>
    </row>
    <row r="12923" spans="1:10" x14ac:dyDescent="0.25">
      <c r="A12923" t="s">
        <v>32307</v>
      </c>
      <c r="B12923" t="s">
        <v>12928</v>
      </c>
      <c r="C12923" t="s">
        <v>23241</v>
      </c>
      <c r="D12923" t="s">
        <v>19789</v>
      </c>
      <c r="E12923" s="1">
        <v>45321</v>
      </c>
      <c r="F12923" t="s">
        <v>25366</v>
      </c>
      <c r="G12923">
        <v>42805892</v>
      </c>
      <c r="H12923" s="4">
        <f t="shared" si="201"/>
        <v>337</v>
      </c>
      <c r="I12923">
        <v>2024</v>
      </c>
      <c r="J12923" s="1">
        <v>45657</v>
      </c>
    </row>
    <row r="12924" spans="1:10" x14ac:dyDescent="0.25">
      <c r="A12924" t="s">
        <v>32307</v>
      </c>
      <c r="B12924" t="s">
        <v>12929</v>
      </c>
      <c r="C12924" t="s">
        <v>22070</v>
      </c>
      <c r="D12924" t="s">
        <v>19714</v>
      </c>
      <c r="E12924" s="1">
        <v>45321</v>
      </c>
      <c r="F12924" t="s">
        <v>25352</v>
      </c>
      <c r="G12924">
        <v>24977514</v>
      </c>
      <c r="H12924" s="4">
        <f t="shared" si="201"/>
        <v>337</v>
      </c>
      <c r="I12924">
        <v>2024</v>
      </c>
      <c r="J12924" s="1">
        <v>45657</v>
      </c>
    </row>
    <row r="12925" spans="1:10" x14ac:dyDescent="0.25">
      <c r="A12925" t="s">
        <v>32307</v>
      </c>
      <c r="B12925" t="s">
        <v>12930</v>
      </c>
      <c r="C12925" t="s">
        <v>23384</v>
      </c>
      <c r="D12925" t="s">
        <v>19714</v>
      </c>
      <c r="E12925" s="1">
        <v>45321</v>
      </c>
      <c r="F12925" t="s">
        <v>25333</v>
      </c>
      <c r="G12925">
        <v>19340622</v>
      </c>
      <c r="H12925" s="4">
        <f t="shared" si="201"/>
        <v>337</v>
      </c>
      <c r="I12925">
        <v>2024</v>
      </c>
      <c r="J12925" s="1">
        <v>45657</v>
      </c>
    </row>
    <row r="12926" spans="1:10" x14ac:dyDescent="0.25">
      <c r="A12926" t="s">
        <v>32307</v>
      </c>
      <c r="B12926" t="s">
        <v>12931</v>
      </c>
      <c r="C12926" t="s">
        <v>23384</v>
      </c>
      <c r="D12926" t="s">
        <v>19714</v>
      </c>
      <c r="E12926" s="1">
        <v>45321</v>
      </c>
      <c r="F12926" t="s">
        <v>25173</v>
      </c>
      <c r="G12926">
        <v>29808484</v>
      </c>
      <c r="H12926" s="4">
        <f t="shared" si="201"/>
        <v>337</v>
      </c>
      <c r="I12926">
        <v>2024</v>
      </c>
      <c r="J12926" s="1">
        <v>45657</v>
      </c>
    </row>
    <row r="12927" spans="1:10" x14ac:dyDescent="0.25">
      <c r="A12927" t="s">
        <v>32307</v>
      </c>
      <c r="B12927" t="s">
        <v>12932</v>
      </c>
      <c r="C12927" t="s">
        <v>23384</v>
      </c>
      <c r="D12927" t="s">
        <v>19917</v>
      </c>
      <c r="E12927" s="1">
        <v>45321</v>
      </c>
      <c r="F12927" t="s">
        <v>25167</v>
      </c>
      <c r="G12927">
        <v>28740744</v>
      </c>
      <c r="H12927" s="4">
        <f t="shared" si="201"/>
        <v>337</v>
      </c>
      <c r="I12927">
        <v>2024</v>
      </c>
      <c r="J12927" s="1">
        <v>45657</v>
      </c>
    </row>
    <row r="12928" spans="1:10" x14ac:dyDescent="0.25">
      <c r="A12928" t="s">
        <v>32307</v>
      </c>
      <c r="B12928" t="s">
        <v>12933</v>
      </c>
      <c r="C12928" t="s">
        <v>23384</v>
      </c>
      <c r="D12928" t="s">
        <v>19714</v>
      </c>
      <c r="E12928" s="1">
        <v>45321</v>
      </c>
      <c r="F12928" t="s">
        <v>25162</v>
      </c>
      <c r="G12928">
        <v>22481862</v>
      </c>
      <c r="H12928" s="4">
        <f t="shared" si="201"/>
        <v>337</v>
      </c>
      <c r="I12928">
        <v>2024</v>
      </c>
      <c r="J12928" s="1">
        <v>45657</v>
      </c>
    </row>
    <row r="12929" spans="1:10" x14ac:dyDescent="0.25">
      <c r="A12929" t="s">
        <v>32307</v>
      </c>
      <c r="B12929" t="s">
        <v>12934</v>
      </c>
      <c r="C12929" t="s">
        <v>22667</v>
      </c>
      <c r="D12929" t="s">
        <v>19789</v>
      </c>
      <c r="E12929" s="1">
        <v>45321</v>
      </c>
      <c r="F12929" t="s">
        <v>25142</v>
      </c>
      <c r="G12929">
        <v>59052354</v>
      </c>
      <c r="H12929" s="4">
        <f t="shared" si="201"/>
        <v>337</v>
      </c>
      <c r="I12929">
        <v>2024</v>
      </c>
      <c r="J12929" s="1">
        <v>45657</v>
      </c>
    </row>
    <row r="12930" spans="1:10" x14ac:dyDescent="0.25">
      <c r="A12930" t="s">
        <v>32307</v>
      </c>
      <c r="B12930" t="s">
        <v>12935</v>
      </c>
      <c r="C12930" t="s">
        <v>22070</v>
      </c>
      <c r="D12930" t="s">
        <v>19714</v>
      </c>
      <c r="E12930" s="1">
        <v>45321</v>
      </c>
      <c r="F12930" t="s">
        <v>27595</v>
      </c>
      <c r="G12930">
        <v>21508412</v>
      </c>
      <c r="H12930" s="4">
        <f t="shared" ref="H12930:H12993" si="202">DATEDIF(E12930, J12930, "D") + 1</f>
        <v>276</v>
      </c>
      <c r="I12930">
        <v>2024</v>
      </c>
      <c r="J12930" s="1">
        <v>45596</v>
      </c>
    </row>
    <row r="12931" spans="1:10" x14ac:dyDescent="0.25">
      <c r="A12931" t="s">
        <v>32307</v>
      </c>
      <c r="B12931" t="s">
        <v>12936</v>
      </c>
      <c r="C12931" t="s">
        <v>23403</v>
      </c>
      <c r="D12931" t="s">
        <v>19714</v>
      </c>
      <c r="E12931" s="1">
        <v>45321</v>
      </c>
      <c r="F12931" t="s">
        <v>25130</v>
      </c>
      <c r="G12931">
        <v>22133130</v>
      </c>
      <c r="H12931" s="4">
        <f t="shared" si="202"/>
        <v>337</v>
      </c>
      <c r="I12931">
        <v>2024</v>
      </c>
      <c r="J12931" s="1">
        <v>45657</v>
      </c>
    </row>
    <row r="12932" spans="1:10" x14ac:dyDescent="0.25">
      <c r="A12932" t="s">
        <v>32307</v>
      </c>
      <c r="B12932" t="s">
        <v>12937</v>
      </c>
      <c r="C12932" t="s">
        <v>23385</v>
      </c>
      <c r="D12932" t="s">
        <v>19714</v>
      </c>
      <c r="E12932" s="1">
        <v>45321</v>
      </c>
      <c r="F12932" t="s">
        <v>25127</v>
      </c>
      <c r="G12932">
        <v>24876974</v>
      </c>
      <c r="H12932" s="4">
        <f t="shared" si="202"/>
        <v>337</v>
      </c>
      <c r="I12932">
        <v>2024</v>
      </c>
      <c r="J12932" s="1">
        <v>45657</v>
      </c>
    </row>
    <row r="12933" spans="1:10" x14ac:dyDescent="0.25">
      <c r="A12933" t="s">
        <v>32307</v>
      </c>
      <c r="B12933" t="s">
        <v>12938</v>
      </c>
      <c r="C12933" t="s">
        <v>22450</v>
      </c>
      <c r="D12933" t="s">
        <v>19917</v>
      </c>
      <c r="E12933" s="1">
        <v>45321</v>
      </c>
      <c r="F12933" t="s">
        <v>25124</v>
      </c>
      <c r="G12933">
        <v>29881020</v>
      </c>
      <c r="H12933" s="4">
        <f t="shared" si="202"/>
        <v>337</v>
      </c>
      <c r="I12933">
        <v>2024</v>
      </c>
      <c r="J12933" s="1">
        <v>45657</v>
      </c>
    </row>
    <row r="12934" spans="1:10" x14ac:dyDescent="0.25">
      <c r="A12934" t="s">
        <v>32307</v>
      </c>
      <c r="B12934" t="s">
        <v>12939</v>
      </c>
      <c r="C12934" t="s">
        <v>22450</v>
      </c>
      <c r="D12934" t="s">
        <v>19917</v>
      </c>
      <c r="E12934" s="1">
        <v>45321</v>
      </c>
      <c r="F12934" t="s">
        <v>25122</v>
      </c>
      <c r="G12934">
        <v>27403950</v>
      </c>
      <c r="H12934" s="4">
        <f t="shared" si="202"/>
        <v>337</v>
      </c>
      <c r="I12934">
        <v>2024</v>
      </c>
      <c r="J12934" s="1">
        <v>45657</v>
      </c>
    </row>
    <row r="12935" spans="1:10" x14ac:dyDescent="0.25">
      <c r="A12935" t="s">
        <v>32307</v>
      </c>
      <c r="B12935" t="s">
        <v>12940</v>
      </c>
      <c r="C12935" t="s">
        <v>21650</v>
      </c>
      <c r="D12935" t="s">
        <v>19714</v>
      </c>
      <c r="E12935" s="1">
        <v>45321</v>
      </c>
      <c r="F12935" t="s">
        <v>25120</v>
      </c>
      <c r="G12935">
        <v>22453416</v>
      </c>
      <c r="H12935" s="4">
        <f t="shared" si="202"/>
        <v>337</v>
      </c>
      <c r="I12935">
        <v>2024</v>
      </c>
      <c r="J12935" s="1">
        <v>45657</v>
      </c>
    </row>
    <row r="12936" spans="1:10" x14ac:dyDescent="0.25">
      <c r="A12936" t="s">
        <v>32307</v>
      </c>
      <c r="B12936" t="s">
        <v>12941</v>
      </c>
      <c r="C12936" t="s">
        <v>21650</v>
      </c>
      <c r="D12936" t="s">
        <v>19917</v>
      </c>
      <c r="E12936" s="1">
        <v>45321</v>
      </c>
      <c r="F12936" t="s">
        <v>27596</v>
      </c>
      <c r="G12936">
        <v>4534640</v>
      </c>
      <c r="H12936" s="4">
        <f t="shared" si="202"/>
        <v>51</v>
      </c>
      <c r="I12936">
        <v>2024</v>
      </c>
      <c r="J12936" s="1">
        <v>45371</v>
      </c>
    </row>
    <row r="12937" spans="1:10" x14ac:dyDescent="0.25">
      <c r="A12937" t="s">
        <v>32307</v>
      </c>
      <c r="B12937" t="s">
        <v>12942</v>
      </c>
      <c r="C12937" t="s">
        <v>22162</v>
      </c>
      <c r="D12937" t="s">
        <v>19789</v>
      </c>
      <c r="E12937" s="1">
        <v>45321</v>
      </c>
      <c r="F12937" t="s">
        <v>25101</v>
      </c>
      <c r="G12937">
        <v>45272586</v>
      </c>
      <c r="H12937" s="4">
        <f t="shared" si="202"/>
        <v>337</v>
      </c>
      <c r="I12937">
        <v>2024</v>
      </c>
      <c r="J12937" s="1">
        <v>45657</v>
      </c>
    </row>
    <row r="12938" spans="1:10" x14ac:dyDescent="0.25">
      <c r="A12938" t="s">
        <v>32307</v>
      </c>
      <c r="B12938" t="s">
        <v>12943</v>
      </c>
      <c r="C12938" t="s">
        <v>21976</v>
      </c>
      <c r="D12938" t="s">
        <v>19917</v>
      </c>
      <c r="E12938" s="1">
        <v>45321</v>
      </c>
      <c r="F12938" t="s">
        <v>27597</v>
      </c>
      <c r="G12938">
        <v>25595708</v>
      </c>
      <c r="H12938" s="4">
        <f t="shared" si="202"/>
        <v>276</v>
      </c>
      <c r="I12938">
        <v>2024</v>
      </c>
      <c r="J12938" s="1">
        <v>45596</v>
      </c>
    </row>
    <row r="12939" spans="1:10" x14ac:dyDescent="0.25">
      <c r="A12939" t="s">
        <v>32307</v>
      </c>
      <c r="B12939" t="s">
        <v>12944</v>
      </c>
      <c r="C12939" t="s">
        <v>23386</v>
      </c>
      <c r="D12939" t="s">
        <v>19917</v>
      </c>
      <c r="E12939" s="1">
        <v>45321</v>
      </c>
      <c r="F12939" t="s">
        <v>25034</v>
      </c>
      <c r="G12939">
        <v>28750644</v>
      </c>
      <c r="H12939" s="4">
        <f t="shared" si="202"/>
        <v>337</v>
      </c>
      <c r="I12939">
        <v>2024</v>
      </c>
      <c r="J12939" s="1">
        <v>45657</v>
      </c>
    </row>
    <row r="12940" spans="1:10" x14ac:dyDescent="0.25">
      <c r="A12940" t="s">
        <v>32307</v>
      </c>
      <c r="B12940" t="s">
        <v>12945</v>
      </c>
      <c r="C12940" t="s">
        <v>23386</v>
      </c>
      <c r="D12940" t="s">
        <v>19917</v>
      </c>
      <c r="E12940" s="1">
        <v>45321</v>
      </c>
      <c r="F12940" t="s">
        <v>32170</v>
      </c>
      <c r="G12940">
        <v>22927544</v>
      </c>
      <c r="H12940" s="4">
        <f t="shared" si="202"/>
        <v>337</v>
      </c>
      <c r="I12940">
        <v>2024</v>
      </c>
      <c r="J12940" s="1">
        <v>45657</v>
      </c>
    </row>
    <row r="12941" spans="1:10" x14ac:dyDescent="0.25">
      <c r="A12941" t="s">
        <v>32307</v>
      </c>
      <c r="B12941" t="s">
        <v>12946</v>
      </c>
      <c r="C12941" t="s">
        <v>23386</v>
      </c>
      <c r="D12941" t="s">
        <v>19714</v>
      </c>
      <c r="E12941" s="1">
        <v>45321</v>
      </c>
      <c r="F12941" t="s">
        <v>32136</v>
      </c>
      <c r="G12941">
        <v>23363664</v>
      </c>
      <c r="H12941" s="4">
        <f t="shared" si="202"/>
        <v>337</v>
      </c>
      <c r="I12941">
        <v>2024</v>
      </c>
      <c r="J12941" s="1">
        <v>45657</v>
      </c>
    </row>
    <row r="12942" spans="1:10" x14ac:dyDescent="0.25">
      <c r="A12942" t="s">
        <v>32307</v>
      </c>
      <c r="B12942" t="s">
        <v>12947</v>
      </c>
      <c r="C12942" t="s">
        <v>23386</v>
      </c>
      <c r="D12942" t="s">
        <v>19917</v>
      </c>
      <c r="E12942" s="1">
        <v>45321</v>
      </c>
      <c r="F12942" t="s">
        <v>24985</v>
      </c>
      <c r="G12942">
        <v>31226580</v>
      </c>
      <c r="H12942" s="4">
        <f t="shared" si="202"/>
        <v>337</v>
      </c>
      <c r="I12942">
        <v>2024</v>
      </c>
      <c r="J12942" s="1">
        <v>45657</v>
      </c>
    </row>
    <row r="12943" spans="1:10" x14ac:dyDescent="0.25">
      <c r="A12943" t="s">
        <v>32307</v>
      </c>
      <c r="B12943" t="s">
        <v>12948</v>
      </c>
      <c r="C12943" t="s">
        <v>23386</v>
      </c>
      <c r="D12943" t="s">
        <v>19917</v>
      </c>
      <c r="E12943" s="1">
        <v>45321</v>
      </c>
      <c r="F12943" t="s">
        <v>27598</v>
      </c>
      <c r="G12943">
        <v>29278794</v>
      </c>
      <c r="H12943" s="4">
        <f t="shared" si="202"/>
        <v>337</v>
      </c>
      <c r="I12943">
        <v>2024</v>
      </c>
      <c r="J12943" s="1">
        <v>45657</v>
      </c>
    </row>
    <row r="12944" spans="1:10" x14ac:dyDescent="0.25">
      <c r="A12944" t="s">
        <v>32307</v>
      </c>
      <c r="B12944" t="s">
        <v>12949</v>
      </c>
      <c r="C12944" t="s">
        <v>23386</v>
      </c>
      <c r="D12944" t="s">
        <v>19917</v>
      </c>
      <c r="E12944" s="1">
        <v>45321</v>
      </c>
      <c r="F12944" t="s">
        <v>24984</v>
      </c>
      <c r="G12944">
        <v>24189326</v>
      </c>
      <c r="H12944" s="4">
        <f t="shared" si="202"/>
        <v>337</v>
      </c>
      <c r="I12944">
        <v>2024</v>
      </c>
      <c r="J12944" s="1">
        <v>45657</v>
      </c>
    </row>
    <row r="12945" spans="1:10" x14ac:dyDescent="0.25">
      <c r="A12945" t="s">
        <v>32307</v>
      </c>
      <c r="B12945" t="s">
        <v>12950</v>
      </c>
      <c r="C12945" t="s">
        <v>23386</v>
      </c>
      <c r="D12945" t="s">
        <v>19917</v>
      </c>
      <c r="E12945" s="1">
        <v>45321</v>
      </c>
      <c r="F12945" t="s">
        <v>32125</v>
      </c>
      <c r="G12945">
        <v>29257788</v>
      </c>
      <c r="H12945" s="4">
        <f t="shared" si="202"/>
        <v>337</v>
      </c>
      <c r="I12945">
        <v>2024</v>
      </c>
      <c r="J12945" s="1">
        <v>45657</v>
      </c>
    </row>
    <row r="12946" spans="1:10" x14ac:dyDescent="0.25">
      <c r="A12946" t="s">
        <v>32307</v>
      </c>
      <c r="B12946" t="s">
        <v>12951</v>
      </c>
      <c r="C12946" t="s">
        <v>23386</v>
      </c>
      <c r="D12946" t="s">
        <v>19917</v>
      </c>
      <c r="E12946" s="1">
        <v>45321</v>
      </c>
      <c r="F12946" t="s">
        <v>24983</v>
      </c>
      <c r="G12946">
        <v>32933196</v>
      </c>
      <c r="H12946" s="4">
        <f t="shared" si="202"/>
        <v>337</v>
      </c>
      <c r="I12946">
        <v>2024</v>
      </c>
      <c r="J12946" s="1">
        <v>45657</v>
      </c>
    </row>
    <row r="12947" spans="1:10" x14ac:dyDescent="0.25">
      <c r="A12947" t="s">
        <v>32307</v>
      </c>
      <c r="B12947" t="s">
        <v>12952</v>
      </c>
      <c r="C12947" t="s">
        <v>23386</v>
      </c>
      <c r="D12947" t="s">
        <v>19917</v>
      </c>
      <c r="E12947" s="1">
        <v>45321</v>
      </c>
      <c r="F12947" t="s">
        <v>24982</v>
      </c>
      <c r="G12947">
        <v>24683608</v>
      </c>
      <c r="H12947" s="4">
        <f t="shared" si="202"/>
        <v>337</v>
      </c>
      <c r="I12947">
        <v>2024</v>
      </c>
      <c r="J12947" s="1">
        <v>45657</v>
      </c>
    </row>
    <row r="12948" spans="1:10" x14ac:dyDescent="0.25">
      <c r="A12948" t="s">
        <v>32307</v>
      </c>
      <c r="B12948" t="s">
        <v>12953</v>
      </c>
      <c r="C12948" t="s">
        <v>23386</v>
      </c>
      <c r="D12948" t="s">
        <v>19917</v>
      </c>
      <c r="E12948" s="1">
        <v>45321</v>
      </c>
      <c r="F12948" t="s">
        <v>24981</v>
      </c>
      <c r="G12948">
        <v>32777376</v>
      </c>
      <c r="H12948" s="4">
        <f t="shared" si="202"/>
        <v>337</v>
      </c>
      <c r="I12948">
        <v>2024</v>
      </c>
      <c r="J12948" s="1">
        <v>45657</v>
      </c>
    </row>
    <row r="12949" spans="1:10" x14ac:dyDescent="0.25">
      <c r="A12949" t="s">
        <v>32307</v>
      </c>
      <c r="B12949" t="s">
        <v>12954</v>
      </c>
      <c r="C12949" t="s">
        <v>23386</v>
      </c>
      <c r="D12949" t="s">
        <v>19917</v>
      </c>
      <c r="E12949" s="1">
        <v>45321</v>
      </c>
      <c r="F12949" t="s">
        <v>24976</v>
      </c>
      <c r="G12949">
        <v>32490062</v>
      </c>
      <c r="H12949" s="4">
        <f t="shared" si="202"/>
        <v>337</v>
      </c>
      <c r="I12949">
        <v>2024</v>
      </c>
      <c r="J12949" s="1">
        <v>45657</v>
      </c>
    </row>
    <row r="12950" spans="1:10" x14ac:dyDescent="0.25">
      <c r="A12950" t="s">
        <v>32307</v>
      </c>
      <c r="B12950" t="s">
        <v>12955</v>
      </c>
      <c r="C12950" t="s">
        <v>23384</v>
      </c>
      <c r="D12950" t="s">
        <v>19714</v>
      </c>
      <c r="E12950" s="1">
        <v>45321</v>
      </c>
      <c r="F12950" t="s">
        <v>25177</v>
      </c>
      <c r="G12950">
        <v>30261924</v>
      </c>
      <c r="H12950" s="4">
        <f t="shared" si="202"/>
        <v>337</v>
      </c>
      <c r="I12950">
        <v>2024</v>
      </c>
      <c r="J12950" s="1">
        <v>45657</v>
      </c>
    </row>
    <row r="12951" spans="1:10" x14ac:dyDescent="0.25">
      <c r="A12951" t="s">
        <v>32307</v>
      </c>
      <c r="B12951" t="s">
        <v>12956</v>
      </c>
      <c r="C12951" t="s">
        <v>23384</v>
      </c>
      <c r="D12951" t="s">
        <v>19714</v>
      </c>
      <c r="E12951" s="1">
        <v>45321</v>
      </c>
      <c r="F12951" t="s">
        <v>25178</v>
      </c>
      <c r="G12951">
        <v>24389320</v>
      </c>
      <c r="H12951" s="4">
        <f t="shared" si="202"/>
        <v>337</v>
      </c>
      <c r="I12951">
        <v>2024</v>
      </c>
      <c r="J12951" s="1">
        <v>45657</v>
      </c>
    </row>
    <row r="12952" spans="1:10" x14ac:dyDescent="0.25">
      <c r="A12952" t="s">
        <v>32307</v>
      </c>
      <c r="B12952" t="s">
        <v>12957</v>
      </c>
      <c r="C12952" t="s">
        <v>23384</v>
      </c>
      <c r="D12952" t="s">
        <v>19714</v>
      </c>
      <c r="E12952" s="1">
        <v>45321</v>
      </c>
      <c r="F12952" t="s">
        <v>25186</v>
      </c>
      <c r="G12952">
        <v>31156074</v>
      </c>
      <c r="H12952" s="4">
        <f t="shared" si="202"/>
        <v>337</v>
      </c>
      <c r="I12952">
        <v>2024</v>
      </c>
      <c r="J12952" s="1">
        <v>45657</v>
      </c>
    </row>
    <row r="12953" spans="1:10" x14ac:dyDescent="0.25">
      <c r="A12953" t="s">
        <v>32307</v>
      </c>
      <c r="B12953" t="s">
        <v>12958</v>
      </c>
      <c r="C12953" t="s">
        <v>23384</v>
      </c>
      <c r="D12953" t="s">
        <v>19714</v>
      </c>
      <c r="E12953" s="1">
        <v>45321</v>
      </c>
      <c r="F12953" t="s">
        <v>24084</v>
      </c>
      <c r="G12953">
        <v>25935495</v>
      </c>
      <c r="H12953" s="4">
        <f t="shared" si="202"/>
        <v>337</v>
      </c>
      <c r="I12953">
        <v>2024</v>
      </c>
      <c r="J12953" s="1">
        <v>45657</v>
      </c>
    </row>
    <row r="12954" spans="1:10" x14ac:dyDescent="0.25">
      <c r="A12954" t="s">
        <v>32307</v>
      </c>
      <c r="B12954" t="s">
        <v>12959</v>
      </c>
      <c r="C12954" t="s">
        <v>21735</v>
      </c>
      <c r="D12954" t="s">
        <v>19789</v>
      </c>
      <c r="E12954" s="1">
        <v>45321</v>
      </c>
      <c r="F12954" t="s">
        <v>25261</v>
      </c>
      <c r="G12954">
        <v>40821586</v>
      </c>
      <c r="H12954" s="4">
        <f t="shared" si="202"/>
        <v>337</v>
      </c>
      <c r="I12954">
        <v>2024</v>
      </c>
      <c r="J12954" s="1">
        <v>45657</v>
      </c>
    </row>
    <row r="12955" spans="1:10" x14ac:dyDescent="0.25">
      <c r="A12955" t="s">
        <v>32307</v>
      </c>
      <c r="B12955" t="s">
        <v>12960</v>
      </c>
      <c r="C12955" t="s">
        <v>21735</v>
      </c>
      <c r="D12955" t="s">
        <v>19789</v>
      </c>
      <c r="E12955" s="1">
        <v>45321</v>
      </c>
      <c r="F12955" t="s">
        <v>25296</v>
      </c>
      <c r="G12955">
        <v>38615250</v>
      </c>
      <c r="H12955" s="4">
        <f t="shared" si="202"/>
        <v>337</v>
      </c>
      <c r="I12955">
        <v>2024</v>
      </c>
      <c r="J12955" s="1">
        <v>45657</v>
      </c>
    </row>
    <row r="12956" spans="1:10" x14ac:dyDescent="0.25">
      <c r="A12956" t="s">
        <v>32307</v>
      </c>
      <c r="B12956" t="s">
        <v>12961</v>
      </c>
      <c r="C12956" t="s">
        <v>21735</v>
      </c>
      <c r="D12956" t="s">
        <v>19789</v>
      </c>
      <c r="E12956" s="1">
        <v>45321</v>
      </c>
      <c r="F12956" t="s">
        <v>25299</v>
      </c>
      <c r="G12956">
        <v>42292350</v>
      </c>
      <c r="H12956" s="4">
        <f t="shared" si="202"/>
        <v>337</v>
      </c>
      <c r="I12956">
        <v>2024</v>
      </c>
      <c r="J12956" s="1">
        <v>45657</v>
      </c>
    </row>
    <row r="12957" spans="1:10" x14ac:dyDescent="0.25">
      <c r="A12957" t="s">
        <v>32307</v>
      </c>
      <c r="B12957" t="s">
        <v>12962</v>
      </c>
      <c r="C12957" t="s">
        <v>21735</v>
      </c>
      <c r="D12957" t="s">
        <v>19789</v>
      </c>
      <c r="E12957" s="1">
        <v>45321</v>
      </c>
      <c r="F12957" t="s">
        <v>25304</v>
      </c>
      <c r="G12957">
        <v>43462388</v>
      </c>
      <c r="H12957" s="4">
        <f t="shared" si="202"/>
        <v>337</v>
      </c>
      <c r="I12957">
        <v>2024</v>
      </c>
      <c r="J12957" s="1">
        <v>45657</v>
      </c>
    </row>
    <row r="12958" spans="1:10" x14ac:dyDescent="0.25">
      <c r="A12958" t="s">
        <v>32307</v>
      </c>
      <c r="B12958" t="s">
        <v>12963</v>
      </c>
      <c r="C12958" t="s">
        <v>23384</v>
      </c>
      <c r="D12958" t="s">
        <v>19714</v>
      </c>
      <c r="E12958" s="1">
        <v>45321</v>
      </c>
      <c r="F12958" t="s">
        <v>25330</v>
      </c>
      <c r="G12958">
        <v>29731386</v>
      </c>
      <c r="H12958" s="4">
        <f t="shared" si="202"/>
        <v>337</v>
      </c>
      <c r="I12958">
        <v>2024</v>
      </c>
      <c r="J12958" s="1">
        <v>45657</v>
      </c>
    </row>
    <row r="12959" spans="1:10" x14ac:dyDescent="0.25">
      <c r="A12959" t="s">
        <v>32307</v>
      </c>
      <c r="B12959" t="s">
        <v>12964</v>
      </c>
      <c r="C12959" t="s">
        <v>21408</v>
      </c>
      <c r="D12959" t="s">
        <v>19919</v>
      </c>
      <c r="E12959" s="1">
        <v>45322</v>
      </c>
      <c r="F12959" t="s">
        <v>27599</v>
      </c>
      <c r="G12959">
        <v>6323047</v>
      </c>
      <c r="H12959" s="4">
        <f t="shared" si="202"/>
        <v>91</v>
      </c>
      <c r="I12959">
        <v>2024</v>
      </c>
      <c r="J12959" s="1">
        <v>45412</v>
      </c>
    </row>
    <row r="12960" spans="1:10" x14ac:dyDescent="0.25">
      <c r="A12960" t="s">
        <v>32307</v>
      </c>
      <c r="B12960" t="s">
        <v>12965</v>
      </c>
      <c r="C12960" t="s">
        <v>23405</v>
      </c>
      <c r="D12960" t="s">
        <v>19914</v>
      </c>
      <c r="E12960" s="1">
        <v>45322</v>
      </c>
      <c r="F12960" t="s">
        <v>26933</v>
      </c>
      <c r="G12960">
        <v>12112167</v>
      </c>
      <c r="H12960" s="4">
        <f t="shared" si="202"/>
        <v>171</v>
      </c>
      <c r="I12960">
        <v>2024</v>
      </c>
      <c r="J12960" s="1">
        <v>45492</v>
      </c>
    </row>
    <row r="12961" spans="1:10" x14ac:dyDescent="0.25">
      <c r="A12961" t="s">
        <v>32307</v>
      </c>
      <c r="B12961" t="s">
        <v>12966</v>
      </c>
      <c r="C12961" t="s">
        <v>21487</v>
      </c>
      <c r="D12961" t="s">
        <v>19730</v>
      </c>
      <c r="E12961" s="1">
        <v>45322</v>
      </c>
      <c r="F12961" t="s">
        <v>24466</v>
      </c>
      <c r="G12961">
        <v>85744512</v>
      </c>
      <c r="H12961" s="4">
        <f t="shared" si="202"/>
        <v>336</v>
      </c>
      <c r="I12961">
        <v>2024</v>
      </c>
      <c r="J12961" s="1">
        <v>45657</v>
      </c>
    </row>
    <row r="12962" spans="1:10" x14ac:dyDescent="0.25">
      <c r="A12962" t="s">
        <v>32307</v>
      </c>
      <c r="B12962" t="s">
        <v>12967</v>
      </c>
      <c r="C12962" t="s">
        <v>21582</v>
      </c>
      <c r="D12962" t="s">
        <v>19920</v>
      </c>
      <c r="E12962" s="1">
        <v>45322</v>
      </c>
      <c r="F12962" t="s">
        <v>24599</v>
      </c>
      <c r="G12962">
        <v>126204014</v>
      </c>
      <c r="H12962" s="4">
        <f t="shared" si="202"/>
        <v>336</v>
      </c>
      <c r="I12962">
        <v>2024</v>
      </c>
      <c r="J12962" s="1">
        <v>45657</v>
      </c>
    </row>
    <row r="12963" spans="1:10" x14ac:dyDescent="0.25">
      <c r="A12963" t="s">
        <v>32307</v>
      </c>
      <c r="B12963" t="s">
        <v>12968</v>
      </c>
      <c r="C12963" t="s">
        <v>22949</v>
      </c>
      <c r="D12963" t="s">
        <v>19921</v>
      </c>
      <c r="E12963" s="1">
        <v>45322</v>
      </c>
      <c r="F12963" t="s">
        <v>24623</v>
      </c>
      <c r="G12963">
        <v>73810000</v>
      </c>
      <c r="H12963" s="4">
        <f t="shared" si="202"/>
        <v>336</v>
      </c>
      <c r="I12963">
        <v>2024</v>
      </c>
      <c r="J12963" s="1">
        <v>45657</v>
      </c>
    </row>
    <row r="12964" spans="1:10" x14ac:dyDescent="0.25">
      <c r="A12964" t="s">
        <v>32307</v>
      </c>
      <c r="B12964" t="s">
        <v>12969</v>
      </c>
      <c r="C12964" t="s">
        <v>23391</v>
      </c>
      <c r="D12964" t="s">
        <v>19918</v>
      </c>
      <c r="E12964" s="1">
        <v>45322</v>
      </c>
      <c r="F12964" t="s">
        <v>25689</v>
      </c>
      <c r="G12964">
        <v>25770252</v>
      </c>
      <c r="H12964" s="4">
        <f t="shared" si="202"/>
        <v>336</v>
      </c>
      <c r="I12964">
        <v>2024</v>
      </c>
      <c r="J12964" s="1">
        <v>45657</v>
      </c>
    </row>
    <row r="12965" spans="1:10" x14ac:dyDescent="0.25">
      <c r="A12965" t="s">
        <v>32307</v>
      </c>
      <c r="B12965" t="s">
        <v>12970</v>
      </c>
      <c r="C12965" t="s">
        <v>23391</v>
      </c>
      <c r="D12965" t="s">
        <v>19918</v>
      </c>
      <c r="E12965" s="1">
        <v>45322</v>
      </c>
      <c r="F12965" t="s">
        <v>32295</v>
      </c>
      <c r="G12965">
        <v>23633220</v>
      </c>
      <c r="H12965" s="4">
        <f t="shared" si="202"/>
        <v>336</v>
      </c>
      <c r="I12965">
        <v>2024</v>
      </c>
      <c r="J12965" s="1">
        <v>45657</v>
      </c>
    </row>
    <row r="12966" spans="1:10" x14ac:dyDescent="0.25">
      <c r="A12966" t="s">
        <v>32307</v>
      </c>
      <c r="B12966" t="s">
        <v>12971</v>
      </c>
      <c r="C12966" t="s">
        <v>22813</v>
      </c>
      <c r="D12966" t="s">
        <v>19831</v>
      </c>
      <c r="E12966" s="1">
        <v>45322</v>
      </c>
      <c r="F12966" t="s">
        <v>27600</v>
      </c>
      <c r="G12966">
        <v>28903403</v>
      </c>
      <c r="H12966" s="4">
        <f t="shared" si="202"/>
        <v>183</v>
      </c>
      <c r="I12966">
        <v>2024</v>
      </c>
      <c r="J12966" s="1">
        <v>45504</v>
      </c>
    </row>
    <row r="12967" spans="1:10" x14ac:dyDescent="0.25">
      <c r="A12967" t="s">
        <v>32307</v>
      </c>
      <c r="B12967" t="s">
        <v>12972</v>
      </c>
      <c r="C12967" t="s">
        <v>23391</v>
      </c>
      <c r="D12967" t="s">
        <v>19918</v>
      </c>
      <c r="E12967" s="1">
        <v>45322</v>
      </c>
      <c r="F12967" t="s">
        <v>25709</v>
      </c>
      <c r="G12967">
        <v>24367012</v>
      </c>
      <c r="H12967" s="4">
        <f t="shared" si="202"/>
        <v>336</v>
      </c>
      <c r="I12967">
        <v>2024</v>
      </c>
      <c r="J12967" s="1">
        <v>45657</v>
      </c>
    </row>
    <row r="12968" spans="1:10" x14ac:dyDescent="0.25">
      <c r="A12968" t="s">
        <v>32307</v>
      </c>
      <c r="B12968" t="s">
        <v>12973</v>
      </c>
      <c r="C12968" t="s">
        <v>23391</v>
      </c>
      <c r="D12968" t="s">
        <v>19918</v>
      </c>
      <c r="E12968" s="1">
        <v>45322</v>
      </c>
      <c r="F12968" t="s">
        <v>25708</v>
      </c>
      <c r="G12968">
        <v>23495158</v>
      </c>
      <c r="H12968" s="4">
        <f t="shared" si="202"/>
        <v>336</v>
      </c>
      <c r="I12968">
        <v>2024</v>
      </c>
      <c r="J12968" s="1">
        <v>45657</v>
      </c>
    </row>
    <row r="12969" spans="1:10" x14ac:dyDescent="0.25">
      <c r="A12969" t="s">
        <v>32307</v>
      </c>
      <c r="B12969" t="s">
        <v>12974</v>
      </c>
      <c r="C12969" t="s">
        <v>23391</v>
      </c>
      <c r="D12969" t="s">
        <v>19918</v>
      </c>
      <c r="E12969" s="1">
        <v>45322</v>
      </c>
      <c r="F12969" t="s">
        <v>25703</v>
      </c>
      <c r="G12969">
        <v>23048704</v>
      </c>
      <c r="H12969" s="4">
        <f t="shared" si="202"/>
        <v>336</v>
      </c>
      <c r="I12969">
        <v>2024</v>
      </c>
      <c r="J12969" s="1">
        <v>45657</v>
      </c>
    </row>
    <row r="12970" spans="1:10" x14ac:dyDescent="0.25">
      <c r="A12970" t="s">
        <v>32307</v>
      </c>
      <c r="B12970" t="s">
        <v>12975</v>
      </c>
      <c r="C12970" t="s">
        <v>23384</v>
      </c>
      <c r="D12970" t="s">
        <v>19917</v>
      </c>
      <c r="E12970" s="1">
        <v>45322</v>
      </c>
      <c r="F12970" t="s">
        <v>25194</v>
      </c>
      <c r="G12970">
        <v>28669020</v>
      </c>
      <c r="H12970" s="4">
        <f t="shared" si="202"/>
        <v>336</v>
      </c>
      <c r="I12970">
        <v>2024</v>
      </c>
      <c r="J12970" s="1">
        <v>45657</v>
      </c>
    </row>
    <row r="12971" spans="1:10" x14ac:dyDescent="0.25">
      <c r="A12971" t="s">
        <v>32307</v>
      </c>
      <c r="B12971" t="s">
        <v>12976</v>
      </c>
      <c r="C12971" t="s">
        <v>21735</v>
      </c>
      <c r="D12971" t="s">
        <v>19922</v>
      </c>
      <c r="E12971" s="1">
        <v>45322</v>
      </c>
      <c r="F12971" t="s">
        <v>25227</v>
      </c>
      <c r="G12971">
        <v>52031508</v>
      </c>
      <c r="H12971" s="4">
        <f t="shared" si="202"/>
        <v>336</v>
      </c>
      <c r="I12971">
        <v>2024</v>
      </c>
      <c r="J12971" s="1">
        <v>45657</v>
      </c>
    </row>
    <row r="12972" spans="1:10" x14ac:dyDescent="0.25">
      <c r="A12972" t="s">
        <v>32307</v>
      </c>
      <c r="B12972" t="s">
        <v>12977</v>
      </c>
      <c r="C12972" t="s">
        <v>21735</v>
      </c>
      <c r="D12972" t="s">
        <v>19789</v>
      </c>
      <c r="E12972" s="1">
        <v>45322</v>
      </c>
      <c r="F12972" t="s">
        <v>25231</v>
      </c>
      <c r="G12972">
        <v>51415808</v>
      </c>
      <c r="H12972" s="4">
        <f t="shared" si="202"/>
        <v>336</v>
      </c>
      <c r="I12972">
        <v>2024</v>
      </c>
      <c r="J12972" s="1">
        <v>45657</v>
      </c>
    </row>
    <row r="12973" spans="1:10" x14ac:dyDescent="0.25">
      <c r="A12973" t="s">
        <v>32307</v>
      </c>
      <c r="B12973" t="s">
        <v>12978</v>
      </c>
      <c r="C12973" t="s">
        <v>21735</v>
      </c>
      <c r="D12973" t="s">
        <v>19789</v>
      </c>
      <c r="E12973" s="1">
        <v>45322</v>
      </c>
      <c r="F12973" t="s">
        <v>32078</v>
      </c>
      <c r="G12973">
        <v>44631714</v>
      </c>
      <c r="H12973" s="4">
        <f t="shared" si="202"/>
        <v>336</v>
      </c>
      <c r="I12973">
        <v>2024</v>
      </c>
      <c r="J12973" s="1">
        <v>45657</v>
      </c>
    </row>
    <row r="12974" spans="1:10" x14ac:dyDescent="0.25">
      <c r="A12974" t="s">
        <v>32307</v>
      </c>
      <c r="B12974" t="s">
        <v>12979</v>
      </c>
      <c r="C12974" t="s">
        <v>21735</v>
      </c>
      <c r="D12974" t="s">
        <v>19789</v>
      </c>
      <c r="E12974" s="1">
        <v>45322</v>
      </c>
      <c r="F12974" t="s">
        <v>25264</v>
      </c>
      <c r="G12974">
        <v>46542928</v>
      </c>
      <c r="H12974" s="4">
        <f t="shared" si="202"/>
        <v>336</v>
      </c>
      <c r="I12974">
        <v>2024</v>
      </c>
      <c r="J12974" s="1">
        <v>45657</v>
      </c>
    </row>
    <row r="12975" spans="1:10" x14ac:dyDescent="0.25">
      <c r="A12975" t="s">
        <v>32307</v>
      </c>
      <c r="B12975" t="s">
        <v>12980</v>
      </c>
      <c r="C12975" t="s">
        <v>23399</v>
      </c>
      <c r="D12975" t="s">
        <v>19714</v>
      </c>
      <c r="E12975" s="1">
        <v>45322</v>
      </c>
      <c r="F12975" t="s">
        <v>25346</v>
      </c>
      <c r="G12975">
        <v>22830642</v>
      </c>
      <c r="H12975" s="4">
        <f t="shared" si="202"/>
        <v>336</v>
      </c>
      <c r="I12975">
        <v>2024</v>
      </c>
      <c r="J12975" s="1">
        <v>45657</v>
      </c>
    </row>
    <row r="12976" spans="1:10" x14ac:dyDescent="0.25">
      <c r="A12976" t="s">
        <v>32307</v>
      </c>
      <c r="B12976" t="s">
        <v>12981</v>
      </c>
      <c r="C12976" t="s">
        <v>23384</v>
      </c>
      <c r="D12976" t="s">
        <v>19714</v>
      </c>
      <c r="E12976" s="1">
        <v>45322</v>
      </c>
      <c r="F12976" t="s">
        <v>25374</v>
      </c>
      <c r="G12976">
        <v>22925868</v>
      </c>
      <c r="H12976" s="4">
        <f t="shared" si="202"/>
        <v>336</v>
      </c>
      <c r="I12976">
        <v>2024</v>
      </c>
      <c r="J12976" s="1">
        <v>45657</v>
      </c>
    </row>
    <row r="12977" spans="1:10" x14ac:dyDescent="0.25">
      <c r="A12977" t="s">
        <v>32307</v>
      </c>
      <c r="B12977" t="s">
        <v>12982</v>
      </c>
      <c r="C12977" t="s">
        <v>23386</v>
      </c>
      <c r="D12977" t="s">
        <v>19714</v>
      </c>
      <c r="E12977" s="1">
        <v>45322</v>
      </c>
      <c r="F12977" t="s">
        <v>27601</v>
      </c>
      <c r="G12977">
        <v>4534640</v>
      </c>
      <c r="H12977" s="4">
        <f t="shared" si="202"/>
        <v>50</v>
      </c>
      <c r="I12977">
        <v>2024</v>
      </c>
      <c r="J12977" s="1">
        <v>45371</v>
      </c>
    </row>
    <row r="12978" spans="1:10" x14ac:dyDescent="0.25">
      <c r="A12978" t="s">
        <v>32307</v>
      </c>
      <c r="B12978" t="s">
        <v>12983</v>
      </c>
      <c r="C12978" t="s">
        <v>23384</v>
      </c>
      <c r="D12978" t="s">
        <v>19714</v>
      </c>
      <c r="E12978" s="1">
        <v>45322</v>
      </c>
      <c r="F12978" t="s">
        <v>25113</v>
      </c>
      <c r="G12978">
        <v>25845678</v>
      </c>
      <c r="H12978" s="4">
        <f t="shared" si="202"/>
        <v>336</v>
      </c>
      <c r="I12978">
        <v>2024</v>
      </c>
      <c r="J12978" s="1">
        <v>45657</v>
      </c>
    </row>
    <row r="12979" spans="1:10" x14ac:dyDescent="0.25">
      <c r="A12979" t="s">
        <v>32307</v>
      </c>
      <c r="B12979" t="s">
        <v>12984</v>
      </c>
      <c r="C12979" t="s">
        <v>21735</v>
      </c>
      <c r="D12979" t="s">
        <v>19908</v>
      </c>
      <c r="E12979" s="1">
        <v>45322</v>
      </c>
      <c r="F12979" t="s">
        <v>24117</v>
      </c>
      <c r="G12979">
        <v>61424466</v>
      </c>
      <c r="H12979" s="4">
        <f t="shared" si="202"/>
        <v>336</v>
      </c>
      <c r="I12979">
        <v>2024</v>
      </c>
      <c r="J12979" s="1">
        <v>45657</v>
      </c>
    </row>
    <row r="12980" spans="1:10" x14ac:dyDescent="0.25">
      <c r="A12980" t="s">
        <v>32307</v>
      </c>
      <c r="B12980" t="s">
        <v>12985</v>
      </c>
      <c r="C12980" t="s">
        <v>23384</v>
      </c>
      <c r="D12980" t="s">
        <v>19714</v>
      </c>
      <c r="E12980" s="1">
        <v>45322</v>
      </c>
      <c r="F12980" t="s">
        <v>27602</v>
      </c>
      <c r="G12980">
        <v>4534640</v>
      </c>
      <c r="H12980" s="4">
        <f t="shared" si="202"/>
        <v>30</v>
      </c>
      <c r="I12980">
        <v>2024</v>
      </c>
      <c r="J12980" s="1">
        <v>45351</v>
      </c>
    </row>
    <row r="12981" spans="1:10" x14ac:dyDescent="0.25">
      <c r="A12981" t="s">
        <v>32307</v>
      </c>
      <c r="B12981" t="s">
        <v>12986</v>
      </c>
      <c r="C12981" t="s">
        <v>21735</v>
      </c>
      <c r="D12981" t="s">
        <v>19789</v>
      </c>
      <c r="E12981" s="1">
        <v>45322</v>
      </c>
      <c r="F12981" t="s">
        <v>27603</v>
      </c>
      <c r="G12981">
        <v>10237408</v>
      </c>
      <c r="H12981" s="4">
        <f t="shared" si="202"/>
        <v>152</v>
      </c>
      <c r="I12981">
        <v>2024</v>
      </c>
      <c r="J12981" s="1">
        <v>45473</v>
      </c>
    </row>
    <row r="12982" spans="1:10" x14ac:dyDescent="0.25">
      <c r="A12982" t="s">
        <v>32307</v>
      </c>
      <c r="B12982" t="s">
        <v>12987</v>
      </c>
      <c r="C12982" t="s">
        <v>21735</v>
      </c>
      <c r="D12982" t="s">
        <v>19789</v>
      </c>
      <c r="E12982" s="1">
        <v>45322</v>
      </c>
      <c r="F12982" t="s">
        <v>25289</v>
      </c>
      <c r="G12982">
        <v>42191190</v>
      </c>
      <c r="H12982" s="4">
        <f t="shared" si="202"/>
        <v>336</v>
      </c>
      <c r="I12982">
        <v>2024</v>
      </c>
      <c r="J12982" s="1">
        <v>45657</v>
      </c>
    </row>
    <row r="12983" spans="1:10" x14ac:dyDescent="0.25">
      <c r="A12983" t="s">
        <v>32307</v>
      </c>
      <c r="B12983" t="s">
        <v>12988</v>
      </c>
      <c r="C12983" t="s">
        <v>23384</v>
      </c>
      <c r="D12983" t="s">
        <v>19714</v>
      </c>
      <c r="E12983" s="1">
        <v>45322</v>
      </c>
      <c r="F12983" t="s">
        <v>32053</v>
      </c>
      <c r="G12983">
        <v>26227848</v>
      </c>
      <c r="H12983" s="4">
        <f t="shared" si="202"/>
        <v>336</v>
      </c>
      <c r="I12983">
        <v>2024</v>
      </c>
      <c r="J12983" s="1">
        <v>45657</v>
      </c>
    </row>
    <row r="12984" spans="1:10" x14ac:dyDescent="0.25">
      <c r="A12984" t="s">
        <v>32307</v>
      </c>
      <c r="B12984" t="s">
        <v>12989</v>
      </c>
      <c r="C12984" t="s">
        <v>21735</v>
      </c>
      <c r="D12984" t="s">
        <v>19922</v>
      </c>
      <c r="E12984" s="1">
        <v>45322</v>
      </c>
      <c r="F12984" t="s">
        <v>25143</v>
      </c>
      <c r="G12984">
        <v>40106246</v>
      </c>
      <c r="H12984" s="4">
        <f t="shared" si="202"/>
        <v>336</v>
      </c>
      <c r="I12984">
        <v>2024</v>
      </c>
      <c r="J12984" s="1">
        <v>45657</v>
      </c>
    </row>
    <row r="12985" spans="1:10" x14ac:dyDescent="0.25">
      <c r="A12985" t="s">
        <v>32307</v>
      </c>
      <c r="B12985" t="s">
        <v>12990</v>
      </c>
      <c r="C12985" t="s">
        <v>21735</v>
      </c>
      <c r="D12985" t="s">
        <v>19922</v>
      </c>
      <c r="E12985" s="1">
        <v>45322</v>
      </c>
      <c r="F12985" t="s">
        <v>27604</v>
      </c>
      <c r="G12985">
        <v>8243840</v>
      </c>
      <c r="H12985" s="4">
        <f t="shared" si="202"/>
        <v>50</v>
      </c>
      <c r="I12985">
        <v>2024</v>
      </c>
      <c r="J12985" s="1">
        <v>45371</v>
      </c>
    </row>
    <row r="12986" spans="1:10" x14ac:dyDescent="0.25">
      <c r="A12986" t="s">
        <v>32307</v>
      </c>
      <c r="B12986" t="s">
        <v>12991</v>
      </c>
      <c r="C12986" t="s">
        <v>22070</v>
      </c>
      <c r="D12986" t="s">
        <v>19714</v>
      </c>
      <c r="E12986" s="1">
        <v>45322</v>
      </c>
      <c r="F12986" t="s">
        <v>27605</v>
      </c>
      <c r="G12986">
        <v>10207934</v>
      </c>
      <c r="H12986" s="4">
        <f t="shared" si="202"/>
        <v>152</v>
      </c>
      <c r="I12986">
        <v>2024</v>
      </c>
      <c r="J12986" s="1">
        <v>45473</v>
      </c>
    </row>
    <row r="12987" spans="1:10" x14ac:dyDescent="0.25">
      <c r="A12987" t="s">
        <v>32307</v>
      </c>
      <c r="B12987" t="s">
        <v>12992</v>
      </c>
      <c r="C12987" t="s">
        <v>21518</v>
      </c>
      <c r="D12987" t="s">
        <v>19790</v>
      </c>
      <c r="E12987" s="1">
        <v>45322</v>
      </c>
      <c r="F12987" t="s">
        <v>25066</v>
      </c>
      <c r="G12987">
        <v>28051296</v>
      </c>
      <c r="H12987" s="4">
        <f t="shared" si="202"/>
        <v>336</v>
      </c>
      <c r="I12987">
        <v>2024</v>
      </c>
      <c r="J12987" s="1">
        <v>45657</v>
      </c>
    </row>
    <row r="12988" spans="1:10" x14ac:dyDescent="0.25">
      <c r="A12988" t="s">
        <v>32307</v>
      </c>
      <c r="B12988" t="s">
        <v>12993</v>
      </c>
      <c r="C12988" t="s">
        <v>23386</v>
      </c>
      <c r="D12988" t="s">
        <v>19917</v>
      </c>
      <c r="E12988" s="1">
        <v>45322</v>
      </c>
      <c r="F12988" t="s">
        <v>25035</v>
      </c>
      <c r="G12988">
        <v>30454884</v>
      </c>
      <c r="H12988" s="4">
        <f t="shared" si="202"/>
        <v>336</v>
      </c>
      <c r="I12988">
        <v>2024</v>
      </c>
      <c r="J12988" s="1">
        <v>45657</v>
      </c>
    </row>
    <row r="12989" spans="1:10" x14ac:dyDescent="0.25">
      <c r="A12989" t="s">
        <v>32307</v>
      </c>
      <c r="B12989" t="s">
        <v>12994</v>
      </c>
      <c r="C12989" t="s">
        <v>23386</v>
      </c>
      <c r="D12989" t="s">
        <v>19917</v>
      </c>
      <c r="E12989" s="1">
        <v>45322</v>
      </c>
      <c r="F12989" t="s">
        <v>32144</v>
      </c>
      <c r="G12989">
        <v>22212282</v>
      </c>
      <c r="H12989" s="4">
        <f t="shared" si="202"/>
        <v>336</v>
      </c>
      <c r="I12989">
        <v>2024</v>
      </c>
      <c r="J12989" s="1">
        <v>45657</v>
      </c>
    </row>
    <row r="12990" spans="1:10" x14ac:dyDescent="0.25">
      <c r="A12990" t="s">
        <v>32307</v>
      </c>
      <c r="B12990" t="s">
        <v>12995</v>
      </c>
      <c r="C12990" t="s">
        <v>23386</v>
      </c>
      <c r="D12990" t="s">
        <v>19917</v>
      </c>
      <c r="E12990" s="1">
        <v>45322</v>
      </c>
      <c r="F12990" t="s">
        <v>24997</v>
      </c>
      <c r="G12990">
        <v>24533460</v>
      </c>
      <c r="H12990" s="4">
        <f t="shared" si="202"/>
        <v>336</v>
      </c>
      <c r="I12990">
        <v>2024</v>
      </c>
      <c r="J12990" s="1">
        <v>45657</v>
      </c>
    </row>
    <row r="12991" spans="1:10" x14ac:dyDescent="0.25">
      <c r="A12991" t="s">
        <v>32307</v>
      </c>
      <c r="B12991" t="s">
        <v>12996</v>
      </c>
      <c r="C12991" t="s">
        <v>22911</v>
      </c>
      <c r="D12991" t="s">
        <v>19923</v>
      </c>
      <c r="E12991" s="1">
        <v>45322</v>
      </c>
      <c r="F12991" t="s">
        <v>27175</v>
      </c>
      <c r="G12991">
        <v>42590112</v>
      </c>
      <c r="H12991" s="4">
        <f t="shared" si="202"/>
        <v>182</v>
      </c>
      <c r="I12991">
        <v>2024</v>
      </c>
      <c r="J12991" s="1">
        <v>45503</v>
      </c>
    </row>
    <row r="12992" spans="1:10" x14ac:dyDescent="0.25">
      <c r="A12992" t="s">
        <v>32307</v>
      </c>
      <c r="B12992" t="s">
        <v>12997</v>
      </c>
      <c r="C12992" t="s">
        <v>22911</v>
      </c>
      <c r="D12992" t="s">
        <v>19923</v>
      </c>
      <c r="E12992" s="1">
        <v>45322</v>
      </c>
      <c r="F12992" t="s">
        <v>27092</v>
      </c>
      <c r="G12992">
        <v>42590112</v>
      </c>
      <c r="H12992" s="4">
        <f t="shared" si="202"/>
        <v>182</v>
      </c>
      <c r="I12992">
        <v>2024</v>
      </c>
      <c r="J12992" s="1">
        <v>45503</v>
      </c>
    </row>
    <row r="12993" spans="1:10" x14ac:dyDescent="0.25">
      <c r="A12993" t="s">
        <v>32307</v>
      </c>
      <c r="B12993" t="s">
        <v>12998</v>
      </c>
      <c r="C12993" t="s">
        <v>23304</v>
      </c>
      <c r="D12993" t="s">
        <v>19924</v>
      </c>
      <c r="E12993" s="1">
        <v>45322</v>
      </c>
      <c r="F12993" t="s">
        <v>27606</v>
      </c>
      <c r="G12993">
        <v>3075953</v>
      </c>
      <c r="H12993" s="4">
        <f t="shared" si="202"/>
        <v>12</v>
      </c>
      <c r="I12993">
        <v>2024</v>
      </c>
      <c r="J12993" s="1">
        <v>45333</v>
      </c>
    </row>
    <row r="12994" spans="1:10" x14ac:dyDescent="0.25">
      <c r="A12994" t="s">
        <v>32307</v>
      </c>
      <c r="B12994" t="s">
        <v>12999</v>
      </c>
      <c r="C12994" t="s">
        <v>23304</v>
      </c>
      <c r="D12994" t="s">
        <v>19924</v>
      </c>
      <c r="E12994" s="1">
        <v>45322</v>
      </c>
      <c r="F12994" t="s">
        <v>24916</v>
      </c>
      <c r="G12994">
        <v>23311212</v>
      </c>
      <c r="H12994" s="4">
        <f t="shared" ref="H12994:H13057" si="203">DATEDIF(E12994, J12994, "D") + 1</f>
        <v>122</v>
      </c>
      <c r="I12994">
        <v>2024</v>
      </c>
      <c r="J12994" s="1">
        <v>45443</v>
      </c>
    </row>
    <row r="12995" spans="1:10" x14ac:dyDescent="0.25">
      <c r="A12995" t="s">
        <v>32307</v>
      </c>
      <c r="B12995" t="s">
        <v>13000</v>
      </c>
      <c r="C12995" t="s">
        <v>22897</v>
      </c>
      <c r="D12995" t="s">
        <v>19925</v>
      </c>
      <c r="E12995" s="1">
        <v>45322</v>
      </c>
      <c r="F12995" t="s">
        <v>27227</v>
      </c>
      <c r="G12995">
        <v>1072912</v>
      </c>
      <c r="H12995" s="4">
        <f t="shared" si="203"/>
        <v>17</v>
      </c>
      <c r="I12995">
        <v>2024</v>
      </c>
      <c r="J12995" s="1">
        <v>45338</v>
      </c>
    </row>
    <row r="12996" spans="1:10" x14ac:dyDescent="0.25">
      <c r="A12996" t="s">
        <v>32307</v>
      </c>
      <c r="B12996" t="s">
        <v>13001</v>
      </c>
      <c r="C12996" t="s">
        <v>22897</v>
      </c>
      <c r="D12996" t="s">
        <v>19925</v>
      </c>
      <c r="E12996" s="1">
        <v>45322</v>
      </c>
      <c r="F12996" t="s">
        <v>27607</v>
      </c>
      <c r="G12996">
        <v>10148336</v>
      </c>
      <c r="H12996" s="4">
        <f t="shared" si="203"/>
        <v>167</v>
      </c>
      <c r="I12996">
        <v>2024</v>
      </c>
      <c r="J12996" s="1">
        <v>45488</v>
      </c>
    </row>
    <row r="12997" spans="1:10" x14ac:dyDescent="0.25">
      <c r="A12997" t="s">
        <v>32307</v>
      </c>
      <c r="B12997" t="s">
        <v>13002</v>
      </c>
      <c r="C12997" t="s">
        <v>23386</v>
      </c>
      <c r="D12997" t="s">
        <v>19714</v>
      </c>
      <c r="E12997" s="1">
        <v>45322</v>
      </c>
      <c r="F12997" t="s">
        <v>24992</v>
      </c>
      <c r="G12997">
        <v>32442234</v>
      </c>
      <c r="H12997" s="4">
        <f t="shared" si="203"/>
        <v>336</v>
      </c>
      <c r="I12997">
        <v>2024</v>
      </c>
      <c r="J12997" s="1">
        <v>45657</v>
      </c>
    </row>
    <row r="12998" spans="1:10" x14ac:dyDescent="0.25">
      <c r="A12998" t="s">
        <v>32307</v>
      </c>
      <c r="B12998" t="s">
        <v>13003</v>
      </c>
      <c r="C12998" t="s">
        <v>23386</v>
      </c>
      <c r="D12998" t="s">
        <v>19714</v>
      </c>
      <c r="E12998" s="1">
        <v>45322</v>
      </c>
      <c r="F12998" t="s">
        <v>24990</v>
      </c>
      <c r="G12998">
        <v>25025498</v>
      </c>
      <c r="H12998" s="4">
        <f t="shared" si="203"/>
        <v>336</v>
      </c>
      <c r="I12998">
        <v>2024</v>
      </c>
      <c r="J12998" s="1">
        <v>45657</v>
      </c>
    </row>
    <row r="12999" spans="1:10" x14ac:dyDescent="0.25">
      <c r="A12999" t="s">
        <v>32307</v>
      </c>
      <c r="B12999" t="s">
        <v>13004</v>
      </c>
      <c r="C12999" t="s">
        <v>23386</v>
      </c>
      <c r="D12999" t="s">
        <v>19917</v>
      </c>
      <c r="E12999" s="1">
        <v>45322</v>
      </c>
      <c r="F12999" t="s">
        <v>27608</v>
      </c>
      <c r="G12999">
        <v>4534640</v>
      </c>
      <c r="H12999" s="4">
        <f t="shared" si="203"/>
        <v>50</v>
      </c>
      <c r="I12999">
        <v>2024</v>
      </c>
      <c r="J12999" s="1">
        <v>45371</v>
      </c>
    </row>
    <row r="13000" spans="1:10" x14ac:dyDescent="0.25">
      <c r="A13000" t="s">
        <v>32307</v>
      </c>
      <c r="B13000" t="s">
        <v>13005</v>
      </c>
      <c r="C13000" t="s">
        <v>23386</v>
      </c>
      <c r="D13000" t="s">
        <v>19714</v>
      </c>
      <c r="E13000" s="1">
        <v>45322</v>
      </c>
      <c r="F13000" t="s">
        <v>24988</v>
      </c>
      <c r="G13000">
        <v>28479882</v>
      </c>
      <c r="H13000" s="4">
        <f t="shared" si="203"/>
        <v>336</v>
      </c>
      <c r="I13000">
        <v>2024</v>
      </c>
      <c r="J13000" s="1">
        <v>45657</v>
      </c>
    </row>
    <row r="13001" spans="1:10" x14ac:dyDescent="0.25">
      <c r="A13001" t="s">
        <v>32307</v>
      </c>
      <c r="B13001" t="s">
        <v>13006</v>
      </c>
      <c r="C13001" t="s">
        <v>23386</v>
      </c>
      <c r="D13001" t="s">
        <v>19917</v>
      </c>
      <c r="E13001" s="1">
        <v>45322</v>
      </c>
      <c r="F13001" t="s">
        <v>27609</v>
      </c>
      <c r="G13001">
        <v>30994068</v>
      </c>
      <c r="H13001" s="4">
        <f t="shared" si="203"/>
        <v>336</v>
      </c>
      <c r="I13001">
        <v>2024</v>
      </c>
      <c r="J13001" s="1">
        <v>45657</v>
      </c>
    </row>
    <row r="13002" spans="1:10" x14ac:dyDescent="0.25">
      <c r="A13002" t="s">
        <v>32307</v>
      </c>
      <c r="B13002" t="s">
        <v>13007</v>
      </c>
      <c r="C13002" t="s">
        <v>23386</v>
      </c>
      <c r="D13002" t="s">
        <v>19917</v>
      </c>
      <c r="E13002" s="1">
        <v>45322</v>
      </c>
      <c r="F13002" t="s">
        <v>24980</v>
      </c>
      <c r="G13002">
        <v>32283930</v>
      </c>
      <c r="H13002" s="4">
        <f t="shared" si="203"/>
        <v>336</v>
      </c>
      <c r="I13002">
        <v>2024</v>
      </c>
      <c r="J13002" s="1">
        <v>45657</v>
      </c>
    </row>
    <row r="13003" spans="1:10" x14ac:dyDescent="0.25">
      <c r="A13003" t="s">
        <v>32307</v>
      </c>
      <c r="B13003" t="s">
        <v>13008</v>
      </c>
      <c r="C13003" t="s">
        <v>23386</v>
      </c>
      <c r="D13003" t="s">
        <v>19917</v>
      </c>
      <c r="E13003" s="1">
        <v>45322</v>
      </c>
      <c r="F13003" t="s">
        <v>24979</v>
      </c>
      <c r="G13003">
        <v>32931466</v>
      </c>
      <c r="H13003" s="4">
        <f t="shared" si="203"/>
        <v>336</v>
      </c>
      <c r="I13003">
        <v>2024</v>
      </c>
      <c r="J13003" s="1">
        <v>45657</v>
      </c>
    </row>
    <row r="13004" spans="1:10" x14ac:dyDescent="0.25">
      <c r="A13004" t="s">
        <v>32307</v>
      </c>
      <c r="B13004" t="s">
        <v>13009</v>
      </c>
      <c r="C13004" t="s">
        <v>23386</v>
      </c>
      <c r="D13004" t="s">
        <v>19917</v>
      </c>
      <c r="E13004" s="1">
        <v>45322</v>
      </c>
      <c r="F13004" t="s">
        <v>24977</v>
      </c>
      <c r="G13004">
        <v>32047716</v>
      </c>
      <c r="H13004" s="4">
        <f t="shared" si="203"/>
        <v>336</v>
      </c>
      <c r="I13004">
        <v>2024</v>
      </c>
      <c r="J13004" s="1">
        <v>45657</v>
      </c>
    </row>
    <row r="13005" spans="1:10" x14ac:dyDescent="0.25">
      <c r="A13005" t="s">
        <v>32307</v>
      </c>
      <c r="B13005" t="s">
        <v>13010</v>
      </c>
      <c r="C13005" t="s">
        <v>23386</v>
      </c>
      <c r="D13005" t="s">
        <v>19917</v>
      </c>
      <c r="E13005" s="1">
        <v>45322</v>
      </c>
      <c r="F13005" t="s">
        <v>24975</v>
      </c>
      <c r="G13005">
        <v>32771190</v>
      </c>
      <c r="H13005" s="4">
        <f t="shared" si="203"/>
        <v>336</v>
      </c>
      <c r="I13005">
        <v>2024</v>
      </c>
      <c r="J13005" s="1">
        <v>45657</v>
      </c>
    </row>
    <row r="13006" spans="1:10" x14ac:dyDescent="0.25">
      <c r="A13006" t="s">
        <v>32307</v>
      </c>
      <c r="B13006" t="s">
        <v>13011</v>
      </c>
      <c r="C13006" t="s">
        <v>23415</v>
      </c>
      <c r="D13006" t="s">
        <v>19926</v>
      </c>
      <c r="E13006" s="1">
        <v>45323</v>
      </c>
      <c r="F13006" t="s">
        <v>24371</v>
      </c>
      <c r="G13006">
        <v>14370560</v>
      </c>
      <c r="H13006" s="4">
        <f t="shared" si="203"/>
        <v>219</v>
      </c>
      <c r="I13006">
        <v>2024</v>
      </c>
      <c r="J13006" s="1">
        <v>45541</v>
      </c>
    </row>
    <row r="13007" spans="1:10" x14ac:dyDescent="0.25">
      <c r="A13007" t="s">
        <v>32307</v>
      </c>
      <c r="B13007" t="s">
        <v>13012</v>
      </c>
      <c r="C13007" t="s">
        <v>22533</v>
      </c>
      <c r="D13007" t="s">
        <v>19927</v>
      </c>
      <c r="E13007" s="1">
        <v>45323</v>
      </c>
      <c r="F13007" t="s">
        <v>24752</v>
      </c>
      <c r="G13007">
        <v>20377005</v>
      </c>
      <c r="H13007" s="4">
        <f t="shared" si="203"/>
        <v>335</v>
      </c>
      <c r="I13007">
        <v>2024</v>
      </c>
      <c r="J13007" s="1">
        <v>45657</v>
      </c>
    </row>
    <row r="13008" spans="1:10" x14ac:dyDescent="0.25">
      <c r="A13008" t="s">
        <v>32307</v>
      </c>
      <c r="B13008" t="s">
        <v>13013</v>
      </c>
      <c r="C13008" t="s">
        <v>23186</v>
      </c>
      <c r="D13008" t="s">
        <v>19928</v>
      </c>
      <c r="E13008" s="1">
        <v>45323</v>
      </c>
      <c r="F13008" t="s">
        <v>24328</v>
      </c>
      <c r="G13008">
        <v>42827400</v>
      </c>
      <c r="H13008" s="4">
        <f t="shared" si="203"/>
        <v>335</v>
      </c>
      <c r="I13008">
        <v>2024</v>
      </c>
      <c r="J13008" s="1">
        <v>45657</v>
      </c>
    </row>
    <row r="13009" spans="1:10" x14ac:dyDescent="0.25">
      <c r="A13009" t="s">
        <v>32307</v>
      </c>
      <c r="B13009" t="s">
        <v>13014</v>
      </c>
      <c r="C13009" t="s">
        <v>23416</v>
      </c>
      <c r="D13009" t="s">
        <v>19929</v>
      </c>
      <c r="E13009" s="1">
        <v>45323</v>
      </c>
      <c r="F13009" t="s">
        <v>24709</v>
      </c>
      <c r="G13009">
        <v>60615500</v>
      </c>
      <c r="H13009" s="4">
        <f t="shared" si="203"/>
        <v>335</v>
      </c>
      <c r="I13009">
        <v>2024</v>
      </c>
      <c r="J13009" s="1">
        <v>45657</v>
      </c>
    </row>
    <row r="13010" spans="1:10" x14ac:dyDescent="0.25">
      <c r="A13010" t="s">
        <v>32307</v>
      </c>
      <c r="B13010" t="s">
        <v>13015</v>
      </c>
      <c r="C13010" t="s">
        <v>23417</v>
      </c>
      <c r="D13010" t="s">
        <v>19930</v>
      </c>
      <c r="E13010" s="1">
        <v>45323</v>
      </c>
      <c r="F13010" t="s">
        <v>24772</v>
      </c>
      <c r="G13010">
        <v>68495515</v>
      </c>
      <c r="H13010" s="4">
        <f t="shared" si="203"/>
        <v>335</v>
      </c>
      <c r="I13010">
        <v>2024</v>
      </c>
      <c r="J13010" s="1">
        <v>45657</v>
      </c>
    </row>
    <row r="13011" spans="1:10" x14ac:dyDescent="0.25">
      <c r="A13011" t="s">
        <v>32307</v>
      </c>
      <c r="B13011" t="s">
        <v>13016</v>
      </c>
      <c r="C13011" t="s">
        <v>22533</v>
      </c>
      <c r="D13011" t="s">
        <v>19927</v>
      </c>
      <c r="E13011" s="1">
        <v>45323</v>
      </c>
      <c r="F13011" t="s">
        <v>27610</v>
      </c>
      <c r="G13011">
        <v>11114730</v>
      </c>
      <c r="H13011" s="4">
        <f t="shared" si="203"/>
        <v>182</v>
      </c>
      <c r="I13011">
        <v>2024</v>
      </c>
      <c r="J13011" s="1">
        <v>45504</v>
      </c>
    </row>
    <row r="13012" spans="1:10" x14ac:dyDescent="0.25">
      <c r="A13012" t="s">
        <v>32307</v>
      </c>
      <c r="B13012" t="s">
        <v>13017</v>
      </c>
      <c r="C13012" t="s">
        <v>23415</v>
      </c>
      <c r="D13012" t="s">
        <v>19926</v>
      </c>
      <c r="E13012" s="1">
        <v>45323</v>
      </c>
      <c r="F13012" t="s">
        <v>24339</v>
      </c>
      <c r="G13012">
        <v>19759520</v>
      </c>
      <c r="H13012" s="4">
        <f t="shared" si="203"/>
        <v>335</v>
      </c>
      <c r="I13012">
        <v>2024</v>
      </c>
      <c r="J13012" s="1">
        <v>45657</v>
      </c>
    </row>
    <row r="13013" spans="1:10" x14ac:dyDescent="0.25">
      <c r="A13013" t="s">
        <v>32307</v>
      </c>
      <c r="B13013" t="s">
        <v>13018</v>
      </c>
      <c r="C13013" t="s">
        <v>23418</v>
      </c>
      <c r="D13013" t="s">
        <v>19931</v>
      </c>
      <c r="E13013" s="1">
        <v>45323</v>
      </c>
      <c r="F13013" t="s">
        <v>27611</v>
      </c>
      <c r="G13013">
        <v>22042000</v>
      </c>
      <c r="H13013" s="4">
        <f t="shared" si="203"/>
        <v>121</v>
      </c>
      <c r="I13013">
        <v>2024</v>
      </c>
      <c r="J13013" s="1">
        <v>45443</v>
      </c>
    </row>
    <row r="13014" spans="1:10" x14ac:dyDescent="0.25">
      <c r="A13014" t="s">
        <v>32307</v>
      </c>
      <c r="B13014" t="s">
        <v>13019</v>
      </c>
      <c r="C13014" t="s">
        <v>23419</v>
      </c>
      <c r="D13014" t="s">
        <v>19932</v>
      </c>
      <c r="E13014" s="1">
        <v>45323</v>
      </c>
      <c r="F13014" t="s">
        <v>27612</v>
      </c>
      <c r="G13014">
        <v>46110000</v>
      </c>
      <c r="H13014" s="4">
        <f t="shared" si="203"/>
        <v>182</v>
      </c>
      <c r="I13014">
        <v>2024</v>
      </c>
      <c r="J13014" s="1">
        <v>45504</v>
      </c>
    </row>
    <row r="13015" spans="1:10" x14ac:dyDescent="0.25">
      <c r="A13015" t="s">
        <v>32307</v>
      </c>
      <c r="B13015" t="s">
        <v>13020</v>
      </c>
      <c r="C13015" t="s">
        <v>23415</v>
      </c>
      <c r="D13015" t="s">
        <v>19926</v>
      </c>
      <c r="E13015" s="1">
        <v>45323</v>
      </c>
      <c r="F13015" t="s">
        <v>27613</v>
      </c>
      <c r="G13015">
        <v>7185280</v>
      </c>
      <c r="H13015" s="4">
        <f t="shared" si="203"/>
        <v>121</v>
      </c>
      <c r="I13015">
        <v>2024</v>
      </c>
      <c r="J13015" s="1">
        <v>45443</v>
      </c>
    </row>
    <row r="13016" spans="1:10" x14ac:dyDescent="0.25">
      <c r="A13016" t="s">
        <v>32307</v>
      </c>
      <c r="B13016" t="s">
        <v>13021</v>
      </c>
      <c r="C13016" t="s">
        <v>22350</v>
      </c>
      <c r="D13016" t="s">
        <v>19933</v>
      </c>
      <c r="E13016" s="1">
        <v>45323</v>
      </c>
      <c r="F13016" t="s">
        <v>27614</v>
      </c>
      <c r="G13016">
        <v>11114730</v>
      </c>
      <c r="H13016" s="4">
        <f t="shared" si="203"/>
        <v>151</v>
      </c>
      <c r="I13016">
        <v>2024</v>
      </c>
      <c r="J13016" s="1">
        <v>45473</v>
      </c>
    </row>
    <row r="13017" spans="1:10" x14ac:dyDescent="0.25">
      <c r="A13017" t="s">
        <v>32307</v>
      </c>
      <c r="B13017" t="s">
        <v>13022</v>
      </c>
      <c r="C13017" t="s">
        <v>21558</v>
      </c>
      <c r="D13017" t="s">
        <v>19934</v>
      </c>
      <c r="E13017" s="1">
        <v>45323</v>
      </c>
      <c r="F13017" t="s">
        <v>24958</v>
      </c>
      <c r="G13017">
        <v>29392286</v>
      </c>
      <c r="H13017" s="4">
        <f t="shared" si="203"/>
        <v>335</v>
      </c>
      <c r="I13017">
        <v>2024</v>
      </c>
      <c r="J13017" s="1">
        <v>45657</v>
      </c>
    </row>
    <row r="13018" spans="1:10" x14ac:dyDescent="0.25">
      <c r="A13018" t="s">
        <v>32307</v>
      </c>
      <c r="B13018" t="s">
        <v>13023</v>
      </c>
      <c r="C13018" t="s">
        <v>22579</v>
      </c>
      <c r="D13018" t="s">
        <v>19935</v>
      </c>
      <c r="E13018" s="1">
        <v>45323</v>
      </c>
      <c r="F13018" t="s">
        <v>27615</v>
      </c>
      <c r="G13018">
        <v>9951000</v>
      </c>
      <c r="H13018" s="4">
        <f t="shared" si="203"/>
        <v>47</v>
      </c>
      <c r="I13018">
        <v>2024</v>
      </c>
      <c r="J13018" s="1">
        <v>45369</v>
      </c>
    </row>
    <row r="13019" spans="1:10" x14ac:dyDescent="0.25">
      <c r="A13019" t="s">
        <v>32307</v>
      </c>
      <c r="B13019" t="s">
        <v>13024</v>
      </c>
      <c r="C13019" t="s">
        <v>21478</v>
      </c>
      <c r="D13019" t="s">
        <v>19936</v>
      </c>
      <c r="E13019" s="1">
        <v>45323</v>
      </c>
      <c r="F13019" t="s">
        <v>24093</v>
      </c>
      <c r="G13019">
        <v>24452406</v>
      </c>
      <c r="H13019" s="4">
        <f t="shared" si="203"/>
        <v>335</v>
      </c>
      <c r="I13019">
        <v>2024</v>
      </c>
      <c r="J13019" s="1">
        <v>45657</v>
      </c>
    </row>
    <row r="13020" spans="1:10" x14ac:dyDescent="0.25">
      <c r="A13020" t="s">
        <v>32307</v>
      </c>
      <c r="B13020" t="s">
        <v>13025</v>
      </c>
      <c r="C13020" t="s">
        <v>22350</v>
      </c>
      <c r="D13020" t="s">
        <v>19933</v>
      </c>
      <c r="E13020" s="1">
        <v>45323</v>
      </c>
      <c r="F13020" t="s">
        <v>27616</v>
      </c>
      <c r="G13020">
        <v>11114730</v>
      </c>
      <c r="H13020" s="4">
        <f t="shared" si="203"/>
        <v>151</v>
      </c>
      <c r="I13020">
        <v>2024</v>
      </c>
      <c r="J13020" s="1">
        <v>45473</v>
      </c>
    </row>
    <row r="13021" spans="1:10" x14ac:dyDescent="0.25">
      <c r="A13021" t="s">
        <v>32307</v>
      </c>
      <c r="B13021" t="s">
        <v>13026</v>
      </c>
      <c r="C13021" t="s">
        <v>23415</v>
      </c>
      <c r="D13021" t="s">
        <v>19926</v>
      </c>
      <c r="E13021" s="1">
        <v>45323</v>
      </c>
      <c r="F13021" t="s">
        <v>24352</v>
      </c>
      <c r="G13021">
        <v>19759520</v>
      </c>
      <c r="H13021" s="4">
        <f t="shared" si="203"/>
        <v>335</v>
      </c>
      <c r="I13021">
        <v>2024</v>
      </c>
      <c r="J13021" s="1">
        <v>45657</v>
      </c>
    </row>
    <row r="13022" spans="1:10" x14ac:dyDescent="0.25">
      <c r="A13022" t="s">
        <v>32307</v>
      </c>
      <c r="B13022" t="s">
        <v>13027</v>
      </c>
      <c r="C13022" t="s">
        <v>23009</v>
      </c>
      <c r="D13022" t="s">
        <v>19933</v>
      </c>
      <c r="E13022" s="1">
        <v>45323</v>
      </c>
      <c r="F13022" t="s">
        <v>24399</v>
      </c>
      <c r="G13022">
        <v>24452406</v>
      </c>
      <c r="H13022" s="4">
        <f t="shared" si="203"/>
        <v>335</v>
      </c>
      <c r="I13022">
        <v>2024</v>
      </c>
      <c r="J13022" s="1">
        <v>45657</v>
      </c>
    </row>
    <row r="13023" spans="1:10" x14ac:dyDescent="0.25">
      <c r="A13023" t="s">
        <v>32307</v>
      </c>
      <c r="B13023" t="s">
        <v>13028</v>
      </c>
      <c r="C13023" t="s">
        <v>21435</v>
      </c>
      <c r="D13023" t="s">
        <v>19937</v>
      </c>
      <c r="E13023" s="1">
        <v>45323</v>
      </c>
      <c r="F13023" t="s">
        <v>23920</v>
      </c>
      <c r="G13023">
        <v>8016078</v>
      </c>
      <c r="H13023" s="4">
        <f t="shared" si="203"/>
        <v>48</v>
      </c>
      <c r="I13023">
        <v>2024</v>
      </c>
      <c r="J13023" s="1">
        <v>45370</v>
      </c>
    </row>
    <row r="13024" spans="1:10" x14ac:dyDescent="0.25">
      <c r="A13024" t="s">
        <v>32307</v>
      </c>
      <c r="B13024" t="s">
        <v>13029</v>
      </c>
      <c r="C13024" t="s">
        <v>23009</v>
      </c>
      <c r="D13024" t="s">
        <v>19933</v>
      </c>
      <c r="E13024" s="1">
        <v>45323</v>
      </c>
      <c r="F13024" t="s">
        <v>24400</v>
      </c>
      <c r="G13024">
        <v>24452406</v>
      </c>
      <c r="H13024" s="4">
        <f t="shared" si="203"/>
        <v>335</v>
      </c>
      <c r="I13024">
        <v>2024</v>
      </c>
      <c r="J13024" s="1">
        <v>45657</v>
      </c>
    </row>
    <row r="13025" spans="1:10" x14ac:dyDescent="0.25">
      <c r="A13025" t="s">
        <v>32307</v>
      </c>
      <c r="B13025" t="s">
        <v>13030</v>
      </c>
      <c r="C13025" t="s">
        <v>21558</v>
      </c>
      <c r="D13025" t="s">
        <v>19934</v>
      </c>
      <c r="E13025" s="1">
        <v>45323</v>
      </c>
      <c r="F13025" t="s">
        <v>27617</v>
      </c>
      <c r="G13025">
        <v>29392286</v>
      </c>
      <c r="H13025" s="4">
        <f t="shared" si="203"/>
        <v>292</v>
      </c>
      <c r="I13025">
        <v>2024</v>
      </c>
      <c r="J13025" s="1">
        <v>45614</v>
      </c>
    </row>
    <row r="13026" spans="1:10" x14ac:dyDescent="0.25">
      <c r="A13026" t="s">
        <v>32307</v>
      </c>
      <c r="B13026" t="s">
        <v>13031</v>
      </c>
      <c r="C13026" t="s">
        <v>23420</v>
      </c>
      <c r="D13026" t="s">
        <v>19938</v>
      </c>
      <c r="E13026" s="1">
        <v>45323</v>
      </c>
      <c r="F13026" t="s">
        <v>27618</v>
      </c>
      <c r="G13026">
        <v>18861360</v>
      </c>
      <c r="H13026" s="4">
        <f t="shared" si="203"/>
        <v>182</v>
      </c>
      <c r="I13026">
        <v>2024</v>
      </c>
      <c r="J13026" s="1">
        <v>45504</v>
      </c>
    </row>
    <row r="13027" spans="1:10" x14ac:dyDescent="0.25">
      <c r="A13027" t="s">
        <v>32307</v>
      </c>
      <c r="B13027" t="s">
        <v>13032</v>
      </c>
      <c r="C13027" t="s">
        <v>21467</v>
      </c>
      <c r="D13027" t="s">
        <v>19939</v>
      </c>
      <c r="E13027" s="1">
        <v>45323</v>
      </c>
      <c r="F13027" t="s">
        <v>24094</v>
      </c>
      <c r="G13027">
        <v>19759520</v>
      </c>
      <c r="H13027" s="4">
        <f t="shared" si="203"/>
        <v>335</v>
      </c>
      <c r="I13027">
        <v>2024</v>
      </c>
      <c r="J13027" s="1">
        <v>45657</v>
      </c>
    </row>
    <row r="13028" spans="1:10" x14ac:dyDescent="0.25">
      <c r="A13028" t="s">
        <v>32307</v>
      </c>
      <c r="B13028" t="s">
        <v>13033</v>
      </c>
      <c r="C13028" t="s">
        <v>21456</v>
      </c>
      <c r="D13028" t="s">
        <v>19933</v>
      </c>
      <c r="E13028" s="1">
        <v>45323</v>
      </c>
      <c r="F13028" t="s">
        <v>24388</v>
      </c>
      <c r="G13028">
        <v>24452406</v>
      </c>
      <c r="H13028" s="4">
        <f t="shared" si="203"/>
        <v>335</v>
      </c>
      <c r="I13028">
        <v>2024</v>
      </c>
      <c r="J13028" s="1">
        <v>45657</v>
      </c>
    </row>
    <row r="13029" spans="1:10" x14ac:dyDescent="0.25">
      <c r="A13029" t="s">
        <v>32307</v>
      </c>
      <c r="B13029" t="s">
        <v>13034</v>
      </c>
      <c r="C13029" t="s">
        <v>23415</v>
      </c>
      <c r="D13029" t="s">
        <v>19926</v>
      </c>
      <c r="E13029" s="1">
        <v>45323</v>
      </c>
      <c r="F13029" t="s">
        <v>24353</v>
      </c>
      <c r="G13029">
        <v>19759520</v>
      </c>
      <c r="H13029" s="4">
        <f t="shared" si="203"/>
        <v>335</v>
      </c>
      <c r="I13029">
        <v>2024</v>
      </c>
      <c r="J13029" s="1">
        <v>45657</v>
      </c>
    </row>
    <row r="13030" spans="1:10" x14ac:dyDescent="0.25">
      <c r="A13030" t="s">
        <v>32307</v>
      </c>
      <c r="B13030" t="s">
        <v>13035</v>
      </c>
      <c r="C13030" t="s">
        <v>21987</v>
      </c>
      <c r="D13030" t="s">
        <v>19940</v>
      </c>
      <c r="E13030" s="1">
        <v>45323</v>
      </c>
      <c r="F13030" t="s">
        <v>27619</v>
      </c>
      <c r="G13030">
        <v>34579160</v>
      </c>
      <c r="H13030" s="4">
        <f t="shared" si="203"/>
        <v>335</v>
      </c>
      <c r="I13030">
        <v>2024</v>
      </c>
      <c r="J13030" s="1">
        <v>45657</v>
      </c>
    </row>
    <row r="13031" spans="1:10" x14ac:dyDescent="0.25">
      <c r="A13031" t="s">
        <v>32307</v>
      </c>
      <c r="B13031" t="s">
        <v>13036</v>
      </c>
      <c r="C13031" t="s">
        <v>21969</v>
      </c>
      <c r="D13031" t="s">
        <v>19941</v>
      </c>
      <c r="E13031" s="1">
        <v>45323</v>
      </c>
      <c r="F13031" t="s">
        <v>29332</v>
      </c>
      <c r="G13031">
        <v>39675600</v>
      </c>
      <c r="H13031" s="4">
        <f t="shared" si="203"/>
        <v>274</v>
      </c>
      <c r="I13031">
        <v>2024</v>
      </c>
      <c r="J13031" s="1">
        <v>45596</v>
      </c>
    </row>
    <row r="13032" spans="1:10" x14ac:dyDescent="0.25">
      <c r="A13032" t="s">
        <v>32307</v>
      </c>
      <c r="B13032" t="s">
        <v>13037</v>
      </c>
      <c r="C13032" t="s">
        <v>22674</v>
      </c>
      <c r="D13032" t="s">
        <v>19933</v>
      </c>
      <c r="E13032" s="1">
        <v>45323</v>
      </c>
      <c r="F13032" t="s">
        <v>27620</v>
      </c>
      <c r="G13032">
        <v>4445892</v>
      </c>
      <c r="H13032" s="4">
        <f t="shared" si="203"/>
        <v>60</v>
      </c>
      <c r="I13032">
        <v>2024</v>
      </c>
      <c r="J13032" s="1">
        <v>45382</v>
      </c>
    </row>
    <row r="13033" spans="1:10" x14ac:dyDescent="0.25">
      <c r="A13033" t="s">
        <v>32307</v>
      </c>
      <c r="B13033" t="s">
        <v>13038</v>
      </c>
      <c r="C13033" t="s">
        <v>22998</v>
      </c>
      <c r="D13033" t="s">
        <v>19936</v>
      </c>
      <c r="E13033" s="1">
        <v>45323</v>
      </c>
      <c r="F13033" t="s">
        <v>27621</v>
      </c>
      <c r="G13033">
        <v>6668838</v>
      </c>
      <c r="H13033" s="4">
        <f t="shared" si="203"/>
        <v>90</v>
      </c>
      <c r="I13033">
        <v>2024</v>
      </c>
      <c r="J13033" s="1">
        <v>45412</v>
      </c>
    </row>
    <row r="13034" spans="1:10" x14ac:dyDescent="0.25">
      <c r="A13034" t="s">
        <v>32307</v>
      </c>
      <c r="B13034" t="s">
        <v>13039</v>
      </c>
      <c r="C13034" t="s">
        <v>21455</v>
      </c>
      <c r="D13034" t="s">
        <v>19942</v>
      </c>
      <c r="E13034" s="1">
        <v>45323</v>
      </c>
      <c r="F13034" t="s">
        <v>24386</v>
      </c>
      <c r="G13034">
        <v>32109220</v>
      </c>
      <c r="H13034" s="4">
        <f t="shared" si="203"/>
        <v>335</v>
      </c>
      <c r="I13034">
        <v>2024</v>
      </c>
      <c r="J13034" s="1">
        <v>45657</v>
      </c>
    </row>
    <row r="13035" spans="1:10" x14ac:dyDescent="0.25">
      <c r="A13035" t="s">
        <v>32307</v>
      </c>
      <c r="B13035" t="s">
        <v>13040</v>
      </c>
      <c r="C13035" t="s">
        <v>22840</v>
      </c>
      <c r="D13035" t="s">
        <v>19943</v>
      </c>
      <c r="E13035" s="1">
        <v>45323</v>
      </c>
      <c r="F13035" t="s">
        <v>23924</v>
      </c>
      <c r="G13035">
        <v>42827400</v>
      </c>
      <c r="H13035" s="4">
        <f t="shared" si="203"/>
        <v>335</v>
      </c>
      <c r="I13035">
        <v>2024</v>
      </c>
      <c r="J13035" s="1">
        <v>45657</v>
      </c>
    </row>
    <row r="13036" spans="1:10" x14ac:dyDescent="0.25">
      <c r="A13036" t="s">
        <v>32307</v>
      </c>
      <c r="B13036" t="s">
        <v>13041</v>
      </c>
      <c r="C13036" t="s">
        <v>22898</v>
      </c>
      <c r="D13036" t="s">
        <v>19933</v>
      </c>
      <c r="E13036" s="1">
        <v>45323</v>
      </c>
      <c r="F13036" t="s">
        <v>26818</v>
      </c>
      <c r="G13036">
        <v>4445892</v>
      </c>
      <c r="H13036" s="4">
        <f t="shared" si="203"/>
        <v>19</v>
      </c>
      <c r="I13036">
        <v>2024</v>
      </c>
      <c r="J13036" s="1">
        <v>45341</v>
      </c>
    </row>
    <row r="13037" spans="1:10" x14ac:dyDescent="0.25">
      <c r="A13037" t="s">
        <v>32307</v>
      </c>
      <c r="B13037" t="s">
        <v>13042</v>
      </c>
      <c r="C13037" t="s">
        <v>22976</v>
      </c>
      <c r="D13037" t="s">
        <v>19944</v>
      </c>
      <c r="E13037" s="1">
        <v>45323</v>
      </c>
      <c r="F13037" t="s">
        <v>24396</v>
      </c>
      <c r="G13037">
        <v>46498320</v>
      </c>
      <c r="H13037" s="4">
        <f t="shared" si="203"/>
        <v>335</v>
      </c>
      <c r="I13037">
        <v>2024</v>
      </c>
      <c r="J13037" s="1">
        <v>45657</v>
      </c>
    </row>
    <row r="13038" spans="1:10" x14ac:dyDescent="0.25">
      <c r="A13038" t="s">
        <v>32307</v>
      </c>
      <c r="B13038" t="s">
        <v>13043</v>
      </c>
      <c r="C13038" t="s">
        <v>21409</v>
      </c>
      <c r="D13038" t="s">
        <v>19945</v>
      </c>
      <c r="E13038" s="1">
        <v>45323</v>
      </c>
      <c r="F13038" t="s">
        <v>25930</v>
      </c>
      <c r="G13038">
        <v>60615500</v>
      </c>
      <c r="H13038" s="4">
        <f t="shared" si="203"/>
        <v>335</v>
      </c>
      <c r="I13038">
        <v>2024</v>
      </c>
      <c r="J13038" s="1">
        <v>45657</v>
      </c>
    </row>
    <row r="13039" spans="1:10" x14ac:dyDescent="0.25">
      <c r="A13039" t="s">
        <v>32307</v>
      </c>
      <c r="B13039" t="s">
        <v>13044</v>
      </c>
      <c r="C13039" t="s">
        <v>23009</v>
      </c>
      <c r="D13039" t="s">
        <v>19933</v>
      </c>
      <c r="E13039" s="1">
        <v>45323</v>
      </c>
      <c r="F13039" t="s">
        <v>24403</v>
      </c>
      <c r="G13039">
        <v>24452406</v>
      </c>
      <c r="H13039" s="4">
        <f t="shared" si="203"/>
        <v>335</v>
      </c>
      <c r="I13039">
        <v>2024</v>
      </c>
      <c r="J13039" s="1">
        <v>45657</v>
      </c>
    </row>
    <row r="13040" spans="1:10" x14ac:dyDescent="0.25">
      <c r="A13040" t="s">
        <v>32307</v>
      </c>
      <c r="B13040" t="s">
        <v>13045</v>
      </c>
      <c r="C13040" t="s">
        <v>23030</v>
      </c>
      <c r="D13040" t="s">
        <v>19946</v>
      </c>
      <c r="E13040" s="1">
        <v>45323</v>
      </c>
      <c r="F13040" t="s">
        <v>27622</v>
      </c>
      <c r="G13040">
        <v>6340680</v>
      </c>
      <c r="H13040" s="4">
        <f t="shared" si="203"/>
        <v>30</v>
      </c>
      <c r="I13040">
        <v>2024</v>
      </c>
      <c r="J13040" s="1">
        <v>45352</v>
      </c>
    </row>
    <row r="13041" spans="1:10" x14ac:dyDescent="0.25">
      <c r="A13041" t="s">
        <v>32307</v>
      </c>
      <c r="B13041" t="s">
        <v>13046</v>
      </c>
      <c r="C13041" t="s">
        <v>23421</v>
      </c>
      <c r="D13041" t="s">
        <v>19932</v>
      </c>
      <c r="E13041" s="1">
        <v>45323</v>
      </c>
      <c r="F13041" t="s">
        <v>24119</v>
      </c>
      <c r="G13041">
        <v>84535000</v>
      </c>
      <c r="H13041" s="4">
        <f t="shared" si="203"/>
        <v>335</v>
      </c>
      <c r="I13041">
        <v>2024</v>
      </c>
      <c r="J13041" s="1">
        <v>45657</v>
      </c>
    </row>
    <row r="13042" spans="1:10" x14ac:dyDescent="0.25">
      <c r="A13042" t="s">
        <v>32307</v>
      </c>
      <c r="B13042" t="s">
        <v>13047</v>
      </c>
      <c r="C13042" t="s">
        <v>23422</v>
      </c>
      <c r="D13042" t="s">
        <v>19947</v>
      </c>
      <c r="E13042" s="1">
        <v>45323</v>
      </c>
      <c r="F13042" t="s">
        <v>27623</v>
      </c>
      <c r="G13042">
        <v>84535000</v>
      </c>
      <c r="H13042" s="4">
        <f t="shared" si="203"/>
        <v>304</v>
      </c>
      <c r="I13042">
        <v>2024</v>
      </c>
      <c r="J13042" s="1">
        <v>45626</v>
      </c>
    </row>
    <row r="13043" spans="1:10" x14ac:dyDescent="0.25">
      <c r="A13043" t="s">
        <v>32307</v>
      </c>
      <c r="B13043" t="s">
        <v>13048</v>
      </c>
      <c r="C13043" t="s">
        <v>22533</v>
      </c>
      <c r="D13043" t="s">
        <v>19948</v>
      </c>
      <c r="E13043" s="1">
        <v>45323</v>
      </c>
      <c r="F13043" t="s">
        <v>27624</v>
      </c>
      <c r="G13043">
        <v>10867736</v>
      </c>
      <c r="H13043" s="4">
        <f t="shared" si="203"/>
        <v>166</v>
      </c>
      <c r="I13043">
        <v>2024</v>
      </c>
      <c r="J13043" s="1">
        <v>45488</v>
      </c>
    </row>
    <row r="13044" spans="1:10" x14ac:dyDescent="0.25">
      <c r="A13044" t="s">
        <v>32307</v>
      </c>
      <c r="B13044" t="s">
        <v>13049</v>
      </c>
      <c r="C13044" t="s">
        <v>23268</v>
      </c>
      <c r="D13044" t="s">
        <v>19949</v>
      </c>
      <c r="E13044" s="1">
        <v>45323</v>
      </c>
      <c r="F13044" t="s">
        <v>24402</v>
      </c>
      <c r="G13044">
        <v>34873740</v>
      </c>
      <c r="H13044" s="4">
        <f t="shared" si="203"/>
        <v>335</v>
      </c>
      <c r="I13044">
        <v>2024</v>
      </c>
      <c r="J13044" s="1">
        <v>45657</v>
      </c>
    </row>
    <row r="13045" spans="1:10" x14ac:dyDescent="0.25">
      <c r="A13045" t="s">
        <v>32307</v>
      </c>
      <c r="B13045" t="s">
        <v>13050</v>
      </c>
      <c r="C13045" t="s">
        <v>21403</v>
      </c>
      <c r="D13045" t="s">
        <v>19950</v>
      </c>
      <c r="E13045" s="1">
        <v>45323</v>
      </c>
      <c r="F13045" t="s">
        <v>25910</v>
      </c>
      <c r="G13045">
        <v>21135600</v>
      </c>
      <c r="H13045" s="4">
        <f t="shared" si="203"/>
        <v>151</v>
      </c>
      <c r="I13045">
        <v>2024</v>
      </c>
      <c r="J13045" s="1">
        <v>45473</v>
      </c>
    </row>
    <row r="13046" spans="1:10" x14ac:dyDescent="0.25">
      <c r="A13046" t="s">
        <v>32307</v>
      </c>
      <c r="B13046" t="s">
        <v>13051</v>
      </c>
      <c r="C13046" t="s">
        <v>23330</v>
      </c>
      <c r="D13046" t="s">
        <v>19951</v>
      </c>
      <c r="E13046" s="1">
        <v>45323</v>
      </c>
      <c r="F13046" t="s">
        <v>24106</v>
      </c>
      <c r="G13046">
        <v>60615500</v>
      </c>
      <c r="H13046" s="4">
        <f t="shared" si="203"/>
        <v>335</v>
      </c>
      <c r="I13046">
        <v>2024</v>
      </c>
      <c r="J13046" s="1">
        <v>45657</v>
      </c>
    </row>
    <row r="13047" spans="1:10" x14ac:dyDescent="0.25">
      <c r="A13047" t="s">
        <v>32307</v>
      </c>
      <c r="B13047" t="s">
        <v>13052</v>
      </c>
      <c r="C13047" t="s">
        <v>23423</v>
      </c>
      <c r="D13047" t="s">
        <v>19952</v>
      </c>
      <c r="E13047" s="1">
        <v>45323</v>
      </c>
      <c r="F13047" t="s">
        <v>27625</v>
      </c>
      <c r="G13047">
        <v>10011600</v>
      </c>
      <c r="H13047" s="4">
        <f t="shared" si="203"/>
        <v>90</v>
      </c>
      <c r="I13047">
        <v>2024</v>
      </c>
      <c r="J13047" s="1">
        <v>45412</v>
      </c>
    </row>
    <row r="13048" spans="1:10" x14ac:dyDescent="0.25">
      <c r="A13048" t="s">
        <v>32307</v>
      </c>
      <c r="B13048" t="s">
        <v>13053</v>
      </c>
      <c r="C13048" t="s">
        <v>23062</v>
      </c>
      <c r="D13048" t="s">
        <v>19953</v>
      </c>
      <c r="E13048" s="1">
        <v>45323</v>
      </c>
      <c r="F13048" t="s">
        <v>27626</v>
      </c>
      <c r="G13048">
        <v>46498320</v>
      </c>
      <c r="H13048" s="4">
        <f t="shared" si="203"/>
        <v>281</v>
      </c>
      <c r="I13048">
        <v>2024</v>
      </c>
      <c r="J13048" s="1">
        <v>45603</v>
      </c>
    </row>
    <row r="13049" spans="1:10" x14ac:dyDescent="0.25">
      <c r="A13049" t="s">
        <v>32307</v>
      </c>
      <c r="B13049" t="s">
        <v>13054</v>
      </c>
      <c r="C13049" t="s">
        <v>22535</v>
      </c>
      <c r="D13049" t="s">
        <v>19954</v>
      </c>
      <c r="E13049" s="1">
        <v>45323</v>
      </c>
      <c r="F13049" t="s">
        <v>25796</v>
      </c>
      <c r="G13049">
        <v>29392286</v>
      </c>
      <c r="H13049" s="4">
        <f t="shared" si="203"/>
        <v>335</v>
      </c>
      <c r="I13049">
        <v>2024</v>
      </c>
      <c r="J13049" s="1">
        <v>45657</v>
      </c>
    </row>
    <row r="13050" spans="1:10" x14ac:dyDescent="0.25">
      <c r="A13050" t="s">
        <v>32307</v>
      </c>
      <c r="B13050" t="s">
        <v>13055</v>
      </c>
      <c r="C13050" t="s">
        <v>23356</v>
      </c>
      <c r="D13050" t="s">
        <v>19955</v>
      </c>
      <c r="E13050" s="1">
        <v>45323</v>
      </c>
      <c r="F13050" t="s">
        <v>27627</v>
      </c>
      <c r="G13050">
        <v>7786800</v>
      </c>
      <c r="H13050" s="4">
        <f t="shared" si="203"/>
        <v>60</v>
      </c>
      <c r="I13050">
        <v>2024</v>
      </c>
      <c r="J13050" s="1">
        <v>45382</v>
      </c>
    </row>
    <row r="13051" spans="1:10" x14ac:dyDescent="0.25">
      <c r="A13051" t="s">
        <v>32307</v>
      </c>
      <c r="B13051" t="s">
        <v>13056</v>
      </c>
      <c r="C13051" t="s">
        <v>22533</v>
      </c>
      <c r="D13051" t="s">
        <v>19948</v>
      </c>
      <c r="E13051" s="1">
        <v>45323</v>
      </c>
      <c r="F13051" t="s">
        <v>27628</v>
      </c>
      <c r="G13051">
        <v>10867736</v>
      </c>
      <c r="H13051" s="4">
        <f t="shared" si="203"/>
        <v>166</v>
      </c>
      <c r="I13051">
        <v>2024</v>
      </c>
      <c r="J13051" s="1">
        <v>45488</v>
      </c>
    </row>
    <row r="13052" spans="1:10" x14ac:dyDescent="0.25">
      <c r="A13052" t="s">
        <v>32307</v>
      </c>
      <c r="B13052" t="s">
        <v>13057</v>
      </c>
      <c r="C13052" t="s">
        <v>21579</v>
      </c>
      <c r="D13052" t="s">
        <v>19956</v>
      </c>
      <c r="E13052" s="1">
        <v>45323</v>
      </c>
      <c r="F13052" t="s">
        <v>25570</v>
      </c>
      <c r="G13052">
        <v>18704182</v>
      </c>
      <c r="H13052" s="4">
        <f t="shared" si="203"/>
        <v>213</v>
      </c>
      <c r="I13052">
        <v>2024</v>
      </c>
      <c r="J13052" s="1">
        <v>45535</v>
      </c>
    </row>
    <row r="13053" spans="1:10" x14ac:dyDescent="0.25">
      <c r="A13053" t="s">
        <v>32307</v>
      </c>
      <c r="B13053" t="s">
        <v>13058</v>
      </c>
      <c r="C13053" t="s">
        <v>21511</v>
      </c>
      <c r="D13053" t="s">
        <v>19957</v>
      </c>
      <c r="E13053" s="1">
        <v>45323</v>
      </c>
      <c r="F13053" t="s">
        <v>25798</v>
      </c>
      <c r="G13053">
        <v>29392286</v>
      </c>
      <c r="H13053" s="4">
        <f t="shared" si="203"/>
        <v>335</v>
      </c>
      <c r="I13053">
        <v>2024</v>
      </c>
      <c r="J13053" s="1">
        <v>45657</v>
      </c>
    </row>
    <row r="13054" spans="1:10" x14ac:dyDescent="0.25">
      <c r="A13054" t="s">
        <v>32307</v>
      </c>
      <c r="B13054" t="s">
        <v>13059</v>
      </c>
      <c r="C13054" t="s">
        <v>22510</v>
      </c>
      <c r="D13054" t="s">
        <v>19958</v>
      </c>
      <c r="E13054" s="1">
        <v>45323</v>
      </c>
      <c r="F13054" t="s">
        <v>25550</v>
      </c>
      <c r="G13054">
        <v>53795000</v>
      </c>
      <c r="H13054" s="4">
        <f t="shared" si="203"/>
        <v>213</v>
      </c>
      <c r="I13054">
        <v>2024</v>
      </c>
      <c r="J13054" s="1">
        <v>45535</v>
      </c>
    </row>
    <row r="13055" spans="1:10" x14ac:dyDescent="0.25">
      <c r="A13055" t="s">
        <v>32307</v>
      </c>
      <c r="B13055" t="s">
        <v>13060</v>
      </c>
      <c r="C13055" t="s">
        <v>22533</v>
      </c>
      <c r="D13055" t="s">
        <v>19948</v>
      </c>
      <c r="E13055" s="1">
        <v>45323</v>
      </c>
      <c r="F13055" t="s">
        <v>27629</v>
      </c>
      <c r="G13055">
        <v>9879760</v>
      </c>
      <c r="H13055" s="4">
        <f t="shared" si="203"/>
        <v>151</v>
      </c>
      <c r="I13055">
        <v>2024</v>
      </c>
      <c r="J13055" s="1">
        <v>45473</v>
      </c>
    </row>
    <row r="13056" spans="1:10" x14ac:dyDescent="0.25">
      <c r="A13056" t="s">
        <v>32307</v>
      </c>
      <c r="B13056" t="s">
        <v>13061</v>
      </c>
      <c r="C13056" t="s">
        <v>21467</v>
      </c>
      <c r="D13056" t="s">
        <v>19959</v>
      </c>
      <c r="E13056" s="1">
        <v>45323</v>
      </c>
      <c r="F13056" t="s">
        <v>27630</v>
      </c>
      <c r="G13056">
        <v>21735472</v>
      </c>
      <c r="H13056" s="4">
        <f t="shared" si="203"/>
        <v>335</v>
      </c>
      <c r="I13056">
        <v>2024</v>
      </c>
      <c r="J13056" s="1">
        <v>45657</v>
      </c>
    </row>
    <row r="13057" spans="1:10" x14ac:dyDescent="0.25">
      <c r="A13057" t="s">
        <v>32307</v>
      </c>
      <c r="B13057" t="s">
        <v>13062</v>
      </c>
      <c r="C13057" t="s">
        <v>23424</v>
      </c>
      <c r="D13057" t="s">
        <v>19960</v>
      </c>
      <c r="E13057" s="1">
        <v>45323</v>
      </c>
      <c r="F13057" t="s">
        <v>27631</v>
      </c>
      <c r="G13057">
        <v>37361190</v>
      </c>
      <c r="H13057" s="4">
        <f t="shared" si="203"/>
        <v>182</v>
      </c>
      <c r="I13057">
        <v>2024</v>
      </c>
      <c r="J13057" s="1">
        <v>45504</v>
      </c>
    </row>
    <row r="13058" spans="1:10" x14ac:dyDescent="0.25">
      <c r="A13058" t="s">
        <v>32307</v>
      </c>
      <c r="B13058" t="s">
        <v>13063</v>
      </c>
      <c r="C13058" t="s">
        <v>23425</v>
      </c>
      <c r="D13058" t="s">
        <v>19945</v>
      </c>
      <c r="E13058" s="1">
        <v>45323</v>
      </c>
      <c r="F13058" t="s">
        <v>27632</v>
      </c>
      <c r="G13058">
        <v>22042000</v>
      </c>
      <c r="H13058" s="4">
        <f t="shared" ref="H13058:H13121" si="204">DATEDIF(E13058, J13058, "D") + 1</f>
        <v>121</v>
      </c>
      <c r="I13058">
        <v>2024</v>
      </c>
      <c r="J13058" s="1">
        <v>45443</v>
      </c>
    </row>
    <row r="13059" spans="1:10" x14ac:dyDescent="0.25">
      <c r="A13059" t="s">
        <v>32307</v>
      </c>
      <c r="B13059" t="s">
        <v>13064</v>
      </c>
      <c r="C13059" t="s">
        <v>22533</v>
      </c>
      <c r="D13059" t="s">
        <v>19948</v>
      </c>
      <c r="E13059" s="1">
        <v>45323</v>
      </c>
      <c r="F13059" t="s">
        <v>27633</v>
      </c>
      <c r="G13059">
        <v>10867736</v>
      </c>
      <c r="H13059" s="4">
        <f t="shared" si="204"/>
        <v>166</v>
      </c>
      <c r="I13059">
        <v>2024</v>
      </c>
      <c r="J13059" s="1">
        <v>45488</v>
      </c>
    </row>
    <row r="13060" spans="1:10" x14ac:dyDescent="0.25">
      <c r="A13060" t="s">
        <v>32307</v>
      </c>
      <c r="B13060" t="s">
        <v>13065</v>
      </c>
      <c r="C13060" t="s">
        <v>23426</v>
      </c>
      <c r="D13060" t="s">
        <v>19961</v>
      </c>
      <c r="E13060" s="1">
        <v>45323</v>
      </c>
      <c r="F13060" t="s">
        <v>25543</v>
      </c>
      <c r="G13060">
        <v>68495515</v>
      </c>
      <c r="H13060" s="4">
        <f t="shared" si="204"/>
        <v>335</v>
      </c>
      <c r="I13060">
        <v>2024</v>
      </c>
      <c r="J13060" s="1">
        <v>45657</v>
      </c>
    </row>
    <row r="13061" spans="1:10" x14ac:dyDescent="0.25">
      <c r="A13061" t="s">
        <v>32307</v>
      </c>
      <c r="B13061" t="s">
        <v>13066</v>
      </c>
      <c r="C13061" t="s">
        <v>23427</v>
      </c>
      <c r="D13061" t="s">
        <v>19962</v>
      </c>
      <c r="E13061" s="1">
        <v>45323</v>
      </c>
      <c r="F13061" t="s">
        <v>23906</v>
      </c>
      <c r="G13061">
        <v>34579160</v>
      </c>
      <c r="H13061" s="4">
        <f t="shared" si="204"/>
        <v>335</v>
      </c>
      <c r="I13061">
        <v>2024</v>
      </c>
      <c r="J13061" s="1">
        <v>45657</v>
      </c>
    </row>
    <row r="13062" spans="1:10" x14ac:dyDescent="0.25">
      <c r="A13062" t="s">
        <v>32307</v>
      </c>
      <c r="B13062" t="s">
        <v>13067</v>
      </c>
      <c r="C13062" t="s">
        <v>23415</v>
      </c>
      <c r="D13062" t="s">
        <v>19926</v>
      </c>
      <c r="E13062" s="1">
        <v>45323</v>
      </c>
      <c r="F13062" t="s">
        <v>24331</v>
      </c>
      <c r="G13062">
        <v>19759520</v>
      </c>
      <c r="H13062" s="4">
        <f t="shared" si="204"/>
        <v>335</v>
      </c>
      <c r="I13062">
        <v>2024</v>
      </c>
      <c r="J13062" s="1">
        <v>45657</v>
      </c>
    </row>
    <row r="13063" spans="1:10" x14ac:dyDescent="0.25">
      <c r="A13063" t="s">
        <v>32307</v>
      </c>
      <c r="B13063" t="s">
        <v>13068</v>
      </c>
      <c r="C13063" t="s">
        <v>22533</v>
      </c>
      <c r="D13063" t="s">
        <v>19948</v>
      </c>
      <c r="E13063" s="1">
        <v>45323</v>
      </c>
      <c r="F13063" t="s">
        <v>27634</v>
      </c>
      <c r="G13063">
        <v>9879760</v>
      </c>
      <c r="H13063" s="4">
        <f t="shared" si="204"/>
        <v>151</v>
      </c>
      <c r="I13063">
        <v>2024</v>
      </c>
      <c r="J13063" s="1">
        <v>45473</v>
      </c>
    </row>
    <row r="13064" spans="1:10" x14ac:dyDescent="0.25">
      <c r="A13064" t="s">
        <v>32307</v>
      </c>
      <c r="B13064" t="s">
        <v>13069</v>
      </c>
      <c r="C13064" t="s">
        <v>21478</v>
      </c>
      <c r="D13064" t="s">
        <v>19936</v>
      </c>
      <c r="E13064" s="1">
        <v>45323</v>
      </c>
      <c r="F13064" t="s">
        <v>24110</v>
      </c>
      <c r="G13064">
        <v>8891784</v>
      </c>
      <c r="H13064" s="4">
        <f t="shared" si="204"/>
        <v>121</v>
      </c>
      <c r="I13064">
        <v>2024</v>
      </c>
      <c r="J13064" s="1">
        <v>45443</v>
      </c>
    </row>
    <row r="13065" spans="1:10" x14ac:dyDescent="0.25">
      <c r="A13065" t="s">
        <v>32307</v>
      </c>
      <c r="B13065" t="s">
        <v>13070</v>
      </c>
      <c r="C13065" t="s">
        <v>21559</v>
      </c>
      <c r="D13065" t="s">
        <v>19963</v>
      </c>
      <c r="E13065" s="1">
        <v>45323</v>
      </c>
      <c r="F13065" t="s">
        <v>32223</v>
      </c>
      <c r="G13065">
        <v>24452406</v>
      </c>
      <c r="H13065" s="4">
        <f t="shared" si="204"/>
        <v>335</v>
      </c>
      <c r="I13065">
        <v>2024</v>
      </c>
      <c r="J13065" s="1">
        <v>45657</v>
      </c>
    </row>
    <row r="13066" spans="1:10" x14ac:dyDescent="0.25">
      <c r="A13066" t="s">
        <v>32307</v>
      </c>
      <c r="B13066" t="s">
        <v>13071</v>
      </c>
      <c r="C13066" t="s">
        <v>22286</v>
      </c>
      <c r="D13066" t="s">
        <v>19964</v>
      </c>
      <c r="E13066" s="1">
        <v>45323</v>
      </c>
      <c r="F13066" t="s">
        <v>24746</v>
      </c>
      <c r="G13066">
        <v>32109220</v>
      </c>
      <c r="H13066" s="4">
        <f t="shared" si="204"/>
        <v>335</v>
      </c>
      <c r="I13066">
        <v>2024</v>
      </c>
      <c r="J13066" s="1">
        <v>45657</v>
      </c>
    </row>
    <row r="13067" spans="1:10" x14ac:dyDescent="0.25">
      <c r="A13067" t="s">
        <v>32307</v>
      </c>
      <c r="B13067" t="s">
        <v>13072</v>
      </c>
      <c r="C13067" t="s">
        <v>22384</v>
      </c>
      <c r="D13067" t="s">
        <v>19948</v>
      </c>
      <c r="E13067" s="1">
        <v>45323</v>
      </c>
      <c r="F13067" t="s">
        <v>27635</v>
      </c>
      <c r="G13067">
        <v>5927856</v>
      </c>
      <c r="H13067" s="4">
        <f t="shared" si="204"/>
        <v>90</v>
      </c>
      <c r="I13067">
        <v>2024</v>
      </c>
      <c r="J13067" s="1">
        <v>45412</v>
      </c>
    </row>
    <row r="13068" spans="1:10" x14ac:dyDescent="0.25">
      <c r="A13068" t="s">
        <v>32307</v>
      </c>
      <c r="B13068" t="s">
        <v>13073</v>
      </c>
      <c r="C13068" t="s">
        <v>23428</v>
      </c>
      <c r="D13068" t="s">
        <v>19965</v>
      </c>
      <c r="E13068" s="1">
        <v>45323</v>
      </c>
      <c r="F13068" t="s">
        <v>27636</v>
      </c>
      <c r="G13068">
        <v>68495515</v>
      </c>
      <c r="H13068" s="4">
        <f t="shared" si="204"/>
        <v>313</v>
      </c>
      <c r="I13068">
        <v>2024</v>
      </c>
      <c r="J13068" s="1">
        <v>45635</v>
      </c>
    </row>
    <row r="13069" spans="1:10" x14ac:dyDescent="0.25">
      <c r="A13069" t="s">
        <v>32307</v>
      </c>
      <c r="B13069" t="s">
        <v>13074</v>
      </c>
      <c r="C13069" t="s">
        <v>22384</v>
      </c>
      <c r="D13069" t="s">
        <v>19948</v>
      </c>
      <c r="E13069" s="1">
        <v>45323</v>
      </c>
      <c r="F13069" t="s">
        <v>27637</v>
      </c>
      <c r="G13069">
        <v>7903808</v>
      </c>
      <c r="H13069" s="4">
        <f t="shared" si="204"/>
        <v>121</v>
      </c>
      <c r="I13069">
        <v>2024</v>
      </c>
      <c r="J13069" s="1">
        <v>45443</v>
      </c>
    </row>
    <row r="13070" spans="1:10" x14ac:dyDescent="0.25">
      <c r="A13070" t="s">
        <v>32307</v>
      </c>
      <c r="B13070" t="s">
        <v>13075</v>
      </c>
      <c r="C13070" t="s">
        <v>23415</v>
      </c>
      <c r="D13070" t="s">
        <v>19926</v>
      </c>
      <c r="E13070" s="1">
        <v>45323</v>
      </c>
      <c r="F13070" t="s">
        <v>24337</v>
      </c>
      <c r="G13070">
        <v>19759520</v>
      </c>
      <c r="H13070" s="4">
        <f t="shared" si="204"/>
        <v>335</v>
      </c>
      <c r="I13070">
        <v>2024</v>
      </c>
      <c r="J13070" s="1">
        <v>45657</v>
      </c>
    </row>
    <row r="13071" spans="1:10" x14ac:dyDescent="0.25">
      <c r="A13071" t="s">
        <v>32307</v>
      </c>
      <c r="B13071" t="s">
        <v>13076</v>
      </c>
      <c r="C13071" t="s">
        <v>21417</v>
      </c>
      <c r="D13071" t="s">
        <v>19966</v>
      </c>
      <c r="E13071" s="1">
        <v>45323</v>
      </c>
      <c r="F13071" t="s">
        <v>24767</v>
      </c>
      <c r="G13071">
        <v>32109220</v>
      </c>
      <c r="H13071" s="4">
        <f t="shared" si="204"/>
        <v>335</v>
      </c>
      <c r="I13071">
        <v>2024</v>
      </c>
      <c r="J13071" s="1">
        <v>45657</v>
      </c>
    </row>
    <row r="13072" spans="1:10" x14ac:dyDescent="0.25">
      <c r="A13072" t="s">
        <v>32307</v>
      </c>
      <c r="B13072" t="s">
        <v>13077</v>
      </c>
      <c r="C13072" t="s">
        <v>22860</v>
      </c>
      <c r="D13072" t="s">
        <v>19967</v>
      </c>
      <c r="E13072" s="1">
        <v>45323</v>
      </c>
      <c r="F13072" t="s">
        <v>27638</v>
      </c>
      <c r="G13072">
        <v>24251060</v>
      </c>
      <c r="H13072" s="4">
        <f t="shared" si="204"/>
        <v>121</v>
      </c>
      <c r="I13072">
        <v>2024</v>
      </c>
      <c r="J13072" s="1">
        <v>45443</v>
      </c>
    </row>
    <row r="13073" spans="1:10" x14ac:dyDescent="0.25">
      <c r="A13073" t="s">
        <v>32307</v>
      </c>
      <c r="B13073" t="s">
        <v>13078</v>
      </c>
      <c r="C13073" t="s">
        <v>22446</v>
      </c>
      <c r="D13073" t="s">
        <v>19948</v>
      </c>
      <c r="E13073" s="1">
        <v>45323</v>
      </c>
      <c r="F13073" t="s">
        <v>24783</v>
      </c>
      <c r="G13073">
        <v>9879760</v>
      </c>
      <c r="H13073" s="4">
        <f t="shared" si="204"/>
        <v>151</v>
      </c>
      <c r="I13073">
        <v>2024</v>
      </c>
      <c r="J13073" s="1">
        <v>45473</v>
      </c>
    </row>
    <row r="13074" spans="1:10" x14ac:dyDescent="0.25">
      <c r="A13074" t="s">
        <v>32307</v>
      </c>
      <c r="B13074" t="s">
        <v>13079</v>
      </c>
      <c r="C13074" t="s">
        <v>23415</v>
      </c>
      <c r="D13074" t="s">
        <v>19926</v>
      </c>
      <c r="E13074" s="1">
        <v>45323</v>
      </c>
      <c r="F13074" t="s">
        <v>24341</v>
      </c>
      <c r="G13074">
        <v>19759520</v>
      </c>
      <c r="H13074" s="4">
        <f t="shared" si="204"/>
        <v>335</v>
      </c>
      <c r="I13074">
        <v>2024</v>
      </c>
      <c r="J13074" s="1">
        <v>45657</v>
      </c>
    </row>
    <row r="13075" spans="1:10" x14ac:dyDescent="0.25">
      <c r="A13075" t="s">
        <v>32307</v>
      </c>
      <c r="B13075" t="s">
        <v>13080</v>
      </c>
      <c r="C13075" t="s">
        <v>23429</v>
      </c>
      <c r="D13075" t="s">
        <v>19968</v>
      </c>
      <c r="E13075" s="1">
        <v>45323</v>
      </c>
      <c r="F13075" t="s">
        <v>27639</v>
      </c>
      <c r="G13075">
        <v>12681360</v>
      </c>
      <c r="H13075" s="4">
        <f t="shared" si="204"/>
        <v>121</v>
      </c>
      <c r="I13075">
        <v>2024</v>
      </c>
      <c r="J13075" s="1">
        <v>45443</v>
      </c>
    </row>
    <row r="13076" spans="1:10" x14ac:dyDescent="0.25">
      <c r="A13076" t="s">
        <v>32307</v>
      </c>
      <c r="B13076" t="s">
        <v>13081</v>
      </c>
      <c r="C13076" t="s">
        <v>21447</v>
      </c>
      <c r="D13076" t="s">
        <v>19969</v>
      </c>
      <c r="E13076" s="1">
        <v>45323</v>
      </c>
      <c r="F13076" t="s">
        <v>24349</v>
      </c>
      <c r="G13076">
        <v>24452406</v>
      </c>
      <c r="H13076" s="4">
        <f t="shared" si="204"/>
        <v>335</v>
      </c>
      <c r="I13076">
        <v>2024</v>
      </c>
      <c r="J13076" s="1">
        <v>45657</v>
      </c>
    </row>
    <row r="13077" spans="1:10" x14ac:dyDescent="0.25">
      <c r="A13077" t="s">
        <v>32307</v>
      </c>
      <c r="B13077" t="s">
        <v>13082</v>
      </c>
      <c r="C13077" t="s">
        <v>21565</v>
      </c>
      <c r="D13077" t="s">
        <v>19970</v>
      </c>
      <c r="E13077" s="1">
        <v>45323</v>
      </c>
      <c r="F13077" t="s">
        <v>24961</v>
      </c>
      <c r="G13077">
        <v>32109220</v>
      </c>
      <c r="H13077" s="4">
        <f t="shared" si="204"/>
        <v>335</v>
      </c>
      <c r="I13077">
        <v>2024</v>
      </c>
      <c r="J13077" s="1">
        <v>45657</v>
      </c>
    </row>
    <row r="13078" spans="1:10" x14ac:dyDescent="0.25">
      <c r="A13078" t="s">
        <v>32307</v>
      </c>
      <c r="B13078" t="s">
        <v>13083</v>
      </c>
      <c r="C13078" t="s">
        <v>23430</v>
      </c>
      <c r="D13078" t="s">
        <v>19969</v>
      </c>
      <c r="E13078" s="1">
        <v>45323</v>
      </c>
      <c r="F13078" t="s">
        <v>24355</v>
      </c>
      <c r="G13078">
        <v>24452406</v>
      </c>
      <c r="H13078" s="4">
        <f t="shared" si="204"/>
        <v>335</v>
      </c>
      <c r="I13078">
        <v>2024</v>
      </c>
      <c r="J13078" s="1">
        <v>45657</v>
      </c>
    </row>
    <row r="13079" spans="1:10" x14ac:dyDescent="0.25">
      <c r="A13079" t="s">
        <v>32307</v>
      </c>
      <c r="B13079" t="s">
        <v>13084</v>
      </c>
      <c r="C13079" t="s">
        <v>23431</v>
      </c>
      <c r="D13079" t="s">
        <v>19971</v>
      </c>
      <c r="E13079" s="1">
        <v>45323</v>
      </c>
      <c r="F13079" t="s">
        <v>25927</v>
      </c>
      <c r="G13079">
        <v>34579160</v>
      </c>
      <c r="H13079" s="4">
        <f t="shared" si="204"/>
        <v>335</v>
      </c>
      <c r="I13079">
        <v>2024</v>
      </c>
      <c r="J13079" s="1">
        <v>45657</v>
      </c>
    </row>
    <row r="13080" spans="1:10" x14ac:dyDescent="0.25">
      <c r="A13080" t="s">
        <v>32307</v>
      </c>
      <c r="B13080" t="s">
        <v>13085</v>
      </c>
      <c r="C13080" t="s">
        <v>23415</v>
      </c>
      <c r="D13080" t="s">
        <v>19926</v>
      </c>
      <c r="E13080" s="1">
        <v>45323</v>
      </c>
      <c r="F13080" t="s">
        <v>24360</v>
      </c>
      <c r="G13080">
        <v>19759520</v>
      </c>
      <c r="H13080" s="4">
        <f t="shared" si="204"/>
        <v>335</v>
      </c>
      <c r="I13080">
        <v>2024</v>
      </c>
      <c r="J13080" s="1">
        <v>45657</v>
      </c>
    </row>
    <row r="13081" spans="1:10" x14ac:dyDescent="0.25">
      <c r="A13081" t="s">
        <v>32307</v>
      </c>
      <c r="B13081" t="s">
        <v>13086</v>
      </c>
      <c r="C13081" t="s">
        <v>23432</v>
      </c>
      <c r="D13081" t="s">
        <v>19972</v>
      </c>
      <c r="E13081" s="1">
        <v>45323</v>
      </c>
      <c r="F13081" t="s">
        <v>32095</v>
      </c>
      <c r="G13081">
        <v>53045000</v>
      </c>
      <c r="H13081" s="4">
        <f t="shared" si="204"/>
        <v>151</v>
      </c>
      <c r="I13081">
        <v>2024</v>
      </c>
      <c r="J13081" s="1">
        <v>45473</v>
      </c>
    </row>
    <row r="13082" spans="1:10" x14ac:dyDescent="0.25">
      <c r="A13082" t="s">
        <v>32307</v>
      </c>
      <c r="B13082" t="s">
        <v>13087</v>
      </c>
      <c r="C13082" t="s">
        <v>23156</v>
      </c>
      <c r="D13082" t="s">
        <v>19973</v>
      </c>
      <c r="E13082" s="1">
        <v>45323</v>
      </c>
      <c r="F13082" t="s">
        <v>24552</v>
      </c>
      <c r="G13082">
        <v>29392286</v>
      </c>
      <c r="H13082" s="4">
        <f t="shared" si="204"/>
        <v>335</v>
      </c>
      <c r="I13082">
        <v>2024</v>
      </c>
      <c r="J13082" s="1">
        <v>45657</v>
      </c>
    </row>
    <row r="13083" spans="1:10" x14ac:dyDescent="0.25">
      <c r="A13083" t="s">
        <v>32307</v>
      </c>
      <c r="B13083" t="s">
        <v>13088</v>
      </c>
      <c r="C13083" t="s">
        <v>21416</v>
      </c>
      <c r="D13083" t="s">
        <v>19974</v>
      </c>
      <c r="E13083" s="1">
        <v>45323</v>
      </c>
      <c r="F13083" t="s">
        <v>24787</v>
      </c>
      <c r="G13083">
        <v>29392286</v>
      </c>
      <c r="H13083" s="4">
        <f t="shared" si="204"/>
        <v>335</v>
      </c>
      <c r="I13083">
        <v>2024</v>
      </c>
      <c r="J13083" s="1">
        <v>45657</v>
      </c>
    </row>
    <row r="13084" spans="1:10" x14ac:dyDescent="0.25">
      <c r="A13084" t="s">
        <v>32307</v>
      </c>
      <c r="B13084" t="s">
        <v>13089</v>
      </c>
      <c r="C13084" t="s">
        <v>23433</v>
      </c>
      <c r="D13084" t="s">
        <v>19975</v>
      </c>
      <c r="E13084" s="1">
        <v>45323</v>
      </c>
      <c r="F13084" t="s">
        <v>24799</v>
      </c>
      <c r="G13084">
        <v>84535000</v>
      </c>
      <c r="H13084" s="4">
        <f t="shared" si="204"/>
        <v>335</v>
      </c>
      <c r="I13084">
        <v>2024</v>
      </c>
      <c r="J13084" s="1">
        <v>45657</v>
      </c>
    </row>
    <row r="13085" spans="1:10" x14ac:dyDescent="0.25">
      <c r="A13085" t="s">
        <v>32307</v>
      </c>
      <c r="B13085" t="s">
        <v>13090</v>
      </c>
      <c r="C13085" t="s">
        <v>21509</v>
      </c>
      <c r="D13085" t="s">
        <v>19976</v>
      </c>
      <c r="E13085" s="1">
        <v>45323</v>
      </c>
      <c r="F13085" t="s">
        <v>25807</v>
      </c>
      <c r="G13085">
        <v>19759520</v>
      </c>
      <c r="H13085" s="4">
        <f t="shared" si="204"/>
        <v>335</v>
      </c>
      <c r="I13085">
        <v>2024</v>
      </c>
      <c r="J13085" s="1">
        <v>45657</v>
      </c>
    </row>
    <row r="13086" spans="1:10" x14ac:dyDescent="0.25">
      <c r="A13086" t="s">
        <v>32307</v>
      </c>
      <c r="B13086" t="s">
        <v>13091</v>
      </c>
      <c r="C13086" t="s">
        <v>21467</v>
      </c>
      <c r="D13086" t="s">
        <v>19939</v>
      </c>
      <c r="E13086" s="1">
        <v>45323</v>
      </c>
      <c r="F13086" t="s">
        <v>27640</v>
      </c>
      <c r="G13086">
        <v>7185280</v>
      </c>
      <c r="H13086" s="4">
        <f t="shared" si="204"/>
        <v>121</v>
      </c>
      <c r="I13086">
        <v>2024</v>
      </c>
      <c r="J13086" s="1">
        <v>45443</v>
      </c>
    </row>
    <row r="13087" spans="1:10" x14ac:dyDescent="0.25">
      <c r="A13087" t="s">
        <v>32307</v>
      </c>
      <c r="B13087" t="s">
        <v>13092</v>
      </c>
      <c r="C13087" t="s">
        <v>22533</v>
      </c>
      <c r="D13087" t="s">
        <v>19977</v>
      </c>
      <c r="E13087" s="1">
        <v>45323</v>
      </c>
      <c r="F13087" t="s">
        <v>24805</v>
      </c>
      <c r="G13087">
        <v>19759520</v>
      </c>
      <c r="H13087" s="4">
        <f t="shared" si="204"/>
        <v>335</v>
      </c>
      <c r="I13087">
        <v>2024</v>
      </c>
      <c r="J13087" s="1">
        <v>45657</v>
      </c>
    </row>
    <row r="13088" spans="1:10" x14ac:dyDescent="0.25">
      <c r="A13088" t="s">
        <v>32307</v>
      </c>
      <c r="B13088" t="s">
        <v>13093</v>
      </c>
      <c r="C13088" t="s">
        <v>23202</v>
      </c>
      <c r="D13088" t="s">
        <v>19978</v>
      </c>
      <c r="E13088" s="1">
        <v>45323</v>
      </c>
      <c r="F13088" t="s">
        <v>27641</v>
      </c>
      <c r="G13088">
        <v>24907460</v>
      </c>
      <c r="H13088" s="4">
        <f t="shared" si="204"/>
        <v>121</v>
      </c>
      <c r="I13088">
        <v>2024</v>
      </c>
      <c r="J13088" s="1">
        <v>45443</v>
      </c>
    </row>
    <row r="13089" spans="1:10" x14ac:dyDescent="0.25">
      <c r="A13089" t="s">
        <v>32307</v>
      </c>
      <c r="B13089" t="s">
        <v>13094</v>
      </c>
      <c r="C13089" t="s">
        <v>21509</v>
      </c>
      <c r="D13089" t="s">
        <v>19976</v>
      </c>
      <c r="E13089" s="1">
        <v>45323</v>
      </c>
      <c r="F13089" t="s">
        <v>25810</v>
      </c>
      <c r="G13089">
        <v>19759520</v>
      </c>
      <c r="H13089" s="4">
        <f t="shared" si="204"/>
        <v>335</v>
      </c>
      <c r="I13089">
        <v>2024</v>
      </c>
      <c r="J13089" s="1">
        <v>45657</v>
      </c>
    </row>
    <row r="13090" spans="1:10" x14ac:dyDescent="0.25">
      <c r="A13090" t="s">
        <v>32307</v>
      </c>
      <c r="B13090" t="s">
        <v>13095</v>
      </c>
      <c r="C13090" t="s">
        <v>22976</v>
      </c>
      <c r="D13090" t="s">
        <v>19979</v>
      </c>
      <c r="E13090" s="1">
        <v>45323</v>
      </c>
      <c r="F13090" t="s">
        <v>24397</v>
      </c>
      <c r="G13090">
        <v>35485560</v>
      </c>
      <c r="H13090" s="4">
        <f t="shared" si="204"/>
        <v>335</v>
      </c>
      <c r="I13090">
        <v>2024</v>
      </c>
      <c r="J13090" s="1">
        <v>45657</v>
      </c>
    </row>
    <row r="13091" spans="1:10" x14ac:dyDescent="0.25">
      <c r="A13091" t="s">
        <v>32307</v>
      </c>
      <c r="B13091" t="s">
        <v>13096</v>
      </c>
      <c r="C13091" t="s">
        <v>22533</v>
      </c>
      <c r="D13091" t="s">
        <v>19977</v>
      </c>
      <c r="E13091" s="1">
        <v>45323</v>
      </c>
      <c r="F13091" t="s">
        <v>24806</v>
      </c>
      <c r="G13091">
        <v>19759520</v>
      </c>
      <c r="H13091" s="4">
        <f t="shared" si="204"/>
        <v>335</v>
      </c>
      <c r="I13091">
        <v>2024</v>
      </c>
      <c r="J13091" s="1">
        <v>45657</v>
      </c>
    </row>
    <row r="13092" spans="1:10" x14ac:dyDescent="0.25">
      <c r="A13092" t="s">
        <v>32307</v>
      </c>
      <c r="B13092" t="s">
        <v>13097</v>
      </c>
      <c r="C13092" t="s">
        <v>22849</v>
      </c>
      <c r="D13092" t="s">
        <v>19980</v>
      </c>
      <c r="E13092" s="1">
        <v>45323</v>
      </c>
      <c r="F13092" t="s">
        <v>27642</v>
      </c>
      <c r="G13092">
        <v>24907460</v>
      </c>
      <c r="H13092" s="4">
        <f t="shared" si="204"/>
        <v>121</v>
      </c>
      <c r="I13092">
        <v>2024</v>
      </c>
      <c r="J13092" s="1">
        <v>45443</v>
      </c>
    </row>
    <row r="13093" spans="1:10" x14ac:dyDescent="0.25">
      <c r="A13093" t="s">
        <v>32307</v>
      </c>
      <c r="B13093" t="s">
        <v>13098</v>
      </c>
      <c r="C13093" t="s">
        <v>21509</v>
      </c>
      <c r="D13093" t="s">
        <v>19981</v>
      </c>
      <c r="E13093" s="1">
        <v>45323</v>
      </c>
      <c r="F13093" t="s">
        <v>25799</v>
      </c>
      <c r="G13093">
        <v>21735472</v>
      </c>
      <c r="H13093" s="4">
        <f t="shared" si="204"/>
        <v>335</v>
      </c>
      <c r="I13093">
        <v>2024</v>
      </c>
      <c r="J13093" s="1">
        <v>45657</v>
      </c>
    </row>
    <row r="13094" spans="1:10" x14ac:dyDescent="0.25">
      <c r="A13094" t="s">
        <v>32307</v>
      </c>
      <c r="B13094" t="s">
        <v>13099</v>
      </c>
      <c r="C13094" t="s">
        <v>22435</v>
      </c>
      <c r="D13094" t="s">
        <v>19959</v>
      </c>
      <c r="E13094" s="1">
        <v>45323</v>
      </c>
      <c r="F13094" t="s">
        <v>27643</v>
      </c>
      <c r="G13094">
        <v>11855712</v>
      </c>
      <c r="H13094" s="4">
        <f t="shared" si="204"/>
        <v>182</v>
      </c>
      <c r="I13094">
        <v>2024</v>
      </c>
      <c r="J13094" s="1">
        <v>45504</v>
      </c>
    </row>
    <row r="13095" spans="1:10" x14ac:dyDescent="0.25">
      <c r="A13095" t="s">
        <v>32307</v>
      </c>
      <c r="B13095" t="s">
        <v>13100</v>
      </c>
      <c r="C13095" t="s">
        <v>23434</v>
      </c>
      <c r="D13095" t="s">
        <v>19966</v>
      </c>
      <c r="E13095" s="1">
        <v>45323</v>
      </c>
      <c r="F13095" t="s">
        <v>27644</v>
      </c>
      <c r="G13095">
        <v>5838040</v>
      </c>
      <c r="H13095" s="4">
        <f t="shared" si="204"/>
        <v>60</v>
      </c>
      <c r="I13095">
        <v>2024</v>
      </c>
      <c r="J13095" s="1">
        <v>45382</v>
      </c>
    </row>
    <row r="13096" spans="1:10" x14ac:dyDescent="0.25">
      <c r="A13096" t="s">
        <v>32307</v>
      </c>
      <c r="B13096" t="s">
        <v>13101</v>
      </c>
      <c r="C13096" t="s">
        <v>22892</v>
      </c>
      <c r="D13096" t="s">
        <v>19980</v>
      </c>
      <c r="E13096" s="1">
        <v>45323</v>
      </c>
      <c r="F13096" t="s">
        <v>23917</v>
      </c>
      <c r="G13096">
        <v>68495515</v>
      </c>
      <c r="H13096" s="4">
        <f t="shared" si="204"/>
        <v>335</v>
      </c>
      <c r="I13096">
        <v>2024</v>
      </c>
      <c r="J13096" s="1">
        <v>45657</v>
      </c>
    </row>
    <row r="13097" spans="1:10" x14ac:dyDescent="0.25">
      <c r="A13097" t="s">
        <v>32307</v>
      </c>
      <c r="B13097" t="s">
        <v>13102</v>
      </c>
      <c r="C13097" t="s">
        <v>21559</v>
      </c>
      <c r="D13097" t="s">
        <v>19963</v>
      </c>
      <c r="E13097" s="1">
        <v>45323</v>
      </c>
      <c r="F13097" t="s">
        <v>25801</v>
      </c>
      <c r="G13097">
        <v>24452406</v>
      </c>
      <c r="H13097" s="4">
        <f t="shared" si="204"/>
        <v>335</v>
      </c>
      <c r="I13097">
        <v>2024</v>
      </c>
      <c r="J13097" s="1">
        <v>45657</v>
      </c>
    </row>
    <row r="13098" spans="1:10" x14ac:dyDescent="0.25">
      <c r="A13098" t="s">
        <v>32307</v>
      </c>
      <c r="B13098" t="s">
        <v>13103</v>
      </c>
      <c r="C13098" t="s">
        <v>22335</v>
      </c>
      <c r="D13098" t="s">
        <v>19982</v>
      </c>
      <c r="E13098" s="1">
        <v>45323</v>
      </c>
      <c r="F13098" t="s">
        <v>27645</v>
      </c>
      <c r="G13098">
        <v>20433140</v>
      </c>
      <c r="H13098" s="4">
        <f t="shared" si="204"/>
        <v>213</v>
      </c>
      <c r="I13098">
        <v>2024</v>
      </c>
      <c r="J13098" s="1">
        <v>45535</v>
      </c>
    </row>
    <row r="13099" spans="1:10" x14ac:dyDescent="0.25">
      <c r="A13099" t="s">
        <v>32307</v>
      </c>
      <c r="B13099" t="s">
        <v>13104</v>
      </c>
      <c r="C13099" t="s">
        <v>21412</v>
      </c>
      <c r="D13099" t="s">
        <v>19983</v>
      </c>
      <c r="E13099" s="1">
        <v>45323</v>
      </c>
      <c r="F13099" t="s">
        <v>25953</v>
      </c>
      <c r="G13099">
        <v>23352160</v>
      </c>
      <c r="H13099" s="4">
        <f t="shared" si="204"/>
        <v>243</v>
      </c>
      <c r="I13099">
        <v>2024</v>
      </c>
      <c r="J13099" s="1">
        <v>45565</v>
      </c>
    </row>
    <row r="13100" spans="1:10" x14ac:dyDescent="0.25">
      <c r="A13100" t="s">
        <v>32307</v>
      </c>
      <c r="B13100" t="s">
        <v>13105</v>
      </c>
      <c r="C13100" t="s">
        <v>22862</v>
      </c>
      <c r="D13100" t="s">
        <v>19984</v>
      </c>
      <c r="E13100" s="1">
        <v>45323</v>
      </c>
      <c r="F13100" t="s">
        <v>25941</v>
      </c>
      <c r="G13100">
        <v>34579160</v>
      </c>
      <c r="H13100" s="4">
        <f t="shared" si="204"/>
        <v>335</v>
      </c>
      <c r="I13100">
        <v>2024</v>
      </c>
      <c r="J13100" s="1">
        <v>45657</v>
      </c>
    </row>
    <row r="13101" spans="1:10" x14ac:dyDescent="0.25">
      <c r="A13101" t="s">
        <v>32307</v>
      </c>
      <c r="B13101" t="s">
        <v>13106</v>
      </c>
      <c r="C13101" t="s">
        <v>22999</v>
      </c>
      <c r="D13101" t="s">
        <v>19985</v>
      </c>
      <c r="E13101" s="1">
        <v>45323</v>
      </c>
      <c r="F13101" t="s">
        <v>27646</v>
      </c>
      <c r="G13101">
        <v>5344052</v>
      </c>
      <c r="H13101" s="4">
        <f t="shared" si="204"/>
        <v>21</v>
      </c>
      <c r="I13101">
        <v>2024</v>
      </c>
      <c r="J13101" s="1">
        <v>45343</v>
      </c>
    </row>
    <row r="13102" spans="1:10" x14ac:dyDescent="0.25">
      <c r="A13102" t="s">
        <v>32307</v>
      </c>
      <c r="B13102" t="s">
        <v>13107</v>
      </c>
      <c r="C13102" t="s">
        <v>23359</v>
      </c>
      <c r="D13102" t="s">
        <v>19984</v>
      </c>
      <c r="E13102" s="1">
        <v>45323</v>
      </c>
      <c r="F13102" t="s">
        <v>27647</v>
      </c>
      <c r="G13102">
        <v>15717800</v>
      </c>
      <c r="H13102" s="4">
        <f t="shared" si="204"/>
        <v>151</v>
      </c>
      <c r="I13102">
        <v>2024</v>
      </c>
      <c r="J13102" s="1">
        <v>45473</v>
      </c>
    </row>
    <row r="13103" spans="1:10" x14ac:dyDescent="0.25">
      <c r="A13103" t="s">
        <v>32307</v>
      </c>
      <c r="B13103" t="s">
        <v>13108</v>
      </c>
      <c r="C13103" t="s">
        <v>22279</v>
      </c>
      <c r="D13103" t="s">
        <v>19986</v>
      </c>
      <c r="E13103" s="1">
        <v>45323</v>
      </c>
      <c r="F13103" t="s">
        <v>28990</v>
      </c>
      <c r="G13103">
        <v>34579160</v>
      </c>
      <c r="H13103" s="4">
        <f t="shared" si="204"/>
        <v>335</v>
      </c>
      <c r="I13103">
        <v>2024</v>
      </c>
      <c r="J13103" s="1">
        <v>45657</v>
      </c>
    </row>
    <row r="13104" spans="1:10" x14ac:dyDescent="0.25">
      <c r="A13104" t="s">
        <v>32307</v>
      </c>
      <c r="B13104" t="s">
        <v>13109</v>
      </c>
      <c r="C13104" t="s">
        <v>21467</v>
      </c>
      <c r="D13104" t="s">
        <v>19939</v>
      </c>
      <c r="E13104" s="1">
        <v>45323</v>
      </c>
      <c r="F13104" t="s">
        <v>24107</v>
      </c>
      <c r="G13104">
        <v>3592640</v>
      </c>
      <c r="H13104" s="4">
        <f t="shared" si="204"/>
        <v>8</v>
      </c>
      <c r="I13104">
        <v>2024</v>
      </c>
      <c r="J13104" s="1">
        <v>45330</v>
      </c>
    </row>
    <row r="13105" spans="1:10" x14ac:dyDescent="0.25">
      <c r="A13105" t="s">
        <v>32307</v>
      </c>
      <c r="B13105" t="s">
        <v>13110</v>
      </c>
      <c r="C13105" t="s">
        <v>22279</v>
      </c>
      <c r="D13105" t="s">
        <v>19987</v>
      </c>
      <c r="E13105" s="1">
        <v>45323</v>
      </c>
      <c r="F13105" t="s">
        <v>23933</v>
      </c>
      <c r="G13105">
        <v>20433140</v>
      </c>
      <c r="H13105" s="4">
        <f t="shared" si="204"/>
        <v>213</v>
      </c>
      <c r="I13105">
        <v>2024</v>
      </c>
      <c r="J13105" s="1">
        <v>45535</v>
      </c>
    </row>
    <row r="13106" spans="1:10" x14ac:dyDescent="0.25">
      <c r="A13106" t="s">
        <v>32307</v>
      </c>
      <c r="B13106" t="s">
        <v>13111</v>
      </c>
      <c r="C13106" t="s">
        <v>23358</v>
      </c>
      <c r="D13106" t="s">
        <v>19988</v>
      </c>
      <c r="E13106" s="1">
        <v>45323</v>
      </c>
      <c r="F13106" t="s">
        <v>27648</v>
      </c>
      <c r="G13106">
        <v>6340680</v>
      </c>
      <c r="H13106" s="4">
        <f t="shared" si="204"/>
        <v>29</v>
      </c>
      <c r="I13106">
        <v>2024</v>
      </c>
      <c r="J13106" s="1">
        <v>45351</v>
      </c>
    </row>
    <row r="13107" spans="1:10" x14ac:dyDescent="0.25">
      <c r="A13107" t="s">
        <v>32307</v>
      </c>
      <c r="B13107" t="s">
        <v>13112</v>
      </c>
      <c r="C13107" t="s">
        <v>21400</v>
      </c>
      <c r="D13107" t="s">
        <v>19989</v>
      </c>
      <c r="E13107" s="1">
        <v>45323</v>
      </c>
      <c r="F13107" t="s">
        <v>27649</v>
      </c>
      <c r="G13107">
        <v>16166880</v>
      </c>
      <c r="H13107" s="4">
        <f t="shared" si="204"/>
        <v>274</v>
      </c>
      <c r="I13107">
        <v>2024</v>
      </c>
      <c r="J13107" s="1">
        <v>45596</v>
      </c>
    </row>
    <row r="13108" spans="1:10" x14ac:dyDescent="0.25">
      <c r="A13108" t="s">
        <v>32307</v>
      </c>
      <c r="B13108" t="s">
        <v>13113</v>
      </c>
      <c r="C13108" t="s">
        <v>23064</v>
      </c>
      <c r="D13108" t="s">
        <v>19990</v>
      </c>
      <c r="E13108" s="1">
        <v>45323</v>
      </c>
      <c r="F13108" t="s">
        <v>24354</v>
      </c>
      <c r="G13108">
        <v>54730500</v>
      </c>
      <c r="H13108" s="4">
        <f t="shared" si="204"/>
        <v>335</v>
      </c>
      <c r="I13108">
        <v>2024</v>
      </c>
      <c r="J13108" s="1">
        <v>45657</v>
      </c>
    </row>
    <row r="13109" spans="1:10" x14ac:dyDescent="0.25">
      <c r="A13109" t="s">
        <v>32307</v>
      </c>
      <c r="B13109" t="s">
        <v>13114</v>
      </c>
      <c r="C13109" t="s">
        <v>21400</v>
      </c>
      <c r="D13109" t="s">
        <v>19989</v>
      </c>
      <c r="E13109" s="1">
        <v>45323</v>
      </c>
      <c r="F13109" t="s">
        <v>24142</v>
      </c>
      <c r="G13109">
        <v>19759520</v>
      </c>
      <c r="H13109" s="4">
        <f t="shared" si="204"/>
        <v>335</v>
      </c>
      <c r="I13109">
        <v>2024</v>
      </c>
      <c r="J13109" s="1">
        <v>45657</v>
      </c>
    </row>
    <row r="13110" spans="1:10" x14ac:dyDescent="0.25">
      <c r="A13110" t="s">
        <v>32307</v>
      </c>
      <c r="B13110" t="s">
        <v>13115</v>
      </c>
      <c r="C13110" t="s">
        <v>23435</v>
      </c>
      <c r="D13110" t="s">
        <v>19991</v>
      </c>
      <c r="E13110" s="1">
        <v>45323</v>
      </c>
      <c r="F13110" t="s">
        <v>27650</v>
      </c>
      <c r="G13110">
        <v>21735472</v>
      </c>
      <c r="H13110" s="4">
        <f t="shared" si="204"/>
        <v>335</v>
      </c>
      <c r="I13110">
        <v>2024</v>
      </c>
      <c r="J13110" s="1">
        <v>45657</v>
      </c>
    </row>
    <row r="13111" spans="1:10" x14ac:dyDescent="0.25">
      <c r="A13111" t="s">
        <v>32307</v>
      </c>
      <c r="B13111" t="s">
        <v>13116</v>
      </c>
      <c r="C13111" t="s">
        <v>21400</v>
      </c>
      <c r="D13111" t="s">
        <v>19989</v>
      </c>
      <c r="E13111" s="1">
        <v>45323</v>
      </c>
      <c r="F13111" t="s">
        <v>24143</v>
      </c>
      <c r="G13111">
        <v>19759520</v>
      </c>
      <c r="H13111" s="4">
        <f t="shared" si="204"/>
        <v>335</v>
      </c>
      <c r="I13111">
        <v>2024</v>
      </c>
      <c r="J13111" s="1">
        <v>45657</v>
      </c>
    </row>
    <row r="13112" spans="1:10" x14ac:dyDescent="0.25">
      <c r="A13112" t="s">
        <v>32307</v>
      </c>
      <c r="B13112" t="s">
        <v>13117</v>
      </c>
      <c r="C13112" t="s">
        <v>23436</v>
      </c>
      <c r="D13112" t="s">
        <v>19980</v>
      </c>
      <c r="E13112" s="1">
        <v>45323</v>
      </c>
      <c r="F13112" t="s">
        <v>27651</v>
      </c>
      <c r="G13112">
        <v>31134325</v>
      </c>
      <c r="H13112" s="4">
        <f t="shared" si="204"/>
        <v>141</v>
      </c>
      <c r="I13112">
        <v>2024</v>
      </c>
      <c r="J13112" s="1">
        <v>45463</v>
      </c>
    </row>
    <row r="13113" spans="1:10" x14ac:dyDescent="0.25">
      <c r="A13113" t="s">
        <v>32307</v>
      </c>
      <c r="B13113" t="s">
        <v>13118</v>
      </c>
      <c r="C13113" t="s">
        <v>21400</v>
      </c>
      <c r="D13113" t="s">
        <v>19989</v>
      </c>
      <c r="E13113" s="1">
        <v>45323</v>
      </c>
      <c r="F13113" t="s">
        <v>24152</v>
      </c>
      <c r="G13113">
        <v>19759520</v>
      </c>
      <c r="H13113" s="4">
        <f t="shared" si="204"/>
        <v>335</v>
      </c>
      <c r="I13113">
        <v>2024</v>
      </c>
      <c r="J13113" s="1">
        <v>45657</v>
      </c>
    </row>
    <row r="13114" spans="1:10" x14ac:dyDescent="0.25">
      <c r="A13114" t="s">
        <v>32307</v>
      </c>
      <c r="B13114" t="s">
        <v>13119</v>
      </c>
      <c r="C13114" t="s">
        <v>22651</v>
      </c>
      <c r="D13114" t="s">
        <v>19992</v>
      </c>
      <c r="E13114" s="1">
        <v>45323</v>
      </c>
      <c r="F13114" t="s">
        <v>23915</v>
      </c>
      <c r="G13114">
        <v>60615500</v>
      </c>
      <c r="H13114" s="4">
        <f t="shared" si="204"/>
        <v>335</v>
      </c>
      <c r="I13114">
        <v>2024</v>
      </c>
      <c r="J13114" s="1">
        <v>45657</v>
      </c>
    </row>
    <row r="13115" spans="1:10" x14ac:dyDescent="0.25">
      <c r="A13115" t="s">
        <v>32307</v>
      </c>
      <c r="B13115" t="s">
        <v>13120</v>
      </c>
      <c r="C13115" t="s">
        <v>21400</v>
      </c>
      <c r="D13115" t="s">
        <v>19989</v>
      </c>
      <c r="E13115" s="1">
        <v>45323</v>
      </c>
      <c r="F13115" t="s">
        <v>24153</v>
      </c>
      <c r="G13115">
        <v>19759520</v>
      </c>
      <c r="H13115" s="4">
        <f t="shared" si="204"/>
        <v>335</v>
      </c>
      <c r="I13115">
        <v>2024</v>
      </c>
      <c r="J13115" s="1">
        <v>45657</v>
      </c>
    </row>
    <row r="13116" spans="1:10" x14ac:dyDescent="0.25">
      <c r="A13116" t="s">
        <v>32307</v>
      </c>
      <c r="B13116" t="s">
        <v>13121</v>
      </c>
      <c r="C13116" t="s">
        <v>23437</v>
      </c>
      <c r="D13116" t="s">
        <v>19993</v>
      </c>
      <c r="E13116" s="1">
        <v>45323</v>
      </c>
      <c r="F13116" t="s">
        <v>24788</v>
      </c>
      <c r="G13116">
        <v>42827400</v>
      </c>
      <c r="H13116" s="4">
        <f t="shared" si="204"/>
        <v>335</v>
      </c>
      <c r="I13116">
        <v>2024</v>
      </c>
      <c r="J13116" s="1">
        <v>45657</v>
      </c>
    </row>
    <row r="13117" spans="1:10" x14ac:dyDescent="0.25">
      <c r="A13117" t="s">
        <v>32307</v>
      </c>
      <c r="B13117" t="s">
        <v>13122</v>
      </c>
      <c r="C13117" t="s">
        <v>21400</v>
      </c>
      <c r="D13117" t="s">
        <v>19989</v>
      </c>
      <c r="E13117" s="1">
        <v>45323</v>
      </c>
      <c r="F13117" t="s">
        <v>27652</v>
      </c>
      <c r="G13117">
        <v>3592640</v>
      </c>
      <c r="H13117" s="4">
        <f t="shared" si="204"/>
        <v>60</v>
      </c>
      <c r="I13117">
        <v>2024</v>
      </c>
      <c r="J13117" s="1">
        <v>45382</v>
      </c>
    </row>
    <row r="13118" spans="1:10" x14ac:dyDescent="0.25">
      <c r="A13118" t="s">
        <v>32307</v>
      </c>
      <c r="B13118" t="s">
        <v>13123</v>
      </c>
      <c r="C13118" t="s">
        <v>23437</v>
      </c>
      <c r="D13118" t="s">
        <v>19993</v>
      </c>
      <c r="E13118" s="1">
        <v>45323</v>
      </c>
      <c r="F13118" t="s">
        <v>24760</v>
      </c>
      <c r="G13118">
        <v>42827400</v>
      </c>
      <c r="H13118" s="4">
        <f t="shared" si="204"/>
        <v>335</v>
      </c>
      <c r="I13118">
        <v>2024</v>
      </c>
      <c r="J13118" s="1">
        <v>45657</v>
      </c>
    </row>
    <row r="13119" spans="1:10" x14ac:dyDescent="0.25">
      <c r="A13119" t="s">
        <v>32307</v>
      </c>
      <c r="B13119" t="s">
        <v>13124</v>
      </c>
      <c r="C13119" t="s">
        <v>21400</v>
      </c>
      <c r="D13119" t="s">
        <v>19989</v>
      </c>
      <c r="E13119" s="1">
        <v>45323</v>
      </c>
      <c r="F13119" t="s">
        <v>24159</v>
      </c>
      <c r="G13119">
        <v>19759520</v>
      </c>
      <c r="H13119" s="4">
        <f t="shared" si="204"/>
        <v>335</v>
      </c>
      <c r="I13119">
        <v>2024</v>
      </c>
      <c r="J13119" s="1">
        <v>45657</v>
      </c>
    </row>
    <row r="13120" spans="1:10" x14ac:dyDescent="0.25">
      <c r="A13120" t="s">
        <v>32307</v>
      </c>
      <c r="B13120" t="s">
        <v>13125</v>
      </c>
      <c r="C13120" t="s">
        <v>21400</v>
      </c>
      <c r="D13120" t="s">
        <v>19994</v>
      </c>
      <c r="E13120" s="1">
        <v>45323</v>
      </c>
      <c r="F13120" t="s">
        <v>24186</v>
      </c>
      <c r="G13120">
        <v>21735472</v>
      </c>
      <c r="H13120" s="4">
        <f t="shared" si="204"/>
        <v>335</v>
      </c>
      <c r="I13120">
        <v>2024</v>
      </c>
      <c r="J13120" s="1">
        <v>45657</v>
      </c>
    </row>
    <row r="13121" spans="1:10" x14ac:dyDescent="0.25">
      <c r="A13121" t="s">
        <v>32307</v>
      </c>
      <c r="B13121" t="s">
        <v>13126</v>
      </c>
      <c r="C13121" t="s">
        <v>21400</v>
      </c>
      <c r="D13121" t="s">
        <v>19994</v>
      </c>
      <c r="E13121" s="1">
        <v>45323</v>
      </c>
      <c r="F13121" t="s">
        <v>32296</v>
      </c>
      <c r="G13121">
        <v>21735472</v>
      </c>
      <c r="H13121" s="4">
        <f t="shared" si="204"/>
        <v>335</v>
      </c>
      <c r="I13121">
        <v>2024</v>
      </c>
      <c r="J13121" s="1">
        <v>45657</v>
      </c>
    </row>
    <row r="13122" spans="1:10" x14ac:dyDescent="0.25">
      <c r="A13122" t="s">
        <v>32307</v>
      </c>
      <c r="B13122" t="s">
        <v>13127</v>
      </c>
      <c r="C13122" t="s">
        <v>21558</v>
      </c>
      <c r="D13122" t="s">
        <v>19995</v>
      </c>
      <c r="E13122" s="1">
        <v>45323</v>
      </c>
      <c r="F13122" t="s">
        <v>24957</v>
      </c>
      <c r="G13122">
        <v>24452406</v>
      </c>
      <c r="H13122" s="4">
        <f t="shared" ref="H13122:H13185" si="205">DATEDIF(E13122, J13122, "D") + 1</f>
        <v>335</v>
      </c>
      <c r="I13122">
        <v>2024</v>
      </c>
      <c r="J13122" s="1">
        <v>45657</v>
      </c>
    </row>
    <row r="13123" spans="1:10" x14ac:dyDescent="0.25">
      <c r="A13123" t="s">
        <v>32307</v>
      </c>
      <c r="B13123" t="s">
        <v>13128</v>
      </c>
      <c r="C13123" t="s">
        <v>21400</v>
      </c>
      <c r="D13123" t="s">
        <v>19994</v>
      </c>
      <c r="E13123" s="1">
        <v>45323</v>
      </c>
      <c r="F13123" t="s">
        <v>27653</v>
      </c>
      <c r="G13123">
        <v>15807616</v>
      </c>
      <c r="H13123" s="4">
        <f t="shared" si="205"/>
        <v>243</v>
      </c>
      <c r="I13123">
        <v>2024</v>
      </c>
      <c r="J13123" s="1">
        <v>45565</v>
      </c>
    </row>
    <row r="13124" spans="1:10" x14ac:dyDescent="0.25">
      <c r="A13124" t="s">
        <v>32307</v>
      </c>
      <c r="B13124" t="s">
        <v>13129</v>
      </c>
      <c r="C13124" t="s">
        <v>23415</v>
      </c>
      <c r="D13124" t="s">
        <v>19926</v>
      </c>
      <c r="E13124" s="1">
        <v>45323</v>
      </c>
      <c r="F13124" t="s">
        <v>24327</v>
      </c>
      <c r="G13124">
        <v>19759520</v>
      </c>
      <c r="H13124" s="4">
        <f t="shared" si="205"/>
        <v>335</v>
      </c>
      <c r="I13124">
        <v>2024</v>
      </c>
      <c r="J13124" s="1">
        <v>45657</v>
      </c>
    </row>
    <row r="13125" spans="1:10" x14ac:dyDescent="0.25">
      <c r="A13125" t="s">
        <v>32307</v>
      </c>
      <c r="B13125" t="s">
        <v>13130</v>
      </c>
      <c r="C13125" t="s">
        <v>21400</v>
      </c>
      <c r="D13125" t="s">
        <v>19994</v>
      </c>
      <c r="E13125" s="1">
        <v>45323</v>
      </c>
      <c r="F13125" t="s">
        <v>24195</v>
      </c>
      <c r="G13125">
        <v>21735472</v>
      </c>
      <c r="H13125" s="4">
        <f t="shared" si="205"/>
        <v>335</v>
      </c>
      <c r="I13125">
        <v>2024</v>
      </c>
      <c r="J13125" s="1">
        <v>45657</v>
      </c>
    </row>
    <row r="13126" spans="1:10" x14ac:dyDescent="0.25">
      <c r="A13126" t="s">
        <v>32307</v>
      </c>
      <c r="B13126" t="s">
        <v>13131</v>
      </c>
      <c r="C13126" t="s">
        <v>21558</v>
      </c>
      <c r="D13126" t="s">
        <v>19995</v>
      </c>
      <c r="E13126" s="1">
        <v>45323</v>
      </c>
      <c r="F13126" t="s">
        <v>24959</v>
      </c>
      <c r="G13126">
        <v>24452406</v>
      </c>
      <c r="H13126" s="4">
        <f t="shared" si="205"/>
        <v>335</v>
      </c>
      <c r="I13126">
        <v>2024</v>
      </c>
      <c r="J13126" s="1">
        <v>45657</v>
      </c>
    </row>
    <row r="13127" spans="1:10" x14ac:dyDescent="0.25">
      <c r="A13127" t="s">
        <v>32307</v>
      </c>
      <c r="B13127" t="s">
        <v>13132</v>
      </c>
      <c r="C13127" t="s">
        <v>21400</v>
      </c>
      <c r="D13127" t="s">
        <v>19994</v>
      </c>
      <c r="E13127" s="1">
        <v>45323</v>
      </c>
      <c r="F13127" t="s">
        <v>24177</v>
      </c>
      <c r="G13127">
        <v>13831664</v>
      </c>
      <c r="H13127" s="4">
        <f t="shared" si="205"/>
        <v>213</v>
      </c>
      <c r="I13127">
        <v>2024</v>
      </c>
      <c r="J13127" s="1">
        <v>45535</v>
      </c>
    </row>
    <row r="13128" spans="1:10" x14ac:dyDescent="0.25">
      <c r="A13128" t="s">
        <v>32307</v>
      </c>
      <c r="B13128" t="s">
        <v>13133</v>
      </c>
      <c r="C13128" t="s">
        <v>23415</v>
      </c>
      <c r="D13128" t="s">
        <v>19926</v>
      </c>
      <c r="E13128" s="1">
        <v>45323</v>
      </c>
      <c r="F13128" t="s">
        <v>24329</v>
      </c>
      <c r="G13128">
        <v>19759520</v>
      </c>
      <c r="H13128" s="4">
        <f t="shared" si="205"/>
        <v>289</v>
      </c>
      <c r="I13128">
        <v>2024</v>
      </c>
      <c r="J13128" s="1">
        <v>45611</v>
      </c>
    </row>
    <row r="13129" spans="1:10" x14ac:dyDescent="0.25">
      <c r="A13129" t="s">
        <v>32307</v>
      </c>
      <c r="B13129" t="s">
        <v>13134</v>
      </c>
      <c r="C13129" t="s">
        <v>21400</v>
      </c>
      <c r="D13129" t="s">
        <v>19994</v>
      </c>
      <c r="E13129" s="1">
        <v>45323</v>
      </c>
      <c r="F13129" t="s">
        <v>24204</v>
      </c>
      <c r="G13129">
        <v>21735472</v>
      </c>
      <c r="H13129" s="4">
        <f t="shared" si="205"/>
        <v>335</v>
      </c>
      <c r="I13129">
        <v>2024</v>
      </c>
      <c r="J13129" s="1">
        <v>45657</v>
      </c>
    </row>
    <row r="13130" spans="1:10" x14ac:dyDescent="0.25">
      <c r="A13130" t="s">
        <v>32307</v>
      </c>
      <c r="B13130" t="s">
        <v>13135</v>
      </c>
      <c r="C13130" t="s">
        <v>21565</v>
      </c>
      <c r="D13130" t="s">
        <v>19970</v>
      </c>
      <c r="E13130" s="1">
        <v>45323</v>
      </c>
      <c r="F13130" t="s">
        <v>24960</v>
      </c>
      <c r="G13130">
        <v>32109220</v>
      </c>
      <c r="H13130" s="4">
        <f t="shared" si="205"/>
        <v>335</v>
      </c>
      <c r="I13130">
        <v>2024</v>
      </c>
      <c r="J13130" s="1">
        <v>45657</v>
      </c>
    </row>
    <row r="13131" spans="1:10" x14ac:dyDescent="0.25">
      <c r="A13131" t="s">
        <v>32307</v>
      </c>
      <c r="B13131" t="s">
        <v>13136</v>
      </c>
      <c r="C13131" t="s">
        <v>21400</v>
      </c>
      <c r="D13131" t="s">
        <v>19994</v>
      </c>
      <c r="E13131" s="1">
        <v>45323</v>
      </c>
      <c r="F13131" t="s">
        <v>27654</v>
      </c>
      <c r="G13131">
        <v>21735472</v>
      </c>
      <c r="H13131" s="4">
        <f t="shared" si="205"/>
        <v>335</v>
      </c>
      <c r="I13131">
        <v>2024</v>
      </c>
      <c r="J13131" s="1">
        <v>45657</v>
      </c>
    </row>
    <row r="13132" spans="1:10" x14ac:dyDescent="0.25">
      <c r="A13132" t="s">
        <v>32307</v>
      </c>
      <c r="B13132" t="s">
        <v>13137</v>
      </c>
      <c r="C13132" t="s">
        <v>23415</v>
      </c>
      <c r="D13132" t="s">
        <v>19926</v>
      </c>
      <c r="E13132" s="1">
        <v>45323</v>
      </c>
      <c r="F13132" t="s">
        <v>24330</v>
      </c>
      <c r="G13132">
        <v>19759520</v>
      </c>
      <c r="H13132" s="4">
        <f t="shared" si="205"/>
        <v>335</v>
      </c>
      <c r="I13132">
        <v>2024</v>
      </c>
      <c r="J13132" s="1">
        <v>45657</v>
      </c>
    </row>
    <row r="13133" spans="1:10" x14ac:dyDescent="0.25">
      <c r="A13133" t="s">
        <v>32307</v>
      </c>
      <c r="B13133" t="s">
        <v>13138</v>
      </c>
      <c r="C13133" t="s">
        <v>21401</v>
      </c>
      <c r="D13133" t="s">
        <v>19996</v>
      </c>
      <c r="E13133" s="1">
        <v>45323</v>
      </c>
      <c r="F13133" t="s">
        <v>24259</v>
      </c>
      <c r="G13133">
        <v>6668838</v>
      </c>
      <c r="H13133" s="4">
        <f t="shared" si="205"/>
        <v>90</v>
      </c>
      <c r="I13133">
        <v>2024</v>
      </c>
      <c r="J13133" s="1">
        <v>45412</v>
      </c>
    </row>
    <row r="13134" spans="1:10" x14ac:dyDescent="0.25">
      <c r="A13134" t="s">
        <v>32307</v>
      </c>
      <c r="B13134" t="s">
        <v>13139</v>
      </c>
      <c r="C13134" t="s">
        <v>21460</v>
      </c>
      <c r="D13134" t="s">
        <v>19943</v>
      </c>
      <c r="E13134" s="1">
        <v>45323</v>
      </c>
      <c r="F13134" t="s">
        <v>27655</v>
      </c>
      <c r="G13134">
        <v>23360400</v>
      </c>
      <c r="H13134" s="4">
        <f t="shared" si="205"/>
        <v>182</v>
      </c>
      <c r="I13134">
        <v>2024</v>
      </c>
      <c r="J13134" s="1">
        <v>45504</v>
      </c>
    </row>
    <row r="13135" spans="1:10" x14ac:dyDescent="0.25">
      <c r="A13135" t="s">
        <v>32307</v>
      </c>
      <c r="B13135" t="s">
        <v>13140</v>
      </c>
      <c r="C13135" t="s">
        <v>21401</v>
      </c>
      <c r="D13135" t="s">
        <v>19996</v>
      </c>
      <c r="E13135" s="1">
        <v>45323</v>
      </c>
      <c r="F13135" t="s">
        <v>24262</v>
      </c>
      <c r="G13135">
        <v>11114730</v>
      </c>
      <c r="H13135" s="4">
        <f t="shared" si="205"/>
        <v>151</v>
      </c>
      <c r="I13135">
        <v>2024</v>
      </c>
      <c r="J13135" s="1">
        <v>45473</v>
      </c>
    </row>
    <row r="13136" spans="1:10" x14ac:dyDescent="0.25">
      <c r="A13136" t="s">
        <v>32307</v>
      </c>
      <c r="B13136" t="s">
        <v>13141</v>
      </c>
      <c r="C13136" t="s">
        <v>23415</v>
      </c>
      <c r="D13136" t="s">
        <v>19926</v>
      </c>
      <c r="E13136" s="1">
        <v>45323</v>
      </c>
      <c r="F13136" t="s">
        <v>24370</v>
      </c>
      <c r="G13136">
        <v>12574240</v>
      </c>
      <c r="H13136" s="4">
        <f t="shared" si="205"/>
        <v>213</v>
      </c>
      <c r="I13136">
        <v>2024</v>
      </c>
      <c r="J13136" s="1">
        <v>45535</v>
      </c>
    </row>
    <row r="13137" spans="1:10" x14ac:dyDescent="0.25">
      <c r="A13137" t="s">
        <v>32307</v>
      </c>
      <c r="B13137" t="s">
        <v>13142</v>
      </c>
      <c r="C13137" t="s">
        <v>21401</v>
      </c>
      <c r="D13137" t="s">
        <v>19997</v>
      </c>
      <c r="E13137" s="1">
        <v>45323</v>
      </c>
      <c r="F13137" t="s">
        <v>27656</v>
      </c>
      <c r="G13137">
        <v>5344052</v>
      </c>
      <c r="H13137" s="4">
        <f t="shared" si="205"/>
        <v>48</v>
      </c>
      <c r="I13137">
        <v>2024</v>
      </c>
      <c r="J13137" s="1">
        <v>45370</v>
      </c>
    </row>
    <row r="13138" spans="1:10" x14ac:dyDescent="0.25">
      <c r="A13138" t="s">
        <v>32307</v>
      </c>
      <c r="B13138" t="s">
        <v>13143</v>
      </c>
      <c r="C13138" t="s">
        <v>21969</v>
      </c>
      <c r="D13138" t="s">
        <v>19998</v>
      </c>
      <c r="E13138" s="1">
        <v>45323</v>
      </c>
      <c r="F13138" t="s">
        <v>27657</v>
      </c>
      <c r="G13138">
        <v>27392000</v>
      </c>
      <c r="H13138" s="4">
        <f t="shared" si="205"/>
        <v>121</v>
      </c>
      <c r="I13138">
        <v>2024</v>
      </c>
      <c r="J13138" s="1">
        <v>45443</v>
      </c>
    </row>
    <row r="13139" spans="1:10" x14ac:dyDescent="0.25">
      <c r="A13139" t="s">
        <v>32307</v>
      </c>
      <c r="B13139" t="s">
        <v>13144</v>
      </c>
      <c r="C13139" t="s">
        <v>23415</v>
      </c>
      <c r="D13139" t="s">
        <v>19926</v>
      </c>
      <c r="E13139" s="1">
        <v>45323</v>
      </c>
      <c r="F13139" t="s">
        <v>24348</v>
      </c>
      <c r="G13139">
        <v>19759520</v>
      </c>
      <c r="H13139" s="4">
        <f t="shared" si="205"/>
        <v>335</v>
      </c>
      <c r="I13139">
        <v>2024</v>
      </c>
      <c r="J13139" s="1">
        <v>45657</v>
      </c>
    </row>
    <row r="13140" spans="1:10" x14ac:dyDescent="0.25">
      <c r="A13140" t="s">
        <v>32307</v>
      </c>
      <c r="B13140" t="s">
        <v>13145</v>
      </c>
      <c r="C13140" t="s">
        <v>21851</v>
      </c>
      <c r="D13140" t="s">
        <v>19999</v>
      </c>
      <c r="E13140" s="1">
        <v>45323</v>
      </c>
      <c r="F13140" t="s">
        <v>23913</v>
      </c>
      <c r="G13140">
        <v>34873740</v>
      </c>
      <c r="H13140" s="4">
        <f t="shared" si="205"/>
        <v>335</v>
      </c>
      <c r="I13140">
        <v>2024</v>
      </c>
      <c r="J13140" s="1">
        <v>45657</v>
      </c>
    </row>
    <row r="13141" spans="1:10" x14ac:dyDescent="0.25">
      <c r="A13141" t="s">
        <v>32307</v>
      </c>
      <c r="B13141" t="s">
        <v>13146</v>
      </c>
      <c r="C13141" t="s">
        <v>23239</v>
      </c>
      <c r="D13141" t="s">
        <v>19969</v>
      </c>
      <c r="E13141" s="1">
        <v>45323</v>
      </c>
      <c r="F13141" t="s">
        <v>27658</v>
      </c>
      <c r="G13141">
        <v>24452406</v>
      </c>
      <c r="H13141" s="4">
        <f t="shared" si="205"/>
        <v>289</v>
      </c>
      <c r="I13141">
        <v>2024</v>
      </c>
      <c r="J13141" s="1">
        <v>45611</v>
      </c>
    </row>
    <row r="13142" spans="1:10" x14ac:dyDescent="0.25">
      <c r="A13142" t="s">
        <v>32307</v>
      </c>
      <c r="B13142" t="s">
        <v>13147</v>
      </c>
      <c r="C13142" t="s">
        <v>21515</v>
      </c>
      <c r="D13142" t="s">
        <v>20000</v>
      </c>
      <c r="E13142" s="1">
        <v>45323</v>
      </c>
      <c r="F13142" t="s">
        <v>27659</v>
      </c>
      <c r="G13142">
        <v>47936000</v>
      </c>
      <c r="H13142" s="4">
        <f t="shared" si="205"/>
        <v>213</v>
      </c>
      <c r="I13142">
        <v>2024</v>
      </c>
      <c r="J13142" s="1">
        <v>45535</v>
      </c>
    </row>
    <row r="13143" spans="1:10" x14ac:dyDescent="0.25">
      <c r="A13143" t="s">
        <v>32307</v>
      </c>
      <c r="B13143" t="s">
        <v>13148</v>
      </c>
      <c r="C13143" t="s">
        <v>21401</v>
      </c>
      <c r="D13143" t="s">
        <v>19997</v>
      </c>
      <c r="E13143" s="1">
        <v>45323</v>
      </c>
      <c r="F13143" t="s">
        <v>26850</v>
      </c>
      <c r="G13143">
        <v>13360130</v>
      </c>
      <c r="H13143" s="4">
        <f t="shared" si="205"/>
        <v>151</v>
      </c>
      <c r="I13143">
        <v>2024</v>
      </c>
      <c r="J13143" s="1">
        <v>45473</v>
      </c>
    </row>
    <row r="13144" spans="1:10" x14ac:dyDescent="0.25">
      <c r="A13144" t="s">
        <v>32307</v>
      </c>
      <c r="B13144" t="s">
        <v>13149</v>
      </c>
      <c r="C13144" t="s">
        <v>23438</v>
      </c>
      <c r="D13144" t="s">
        <v>19960</v>
      </c>
      <c r="E13144" s="1">
        <v>45323</v>
      </c>
      <c r="F13144" t="s">
        <v>27660</v>
      </c>
      <c r="G13144">
        <v>12453730</v>
      </c>
      <c r="H13144" s="4">
        <f t="shared" si="205"/>
        <v>60</v>
      </c>
      <c r="I13144">
        <v>2024</v>
      </c>
      <c r="J13144" s="1">
        <v>45382</v>
      </c>
    </row>
    <row r="13145" spans="1:10" x14ac:dyDescent="0.25">
      <c r="A13145" t="s">
        <v>32307</v>
      </c>
      <c r="B13145" t="s">
        <v>13150</v>
      </c>
      <c r="C13145" t="s">
        <v>21401</v>
      </c>
      <c r="D13145" t="s">
        <v>19997</v>
      </c>
      <c r="E13145" s="1">
        <v>45323</v>
      </c>
      <c r="F13145" t="s">
        <v>26855</v>
      </c>
      <c r="G13145">
        <v>29392286</v>
      </c>
      <c r="H13145" s="4">
        <f t="shared" si="205"/>
        <v>335</v>
      </c>
      <c r="I13145">
        <v>2024</v>
      </c>
      <c r="J13145" s="1">
        <v>45657</v>
      </c>
    </row>
    <row r="13146" spans="1:10" x14ac:dyDescent="0.25">
      <c r="A13146" t="s">
        <v>32307</v>
      </c>
      <c r="B13146" t="s">
        <v>13151</v>
      </c>
      <c r="C13146" t="s">
        <v>21509</v>
      </c>
      <c r="D13146" t="s">
        <v>19976</v>
      </c>
      <c r="E13146" s="1">
        <v>45323</v>
      </c>
      <c r="F13146" t="s">
        <v>25894</v>
      </c>
      <c r="G13146">
        <v>19759520</v>
      </c>
      <c r="H13146" s="4">
        <f t="shared" si="205"/>
        <v>335</v>
      </c>
      <c r="I13146">
        <v>2024</v>
      </c>
      <c r="J13146" s="1">
        <v>45657</v>
      </c>
    </row>
    <row r="13147" spans="1:10" x14ac:dyDescent="0.25">
      <c r="A13147" t="s">
        <v>32307</v>
      </c>
      <c r="B13147" t="s">
        <v>13152</v>
      </c>
      <c r="C13147" t="s">
        <v>21511</v>
      </c>
      <c r="D13147" t="s">
        <v>19957</v>
      </c>
      <c r="E13147" s="1">
        <v>45323</v>
      </c>
      <c r="F13147" t="s">
        <v>25797</v>
      </c>
      <c r="G13147">
        <v>29392286</v>
      </c>
      <c r="H13147" s="4">
        <f t="shared" si="205"/>
        <v>335</v>
      </c>
      <c r="I13147">
        <v>2024</v>
      </c>
      <c r="J13147" s="1">
        <v>45657</v>
      </c>
    </row>
    <row r="13148" spans="1:10" x14ac:dyDescent="0.25">
      <c r="A13148" t="s">
        <v>32307</v>
      </c>
      <c r="B13148" t="s">
        <v>13153</v>
      </c>
      <c r="C13148" t="s">
        <v>23439</v>
      </c>
      <c r="D13148" t="s">
        <v>19954</v>
      </c>
      <c r="E13148" s="1">
        <v>45323</v>
      </c>
      <c r="F13148" t="s">
        <v>27661</v>
      </c>
      <c r="G13148">
        <v>13360130</v>
      </c>
      <c r="H13148" s="4">
        <f t="shared" si="205"/>
        <v>151</v>
      </c>
      <c r="I13148">
        <v>2024</v>
      </c>
      <c r="J13148" s="1">
        <v>45473</v>
      </c>
    </row>
    <row r="13149" spans="1:10" x14ac:dyDescent="0.25">
      <c r="A13149" t="s">
        <v>32307</v>
      </c>
      <c r="B13149" t="s">
        <v>13154</v>
      </c>
      <c r="C13149" t="s">
        <v>21401</v>
      </c>
      <c r="D13149" t="s">
        <v>19997</v>
      </c>
      <c r="E13149" s="1">
        <v>45323</v>
      </c>
      <c r="F13149" t="s">
        <v>24254</v>
      </c>
      <c r="G13149">
        <v>29392286</v>
      </c>
      <c r="H13149" s="4">
        <f t="shared" si="205"/>
        <v>335</v>
      </c>
      <c r="I13149">
        <v>2024</v>
      </c>
      <c r="J13149" s="1">
        <v>45657</v>
      </c>
    </row>
    <row r="13150" spans="1:10" x14ac:dyDescent="0.25">
      <c r="A13150" t="s">
        <v>32307</v>
      </c>
      <c r="B13150" t="s">
        <v>13155</v>
      </c>
      <c r="C13150" t="s">
        <v>23440</v>
      </c>
      <c r="D13150" t="s">
        <v>20001</v>
      </c>
      <c r="E13150" s="1">
        <v>45323</v>
      </c>
      <c r="F13150" t="s">
        <v>27662</v>
      </c>
      <c r="G13150">
        <v>15717800</v>
      </c>
      <c r="H13150" s="4">
        <f t="shared" si="205"/>
        <v>151</v>
      </c>
      <c r="I13150">
        <v>2024</v>
      </c>
      <c r="J13150" s="1">
        <v>45473</v>
      </c>
    </row>
    <row r="13151" spans="1:10" x14ac:dyDescent="0.25">
      <c r="A13151" t="s">
        <v>32307</v>
      </c>
      <c r="B13151" t="s">
        <v>13156</v>
      </c>
      <c r="C13151" t="s">
        <v>21401</v>
      </c>
      <c r="D13151" t="s">
        <v>19997</v>
      </c>
      <c r="E13151" s="1">
        <v>45323</v>
      </c>
      <c r="F13151" t="s">
        <v>24255</v>
      </c>
      <c r="G13151">
        <v>29392286</v>
      </c>
      <c r="H13151" s="4">
        <f t="shared" si="205"/>
        <v>335</v>
      </c>
      <c r="I13151">
        <v>2024</v>
      </c>
      <c r="J13151" s="1">
        <v>45657</v>
      </c>
    </row>
    <row r="13152" spans="1:10" x14ac:dyDescent="0.25">
      <c r="A13152" t="s">
        <v>32307</v>
      </c>
      <c r="B13152" t="s">
        <v>13157</v>
      </c>
      <c r="C13152" t="s">
        <v>23010</v>
      </c>
      <c r="D13152" t="s">
        <v>20002</v>
      </c>
      <c r="E13152" s="1">
        <v>45323</v>
      </c>
      <c r="F13152" t="s">
        <v>27663</v>
      </c>
      <c r="G13152">
        <v>38425000</v>
      </c>
      <c r="H13152" s="4">
        <f t="shared" si="205"/>
        <v>151</v>
      </c>
      <c r="I13152">
        <v>2024</v>
      </c>
      <c r="J13152" s="1">
        <v>45473</v>
      </c>
    </row>
    <row r="13153" spans="1:10" x14ac:dyDescent="0.25">
      <c r="A13153" t="s">
        <v>32307</v>
      </c>
      <c r="B13153" t="s">
        <v>13158</v>
      </c>
      <c r="C13153" t="s">
        <v>22350</v>
      </c>
      <c r="D13153" t="s">
        <v>19933</v>
      </c>
      <c r="E13153" s="1">
        <v>45323</v>
      </c>
      <c r="F13153" t="s">
        <v>26998</v>
      </c>
      <c r="G13153">
        <v>11114730</v>
      </c>
      <c r="H13153" s="4">
        <f t="shared" si="205"/>
        <v>151</v>
      </c>
      <c r="I13153">
        <v>2024</v>
      </c>
      <c r="J13153" s="1">
        <v>45473</v>
      </c>
    </row>
    <row r="13154" spans="1:10" x14ac:dyDescent="0.25">
      <c r="A13154" t="s">
        <v>32307</v>
      </c>
      <c r="B13154" t="s">
        <v>13159</v>
      </c>
      <c r="C13154" t="s">
        <v>23441</v>
      </c>
      <c r="D13154" t="s">
        <v>19993</v>
      </c>
      <c r="E13154" s="1">
        <v>45323</v>
      </c>
      <c r="F13154" t="s">
        <v>27664</v>
      </c>
      <c r="G13154">
        <v>31147200</v>
      </c>
      <c r="H13154" s="4">
        <f t="shared" si="205"/>
        <v>243</v>
      </c>
      <c r="I13154">
        <v>2024</v>
      </c>
      <c r="J13154" s="1">
        <v>45565</v>
      </c>
    </row>
    <row r="13155" spans="1:10" x14ac:dyDescent="0.25">
      <c r="A13155" t="s">
        <v>32307</v>
      </c>
      <c r="B13155" t="s">
        <v>13160</v>
      </c>
      <c r="C13155" t="s">
        <v>21425</v>
      </c>
      <c r="D13155" t="s">
        <v>20003</v>
      </c>
      <c r="E13155" s="1">
        <v>45323</v>
      </c>
      <c r="F13155" t="s">
        <v>24284</v>
      </c>
      <c r="G13155">
        <v>30034800</v>
      </c>
      <c r="H13155" s="4">
        <f t="shared" si="205"/>
        <v>274</v>
      </c>
      <c r="I13155">
        <v>2024</v>
      </c>
      <c r="J13155" s="1">
        <v>45596</v>
      </c>
    </row>
    <row r="13156" spans="1:10" x14ac:dyDescent="0.25">
      <c r="A13156" t="s">
        <v>32307</v>
      </c>
      <c r="B13156" t="s">
        <v>13161</v>
      </c>
      <c r="C13156" t="s">
        <v>21432</v>
      </c>
      <c r="D13156" t="s">
        <v>19940</v>
      </c>
      <c r="E13156" s="1">
        <v>45323</v>
      </c>
      <c r="F13156" t="s">
        <v>23910</v>
      </c>
      <c r="G13156">
        <v>34579160</v>
      </c>
      <c r="H13156" s="4">
        <f t="shared" si="205"/>
        <v>335</v>
      </c>
      <c r="I13156">
        <v>2024</v>
      </c>
      <c r="J13156" s="1">
        <v>45657</v>
      </c>
    </row>
    <row r="13157" spans="1:10" x14ac:dyDescent="0.25">
      <c r="A13157" t="s">
        <v>32307</v>
      </c>
      <c r="B13157" t="s">
        <v>13162</v>
      </c>
      <c r="C13157" t="s">
        <v>22350</v>
      </c>
      <c r="D13157" t="s">
        <v>19933</v>
      </c>
      <c r="E13157" s="1">
        <v>45323</v>
      </c>
      <c r="F13157" t="s">
        <v>27665</v>
      </c>
      <c r="G13157">
        <v>24452406</v>
      </c>
      <c r="H13157" s="4">
        <f t="shared" si="205"/>
        <v>335</v>
      </c>
      <c r="I13157">
        <v>2024</v>
      </c>
      <c r="J13157" s="1">
        <v>45657</v>
      </c>
    </row>
    <row r="13158" spans="1:10" x14ac:dyDescent="0.25">
      <c r="A13158" t="s">
        <v>32307</v>
      </c>
      <c r="B13158" t="s">
        <v>13163</v>
      </c>
      <c r="C13158" t="s">
        <v>23437</v>
      </c>
      <c r="D13158" t="s">
        <v>19968</v>
      </c>
      <c r="E13158" s="1">
        <v>45323</v>
      </c>
      <c r="F13158" t="s">
        <v>24762</v>
      </c>
      <c r="G13158">
        <v>34873740</v>
      </c>
      <c r="H13158" s="4">
        <f t="shared" si="205"/>
        <v>335</v>
      </c>
      <c r="I13158">
        <v>2024</v>
      </c>
      <c r="J13158" s="1">
        <v>45657</v>
      </c>
    </row>
    <row r="13159" spans="1:10" x14ac:dyDescent="0.25">
      <c r="A13159" t="s">
        <v>32307</v>
      </c>
      <c r="B13159" t="s">
        <v>13164</v>
      </c>
      <c r="C13159" t="s">
        <v>21425</v>
      </c>
      <c r="D13159" t="s">
        <v>20004</v>
      </c>
      <c r="E13159" s="1">
        <v>45323</v>
      </c>
      <c r="F13159" t="s">
        <v>27666</v>
      </c>
      <c r="G13159">
        <v>19467000</v>
      </c>
      <c r="H13159" s="4">
        <f t="shared" si="205"/>
        <v>151</v>
      </c>
      <c r="I13159">
        <v>2024</v>
      </c>
      <c r="J13159" s="1">
        <v>45473</v>
      </c>
    </row>
    <row r="13160" spans="1:10" x14ac:dyDescent="0.25">
      <c r="A13160" t="s">
        <v>32307</v>
      </c>
      <c r="B13160" t="s">
        <v>13165</v>
      </c>
      <c r="C13160" t="s">
        <v>23442</v>
      </c>
      <c r="D13160" t="s">
        <v>20005</v>
      </c>
      <c r="E13160" s="1">
        <v>45323</v>
      </c>
      <c r="F13160" t="s">
        <v>25541</v>
      </c>
      <c r="G13160">
        <v>29392286</v>
      </c>
      <c r="H13160" s="4">
        <f t="shared" si="205"/>
        <v>335</v>
      </c>
      <c r="I13160">
        <v>2024</v>
      </c>
      <c r="J13160" s="1">
        <v>45657</v>
      </c>
    </row>
    <row r="13161" spans="1:10" x14ac:dyDescent="0.25">
      <c r="A13161" t="s">
        <v>32307</v>
      </c>
      <c r="B13161" t="s">
        <v>13166</v>
      </c>
      <c r="C13161" t="s">
        <v>23051</v>
      </c>
      <c r="D13161" t="s">
        <v>19984</v>
      </c>
      <c r="E13161" s="1">
        <v>45323</v>
      </c>
      <c r="F13161" t="s">
        <v>27667</v>
      </c>
      <c r="G13161">
        <v>15717800</v>
      </c>
      <c r="H13161" s="4">
        <f t="shared" si="205"/>
        <v>151</v>
      </c>
      <c r="I13161">
        <v>2024</v>
      </c>
      <c r="J13161" s="1">
        <v>45473</v>
      </c>
    </row>
    <row r="13162" spans="1:10" x14ac:dyDescent="0.25">
      <c r="A13162" t="s">
        <v>32307</v>
      </c>
      <c r="B13162" t="s">
        <v>13167</v>
      </c>
      <c r="C13162" t="s">
        <v>21735</v>
      </c>
      <c r="D13162" t="s">
        <v>19789</v>
      </c>
      <c r="E13162" s="1">
        <v>45323</v>
      </c>
      <c r="F13162" t="s">
        <v>27668</v>
      </c>
      <c r="G13162">
        <v>19485440</v>
      </c>
      <c r="H13162" s="4">
        <f t="shared" si="205"/>
        <v>151</v>
      </c>
      <c r="I13162">
        <v>2024</v>
      </c>
      <c r="J13162" s="1">
        <v>45473</v>
      </c>
    </row>
    <row r="13163" spans="1:10" x14ac:dyDescent="0.25">
      <c r="A13163" t="s">
        <v>32307</v>
      </c>
      <c r="B13163" t="s">
        <v>13168</v>
      </c>
      <c r="C13163" t="s">
        <v>22533</v>
      </c>
      <c r="D13163" t="s">
        <v>19927</v>
      </c>
      <c r="E13163" s="1">
        <v>45323</v>
      </c>
      <c r="F13163" t="s">
        <v>24749</v>
      </c>
      <c r="G13163">
        <v>20377005</v>
      </c>
      <c r="H13163" s="4">
        <f t="shared" si="205"/>
        <v>335</v>
      </c>
      <c r="I13163">
        <v>2024</v>
      </c>
      <c r="J13163" s="1">
        <v>45657</v>
      </c>
    </row>
    <row r="13164" spans="1:10" x14ac:dyDescent="0.25">
      <c r="A13164" t="s">
        <v>32307</v>
      </c>
      <c r="B13164" t="s">
        <v>13169</v>
      </c>
      <c r="C13164" t="s">
        <v>23443</v>
      </c>
      <c r="D13164" t="s">
        <v>19974</v>
      </c>
      <c r="E13164" s="1">
        <v>45323</v>
      </c>
      <c r="F13164" t="s">
        <v>27669</v>
      </c>
      <c r="G13164">
        <v>14696143</v>
      </c>
      <c r="H13164" s="4">
        <f t="shared" si="205"/>
        <v>166</v>
      </c>
      <c r="I13164">
        <v>2024</v>
      </c>
      <c r="J13164" s="1">
        <v>45488</v>
      </c>
    </row>
    <row r="13165" spans="1:10" x14ac:dyDescent="0.25">
      <c r="A13165" t="s">
        <v>32307</v>
      </c>
      <c r="B13165" t="s">
        <v>13170</v>
      </c>
      <c r="C13165" t="s">
        <v>22533</v>
      </c>
      <c r="D13165" t="s">
        <v>19948</v>
      </c>
      <c r="E13165" s="1">
        <v>45323</v>
      </c>
      <c r="F13165" t="s">
        <v>27670</v>
      </c>
      <c r="G13165">
        <v>9879760</v>
      </c>
      <c r="H13165" s="4">
        <f t="shared" si="205"/>
        <v>151</v>
      </c>
      <c r="I13165">
        <v>2024</v>
      </c>
      <c r="J13165" s="1">
        <v>45473</v>
      </c>
    </row>
    <row r="13166" spans="1:10" x14ac:dyDescent="0.25">
      <c r="A13166" t="s">
        <v>32307</v>
      </c>
      <c r="B13166" t="s">
        <v>13171</v>
      </c>
      <c r="C13166" t="s">
        <v>22533</v>
      </c>
      <c r="D13166" t="s">
        <v>19948</v>
      </c>
      <c r="E13166" s="1">
        <v>45323</v>
      </c>
      <c r="F13166" t="s">
        <v>27671</v>
      </c>
      <c r="G13166">
        <v>10867736</v>
      </c>
      <c r="H13166" s="4">
        <f t="shared" si="205"/>
        <v>166</v>
      </c>
      <c r="I13166">
        <v>2024</v>
      </c>
      <c r="J13166" s="1">
        <v>45488</v>
      </c>
    </row>
    <row r="13167" spans="1:10" x14ac:dyDescent="0.25">
      <c r="A13167" t="s">
        <v>32307</v>
      </c>
      <c r="B13167" t="s">
        <v>13172</v>
      </c>
      <c r="C13167" t="s">
        <v>22533</v>
      </c>
      <c r="D13167" t="s">
        <v>19948</v>
      </c>
      <c r="E13167" s="1">
        <v>45323</v>
      </c>
      <c r="F13167" t="s">
        <v>27672</v>
      </c>
      <c r="G13167">
        <v>10867736</v>
      </c>
      <c r="H13167" s="4">
        <f t="shared" si="205"/>
        <v>166</v>
      </c>
      <c r="I13167">
        <v>2024</v>
      </c>
      <c r="J13167" s="1">
        <v>45488</v>
      </c>
    </row>
    <row r="13168" spans="1:10" x14ac:dyDescent="0.25">
      <c r="A13168" t="s">
        <v>32307</v>
      </c>
      <c r="B13168" t="s">
        <v>13173</v>
      </c>
      <c r="C13168" t="s">
        <v>22533</v>
      </c>
      <c r="D13168" t="s">
        <v>19948</v>
      </c>
      <c r="E13168" s="1">
        <v>45323</v>
      </c>
      <c r="F13168" t="s">
        <v>27673</v>
      </c>
      <c r="G13168">
        <v>9879760</v>
      </c>
      <c r="H13168" s="4">
        <f t="shared" si="205"/>
        <v>151</v>
      </c>
      <c r="I13168">
        <v>2024</v>
      </c>
      <c r="J13168" s="1">
        <v>45473</v>
      </c>
    </row>
    <row r="13169" spans="1:10" x14ac:dyDescent="0.25">
      <c r="A13169" t="s">
        <v>32307</v>
      </c>
      <c r="B13169" t="s">
        <v>13174</v>
      </c>
      <c r="C13169" t="s">
        <v>22535</v>
      </c>
      <c r="D13169" t="s">
        <v>19963</v>
      </c>
      <c r="E13169" s="1">
        <v>45323</v>
      </c>
      <c r="F13169" t="s">
        <v>25803</v>
      </c>
      <c r="G13169">
        <v>24452406</v>
      </c>
      <c r="H13169" s="4">
        <f t="shared" si="205"/>
        <v>335</v>
      </c>
      <c r="I13169">
        <v>2024</v>
      </c>
      <c r="J13169" s="1">
        <v>45657</v>
      </c>
    </row>
    <row r="13170" spans="1:10" x14ac:dyDescent="0.25">
      <c r="A13170" t="s">
        <v>32307</v>
      </c>
      <c r="B13170" t="s">
        <v>13175</v>
      </c>
      <c r="C13170" t="s">
        <v>22384</v>
      </c>
      <c r="D13170" t="s">
        <v>19948</v>
      </c>
      <c r="E13170" s="1">
        <v>45323</v>
      </c>
      <c r="F13170" t="s">
        <v>27674</v>
      </c>
      <c r="G13170">
        <v>10867736</v>
      </c>
      <c r="H13170" s="4">
        <f t="shared" si="205"/>
        <v>166</v>
      </c>
      <c r="I13170">
        <v>2024</v>
      </c>
      <c r="J13170" s="1">
        <v>45488</v>
      </c>
    </row>
    <row r="13171" spans="1:10" x14ac:dyDescent="0.25">
      <c r="A13171" t="s">
        <v>32307</v>
      </c>
      <c r="B13171" t="s">
        <v>13176</v>
      </c>
      <c r="C13171" t="s">
        <v>22650</v>
      </c>
      <c r="D13171" t="s">
        <v>20006</v>
      </c>
      <c r="E13171" s="1">
        <v>45323</v>
      </c>
      <c r="F13171" t="s">
        <v>25805</v>
      </c>
      <c r="G13171">
        <v>34579160</v>
      </c>
      <c r="H13171" s="4">
        <f t="shared" si="205"/>
        <v>335</v>
      </c>
      <c r="I13171">
        <v>2024</v>
      </c>
      <c r="J13171" s="1">
        <v>45657</v>
      </c>
    </row>
    <row r="13172" spans="1:10" x14ac:dyDescent="0.25">
      <c r="A13172" t="s">
        <v>32307</v>
      </c>
      <c r="B13172" t="s">
        <v>13177</v>
      </c>
      <c r="C13172" t="s">
        <v>21417</v>
      </c>
      <c r="D13172" t="s">
        <v>19966</v>
      </c>
      <c r="E13172" s="1">
        <v>45323</v>
      </c>
      <c r="F13172" t="s">
        <v>24775</v>
      </c>
      <c r="G13172">
        <v>32109220</v>
      </c>
      <c r="H13172" s="4">
        <f t="shared" si="205"/>
        <v>335</v>
      </c>
      <c r="I13172">
        <v>2024</v>
      </c>
      <c r="J13172" s="1">
        <v>45657</v>
      </c>
    </row>
    <row r="13173" spans="1:10" x14ac:dyDescent="0.25">
      <c r="A13173" t="s">
        <v>32307</v>
      </c>
      <c r="B13173" t="s">
        <v>13178</v>
      </c>
      <c r="C13173" t="s">
        <v>22533</v>
      </c>
      <c r="D13173" t="s">
        <v>19977</v>
      </c>
      <c r="E13173" s="1">
        <v>45323</v>
      </c>
      <c r="F13173" t="s">
        <v>27675</v>
      </c>
      <c r="G13173">
        <v>8981600</v>
      </c>
      <c r="H13173" s="4">
        <f t="shared" si="205"/>
        <v>151</v>
      </c>
      <c r="I13173">
        <v>2024</v>
      </c>
      <c r="J13173" s="1">
        <v>45473</v>
      </c>
    </row>
    <row r="13174" spans="1:10" x14ac:dyDescent="0.25">
      <c r="A13174" t="s">
        <v>32307</v>
      </c>
      <c r="B13174" t="s">
        <v>13179</v>
      </c>
      <c r="C13174" t="s">
        <v>21417</v>
      </c>
      <c r="D13174" t="s">
        <v>20007</v>
      </c>
      <c r="E13174" s="1">
        <v>45323</v>
      </c>
      <c r="F13174" t="s">
        <v>24789</v>
      </c>
      <c r="G13174">
        <v>34579160</v>
      </c>
      <c r="H13174" s="4">
        <f t="shared" si="205"/>
        <v>335</v>
      </c>
      <c r="I13174">
        <v>2024</v>
      </c>
      <c r="J13174" s="1">
        <v>45657</v>
      </c>
    </row>
    <row r="13175" spans="1:10" x14ac:dyDescent="0.25">
      <c r="A13175" t="s">
        <v>32307</v>
      </c>
      <c r="B13175" t="s">
        <v>13180</v>
      </c>
      <c r="C13175" t="s">
        <v>22533</v>
      </c>
      <c r="D13175" t="s">
        <v>19977</v>
      </c>
      <c r="E13175" s="1">
        <v>45323</v>
      </c>
      <c r="F13175" t="s">
        <v>24817</v>
      </c>
      <c r="G13175">
        <v>8981600</v>
      </c>
      <c r="H13175" s="4">
        <f t="shared" si="205"/>
        <v>151</v>
      </c>
      <c r="I13175">
        <v>2024</v>
      </c>
      <c r="J13175" s="1">
        <v>45473</v>
      </c>
    </row>
    <row r="13176" spans="1:10" x14ac:dyDescent="0.25">
      <c r="A13176" t="s">
        <v>32307</v>
      </c>
      <c r="B13176" t="s">
        <v>13181</v>
      </c>
      <c r="C13176" t="s">
        <v>22533</v>
      </c>
      <c r="D13176" t="s">
        <v>19977</v>
      </c>
      <c r="E13176" s="1">
        <v>45323</v>
      </c>
      <c r="F13176" t="s">
        <v>24808</v>
      </c>
      <c r="G13176">
        <v>19759520</v>
      </c>
      <c r="H13176" s="4">
        <f t="shared" si="205"/>
        <v>335</v>
      </c>
      <c r="I13176">
        <v>2024</v>
      </c>
      <c r="J13176" s="1">
        <v>45657</v>
      </c>
    </row>
    <row r="13177" spans="1:10" x14ac:dyDescent="0.25">
      <c r="A13177" t="s">
        <v>32307</v>
      </c>
      <c r="B13177" t="s">
        <v>13182</v>
      </c>
      <c r="C13177" t="s">
        <v>22533</v>
      </c>
      <c r="D13177" t="s">
        <v>19977</v>
      </c>
      <c r="E13177" s="1">
        <v>45323</v>
      </c>
      <c r="F13177" t="s">
        <v>27676</v>
      </c>
      <c r="G13177">
        <v>12574240</v>
      </c>
      <c r="H13177" s="4">
        <f t="shared" si="205"/>
        <v>213</v>
      </c>
      <c r="I13177">
        <v>2024</v>
      </c>
      <c r="J13177" s="1">
        <v>45535</v>
      </c>
    </row>
    <row r="13178" spans="1:10" x14ac:dyDescent="0.25">
      <c r="A13178" t="s">
        <v>32307</v>
      </c>
      <c r="B13178" t="s">
        <v>13183</v>
      </c>
      <c r="C13178" t="s">
        <v>23444</v>
      </c>
      <c r="D13178" t="s">
        <v>20007</v>
      </c>
      <c r="E13178" s="1">
        <v>45323</v>
      </c>
      <c r="F13178" t="s">
        <v>24780</v>
      </c>
      <c r="G13178">
        <v>34579160</v>
      </c>
      <c r="H13178" s="4">
        <f t="shared" si="205"/>
        <v>335</v>
      </c>
      <c r="I13178">
        <v>2024</v>
      </c>
      <c r="J13178" s="1">
        <v>45657</v>
      </c>
    </row>
    <row r="13179" spans="1:10" x14ac:dyDescent="0.25">
      <c r="A13179" t="s">
        <v>32307</v>
      </c>
      <c r="B13179" t="s">
        <v>13184</v>
      </c>
      <c r="C13179" t="s">
        <v>22536</v>
      </c>
      <c r="D13179" t="s">
        <v>20008</v>
      </c>
      <c r="E13179" s="1">
        <v>45323</v>
      </c>
      <c r="F13179" t="s">
        <v>24956</v>
      </c>
      <c r="G13179">
        <v>46498320</v>
      </c>
      <c r="H13179" s="4">
        <f t="shared" si="205"/>
        <v>335</v>
      </c>
      <c r="I13179">
        <v>2024</v>
      </c>
      <c r="J13179" s="1">
        <v>45657</v>
      </c>
    </row>
    <row r="13180" spans="1:10" x14ac:dyDescent="0.25">
      <c r="A13180" t="s">
        <v>32307</v>
      </c>
      <c r="B13180" t="s">
        <v>13185</v>
      </c>
      <c r="C13180" t="s">
        <v>23445</v>
      </c>
      <c r="D13180" t="s">
        <v>20009</v>
      </c>
      <c r="E13180" s="1">
        <v>45323</v>
      </c>
      <c r="F13180" t="s">
        <v>27677</v>
      </c>
      <c r="G13180">
        <v>5927856</v>
      </c>
      <c r="H13180" s="4">
        <f t="shared" si="205"/>
        <v>90</v>
      </c>
      <c r="I13180">
        <v>2024</v>
      </c>
      <c r="J13180" s="1">
        <v>45412</v>
      </c>
    </row>
    <row r="13181" spans="1:10" x14ac:dyDescent="0.25">
      <c r="A13181" t="s">
        <v>32307</v>
      </c>
      <c r="B13181" t="s">
        <v>13186</v>
      </c>
      <c r="C13181" t="s">
        <v>21521</v>
      </c>
      <c r="D13181" t="s">
        <v>19946</v>
      </c>
      <c r="E13181" s="1">
        <v>45323</v>
      </c>
      <c r="F13181" t="s">
        <v>25800</v>
      </c>
      <c r="G13181">
        <v>34873740</v>
      </c>
      <c r="H13181" s="4">
        <f t="shared" si="205"/>
        <v>335</v>
      </c>
      <c r="I13181">
        <v>2024</v>
      </c>
      <c r="J13181" s="1">
        <v>45657</v>
      </c>
    </row>
    <row r="13182" spans="1:10" x14ac:dyDescent="0.25">
      <c r="A13182" t="s">
        <v>32307</v>
      </c>
      <c r="B13182" t="s">
        <v>13187</v>
      </c>
      <c r="C13182" t="s">
        <v>21413</v>
      </c>
      <c r="D13182" t="s">
        <v>19985</v>
      </c>
      <c r="E13182" s="1">
        <v>45323</v>
      </c>
      <c r="F13182" t="s">
        <v>25920</v>
      </c>
      <c r="G13182">
        <v>16032156</v>
      </c>
      <c r="H13182" s="4">
        <f t="shared" si="205"/>
        <v>182</v>
      </c>
      <c r="I13182">
        <v>2024</v>
      </c>
      <c r="J13182" s="1">
        <v>45504</v>
      </c>
    </row>
    <row r="13183" spans="1:10" x14ac:dyDescent="0.25">
      <c r="A13183" t="s">
        <v>32307</v>
      </c>
      <c r="B13183" t="s">
        <v>13188</v>
      </c>
      <c r="C13183" t="s">
        <v>23446</v>
      </c>
      <c r="D13183" t="s">
        <v>19955</v>
      </c>
      <c r="E13183" s="1">
        <v>45323</v>
      </c>
      <c r="F13183" t="s">
        <v>25945</v>
      </c>
      <c r="G13183">
        <v>42827400</v>
      </c>
      <c r="H13183" s="4">
        <f t="shared" si="205"/>
        <v>335</v>
      </c>
      <c r="I13183">
        <v>2024</v>
      </c>
      <c r="J13183" s="1">
        <v>45657</v>
      </c>
    </row>
    <row r="13184" spans="1:10" x14ac:dyDescent="0.25">
      <c r="A13184" t="s">
        <v>32307</v>
      </c>
      <c r="B13184" t="s">
        <v>13189</v>
      </c>
      <c r="C13184" t="s">
        <v>23162</v>
      </c>
      <c r="D13184" t="s">
        <v>19985</v>
      </c>
      <c r="E13184" s="1">
        <v>45323</v>
      </c>
      <c r="F13184" t="s">
        <v>25944</v>
      </c>
      <c r="G13184">
        <v>29392286</v>
      </c>
      <c r="H13184" s="4">
        <f t="shared" si="205"/>
        <v>335</v>
      </c>
      <c r="I13184">
        <v>2024</v>
      </c>
      <c r="J13184" s="1">
        <v>45657</v>
      </c>
    </row>
    <row r="13185" spans="1:10" x14ac:dyDescent="0.25">
      <c r="A13185" t="s">
        <v>32307</v>
      </c>
      <c r="B13185" t="s">
        <v>13190</v>
      </c>
      <c r="C13185" t="s">
        <v>21432</v>
      </c>
      <c r="D13185" t="s">
        <v>19940</v>
      </c>
      <c r="E13185" s="1">
        <v>45323</v>
      </c>
      <c r="F13185" t="s">
        <v>23911</v>
      </c>
      <c r="G13185">
        <v>34579160</v>
      </c>
      <c r="H13185" s="4">
        <f t="shared" si="205"/>
        <v>335</v>
      </c>
      <c r="I13185">
        <v>2024</v>
      </c>
      <c r="J13185" s="1">
        <v>45657</v>
      </c>
    </row>
    <row r="13186" spans="1:10" x14ac:dyDescent="0.25">
      <c r="A13186" t="s">
        <v>32307</v>
      </c>
      <c r="B13186" t="s">
        <v>13191</v>
      </c>
      <c r="C13186" t="s">
        <v>21467</v>
      </c>
      <c r="D13186" t="s">
        <v>19939</v>
      </c>
      <c r="E13186" s="1">
        <v>45323</v>
      </c>
      <c r="F13186" t="s">
        <v>24095</v>
      </c>
      <c r="G13186">
        <v>19759520</v>
      </c>
      <c r="H13186" s="4">
        <f t="shared" ref="H13186:H13249" si="206">DATEDIF(E13186, J13186, "D") + 1</f>
        <v>335</v>
      </c>
      <c r="I13186">
        <v>2024</v>
      </c>
      <c r="J13186" s="1">
        <v>45657</v>
      </c>
    </row>
    <row r="13187" spans="1:10" x14ac:dyDescent="0.25">
      <c r="A13187" t="s">
        <v>32307</v>
      </c>
      <c r="B13187" t="s">
        <v>13192</v>
      </c>
      <c r="C13187" t="s">
        <v>21400</v>
      </c>
      <c r="D13187" t="s">
        <v>19994</v>
      </c>
      <c r="E13187" s="1">
        <v>45323</v>
      </c>
      <c r="F13187" t="s">
        <v>27678</v>
      </c>
      <c r="G13187">
        <v>7903808</v>
      </c>
      <c r="H13187" s="4">
        <f t="shared" si="206"/>
        <v>121</v>
      </c>
      <c r="I13187">
        <v>2024</v>
      </c>
      <c r="J13187" s="1">
        <v>45443</v>
      </c>
    </row>
    <row r="13188" spans="1:10" x14ac:dyDescent="0.25">
      <c r="A13188" t="s">
        <v>32307</v>
      </c>
      <c r="B13188" t="s">
        <v>13193</v>
      </c>
      <c r="C13188" t="s">
        <v>21400</v>
      </c>
      <c r="D13188" t="s">
        <v>19994</v>
      </c>
      <c r="E13188" s="1">
        <v>45323</v>
      </c>
      <c r="F13188" t="s">
        <v>24192</v>
      </c>
      <c r="G13188">
        <v>21735472</v>
      </c>
      <c r="H13188" s="4">
        <f t="shared" si="206"/>
        <v>335</v>
      </c>
      <c r="I13188">
        <v>2024</v>
      </c>
      <c r="J13188" s="1">
        <v>45657</v>
      </c>
    </row>
    <row r="13189" spans="1:10" x14ac:dyDescent="0.25">
      <c r="A13189" t="s">
        <v>32307</v>
      </c>
      <c r="B13189" t="s">
        <v>13194</v>
      </c>
      <c r="C13189" t="s">
        <v>21400</v>
      </c>
      <c r="D13189" t="s">
        <v>19994</v>
      </c>
      <c r="E13189" s="1">
        <v>45323</v>
      </c>
      <c r="F13189" t="s">
        <v>24198</v>
      </c>
      <c r="G13189">
        <v>21735472</v>
      </c>
      <c r="H13189" s="4">
        <f t="shared" si="206"/>
        <v>335</v>
      </c>
      <c r="I13189">
        <v>2024</v>
      </c>
      <c r="J13189" s="1">
        <v>45657</v>
      </c>
    </row>
    <row r="13190" spans="1:10" x14ac:dyDescent="0.25">
      <c r="A13190" t="s">
        <v>32307</v>
      </c>
      <c r="B13190" t="s">
        <v>13195</v>
      </c>
      <c r="C13190" t="s">
        <v>21400</v>
      </c>
      <c r="D13190" t="s">
        <v>19994</v>
      </c>
      <c r="E13190" s="1">
        <v>45323</v>
      </c>
      <c r="F13190" t="s">
        <v>24202</v>
      </c>
      <c r="G13190">
        <v>21735472</v>
      </c>
      <c r="H13190" s="4">
        <f t="shared" si="206"/>
        <v>335</v>
      </c>
      <c r="I13190">
        <v>2024</v>
      </c>
      <c r="J13190" s="1">
        <v>45657</v>
      </c>
    </row>
    <row r="13191" spans="1:10" x14ac:dyDescent="0.25">
      <c r="A13191" t="s">
        <v>32307</v>
      </c>
      <c r="B13191" t="s">
        <v>13196</v>
      </c>
      <c r="C13191" t="s">
        <v>21401</v>
      </c>
      <c r="D13191" t="s">
        <v>19996</v>
      </c>
      <c r="E13191" s="1">
        <v>45323</v>
      </c>
      <c r="F13191" t="s">
        <v>24264</v>
      </c>
      <c r="G13191">
        <v>20006514</v>
      </c>
      <c r="H13191" s="4">
        <f t="shared" si="206"/>
        <v>274</v>
      </c>
      <c r="I13191">
        <v>2024</v>
      </c>
      <c r="J13191" s="1">
        <v>45596</v>
      </c>
    </row>
    <row r="13192" spans="1:10" x14ac:dyDescent="0.25">
      <c r="A13192" t="s">
        <v>32307</v>
      </c>
      <c r="B13192" t="s">
        <v>13197</v>
      </c>
      <c r="C13192" t="s">
        <v>21401</v>
      </c>
      <c r="D13192" t="s">
        <v>19996</v>
      </c>
      <c r="E13192" s="1">
        <v>45323</v>
      </c>
      <c r="F13192" t="s">
        <v>27679</v>
      </c>
      <c r="G13192">
        <v>4445892</v>
      </c>
      <c r="H13192" s="4">
        <f t="shared" si="206"/>
        <v>24</v>
      </c>
      <c r="I13192">
        <v>2024</v>
      </c>
      <c r="J13192" s="1">
        <v>45346</v>
      </c>
    </row>
    <row r="13193" spans="1:10" x14ac:dyDescent="0.25">
      <c r="A13193" t="s">
        <v>32307</v>
      </c>
      <c r="B13193" t="s">
        <v>13198</v>
      </c>
      <c r="C13193" t="s">
        <v>21401</v>
      </c>
      <c r="D13193" t="s">
        <v>19997</v>
      </c>
      <c r="E13193" s="1">
        <v>45323</v>
      </c>
      <c r="F13193" t="s">
        <v>27680</v>
      </c>
      <c r="G13193">
        <v>5344052</v>
      </c>
      <c r="H13193" s="4">
        <f t="shared" si="206"/>
        <v>60</v>
      </c>
      <c r="I13193">
        <v>2024</v>
      </c>
      <c r="J13193" s="1">
        <v>45382</v>
      </c>
    </row>
    <row r="13194" spans="1:10" x14ac:dyDescent="0.25">
      <c r="A13194" t="s">
        <v>32307</v>
      </c>
      <c r="B13194" t="s">
        <v>13199</v>
      </c>
      <c r="C13194" t="s">
        <v>21401</v>
      </c>
      <c r="D13194" t="s">
        <v>19997</v>
      </c>
      <c r="E13194" s="1">
        <v>45323</v>
      </c>
      <c r="F13194" t="s">
        <v>24241</v>
      </c>
      <c r="G13194">
        <v>29392286</v>
      </c>
      <c r="H13194" s="4">
        <f t="shared" si="206"/>
        <v>335</v>
      </c>
      <c r="I13194">
        <v>2024</v>
      </c>
      <c r="J13194" s="1">
        <v>45657</v>
      </c>
    </row>
    <row r="13195" spans="1:10" x14ac:dyDescent="0.25">
      <c r="A13195" t="s">
        <v>32307</v>
      </c>
      <c r="B13195" t="s">
        <v>13200</v>
      </c>
      <c r="C13195" t="s">
        <v>21401</v>
      </c>
      <c r="D13195" t="s">
        <v>19997</v>
      </c>
      <c r="E13195" s="1">
        <v>45323</v>
      </c>
      <c r="F13195" t="s">
        <v>27681</v>
      </c>
      <c r="G13195">
        <v>8016078</v>
      </c>
      <c r="H13195" s="4">
        <f t="shared" si="206"/>
        <v>90</v>
      </c>
      <c r="I13195">
        <v>2024</v>
      </c>
      <c r="J13195" s="1">
        <v>45412</v>
      </c>
    </row>
    <row r="13196" spans="1:10" x14ac:dyDescent="0.25">
      <c r="A13196" t="s">
        <v>32307</v>
      </c>
      <c r="B13196" t="s">
        <v>13201</v>
      </c>
      <c r="C13196" t="s">
        <v>21401</v>
      </c>
      <c r="D13196" t="s">
        <v>19997</v>
      </c>
      <c r="E13196" s="1">
        <v>45323</v>
      </c>
      <c r="F13196" t="s">
        <v>27682</v>
      </c>
      <c r="G13196">
        <v>8016078</v>
      </c>
      <c r="H13196" s="4">
        <f t="shared" si="206"/>
        <v>90</v>
      </c>
      <c r="I13196">
        <v>2024</v>
      </c>
      <c r="J13196" s="1">
        <v>45412</v>
      </c>
    </row>
    <row r="13197" spans="1:10" x14ac:dyDescent="0.25">
      <c r="A13197" t="s">
        <v>32307</v>
      </c>
      <c r="B13197" t="s">
        <v>13202</v>
      </c>
      <c r="C13197" t="s">
        <v>21401</v>
      </c>
      <c r="D13197" t="s">
        <v>19997</v>
      </c>
      <c r="E13197" s="1">
        <v>45323</v>
      </c>
      <c r="F13197" t="s">
        <v>24257</v>
      </c>
      <c r="G13197">
        <v>29392286</v>
      </c>
      <c r="H13197" s="4">
        <f t="shared" si="206"/>
        <v>335</v>
      </c>
      <c r="I13197">
        <v>2024</v>
      </c>
      <c r="J13197" s="1">
        <v>45657</v>
      </c>
    </row>
    <row r="13198" spans="1:10" x14ac:dyDescent="0.25">
      <c r="A13198" t="s">
        <v>32307</v>
      </c>
      <c r="B13198" t="s">
        <v>13203</v>
      </c>
      <c r="C13198" t="s">
        <v>23013</v>
      </c>
      <c r="D13198" t="s">
        <v>19986</v>
      </c>
      <c r="E13198" s="1">
        <v>45323</v>
      </c>
      <c r="F13198" t="s">
        <v>24277</v>
      </c>
      <c r="G13198">
        <v>34579160</v>
      </c>
      <c r="H13198" s="4">
        <f t="shared" si="206"/>
        <v>335</v>
      </c>
      <c r="I13198">
        <v>2024</v>
      </c>
      <c r="J13198" s="1">
        <v>45657</v>
      </c>
    </row>
    <row r="13199" spans="1:10" x14ac:dyDescent="0.25">
      <c r="A13199" t="s">
        <v>32307</v>
      </c>
      <c r="B13199" t="s">
        <v>13204</v>
      </c>
      <c r="C13199" t="s">
        <v>23447</v>
      </c>
      <c r="D13199" t="s">
        <v>20010</v>
      </c>
      <c r="E13199" s="1">
        <v>45323</v>
      </c>
      <c r="F13199" t="s">
        <v>27683</v>
      </c>
      <c r="G13199">
        <v>23055000</v>
      </c>
      <c r="H13199" s="4">
        <f t="shared" si="206"/>
        <v>90</v>
      </c>
      <c r="I13199">
        <v>2024</v>
      </c>
      <c r="J13199" s="1">
        <v>45412</v>
      </c>
    </row>
    <row r="13200" spans="1:10" x14ac:dyDescent="0.25">
      <c r="A13200" t="s">
        <v>32307</v>
      </c>
      <c r="B13200" t="s">
        <v>13205</v>
      </c>
      <c r="C13200" t="s">
        <v>23342</v>
      </c>
      <c r="D13200" t="s">
        <v>19984</v>
      </c>
      <c r="E13200" s="1">
        <v>45323</v>
      </c>
      <c r="F13200" t="s">
        <v>25947</v>
      </c>
      <c r="G13200">
        <v>34579160</v>
      </c>
      <c r="H13200" s="4">
        <f t="shared" si="206"/>
        <v>335</v>
      </c>
      <c r="I13200">
        <v>2024</v>
      </c>
      <c r="J13200" s="1">
        <v>45657</v>
      </c>
    </row>
    <row r="13201" spans="1:10" x14ac:dyDescent="0.25">
      <c r="A13201" t="s">
        <v>32307</v>
      </c>
      <c r="B13201" t="s">
        <v>13206</v>
      </c>
      <c r="C13201" t="s">
        <v>23448</v>
      </c>
      <c r="D13201" t="s">
        <v>20004</v>
      </c>
      <c r="E13201" s="1">
        <v>45323</v>
      </c>
      <c r="F13201" t="s">
        <v>27684</v>
      </c>
      <c r="G13201">
        <v>42827400</v>
      </c>
      <c r="H13201" s="4">
        <f t="shared" si="206"/>
        <v>335</v>
      </c>
      <c r="I13201">
        <v>2024</v>
      </c>
      <c r="J13201" s="1">
        <v>45657</v>
      </c>
    </row>
    <row r="13202" spans="1:10" x14ac:dyDescent="0.25">
      <c r="A13202" t="s">
        <v>32307</v>
      </c>
      <c r="B13202" t="s">
        <v>13207</v>
      </c>
      <c r="C13202" t="s">
        <v>23449</v>
      </c>
      <c r="D13202" t="s">
        <v>20010</v>
      </c>
      <c r="E13202" s="1">
        <v>45323</v>
      </c>
      <c r="F13202" t="s">
        <v>27685</v>
      </c>
      <c r="G13202">
        <v>53795000</v>
      </c>
      <c r="H13202" s="4">
        <f t="shared" si="206"/>
        <v>213</v>
      </c>
      <c r="I13202">
        <v>2024</v>
      </c>
      <c r="J13202" s="1">
        <v>45535</v>
      </c>
    </row>
    <row r="13203" spans="1:10" x14ac:dyDescent="0.25">
      <c r="A13203" t="s">
        <v>32307</v>
      </c>
      <c r="B13203" t="s">
        <v>13208</v>
      </c>
      <c r="C13203" t="s">
        <v>23450</v>
      </c>
      <c r="D13203" t="s">
        <v>20011</v>
      </c>
      <c r="E13203" s="1">
        <v>45323</v>
      </c>
      <c r="F13203" t="s">
        <v>24384</v>
      </c>
      <c r="G13203">
        <v>15851700</v>
      </c>
      <c r="H13203" s="4">
        <f t="shared" si="206"/>
        <v>151</v>
      </c>
      <c r="I13203">
        <v>2024</v>
      </c>
      <c r="J13203" s="1">
        <v>45473</v>
      </c>
    </row>
    <row r="13204" spans="1:10" x14ac:dyDescent="0.25">
      <c r="A13204" t="s">
        <v>32307</v>
      </c>
      <c r="B13204" t="s">
        <v>13209</v>
      </c>
      <c r="C13204" t="s">
        <v>21400</v>
      </c>
      <c r="D13204" t="s">
        <v>19989</v>
      </c>
      <c r="E13204" s="1">
        <v>45323</v>
      </c>
      <c r="F13204" t="s">
        <v>24138</v>
      </c>
      <c r="G13204">
        <v>19759520</v>
      </c>
      <c r="H13204" s="4">
        <f t="shared" si="206"/>
        <v>335</v>
      </c>
      <c r="I13204">
        <v>2024</v>
      </c>
      <c r="J13204" s="1">
        <v>45657</v>
      </c>
    </row>
    <row r="13205" spans="1:10" x14ac:dyDescent="0.25">
      <c r="A13205" t="s">
        <v>32307</v>
      </c>
      <c r="B13205" t="s">
        <v>13210</v>
      </c>
      <c r="C13205" t="s">
        <v>21400</v>
      </c>
      <c r="D13205" t="s">
        <v>19989</v>
      </c>
      <c r="E13205" s="1">
        <v>45323</v>
      </c>
      <c r="F13205" t="s">
        <v>32297</v>
      </c>
      <c r="G13205">
        <v>19759520</v>
      </c>
      <c r="H13205" s="4">
        <f t="shared" si="206"/>
        <v>335</v>
      </c>
      <c r="I13205">
        <v>2024</v>
      </c>
      <c r="J13205" s="1">
        <v>45657</v>
      </c>
    </row>
    <row r="13206" spans="1:10" x14ac:dyDescent="0.25">
      <c r="A13206" t="s">
        <v>32307</v>
      </c>
      <c r="B13206" t="s">
        <v>13211</v>
      </c>
      <c r="C13206" t="s">
        <v>21400</v>
      </c>
      <c r="D13206" t="s">
        <v>19989</v>
      </c>
      <c r="E13206" s="1">
        <v>45323</v>
      </c>
      <c r="F13206" t="s">
        <v>32107</v>
      </c>
      <c r="G13206">
        <v>19699642</v>
      </c>
      <c r="H13206" s="4">
        <f t="shared" si="206"/>
        <v>335</v>
      </c>
      <c r="I13206">
        <v>2024</v>
      </c>
      <c r="J13206" s="1">
        <v>45657</v>
      </c>
    </row>
    <row r="13207" spans="1:10" x14ac:dyDescent="0.25">
      <c r="A13207" t="s">
        <v>32307</v>
      </c>
      <c r="B13207" t="s">
        <v>13212</v>
      </c>
      <c r="C13207" t="s">
        <v>21478</v>
      </c>
      <c r="D13207" t="s">
        <v>20012</v>
      </c>
      <c r="E13207" s="1">
        <v>45323</v>
      </c>
      <c r="F13207" t="s">
        <v>24096</v>
      </c>
      <c r="G13207">
        <v>29392286</v>
      </c>
      <c r="H13207" s="4">
        <f t="shared" si="206"/>
        <v>335</v>
      </c>
      <c r="I13207">
        <v>2024</v>
      </c>
      <c r="J13207" s="1">
        <v>45657</v>
      </c>
    </row>
    <row r="13208" spans="1:10" x14ac:dyDescent="0.25">
      <c r="A13208" t="s">
        <v>32307</v>
      </c>
      <c r="B13208" t="s">
        <v>13213</v>
      </c>
      <c r="C13208" t="s">
        <v>23112</v>
      </c>
      <c r="D13208" t="s">
        <v>20013</v>
      </c>
      <c r="E13208" s="1">
        <v>45323</v>
      </c>
      <c r="F13208" t="s">
        <v>27686</v>
      </c>
      <c r="G13208">
        <v>21135600</v>
      </c>
      <c r="H13208" s="4">
        <f t="shared" si="206"/>
        <v>151</v>
      </c>
      <c r="I13208">
        <v>2024</v>
      </c>
      <c r="J13208" s="1">
        <v>45473</v>
      </c>
    </row>
    <row r="13209" spans="1:10" x14ac:dyDescent="0.25">
      <c r="A13209" t="s">
        <v>32307</v>
      </c>
      <c r="B13209" t="s">
        <v>13214</v>
      </c>
      <c r="C13209" t="s">
        <v>23415</v>
      </c>
      <c r="D13209" t="s">
        <v>19926</v>
      </c>
      <c r="E13209" s="1">
        <v>45323</v>
      </c>
      <c r="F13209" t="s">
        <v>27687</v>
      </c>
      <c r="G13209">
        <v>7185280</v>
      </c>
      <c r="H13209" s="4">
        <f t="shared" si="206"/>
        <v>121</v>
      </c>
      <c r="I13209">
        <v>2024</v>
      </c>
      <c r="J13209" s="1">
        <v>45443</v>
      </c>
    </row>
    <row r="13210" spans="1:10" x14ac:dyDescent="0.25">
      <c r="A13210" t="s">
        <v>32307</v>
      </c>
      <c r="B13210" t="s">
        <v>13215</v>
      </c>
      <c r="C13210" t="s">
        <v>23451</v>
      </c>
      <c r="D13210" t="s">
        <v>19944</v>
      </c>
      <c r="E13210" s="1">
        <v>45323</v>
      </c>
      <c r="F13210" t="s">
        <v>24401</v>
      </c>
      <c r="G13210">
        <v>46498320</v>
      </c>
      <c r="H13210" s="4">
        <f t="shared" si="206"/>
        <v>335</v>
      </c>
      <c r="I13210">
        <v>2024</v>
      </c>
      <c r="J13210" s="1">
        <v>45657</v>
      </c>
    </row>
    <row r="13211" spans="1:10" x14ac:dyDescent="0.25">
      <c r="A13211" t="s">
        <v>32307</v>
      </c>
      <c r="B13211" t="s">
        <v>13216</v>
      </c>
      <c r="C13211" t="s">
        <v>23437</v>
      </c>
      <c r="D13211" t="s">
        <v>19931</v>
      </c>
      <c r="E13211" s="1">
        <v>45323</v>
      </c>
      <c r="F13211" t="s">
        <v>24763</v>
      </c>
      <c r="G13211">
        <v>60615500</v>
      </c>
      <c r="H13211" s="4">
        <f t="shared" si="206"/>
        <v>335</v>
      </c>
      <c r="I13211">
        <v>2024</v>
      </c>
      <c r="J13211" s="1">
        <v>45657</v>
      </c>
    </row>
    <row r="13212" spans="1:10" x14ac:dyDescent="0.25">
      <c r="A13212" t="s">
        <v>32307</v>
      </c>
      <c r="B13212" t="s">
        <v>13217</v>
      </c>
      <c r="C13212" t="s">
        <v>23223</v>
      </c>
      <c r="D13212" t="s">
        <v>20012</v>
      </c>
      <c r="E13212" s="1">
        <v>45323</v>
      </c>
      <c r="F13212" t="s">
        <v>24115</v>
      </c>
      <c r="G13212">
        <v>21376208</v>
      </c>
      <c r="H13212" s="4">
        <f t="shared" si="206"/>
        <v>223</v>
      </c>
      <c r="I13212">
        <v>2024</v>
      </c>
      <c r="J13212" s="1">
        <v>45545</v>
      </c>
    </row>
    <row r="13213" spans="1:10" x14ac:dyDescent="0.25">
      <c r="A13213" t="s">
        <v>32307</v>
      </c>
      <c r="B13213" t="s">
        <v>13218</v>
      </c>
      <c r="C13213" t="s">
        <v>21400</v>
      </c>
      <c r="D13213" t="s">
        <v>19989</v>
      </c>
      <c r="E13213" s="1">
        <v>45323</v>
      </c>
      <c r="F13213" t="s">
        <v>24154</v>
      </c>
      <c r="G13213">
        <v>19759520</v>
      </c>
      <c r="H13213" s="4">
        <f t="shared" si="206"/>
        <v>335</v>
      </c>
      <c r="I13213">
        <v>2024</v>
      </c>
      <c r="J13213" s="1">
        <v>45657</v>
      </c>
    </row>
    <row r="13214" spans="1:10" x14ac:dyDescent="0.25">
      <c r="A13214" t="s">
        <v>32307</v>
      </c>
      <c r="B13214" t="s">
        <v>13219</v>
      </c>
      <c r="C13214" t="s">
        <v>23415</v>
      </c>
      <c r="D13214" t="s">
        <v>19926</v>
      </c>
      <c r="E13214" s="1">
        <v>45323</v>
      </c>
      <c r="F13214" t="s">
        <v>27688</v>
      </c>
      <c r="G13214">
        <v>3592640</v>
      </c>
      <c r="H13214" s="4">
        <f t="shared" si="206"/>
        <v>29</v>
      </c>
      <c r="I13214">
        <v>2024</v>
      </c>
      <c r="J13214" s="1">
        <v>45351</v>
      </c>
    </row>
    <row r="13215" spans="1:10" x14ac:dyDescent="0.25">
      <c r="A13215" t="s">
        <v>32307</v>
      </c>
      <c r="B13215" t="s">
        <v>13220</v>
      </c>
      <c r="C13215" t="s">
        <v>21400</v>
      </c>
      <c r="D13215" t="s">
        <v>19989</v>
      </c>
      <c r="E13215" s="1">
        <v>45323</v>
      </c>
      <c r="F13215" t="s">
        <v>27689</v>
      </c>
      <c r="G13215">
        <v>3592640</v>
      </c>
      <c r="H13215" s="4">
        <f t="shared" si="206"/>
        <v>9</v>
      </c>
      <c r="I13215">
        <v>2024</v>
      </c>
      <c r="J13215" s="1">
        <v>45331</v>
      </c>
    </row>
    <row r="13216" spans="1:10" x14ac:dyDescent="0.25">
      <c r="A13216" t="s">
        <v>32307</v>
      </c>
      <c r="B13216" t="s">
        <v>13221</v>
      </c>
      <c r="C13216" t="s">
        <v>23268</v>
      </c>
      <c r="D13216" t="s">
        <v>20014</v>
      </c>
      <c r="E13216" s="1">
        <v>45323</v>
      </c>
      <c r="F13216" t="s">
        <v>27690</v>
      </c>
      <c r="G13216">
        <v>26450400</v>
      </c>
      <c r="H13216" s="4">
        <f t="shared" si="206"/>
        <v>182</v>
      </c>
      <c r="I13216">
        <v>2024</v>
      </c>
      <c r="J13216" s="1">
        <v>45504</v>
      </c>
    </row>
    <row r="13217" spans="1:10" x14ac:dyDescent="0.25">
      <c r="A13217" t="s">
        <v>32307</v>
      </c>
      <c r="B13217" t="s">
        <v>13222</v>
      </c>
      <c r="C13217" t="s">
        <v>21400</v>
      </c>
      <c r="D13217" t="s">
        <v>19989</v>
      </c>
      <c r="E13217" s="1">
        <v>45323</v>
      </c>
      <c r="F13217" t="s">
        <v>24158</v>
      </c>
      <c r="G13217">
        <v>19759520</v>
      </c>
      <c r="H13217" s="4">
        <f t="shared" si="206"/>
        <v>335</v>
      </c>
      <c r="I13217">
        <v>2024</v>
      </c>
      <c r="J13217" s="1">
        <v>45657</v>
      </c>
    </row>
    <row r="13218" spans="1:10" x14ac:dyDescent="0.25">
      <c r="A13218" t="s">
        <v>32307</v>
      </c>
      <c r="B13218" t="s">
        <v>13223</v>
      </c>
      <c r="C13218" t="s">
        <v>23415</v>
      </c>
      <c r="D13218" t="s">
        <v>19926</v>
      </c>
      <c r="E13218" s="1">
        <v>45323</v>
      </c>
      <c r="F13218" t="s">
        <v>24340</v>
      </c>
      <c r="G13218">
        <v>19759520</v>
      </c>
      <c r="H13218" s="4">
        <f t="shared" si="206"/>
        <v>335</v>
      </c>
      <c r="I13218">
        <v>2024</v>
      </c>
      <c r="J13218" s="1">
        <v>45657</v>
      </c>
    </row>
    <row r="13219" spans="1:10" x14ac:dyDescent="0.25">
      <c r="A13219" t="s">
        <v>32307</v>
      </c>
      <c r="B13219" t="s">
        <v>13224</v>
      </c>
      <c r="C13219" t="s">
        <v>21400</v>
      </c>
      <c r="D13219" t="s">
        <v>19989</v>
      </c>
      <c r="E13219" s="1">
        <v>45323</v>
      </c>
      <c r="F13219" t="s">
        <v>27691</v>
      </c>
      <c r="G13219">
        <v>8981600</v>
      </c>
      <c r="H13219" s="4">
        <f t="shared" si="206"/>
        <v>151</v>
      </c>
      <c r="I13219">
        <v>2024</v>
      </c>
      <c r="J13219" s="1">
        <v>45473</v>
      </c>
    </row>
    <row r="13220" spans="1:10" x14ac:dyDescent="0.25">
      <c r="A13220" t="s">
        <v>32307</v>
      </c>
      <c r="B13220" t="s">
        <v>13225</v>
      </c>
      <c r="C13220" t="s">
        <v>22989</v>
      </c>
      <c r="D13220" t="s">
        <v>20012</v>
      </c>
      <c r="E13220" s="1">
        <v>45323</v>
      </c>
      <c r="F13220" t="s">
        <v>24105</v>
      </c>
      <c r="G13220">
        <v>29392286</v>
      </c>
      <c r="H13220" s="4">
        <f t="shared" si="206"/>
        <v>335</v>
      </c>
      <c r="I13220">
        <v>2024</v>
      </c>
      <c r="J13220" s="1">
        <v>45657</v>
      </c>
    </row>
    <row r="13221" spans="1:10" x14ac:dyDescent="0.25">
      <c r="A13221" t="s">
        <v>32307</v>
      </c>
      <c r="B13221" t="s">
        <v>13226</v>
      </c>
      <c r="C13221" t="s">
        <v>21400</v>
      </c>
      <c r="D13221" t="s">
        <v>19994</v>
      </c>
      <c r="E13221" s="1">
        <v>45323</v>
      </c>
      <c r="F13221" t="s">
        <v>27692</v>
      </c>
      <c r="G13221">
        <v>3951904</v>
      </c>
      <c r="H13221" s="4">
        <f t="shared" si="206"/>
        <v>60</v>
      </c>
      <c r="I13221">
        <v>2024</v>
      </c>
      <c r="J13221" s="1">
        <v>45382</v>
      </c>
    </row>
    <row r="13222" spans="1:10" x14ac:dyDescent="0.25">
      <c r="A13222" t="s">
        <v>32307</v>
      </c>
      <c r="B13222" t="s">
        <v>13227</v>
      </c>
      <c r="C13222" t="s">
        <v>23415</v>
      </c>
      <c r="D13222" t="s">
        <v>19926</v>
      </c>
      <c r="E13222" s="1">
        <v>45323</v>
      </c>
      <c r="F13222" t="s">
        <v>32115</v>
      </c>
      <c r="G13222">
        <v>19759520</v>
      </c>
      <c r="H13222" s="4">
        <f t="shared" si="206"/>
        <v>322</v>
      </c>
      <c r="I13222">
        <v>2024</v>
      </c>
      <c r="J13222" s="1">
        <v>45644</v>
      </c>
    </row>
    <row r="13223" spans="1:10" x14ac:dyDescent="0.25">
      <c r="A13223" t="s">
        <v>32307</v>
      </c>
      <c r="B13223" t="s">
        <v>13228</v>
      </c>
      <c r="C13223" t="s">
        <v>21400</v>
      </c>
      <c r="D13223" t="s">
        <v>19994</v>
      </c>
      <c r="E13223" s="1">
        <v>45323</v>
      </c>
      <c r="F13223" t="s">
        <v>24185</v>
      </c>
      <c r="G13223">
        <v>21735472</v>
      </c>
      <c r="H13223" s="4">
        <f t="shared" si="206"/>
        <v>335</v>
      </c>
      <c r="I13223">
        <v>2024</v>
      </c>
      <c r="J13223" s="1">
        <v>45657</v>
      </c>
    </row>
    <row r="13224" spans="1:10" x14ac:dyDescent="0.25">
      <c r="A13224" t="s">
        <v>32307</v>
      </c>
      <c r="B13224" t="s">
        <v>13229</v>
      </c>
      <c r="C13224" t="s">
        <v>21432</v>
      </c>
      <c r="D13224" t="s">
        <v>20015</v>
      </c>
      <c r="E13224" s="1">
        <v>45323</v>
      </c>
      <c r="F13224" t="s">
        <v>23912</v>
      </c>
      <c r="G13224">
        <v>32109220</v>
      </c>
      <c r="H13224" s="4">
        <f t="shared" si="206"/>
        <v>335</v>
      </c>
      <c r="I13224">
        <v>2024</v>
      </c>
      <c r="J13224" s="1">
        <v>45657</v>
      </c>
    </row>
    <row r="13225" spans="1:10" x14ac:dyDescent="0.25">
      <c r="A13225" t="s">
        <v>32307</v>
      </c>
      <c r="B13225" t="s">
        <v>13230</v>
      </c>
      <c r="C13225" t="s">
        <v>22979</v>
      </c>
      <c r="D13225" t="s">
        <v>19974</v>
      </c>
      <c r="E13225" s="1">
        <v>45323</v>
      </c>
      <c r="F13225" t="s">
        <v>24778</v>
      </c>
      <c r="G13225">
        <v>29392286</v>
      </c>
      <c r="H13225" s="4">
        <f t="shared" si="206"/>
        <v>335</v>
      </c>
      <c r="I13225">
        <v>2024</v>
      </c>
      <c r="J13225" s="1">
        <v>45657</v>
      </c>
    </row>
    <row r="13226" spans="1:10" x14ac:dyDescent="0.25">
      <c r="A13226" t="s">
        <v>32307</v>
      </c>
      <c r="B13226" t="s">
        <v>13231</v>
      </c>
      <c r="C13226" t="s">
        <v>21447</v>
      </c>
      <c r="D13226" t="s">
        <v>20016</v>
      </c>
      <c r="E13226" s="1">
        <v>45323</v>
      </c>
      <c r="F13226" t="s">
        <v>24350</v>
      </c>
      <c r="G13226">
        <v>29392286</v>
      </c>
      <c r="H13226" s="4">
        <f t="shared" si="206"/>
        <v>335</v>
      </c>
      <c r="I13226">
        <v>2024</v>
      </c>
      <c r="J13226" s="1">
        <v>45657</v>
      </c>
    </row>
    <row r="13227" spans="1:10" x14ac:dyDescent="0.25">
      <c r="A13227" t="s">
        <v>32307</v>
      </c>
      <c r="B13227" t="s">
        <v>13232</v>
      </c>
      <c r="C13227" t="s">
        <v>22533</v>
      </c>
      <c r="D13227" t="s">
        <v>19948</v>
      </c>
      <c r="E13227" s="1">
        <v>45323</v>
      </c>
      <c r="F13227" t="s">
        <v>26884</v>
      </c>
      <c r="G13227">
        <v>21735472</v>
      </c>
      <c r="H13227" s="4">
        <f t="shared" si="206"/>
        <v>335</v>
      </c>
      <c r="I13227">
        <v>2024</v>
      </c>
      <c r="J13227" s="1">
        <v>45657</v>
      </c>
    </row>
    <row r="13228" spans="1:10" x14ac:dyDescent="0.25">
      <c r="A13228" t="s">
        <v>32307</v>
      </c>
      <c r="B13228" t="s">
        <v>13233</v>
      </c>
      <c r="C13228" t="s">
        <v>22990</v>
      </c>
      <c r="D13228" t="s">
        <v>19953</v>
      </c>
      <c r="E13228" s="1">
        <v>45323</v>
      </c>
      <c r="F13228" t="s">
        <v>27693</v>
      </c>
      <c r="G13228">
        <v>12681360</v>
      </c>
      <c r="H13228" s="4">
        <f t="shared" si="206"/>
        <v>90</v>
      </c>
      <c r="I13228">
        <v>2024</v>
      </c>
      <c r="J13228" s="1">
        <v>45412</v>
      </c>
    </row>
    <row r="13229" spans="1:10" x14ac:dyDescent="0.25">
      <c r="A13229" t="s">
        <v>32307</v>
      </c>
      <c r="B13229" t="s">
        <v>13234</v>
      </c>
      <c r="C13229" t="s">
        <v>21420</v>
      </c>
      <c r="D13229" t="s">
        <v>20017</v>
      </c>
      <c r="E13229" s="1">
        <v>45323</v>
      </c>
      <c r="F13229" t="s">
        <v>24802</v>
      </c>
      <c r="G13229">
        <v>29392286</v>
      </c>
      <c r="H13229" s="4">
        <f t="shared" si="206"/>
        <v>335</v>
      </c>
      <c r="I13229">
        <v>2024</v>
      </c>
      <c r="J13229" s="1">
        <v>45657</v>
      </c>
    </row>
    <row r="13230" spans="1:10" x14ac:dyDescent="0.25">
      <c r="A13230" t="s">
        <v>32307</v>
      </c>
      <c r="B13230" t="s">
        <v>13235</v>
      </c>
      <c r="C13230" t="s">
        <v>23415</v>
      </c>
      <c r="D13230" t="s">
        <v>19926</v>
      </c>
      <c r="E13230" s="1">
        <v>45323</v>
      </c>
      <c r="F13230" t="s">
        <v>24351</v>
      </c>
      <c r="G13230">
        <v>19759520</v>
      </c>
      <c r="H13230" s="4">
        <f t="shared" si="206"/>
        <v>335</v>
      </c>
      <c r="I13230">
        <v>2024</v>
      </c>
      <c r="J13230" s="1">
        <v>45657</v>
      </c>
    </row>
    <row r="13231" spans="1:10" x14ac:dyDescent="0.25">
      <c r="A13231" t="s">
        <v>32307</v>
      </c>
      <c r="B13231" t="s">
        <v>13236</v>
      </c>
      <c r="C13231" t="s">
        <v>22995</v>
      </c>
      <c r="D13231" t="s">
        <v>20012</v>
      </c>
      <c r="E13231" s="1">
        <v>45323</v>
      </c>
      <c r="F13231" t="s">
        <v>24101</v>
      </c>
      <c r="G13231">
        <v>29392286</v>
      </c>
      <c r="H13231" s="4">
        <f t="shared" si="206"/>
        <v>335</v>
      </c>
      <c r="I13231">
        <v>2024</v>
      </c>
      <c r="J13231" s="1">
        <v>45657</v>
      </c>
    </row>
    <row r="13232" spans="1:10" x14ac:dyDescent="0.25">
      <c r="A13232" t="s">
        <v>32307</v>
      </c>
      <c r="B13232" t="s">
        <v>13237</v>
      </c>
      <c r="C13232" t="s">
        <v>23415</v>
      </c>
      <c r="D13232" t="s">
        <v>19926</v>
      </c>
      <c r="E13232" s="1">
        <v>45323</v>
      </c>
      <c r="F13232" t="s">
        <v>27694</v>
      </c>
      <c r="G13232">
        <v>3592640</v>
      </c>
      <c r="H13232" s="4">
        <f t="shared" si="206"/>
        <v>29</v>
      </c>
      <c r="I13232">
        <v>2024</v>
      </c>
      <c r="J13232" s="1">
        <v>45351</v>
      </c>
    </row>
    <row r="13233" spans="1:10" x14ac:dyDescent="0.25">
      <c r="A13233" t="s">
        <v>32307</v>
      </c>
      <c r="B13233" t="s">
        <v>13238</v>
      </c>
      <c r="C13233" t="s">
        <v>23452</v>
      </c>
      <c r="D13233" t="s">
        <v>20018</v>
      </c>
      <c r="E13233" s="1">
        <v>45323</v>
      </c>
      <c r="F13233" t="s">
        <v>23905</v>
      </c>
      <c r="G13233">
        <v>68495515</v>
      </c>
      <c r="H13233" s="4">
        <f t="shared" si="206"/>
        <v>335</v>
      </c>
      <c r="I13233">
        <v>2024</v>
      </c>
      <c r="J13233" s="1">
        <v>45657</v>
      </c>
    </row>
    <row r="13234" spans="1:10" x14ac:dyDescent="0.25">
      <c r="A13234" t="s">
        <v>32307</v>
      </c>
      <c r="B13234" t="s">
        <v>13239</v>
      </c>
      <c r="C13234" t="s">
        <v>22136</v>
      </c>
      <c r="D13234" t="s">
        <v>19973</v>
      </c>
      <c r="E13234" s="1">
        <v>45323</v>
      </c>
      <c r="F13234" t="s">
        <v>24630</v>
      </c>
      <c r="G13234">
        <v>29392286</v>
      </c>
      <c r="H13234" s="4">
        <f t="shared" si="206"/>
        <v>335</v>
      </c>
      <c r="I13234">
        <v>2024</v>
      </c>
      <c r="J13234" s="1">
        <v>45657</v>
      </c>
    </row>
    <row r="13235" spans="1:10" x14ac:dyDescent="0.25">
      <c r="A13235" t="s">
        <v>32307</v>
      </c>
      <c r="B13235" t="s">
        <v>13240</v>
      </c>
      <c r="C13235" t="s">
        <v>22340</v>
      </c>
      <c r="D13235" t="s">
        <v>20019</v>
      </c>
      <c r="E13235" s="1">
        <v>45323</v>
      </c>
      <c r="F13235" t="s">
        <v>24537</v>
      </c>
      <c r="G13235">
        <v>32109220</v>
      </c>
      <c r="H13235" s="4">
        <f t="shared" si="206"/>
        <v>335</v>
      </c>
      <c r="I13235">
        <v>2024</v>
      </c>
      <c r="J13235" s="1">
        <v>45657</v>
      </c>
    </row>
    <row r="13236" spans="1:10" x14ac:dyDescent="0.25">
      <c r="A13236" t="s">
        <v>32307</v>
      </c>
      <c r="B13236" t="s">
        <v>13241</v>
      </c>
      <c r="C13236" t="s">
        <v>22533</v>
      </c>
      <c r="D13236" t="s">
        <v>19977</v>
      </c>
      <c r="E13236" s="1">
        <v>45323</v>
      </c>
      <c r="F13236" t="s">
        <v>27695</v>
      </c>
      <c r="G13236">
        <v>14370560</v>
      </c>
      <c r="H13236" s="4">
        <f t="shared" si="206"/>
        <v>243</v>
      </c>
      <c r="I13236">
        <v>2024</v>
      </c>
      <c r="J13236" s="1">
        <v>45565</v>
      </c>
    </row>
    <row r="13237" spans="1:10" x14ac:dyDescent="0.25">
      <c r="A13237" t="s">
        <v>32307</v>
      </c>
      <c r="B13237" t="s">
        <v>13242</v>
      </c>
      <c r="C13237" t="s">
        <v>21433</v>
      </c>
      <c r="D13237" t="s">
        <v>19992</v>
      </c>
      <c r="E13237" s="1">
        <v>45323</v>
      </c>
      <c r="F13237" t="s">
        <v>27696</v>
      </c>
      <c r="G13237">
        <v>49594500</v>
      </c>
      <c r="H13237" s="4">
        <f t="shared" si="206"/>
        <v>274</v>
      </c>
      <c r="I13237">
        <v>2024</v>
      </c>
      <c r="J13237" s="1">
        <v>45596</v>
      </c>
    </row>
    <row r="13238" spans="1:10" x14ac:dyDescent="0.25">
      <c r="A13238" t="s">
        <v>32307</v>
      </c>
      <c r="B13238" t="s">
        <v>13243</v>
      </c>
      <c r="C13238" t="s">
        <v>23453</v>
      </c>
      <c r="D13238" t="s">
        <v>19960</v>
      </c>
      <c r="E13238" s="1">
        <v>45323</v>
      </c>
      <c r="F13238" t="s">
        <v>24121</v>
      </c>
      <c r="G13238">
        <v>68495515</v>
      </c>
      <c r="H13238" s="4">
        <f t="shared" si="206"/>
        <v>335</v>
      </c>
      <c r="I13238">
        <v>2024</v>
      </c>
      <c r="J13238" s="1">
        <v>45657</v>
      </c>
    </row>
    <row r="13239" spans="1:10" x14ac:dyDescent="0.25">
      <c r="A13239" t="s">
        <v>32307</v>
      </c>
      <c r="B13239" t="s">
        <v>13244</v>
      </c>
      <c r="C13239" t="s">
        <v>22997</v>
      </c>
      <c r="D13239" t="s">
        <v>19961</v>
      </c>
      <c r="E13239" s="1">
        <v>45323</v>
      </c>
      <c r="F13239" t="s">
        <v>25544</v>
      </c>
      <c r="G13239">
        <v>68495515</v>
      </c>
      <c r="H13239" s="4">
        <f t="shared" si="206"/>
        <v>335</v>
      </c>
      <c r="I13239">
        <v>2024</v>
      </c>
      <c r="J13239" s="1">
        <v>45657</v>
      </c>
    </row>
    <row r="13240" spans="1:10" x14ac:dyDescent="0.25">
      <c r="A13240" t="s">
        <v>32307</v>
      </c>
      <c r="B13240" t="s">
        <v>13245</v>
      </c>
      <c r="C13240" t="s">
        <v>21416</v>
      </c>
      <c r="D13240" t="s">
        <v>19974</v>
      </c>
      <c r="E13240" s="1">
        <v>45323</v>
      </c>
      <c r="F13240" t="s">
        <v>24810</v>
      </c>
      <c r="G13240">
        <v>29392286</v>
      </c>
      <c r="H13240" s="4">
        <f t="shared" si="206"/>
        <v>335</v>
      </c>
      <c r="I13240">
        <v>2024</v>
      </c>
      <c r="J13240" s="1">
        <v>45657</v>
      </c>
    </row>
    <row r="13241" spans="1:10" x14ac:dyDescent="0.25">
      <c r="A13241" t="s">
        <v>32307</v>
      </c>
      <c r="B13241" t="s">
        <v>13246</v>
      </c>
      <c r="C13241" t="s">
        <v>23454</v>
      </c>
      <c r="D13241" t="s">
        <v>20020</v>
      </c>
      <c r="E13241" s="1">
        <v>45323</v>
      </c>
      <c r="F13241" t="s">
        <v>23918</v>
      </c>
      <c r="G13241">
        <v>42827400</v>
      </c>
      <c r="H13241" s="4">
        <f t="shared" si="206"/>
        <v>335</v>
      </c>
      <c r="I13241">
        <v>2024</v>
      </c>
      <c r="J13241" s="1">
        <v>45657</v>
      </c>
    </row>
    <row r="13242" spans="1:10" x14ac:dyDescent="0.25">
      <c r="A13242" t="s">
        <v>32307</v>
      </c>
      <c r="B13242" t="s">
        <v>13247</v>
      </c>
      <c r="C13242" t="s">
        <v>23455</v>
      </c>
      <c r="D13242" t="s">
        <v>20021</v>
      </c>
      <c r="E13242" s="1">
        <v>45323</v>
      </c>
      <c r="F13242" t="s">
        <v>29988</v>
      </c>
      <c r="G13242">
        <v>37361190</v>
      </c>
      <c r="H13242" s="4">
        <f t="shared" si="206"/>
        <v>182</v>
      </c>
      <c r="I13242">
        <v>2024</v>
      </c>
      <c r="J13242" s="1">
        <v>45504</v>
      </c>
    </row>
    <row r="13243" spans="1:10" x14ac:dyDescent="0.25">
      <c r="A13243" t="s">
        <v>32307</v>
      </c>
      <c r="B13243" t="s">
        <v>13248</v>
      </c>
      <c r="C13243" t="s">
        <v>23456</v>
      </c>
      <c r="D13243" t="s">
        <v>20022</v>
      </c>
      <c r="E13243" s="1">
        <v>45323</v>
      </c>
      <c r="F13243" t="s">
        <v>27697</v>
      </c>
      <c r="G13243">
        <v>46110000</v>
      </c>
      <c r="H13243" s="4">
        <f t="shared" si="206"/>
        <v>182</v>
      </c>
      <c r="I13243">
        <v>2024</v>
      </c>
      <c r="J13243" s="1">
        <v>45504</v>
      </c>
    </row>
    <row r="13244" spans="1:10" x14ac:dyDescent="0.25">
      <c r="A13244" t="s">
        <v>32307</v>
      </c>
      <c r="B13244" t="s">
        <v>13249</v>
      </c>
      <c r="C13244" t="s">
        <v>22533</v>
      </c>
      <c r="D13244" t="s">
        <v>19948</v>
      </c>
      <c r="E13244" s="1">
        <v>45323</v>
      </c>
      <c r="F13244" t="s">
        <v>27698</v>
      </c>
      <c r="G13244">
        <v>11855712</v>
      </c>
      <c r="H13244" s="4">
        <f t="shared" si="206"/>
        <v>182</v>
      </c>
      <c r="I13244">
        <v>2024</v>
      </c>
      <c r="J13244" s="1">
        <v>45504</v>
      </c>
    </row>
    <row r="13245" spans="1:10" x14ac:dyDescent="0.25">
      <c r="A13245" t="s">
        <v>32307</v>
      </c>
      <c r="B13245" t="s">
        <v>13250</v>
      </c>
      <c r="C13245" t="s">
        <v>22516</v>
      </c>
      <c r="D13245" t="s">
        <v>19956</v>
      </c>
      <c r="E13245" s="1">
        <v>45323</v>
      </c>
      <c r="F13245" t="s">
        <v>25565</v>
      </c>
      <c r="G13245">
        <v>18704182</v>
      </c>
      <c r="H13245" s="4">
        <f t="shared" si="206"/>
        <v>213</v>
      </c>
      <c r="I13245">
        <v>2024</v>
      </c>
      <c r="J13245" s="1">
        <v>45535</v>
      </c>
    </row>
    <row r="13246" spans="1:10" x14ac:dyDescent="0.25">
      <c r="A13246" t="s">
        <v>32307</v>
      </c>
      <c r="B13246" t="s">
        <v>13251</v>
      </c>
      <c r="C13246" t="s">
        <v>23036</v>
      </c>
      <c r="D13246" t="s">
        <v>20023</v>
      </c>
      <c r="E13246" s="1">
        <v>45323</v>
      </c>
      <c r="F13246" t="s">
        <v>27699</v>
      </c>
      <c r="G13246">
        <v>12453730</v>
      </c>
      <c r="H13246" s="4">
        <f t="shared" si="206"/>
        <v>60</v>
      </c>
      <c r="I13246">
        <v>2024</v>
      </c>
      <c r="J13246" s="1">
        <v>45382</v>
      </c>
    </row>
    <row r="13247" spans="1:10" x14ac:dyDescent="0.25">
      <c r="A13247" t="s">
        <v>32307</v>
      </c>
      <c r="B13247" t="s">
        <v>13252</v>
      </c>
      <c r="C13247" t="s">
        <v>21448</v>
      </c>
      <c r="D13247" t="s">
        <v>19928</v>
      </c>
      <c r="E13247" s="1">
        <v>45323</v>
      </c>
      <c r="F13247" t="s">
        <v>27700</v>
      </c>
      <c r="G13247">
        <v>35040600</v>
      </c>
      <c r="H13247" s="4">
        <f t="shared" si="206"/>
        <v>274</v>
      </c>
      <c r="I13247">
        <v>2024</v>
      </c>
      <c r="J13247" s="1">
        <v>45596</v>
      </c>
    </row>
    <row r="13248" spans="1:10" x14ac:dyDescent="0.25">
      <c r="A13248" t="s">
        <v>32307</v>
      </c>
      <c r="B13248" t="s">
        <v>13253</v>
      </c>
      <c r="C13248" t="s">
        <v>23457</v>
      </c>
      <c r="D13248" t="s">
        <v>19948</v>
      </c>
      <c r="E13248" s="1">
        <v>45323</v>
      </c>
      <c r="F13248" t="s">
        <v>24793</v>
      </c>
      <c r="G13248">
        <v>21735472</v>
      </c>
      <c r="H13248" s="4">
        <f t="shared" si="206"/>
        <v>335</v>
      </c>
      <c r="I13248">
        <v>2024</v>
      </c>
      <c r="J13248" s="1">
        <v>45657</v>
      </c>
    </row>
    <row r="13249" spans="1:10" x14ac:dyDescent="0.25">
      <c r="A13249" t="s">
        <v>32307</v>
      </c>
      <c r="B13249" t="s">
        <v>13254</v>
      </c>
      <c r="C13249" t="s">
        <v>23331</v>
      </c>
      <c r="D13249" t="s">
        <v>19990</v>
      </c>
      <c r="E13249" s="1">
        <v>45323</v>
      </c>
      <c r="F13249" t="s">
        <v>24356</v>
      </c>
      <c r="G13249">
        <v>54730500</v>
      </c>
      <c r="H13249" s="4">
        <f t="shared" si="206"/>
        <v>335</v>
      </c>
      <c r="I13249">
        <v>2024</v>
      </c>
      <c r="J13249" s="1">
        <v>45657</v>
      </c>
    </row>
    <row r="13250" spans="1:10" x14ac:dyDescent="0.25">
      <c r="A13250" t="s">
        <v>32307</v>
      </c>
      <c r="B13250" t="s">
        <v>13255</v>
      </c>
      <c r="C13250" t="s">
        <v>23458</v>
      </c>
      <c r="D13250" t="s">
        <v>20021</v>
      </c>
      <c r="E13250" s="1">
        <v>45323</v>
      </c>
      <c r="F13250" t="s">
        <v>27701</v>
      </c>
      <c r="G13250">
        <v>68495515</v>
      </c>
      <c r="H13250" s="4">
        <f t="shared" ref="H13250:H13313" si="207">DATEDIF(E13250, J13250, "D") + 1</f>
        <v>335</v>
      </c>
      <c r="I13250">
        <v>2024</v>
      </c>
      <c r="J13250" s="1">
        <v>45657</v>
      </c>
    </row>
    <row r="13251" spans="1:10" x14ac:dyDescent="0.25">
      <c r="A13251" t="s">
        <v>32307</v>
      </c>
      <c r="B13251" t="s">
        <v>13256</v>
      </c>
      <c r="C13251" t="s">
        <v>23272</v>
      </c>
      <c r="D13251" t="s">
        <v>20024</v>
      </c>
      <c r="E13251" s="1">
        <v>45323</v>
      </c>
      <c r="F13251" t="s">
        <v>27702</v>
      </c>
      <c r="G13251">
        <v>7786800</v>
      </c>
      <c r="H13251" s="4">
        <f t="shared" si="207"/>
        <v>60</v>
      </c>
      <c r="I13251">
        <v>2024</v>
      </c>
      <c r="J13251" s="1">
        <v>45382</v>
      </c>
    </row>
    <row r="13252" spans="1:10" x14ac:dyDescent="0.25">
      <c r="A13252" t="s">
        <v>32307</v>
      </c>
      <c r="B13252" t="s">
        <v>13257</v>
      </c>
      <c r="C13252" t="s">
        <v>22311</v>
      </c>
      <c r="D13252" t="s">
        <v>20025</v>
      </c>
      <c r="E13252" s="1">
        <v>45323</v>
      </c>
      <c r="F13252" t="s">
        <v>25591</v>
      </c>
      <c r="G13252">
        <v>34579160</v>
      </c>
      <c r="H13252" s="4">
        <f t="shared" si="207"/>
        <v>335</v>
      </c>
      <c r="I13252">
        <v>2024</v>
      </c>
      <c r="J13252" s="1">
        <v>45657</v>
      </c>
    </row>
    <row r="13253" spans="1:10" x14ac:dyDescent="0.25">
      <c r="A13253" t="s">
        <v>32307</v>
      </c>
      <c r="B13253" t="s">
        <v>13258</v>
      </c>
      <c r="C13253" t="s">
        <v>22440</v>
      </c>
      <c r="D13253" t="s">
        <v>19926</v>
      </c>
      <c r="E13253" s="1">
        <v>45323</v>
      </c>
      <c r="F13253" t="s">
        <v>24361</v>
      </c>
      <c r="G13253">
        <v>19759520</v>
      </c>
      <c r="H13253" s="4">
        <f t="shared" si="207"/>
        <v>335</v>
      </c>
      <c r="I13253">
        <v>2024</v>
      </c>
      <c r="J13253" s="1">
        <v>45657</v>
      </c>
    </row>
    <row r="13254" spans="1:10" x14ac:dyDescent="0.25">
      <c r="A13254" t="s">
        <v>32307</v>
      </c>
      <c r="B13254" t="s">
        <v>13259</v>
      </c>
      <c r="C13254" t="s">
        <v>21770</v>
      </c>
      <c r="D13254" t="s">
        <v>20026</v>
      </c>
      <c r="E13254" s="1">
        <v>45323</v>
      </c>
      <c r="F13254" t="s">
        <v>25906</v>
      </c>
      <c r="G13254">
        <v>29392286</v>
      </c>
      <c r="H13254" s="4">
        <f t="shared" si="207"/>
        <v>335</v>
      </c>
      <c r="I13254">
        <v>2024</v>
      </c>
      <c r="J13254" s="1">
        <v>45657</v>
      </c>
    </row>
    <row r="13255" spans="1:10" x14ac:dyDescent="0.25">
      <c r="A13255" t="s">
        <v>32307</v>
      </c>
      <c r="B13255" t="s">
        <v>13260</v>
      </c>
      <c r="C13255" t="s">
        <v>21471</v>
      </c>
      <c r="D13255" t="s">
        <v>20027</v>
      </c>
      <c r="E13255" s="1">
        <v>45323</v>
      </c>
      <c r="F13255" t="s">
        <v>27703</v>
      </c>
      <c r="G13255">
        <v>8454240</v>
      </c>
      <c r="H13255" s="4">
        <f t="shared" si="207"/>
        <v>60</v>
      </c>
      <c r="I13255">
        <v>2024</v>
      </c>
      <c r="J13255" s="1">
        <v>45382</v>
      </c>
    </row>
    <row r="13256" spans="1:10" x14ac:dyDescent="0.25">
      <c r="A13256" t="s">
        <v>32307</v>
      </c>
      <c r="B13256" t="s">
        <v>13261</v>
      </c>
      <c r="C13256" t="s">
        <v>23459</v>
      </c>
      <c r="D13256" t="s">
        <v>20028</v>
      </c>
      <c r="E13256" s="1">
        <v>45323</v>
      </c>
      <c r="F13256" t="s">
        <v>27704</v>
      </c>
      <c r="G13256">
        <v>4445892</v>
      </c>
      <c r="H13256" s="4">
        <f t="shared" si="207"/>
        <v>60</v>
      </c>
      <c r="I13256">
        <v>2024</v>
      </c>
      <c r="J13256" s="1">
        <v>45382</v>
      </c>
    </row>
    <row r="13257" spans="1:10" x14ac:dyDescent="0.25">
      <c r="A13257" t="s">
        <v>32307</v>
      </c>
      <c r="B13257" t="s">
        <v>13262</v>
      </c>
      <c r="C13257" t="s">
        <v>22702</v>
      </c>
      <c r="D13257" t="s">
        <v>20029</v>
      </c>
      <c r="E13257" s="1">
        <v>45323</v>
      </c>
      <c r="F13257" t="s">
        <v>24099</v>
      </c>
      <c r="G13257">
        <v>42827400</v>
      </c>
      <c r="H13257" s="4">
        <f t="shared" si="207"/>
        <v>335</v>
      </c>
      <c r="I13257">
        <v>2024</v>
      </c>
      <c r="J13257" s="1">
        <v>45657</v>
      </c>
    </row>
    <row r="13258" spans="1:10" x14ac:dyDescent="0.25">
      <c r="A13258" t="s">
        <v>32307</v>
      </c>
      <c r="B13258" t="s">
        <v>13263</v>
      </c>
      <c r="C13258" t="s">
        <v>21400</v>
      </c>
      <c r="D13258" t="s">
        <v>19994</v>
      </c>
      <c r="E13258" s="1">
        <v>45323</v>
      </c>
      <c r="F13258" t="s">
        <v>24200</v>
      </c>
      <c r="G13258">
        <v>21735472</v>
      </c>
      <c r="H13258" s="4">
        <f t="shared" si="207"/>
        <v>335</v>
      </c>
      <c r="I13258">
        <v>2024</v>
      </c>
      <c r="J13258" s="1">
        <v>45657</v>
      </c>
    </row>
    <row r="13259" spans="1:10" x14ac:dyDescent="0.25">
      <c r="A13259" t="s">
        <v>32307</v>
      </c>
      <c r="B13259" t="s">
        <v>13264</v>
      </c>
      <c r="C13259" t="s">
        <v>23460</v>
      </c>
      <c r="D13259" t="s">
        <v>20030</v>
      </c>
      <c r="E13259" s="1">
        <v>45323</v>
      </c>
      <c r="F13259" t="s">
        <v>27705</v>
      </c>
      <c r="G13259">
        <v>11855712</v>
      </c>
      <c r="H13259" s="4">
        <f t="shared" si="207"/>
        <v>182</v>
      </c>
      <c r="I13259">
        <v>2024</v>
      </c>
      <c r="J13259" s="1">
        <v>45504</v>
      </c>
    </row>
    <row r="13260" spans="1:10" x14ac:dyDescent="0.25">
      <c r="A13260" t="s">
        <v>32307</v>
      </c>
      <c r="B13260" t="s">
        <v>13265</v>
      </c>
      <c r="C13260" t="s">
        <v>22514</v>
      </c>
      <c r="D13260" t="s">
        <v>20031</v>
      </c>
      <c r="E13260" s="1">
        <v>45323</v>
      </c>
      <c r="F13260" t="s">
        <v>27706</v>
      </c>
      <c r="G13260">
        <v>15573600</v>
      </c>
      <c r="H13260" s="4">
        <f t="shared" si="207"/>
        <v>121</v>
      </c>
      <c r="I13260">
        <v>2024</v>
      </c>
      <c r="J13260" s="1">
        <v>45443</v>
      </c>
    </row>
    <row r="13261" spans="1:10" x14ac:dyDescent="0.25">
      <c r="A13261" t="s">
        <v>32307</v>
      </c>
      <c r="B13261" t="s">
        <v>13266</v>
      </c>
      <c r="C13261" t="s">
        <v>23415</v>
      </c>
      <c r="D13261" t="s">
        <v>19926</v>
      </c>
      <c r="E13261" s="1">
        <v>45323</v>
      </c>
      <c r="F13261" t="s">
        <v>24332</v>
      </c>
      <c r="G13261">
        <v>19759520</v>
      </c>
      <c r="H13261" s="4">
        <f t="shared" si="207"/>
        <v>335</v>
      </c>
      <c r="I13261">
        <v>2024</v>
      </c>
      <c r="J13261" s="1">
        <v>45657</v>
      </c>
    </row>
    <row r="13262" spans="1:10" x14ac:dyDescent="0.25">
      <c r="A13262" t="s">
        <v>32307</v>
      </c>
      <c r="B13262" t="s">
        <v>13267</v>
      </c>
      <c r="C13262" t="s">
        <v>23415</v>
      </c>
      <c r="D13262" t="s">
        <v>19926</v>
      </c>
      <c r="E13262" s="1">
        <v>45323</v>
      </c>
      <c r="F13262" t="s">
        <v>24334</v>
      </c>
      <c r="G13262">
        <v>19759520</v>
      </c>
      <c r="H13262" s="4">
        <f t="shared" si="207"/>
        <v>335</v>
      </c>
      <c r="I13262">
        <v>2024</v>
      </c>
      <c r="J13262" s="1">
        <v>45657</v>
      </c>
    </row>
    <row r="13263" spans="1:10" x14ac:dyDescent="0.25">
      <c r="A13263" t="s">
        <v>32307</v>
      </c>
      <c r="B13263" t="s">
        <v>13268</v>
      </c>
      <c r="C13263" t="s">
        <v>23415</v>
      </c>
      <c r="D13263" t="s">
        <v>19926</v>
      </c>
      <c r="E13263" s="1">
        <v>45323</v>
      </c>
      <c r="F13263" t="s">
        <v>24346</v>
      </c>
      <c r="G13263">
        <v>19759520</v>
      </c>
      <c r="H13263" s="4">
        <f t="shared" si="207"/>
        <v>335</v>
      </c>
      <c r="I13263">
        <v>2024</v>
      </c>
      <c r="J13263" s="1">
        <v>45657</v>
      </c>
    </row>
    <row r="13264" spans="1:10" x14ac:dyDescent="0.25">
      <c r="A13264" t="s">
        <v>32307</v>
      </c>
      <c r="B13264" t="s">
        <v>13269</v>
      </c>
      <c r="C13264" t="s">
        <v>22159</v>
      </c>
      <c r="D13264" t="s">
        <v>20032</v>
      </c>
      <c r="E13264" s="1">
        <v>45323</v>
      </c>
      <c r="F13264" t="s">
        <v>24358</v>
      </c>
      <c r="G13264">
        <v>21735472</v>
      </c>
      <c r="H13264" s="4">
        <f t="shared" si="207"/>
        <v>335</v>
      </c>
      <c r="I13264">
        <v>2024</v>
      </c>
      <c r="J13264" s="1">
        <v>45657</v>
      </c>
    </row>
    <row r="13265" spans="1:10" x14ac:dyDescent="0.25">
      <c r="A13265" t="s">
        <v>32307</v>
      </c>
      <c r="B13265" t="s">
        <v>13270</v>
      </c>
      <c r="C13265" t="s">
        <v>22321</v>
      </c>
      <c r="D13265" t="s">
        <v>20033</v>
      </c>
      <c r="E13265" s="1">
        <v>45323</v>
      </c>
      <c r="F13265" t="s">
        <v>27707</v>
      </c>
      <c r="G13265">
        <v>36709200</v>
      </c>
      <c r="H13265" s="4">
        <f t="shared" si="207"/>
        <v>335</v>
      </c>
      <c r="I13265">
        <v>2024</v>
      </c>
      <c r="J13265" s="1">
        <v>45657</v>
      </c>
    </row>
    <row r="13266" spans="1:10" x14ac:dyDescent="0.25">
      <c r="A13266" t="s">
        <v>32307</v>
      </c>
      <c r="B13266" t="s">
        <v>13271</v>
      </c>
      <c r="C13266" t="s">
        <v>23156</v>
      </c>
      <c r="D13266" t="s">
        <v>19973</v>
      </c>
      <c r="E13266" s="1">
        <v>45323</v>
      </c>
      <c r="F13266" t="s">
        <v>24631</v>
      </c>
      <c r="G13266">
        <v>16922831</v>
      </c>
      <c r="H13266" s="4">
        <f t="shared" si="207"/>
        <v>335</v>
      </c>
      <c r="I13266">
        <v>2024</v>
      </c>
      <c r="J13266" s="1">
        <v>45657</v>
      </c>
    </row>
    <row r="13267" spans="1:10" x14ac:dyDescent="0.25">
      <c r="A13267" t="s">
        <v>32307</v>
      </c>
      <c r="B13267" t="s">
        <v>13272</v>
      </c>
      <c r="C13267" t="s">
        <v>21558</v>
      </c>
      <c r="D13267" t="s">
        <v>19934</v>
      </c>
      <c r="E13267" s="1">
        <v>45323</v>
      </c>
      <c r="F13267" t="s">
        <v>24963</v>
      </c>
      <c r="G13267">
        <v>29392286</v>
      </c>
      <c r="H13267" s="4">
        <f t="shared" si="207"/>
        <v>335</v>
      </c>
      <c r="I13267">
        <v>2024</v>
      </c>
      <c r="J13267" s="1">
        <v>45657</v>
      </c>
    </row>
    <row r="13268" spans="1:10" x14ac:dyDescent="0.25">
      <c r="A13268" t="s">
        <v>32307</v>
      </c>
      <c r="B13268" t="s">
        <v>13273</v>
      </c>
      <c r="C13268" t="s">
        <v>22320</v>
      </c>
      <c r="D13268" t="s">
        <v>20034</v>
      </c>
      <c r="E13268" s="1">
        <v>45323</v>
      </c>
      <c r="F13268" t="s">
        <v>24748</v>
      </c>
      <c r="G13268">
        <v>34579160</v>
      </c>
      <c r="H13268" s="4">
        <f t="shared" si="207"/>
        <v>335</v>
      </c>
      <c r="I13268">
        <v>2024</v>
      </c>
      <c r="J13268" s="1">
        <v>45657</v>
      </c>
    </row>
    <row r="13269" spans="1:10" x14ac:dyDescent="0.25">
      <c r="A13269" t="s">
        <v>32307</v>
      </c>
      <c r="B13269" t="s">
        <v>13274</v>
      </c>
      <c r="C13269" t="s">
        <v>21401</v>
      </c>
      <c r="D13269" t="s">
        <v>19996</v>
      </c>
      <c r="E13269" s="1">
        <v>45323</v>
      </c>
      <c r="F13269" t="s">
        <v>24220</v>
      </c>
      <c r="G13269">
        <v>4445892</v>
      </c>
      <c r="H13269" s="4">
        <f t="shared" si="207"/>
        <v>43</v>
      </c>
      <c r="I13269">
        <v>2024</v>
      </c>
      <c r="J13269" s="1">
        <v>45365</v>
      </c>
    </row>
    <row r="13270" spans="1:10" x14ac:dyDescent="0.25">
      <c r="A13270" t="s">
        <v>32307</v>
      </c>
      <c r="B13270" t="s">
        <v>13275</v>
      </c>
      <c r="C13270" t="s">
        <v>23461</v>
      </c>
      <c r="D13270" t="s">
        <v>20035</v>
      </c>
      <c r="E13270" s="1">
        <v>45323</v>
      </c>
      <c r="F13270" t="s">
        <v>24395</v>
      </c>
      <c r="G13270">
        <v>34579160</v>
      </c>
      <c r="H13270" s="4">
        <f t="shared" si="207"/>
        <v>335</v>
      </c>
      <c r="I13270">
        <v>2024</v>
      </c>
      <c r="J13270" s="1">
        <v>45657</v>
      </c>
    </row>
    <row r="13271" spans="1:10" x14ac:dyDescent="0.25">
      <c r="A13271" t="s">
        <v>32307</v>
      </c>
      <c r="B13271" t="s">
        <v>13276</v>
      </c>
      <c r="C13271" t="s">
        <v>21401</v>
      </c>
      <c r="D13271" t="s">
        <v>19996</v>
      </c>
      <c r="E13271" s="1">
        <v>45323</v>
      </c>
      <c r="F13271" t="s">
        <v>24258</v>
      </c>
      <c r="G13271">
        <v>4445892</v>
      </c>
      <c r="H13271" s="4">
        <f t="shared" si="207"/>
        <v>48</v>
      </c>
      <c r="I13271">
        <v>2024</v>
      </c>
      <c r="J13271" s="1">
        <v>45370</v>
      </c>
    </row>
    <row r="13272" spans="1:10" x14ac:dyDescent="0.25">
      <c r="A13272" t="s">
        <v>32307</v>
      </c>
      <c r="B13272" t="s">
        <v>13277</v>
      </c>
      <c r="C13272" t="s">
        <v>21401</v>
      </c>
      <c r="D13272" t="s">
        <v>19997</v>
      </c>
      <c r="E13272" s="1">
        <v>45323</v>
      </c>
      <c r="F13272" t="s">
        <v>24237</v>
      </c>
      <c r="G13272">
        <v>29392286</v>
      </c>
      <c r="H13272" s="4">
        <f t="shared" si="207"/>
        <v>335</v>
      </c>
      <c r="I13272">
        <v>2024</v>
      </c>
      <c r="J13272" s="1">
        <v>45657</v>
      </c>
    </row>
    <row r="13273" spans="1:10" x14ac:dyDescent="0.25">
      <c r="A13273" t="s">
        <v>32307</v>
      </c>
      <c r="B13273" t="s">
        <v>13278</v>
      </c>
      <c r="C13273" t="s">
        <v>21401</v>
      </c>
      <c r="D13273" t="s">
        <v>19997</v>
      </c>
      <c r="E13273" s="1">
        <v>45323</v>
      </c>
      <c r="F13273" t="s">
        <v>24239</v>
      </c>
      <c r="G13273">
        <v>29392286</v>
      </c>
      <c r="H13273" s="4">
        <f t="shared" si="207"/>
        <v>335</v>
      </c>
      <c r="I13273">
        <v>2024</v>
      </c>
      <c r="J13273" s="1">
        <v>45657</v>
      </c>
    </row>
    <row r="13274" spans="1:10" x14ac:dyDescent="0.25">
      <c r="A13274" t="s">
        <v>32307</v>
      </c>
      <c r="B13274" t="s">
        <v>13279</v>
      </c>
      <c r="C13274" t="s">
        <v>21401</v>
      </c>
      <c r="D13274" t="s">
        <v>19997</v>
      </c>
      <c r="E13274" s="1">
        <v>45323</v>
      </c>
      <c r="F13274" t="s">
        <v>24249</v>
      </c>
      <c r="G13274">
        <v>29392286</v>
      </c>
      <c r="H13274" s="4">
        <f t="shared" si="207"/>
        <v>335</v>
      </c>
      <c r="I13274">
        <v>2024</v>
      </c>
      <c r="J13274" s="1">
        <v>45657</v>
      </c>
    </row>
    <row r="13275" spans="1:10" x14ac:dyDescent="0.25">
      <c r="A13275" t="s">
        <v>32307</v>
      </c>
      <c r="B13275" t="s">
        <v>13280</v>
      </c>
      <c r="C13275" t="s">
        <v>21401</v>
      </c>
      <c r="D13275" t="s">
        <v>19997</v>
      </c>
      <c r="E13275" s="1">
        <v>45323</v>
      </c>
      <c r="F13275" t="s">
        <v>24251</v>
      </c>
      <c r="G13275">
        <v>29392286</v>
      </c>
      <c r="H13275" s="4">
        <f t="shared" si="207"/>
        <v>335</v>
      </c>
      <c r="I13275">
        <v>2024</v>
      </c>
      <c r="J13275" s="1">
        <v>45657</v>
      </c>
    </row>
    <row r="13276" spans="1:10" x14ac:dyDescent="0.25">
      <c r="A13276" t="s">
        <v>32307</v>
      </c>
      <c r="B13276" t="s">
        <v>13281</v>
      </c>
      <c r="C13276" t="s">
        <v>21424</v>
      </c>
      <c r="D13276" t="s">
        <v>19987</v>
      </c>
      <c r="E13276" s="1">
        <v>45323</v>
      </c>
      <c r="F13276" t="s">
        <v>24273</v>
      </c>
      <c r="G13276">
        <v>32109221</v>
      </c>
      <c r="H13276" s="4">
        <f t="shared" si="207"/>
        <v>335</v>
      </c>
      <c r="I13276">
        <v>2024</v>
      </c>
      <c r="J13276" s="1">
        <v>45657</v>
      </c>
    </row>
    <row r="13277" spans="1:10" x14ac:dyDescent="0.25">
      <c r="A13277" t="s">
        <v>32307</v>
      </c>
      <c r="B13277" t="s">
        <v>13282</v>
      </c>
      <c r="C13277" t="s">
        <v>21424</v>
      </c>
      <c r="D13277" t="s">
        <v>19987</v>
      </c>
      <c r="E13277" s="1">
        <v>45323</v>
      </c>
      <c r="F13277" t="s">
        <v>24274</v>
      </c>
      <c r="G13277">
        <v>32109221</v>
      </c>
      <c r="H13277" s="4">
        <f t="shared" si="207"/>
        <v>335</v>
      </c>
      <c r="I13277">
        <v>2024</v>
      </c>
      <c r="J13277" s="1">
        <v>45657</v>
      </c>
    </row>
    <row r="13278" spans="1:10" x14ac:dyDescent="0.25">
      <c r="A13278" t="s">
        <v>32307</v>
      </c>
      <c r="B13278" t="s">
        <v>13283</v>
      </c>
      <c r="C13278" t="s">
        <v>22125</v>
      </c>
      <c r="D13278" t="s">
        <v>19986</v>
      </c>
      <c r="E13278" s="1">
        <v>45323</v>
      </c>
      <c r="F13278" t="s">
        <v>26814</v>
      </c>
      <c r="G13278">
        <v>6287120</v>
      </c>
      <c r="H13278" s="4">
        <f t="shared" si="207"/>
        <v>22</v>
      </c>
      <c r="I13278">
        <v>2024</v>
      </c>
      <c r="J13278" s="1">
        <v>45344</v>
      </c>
    </row>
    <row r="13279" spans="1:10" x14ac:dyDescent="0.25">
      <c r="A13279" t="s">
        <v>32307</v>
      </c>
      <c r="B13279" t="s">
        <v>13284</v>
      </c>
      <c r="C13279" t="s">
        <v>22987</v>
      </c>
      <c r="D13279" t="s">
        <v>20010</v>
      </c>
      <c r="E13279" s="1">
        <v>45323</v>
      </c>
      <c r="F13279" t="s">
        <v>25918</v>
      </c>
      <c r="G13279">
        <v>84535000</v>
      </c>
      <c r="H13279" s="4">
        <f t="shared" si="207"/>
        <v>335</v>
      </c>
      <c r="I13279">
        <v>2024</v>
      </c>
      <c r="J13279" s="1">
        <v>45657</v>
      </c>
    </row>
    <row r="13280" spans="1:10" x14ac:dyDescent="0.25">
      <c r="A13280" t="s">
        <v>32307</v>
      </c>
      <c r="B13280" t="s">
        <v>13285</v>
      </c>
      <c r="C13280" t="s">
        <v>23028</v>
      </c>
      <c r="D13280" t="s">
        <v>19968</v>
      </c>
      <c r="E13280" s="1">
        <v>45323</v>
      </c>
      <c r="F13280" t="s">
        <v>24765</v>
      </c>
      <c r="G13280">
        <v>34873740</v>
      </c>
      <c r="H13280" s="4">
        <f t="shared" si="207"/>
        <v>335</v>
      </c>
      <c r="I13280">
        <v>2024</v>
      </c>
      <c r="J13280" s="1">
        <v>45657</v>
      </c>
    </row>
    <row r="13281" spans="1:10" x14ac:dyDescent="0.25">
      <c r="A13281" t="s">
        <v>32307</v>
      </c>
      <c r="B13281" t="s">
        <v>13286</v>
      </c>
      <c r="C13281" t="s">
        <v>23462</v>
      </c>
      <c r="D13281" t="s">
        <v>19960</v>
      </c>
      <c r="E13281" s="1">
        <v>45323</v>
      </c>
      <c r="F13281" t="s">
        <v>24120</v>
      </c>
      <c r="G13281">
        <v>68495515</v>
      </c>
      <c r="H13281" s="4">
        <f t="shared" si="207"/>
        <v>335</v>
      </c>
      <c r="I13281">
        <v>2024</v>
      </c>
      <c r="J13281" s="1">
        <v>45657</v>
      </c>
    </row>
    <row r="13282" spans="1:10" x14ac:dyDescent="0.25">
      <c r="A13282" t="s">
        <v>32307</v>
      </c>
      <c r="B13282" t="s">
        <v>13287</v>
      </c>
      <c r="C13282" t="s">
        <v>23417</v>
      </c>
      <c r="D13282" t="s">
        <v>20036</v>
      </c>
      <c r="E13282" s="1">
        <v>45323</v>
      </c>
      <c r="F13282" t="s">
        <v>24774</v>
      </c>
      <c r="G13282">
        <v>54730500</v>
      </c>
      <c r="H13282" s="4">
        <f t="shared" si="207"/>
        <v>335</v>
      </c>
      <c r="I13282">
        <v>2024</v>
      </c>
      <c r="J13282" s="1">
        <v>45657</v>
      </c>
    </row>
    <row r="13283" spans="1:10" x14ac:dyDescent="0.25">
      <c r="A13283" t="s">
        <v>32307</v>
      </c>
      <c r="B13283" t="s">
        <v>13288</v>
      </c>
      <c r="C13283" t="s">
        <v>21425</v>
      </c>
      <c r="D13283" t="s">
        <v>20004</v>
      </c>
      <c r="E13283" s="1">
        <v>45323</v>
      </c>
      <c r="F13283" t="s">
        <v>25898</v>
      </c>
      <c r="G13283">
        <v>7786800</v>
      </c>
      <c r="H13283" s="4">
        <f t="shared" si="207"/>
        <v>29</v>
      </c>
      <c r="I13283">
        <v>2024</v>
      </c>
      <c r="J13283" s="1">
        <v>45351</v>
      </c>
    </row>
    <row r="13284" spans="1:10" x14ac:dyDescent="0.25">
      <c r="A13284" t="s">
        <v>32307</v>
      </c>
      <c r="B13284" t="s">
        <v>13289</v>
      </c>
      <c r="C13284" t="s">
        <v>21409</v>
      </c>
      <c r="D13284" t="s">
        <v>20037</v>
      </c>
      <c r="E13284" s="1">
        <v>45323</v>
      </c>
      <c r="F13284" t="s">
        <v>27708</v>
      </c>
      <c r="G13284">
        <v>20544000</v>
      </c>
      <c r="H13284" s="4">
        <f t="shared" si="207"/>
        <v>90</v>
      </c>
      <c r="I13284">
        <v>2024</v>
      </c>
      <c r="J13284" s="1">
        <v>45412</v>
      </c>
    </row>
    <row r="13285" spans="1:10" x14ac:dyDescent="0.25">
      <c r="A13285" t="s">
        <v>32307</v>
      </c>
      <c r="B13285" t="s">
        <v>13290</v>
      </c>
      <c r="C13285" t="s">
        <v>23463</v>
      </c>
      <c r="D13285" t="s">
        <v>20021</v>
      </c>
      <c r="E13285" s="1">
        <v>45323</v>
      </c>
      <c r="F13285" t="s">
        <v>27709</v>
      </c>
      <c r="G13285">
        <v>24907460</v>
      </c>
      <c r="H13285" s="4">
        <f t="shared" si="207"/>
        <v>121</v>
      </c>
      <c r="I13285">
        <v>2024</v>
      </c>
      <c r="J13285" s="1">
        <v>45443</v>
      </c>
    </row>
    <row r="13286" spans="1:10" x14ac:dyDescent="0.25">
      <c r="A13286" t="s">
        <v>32307</v>
      </c>
      <c r="B13286" t="s">
        <v>13291</v>
      </c>
      <c r="C13286" t="s">
        <v>23464</v>
      </c>
      <c r="D13286" t="s">
        <v>20038</v>
      </c>
      <c r="E13286" s="1">
        <v>45323</v>
      </c>
      <c r="F13286" t="s">
        <v>27710</v>
      </c>
      <c r="G13286">
        <v>39804000</v>
      </c>
      <c r="H13286" s="4">
        <f t="shared" si="207"/>
        <v>243</v>
      </c>
      <c r="I13286">
        <v>2024</v>
      </c>
      <c r="J13286" s="1">
        <v>45565</v>
      </c>
    </row>
    <row r="13287" spans="1:10" x14ac:dyDescent="0.25">
      <c r="A13287" t="s">
        <v>32307</v>
      </c>
      <c r="B13287" t="s">
        <v>13292</v>
      </c>
      <c r="C13287" t="s">
        <v>21456</v>
      </c>
      <c r="D13287" t="s">
        <v>19933</v>
      </c>
      <c r="E13287" s="1">
        <v>45323</v>
      </c>
      <c r="F13287" t="s">
        <v>24390</v>
      </c>
      <c r="G13287">
        <v>24452406</v>
      </c>
      <c r="H13287" s="4">
        <f t="shared" si="207"/>
        <v>335</v>
      </c>
      <c r="I13287">
        <v>2024</v>
      </c>
      <c r="J13287" s="1">
        <v>45657</v>
      </c>
    </row>
    <row r="13288" spans="1:10" x14ac:dyDescent="0.25">
      <c r="A13288" t="s">
        <v>32307</v>
      </c>
      <c r="B13288" t="s">
        <v>13293</v>
      </c>
      <c r="C13288" t="s">
        <v>23465</v>
      </c>
      <c r="D13288" t="s">
        <v>20039</v>
      </c>
      <c r="E13288" s="1">
        <v>45323</v>
      </c>
      <c r="F13288" t="s">
        <v>27711</v>
      </c>
      <c r="G13288">
        <v>41512433</v>
      </c>
      <c r="H13288" s="4">
        <f t="shared" si="207"/>
        <v>202</v>
      </c>
      <c r="I13288">
        <v>2024</v>
      </c>
      <c r="J13288" s="1">
        <v>45524</v>
      </c>
    </row>
    <row r="13289" spans="1:10" x14ac:dyDescent="0.25">
      <c r="A13289" t="s">
        <v>32307</v>
      </c>
      <c r="B13289" t="s">
        <v>13294</v>
      </c>
      <c r="C13289" t="s">
        <v>22526</v>
      </c>
      <c r="D13289" t="s">
        <v>20040</v>
      </c>
      <c r="E13289" s="1">
        <v>45323</v>
      </c>
      <c r="F13289" t="s">
        <v>26878</v>
      </c>
      <c r="G13289">
        <v>49594500</v>
      </c>
      <c r="H13289" s="4">
        <f t="shared" si="207"/>
        <v>253</v>
      </c>
      <c r="I13289">
        <v>2024</v>
      </c>
      <c r="J13289" s="1">
        <v>45575</v>
      </c>
    </row>
    <row r="13290" spans="1:10" x14ac:dyDescent="0.25">
      <c r="A13290" t="s">
        <v>32307</v>
      </c>
      <c r="B13290" t="s">
        <v>13295</v>
      </c>
      <c r="C13290" t="s">
        <v>23112</v>
      </c>
      <c r="D13290" t="s">
        <v>20013</v>
      </c>
      <c r="E13290" s="1">
        <v>45323</v>
      </c>
      <c r="F13290" t="s">
        <v>30416</v>
      </c>
      <c r="G13290">
        <v>8454240</v>
      </c>
      <c r="H13290" s="4">
        <f t="shared" si="207"/>
        <v>6</v>
      </c>
      <c r="I13290">
        <v>2024</v>
      </c>
      <c r="J13290" s="1">
        <v>45328</v>
      </c>
    </row>
    <row r="13291" spans="1:10" x14ac:dyDescent="0.25">
      <c r="A13291" t="s">
        <v>32307</v>
      </c>
      <c r="B13291" t="s">
        <v>13296</v>
      </c>
      <c r="C13291" t="s">
        <v>22658</v>
      </c>
      <c r="D13291" t="s">
        <v>20035</v>
      </c>
      <c r="E13291" s="1">
        <v>45323</v>
      </c>
      <c r="F13291" t="s">
        <v>27712</v>
      </c>
      <c r="G13291">
        <v>22004920</v>
      </c>
      <c r="H13291" s="4">
        <f t="shared" si="207"/>
        <v>213</v>
      </c>
      <c r="I13291">
        <v>2024</v>
      </c>
      <c r="J13291" s="1">
        <v>45535</v>
      </c>
    </row>
    <row r="13292" spans="1:10" x14ac:dyDescent="0.25">
      <c r="A13292" t="s">
        <v>32307</v>
      </c>
      <c r="B13292" t="s">
        <v>13297</v>
      </c>
      <c r="C13292" t="s">
        <v>21400</v>
      </c>
      <c r="D13292" t="s">
        <v>19989</v>
      </c>
      <c r="E13292" s="1">
        <v>45323</v>
      </c>
      <c r="F13292" t="s">
        <v>24184</v>
      </c>
      <c r="G13292">
        <v>14370560</v>
      </c>
      <c r="H13292" s="4">
        <f t="shared" si="207"/>
        <v>243</v>
      </c>
      <c r="I13292">
        <v>2024</v>
      </c>
      <c r="J13292" s="1">
        <v>45565</v>
      </c>
    </row>
    <row r="13293" spans="1:10" x14ac:dyDescent="0.25">
      <c r="A13293" t="s">
        <v>32307</v>
      </c>
      <c r="B13293" t="s">
        <v>13298</v>
      </c>
      <c r="C13293" t="s">
        <v>23466</v>
      </c>
      <c r="D13293" t="s">
        <v>20035</v>
      </c>
      <c r="E13293" s="1">
        <v>45323</v>
      </c>
      <c r="F13293" t="s">
        <v>24398</v>
      </c>
      <c r="G13293">
        <v>34579160</v>
      </c>
      <c r="H13293" s="4">
        <f t="shared" si="207"/>
        <v>335</v>
      </c>
      <c r="I13293">
        <v>2024</v>
      </c>
      <c r="J13293" s="1">
        <v>45657</v>
      </c>
    </row>
    <row r="13294" spans="1:10" x14ac:dyDescent="0.25">
      <c r="A13294" t="s">
        <v>32307</v>
      </c>
      <c r="B13294" t="s">
        <v>13299</v>
      </c>
      <c r="C13294" t="s">
        <v>21400</v>
      </c>
      <c r="D13294" t="s">
        <v>19989</v>
      </c>
      <c r="E13294" s="1">
        <v>45323</v>
      </c>
      <c r="F13294" t="s">
        <v>24137</v>
      </c>
      <c r="G13294">
        <v>19759520</v>
      </c>
      <c r="H13294" s="4">
        <f t="shared" si="207"/>
        <v>335</v>
      </c>
      <c r="I13294">
        <v>2024</v>
      </c>
      <c r="J13294" s="1">
        <v>45657</v>
      </c>
    </row>
    <row r="13295" spans="1:10" x14ac:dyDescent="0.25">
      <c r="A13295" t="s">
        <v>32307</v>
      </c>
      <c r="B13295" t="s">
        <v>13300</v>
      </c>
      <c r="C13295" t="s">
        <v>21400</v>
      </c>
      <c r="D13295" t="s">
        <v>19989</v>
      </c>
      <c r="E13295" s="1">
        <v>45323</v>
      </c>
      <c r="F13295" t="s">
        <v>24149</v>
      </c>
      <c r="G13295">
        <v>19759520</v>
      </c>
      <c r="H13295" s="4">
        <f t="shared" si="207"/>
        <v>335</v>
      </c>
      <c r="I13295">
        <v>2024</v>
      </c>
      <c r="J13295" s="1">
        <v>45657</v>
      </c>
    </row>
    <row r="13296" spans="1:10" x14ac:dyDescent="0.25">
      <c r="A13296" t="s">
        <v>32307</v>
      </c>
      <c r="B13296" t="s">
        <v>13301</v>
      </c>
      <c r="C13296" t="s">
        <v>21400</v>
      </c>
      <c r="D13296" t="s">
        <v>19989</v>
      </c>
      <c r="E13296" s="1">
        <v>45323</v>
      </c>
      <c r="F13296" t="s">
        <v>24150</v>
      </c>
      <c r="G13296">
        <v>19759520</v>
      </c>
      <c r="H13296" s="4">
        <f t="shared" si="207"/>
        <v>335</v>
      </c>
      <c r="I13296">
        <v>2024</v>
      </c>
      <c r="J13296" s="1">
        <v>45657</v>
      </c>
    </row>
    <row r="13297" spans="1:10" x14ac:dyDescent="0.25">
      <c r="A13297" t="s">
        <v>32307</v>
      </c>
      <c r="B13297" t="s">
        <v>13302</v>
      </c>
      <c r="C13297" t="s">
        <v>21400</v>
      </c>
      <c r="D13297" t="s">
        <v>19989</v>
      </c>
      <c r="E13297" s="1">
        <v>45323</v>
      </c>
      <c r="F13297" t="s">
        <v>27713</v>
      </c>
      <c r="G13297">
        <v>3592640</v>
      </c>
      <c r="H13297" s="4">
        <f t="shared" si="207"/>
        <v>60</v>
      </c>
      <c r="I13297">
        <v>2024</v>
      </c>
      <c r="J13297" s="1">
        <v>45382</v>
      </c>
    </row>
    <row r="13298" spans="1:10" x14ac:dyDescent="0.25">
      <c r="A13298" t="s">
        <v>32307</v>
      </c>
      <c r="B13298" t="s">
        <v>13303</v>
      </c>
      <c r="C13298" t="s">
        <v>21400</v>
      </c>
      <c r="D13298" t="s">
        <v>19989</v>
      </c>
      <c r="E13298" s="1">
        <v>45323</v>
      </c>
      <c r="F13298" t="s">
        <v>32108</v>
      </c>
      <c r="G13298">
        <v>19579888</v>
      </c>
      <c r="H13298" s="4">
        <f t="shared" si="207"/>
        <v>335</v>
      </c>
      <c r="I13298">
        <v>2024</v>
      </c>
      <c r="J13298" s="1">
        <v>45657</v>
      </c>
    </row>
    <row r="13299" spans="1:10" x14ac:dyDescent="0.25">
      <c r="A13299" t="s">
        <v>32307</v>
      </c>
      <c r="B13299" t="s">
        <v>13304</v>
      </c>
      <c r="C13299" t="s">
        <v>21400</v>
      </c>
      <c r="D13299" t="s">
        <v>19989</v>
      </c>
      <c r="E13299" s="1">
        <v>45323</v>
      </c>
      <c r="F13299" t="s">
        <v>27714</v>
      </c>
      <c r="G13299">
        <v>7185280</v>
      </c>
      <c r="H13299" s="4">
        <f t="shared" si="207"/>
        <v>121</v>
      </c>
      <c r="I13299">
        <v>2024</v>
      </c>
      <c r="J13299" s="1">
        <v>45443</v>
      </c>
    </row>
    <row r="13300" spans="1:10" x14ac:dyDescent="0.25">
      <c r="A13300" t="s">
        <v>32307</v>
      </c>
      <c r="B13300" t="s">
        <v>13305</v>
      </c>
      <c r="C13300" t="s">
        <v>21400</v>
      </c>
      <c r="D13300" t="s">
        <v>19989</v>
      </c>
      <c r="E13300" s="1">
        <v>45323</v>
      </c>
      <c r="F13300" t="s">
        <v>32298</v>
      </c>
      <c r="G13300">
        <v>19759520</v>
      </c>
      <c r="H13300" s="4">
        <f t="shared" si="207"/>
        <v>335</v>
      </c>
      <c r="I13300">
        <v>2024</v>
      </c>
      <c r="J13300" s="1">
        <v>45657</v>
      </c>
    </row>
    <row r="13301" spans="1:10" x14ac:dyDescent="0.25">
      <c r="A13301" t="s">
        <v>32307</v>
      </c>
      <c r="B13301" t="s">
        <v>13306</v>
      </c>
      <c r="C13301" t="s">
        <v>23467</v>
      </c>
      <c r="D13301" t="s">
        <v>20041</v>
      </c>
      <c r="E13301" s="1">
        <v>45323</v>
      </c>
      <c r="F13301" t="s">
        <v>23914</v>
      </c>
      <c r="G13301">
        <v>21735472</v>
      </c>
      <c r="H13301" s="4">
        <f t="shared" si="207"/>
        <v>335</v>
      </c>
      <c r="I13301">
        <v>2024</v>
      </c>
      <c r="J13301" s="1">
        <v>45657</v>
      </c>
    </row>
    <row r="13302" spans="1:10" x14ac:dyDescent="0.25">
      <c r="A13302" t="s">
        <v>32307</v>
      </c>
      <c r="B13302" t="s">
        <v>13307</v>
      </c>
      <c r="C13302" t="s">
        <v>21400</v>
      </c>
      <c r="D13302" t="s">
        <v>19994</v>
      </c>
      <c r="E13302" s="1">
        <v>45323</v>
      </c>
      <c r="F13302" t="s">
        <v>24234</v>
      </c>
      <c r="G13302">
        <v>5927856</v>
      </c>
      <c r="H13302" s="4">
        <f t="shared" si="207"/>
        <v>90</v>
      </c>
      <c r="I13302">
        <v>2024</v>
      </c>
      <c r="J13302" s="1">
        <v>45412</v>
      </c>
    </row>
    <row r="13303" spans="1:10" x14ac:dyDescent="0.25">
      <c r="A13303" t="s">
        <v>32307</v>
      </c>
      <c r="B13303" t="s">
        <v>13308</v>
      </c>
      <c r="C13303" t="s">
        <v>22841</v>
      </c>
      <c r="D13303" t="s">
        <v>19943</v>
      </c>
      <c r="E13303" s="1">
        <v>45323</v>
      </c>
      <c r="F13303" t="s">
        <v>23925</v>
      </c>
      <c r="G13303">
        <v>42827400</v>
      </c>
      <c r="H13303" s="4">
        <f t="shared" si="207"/>
        <v>335</v>
      </c>
      <c r="I13303">
        <v>2024</v>
      </c>
      <c r="J13303" s="1">
        <v>45657</v>
      </c>
    </row>
    <row r="13304" spans="1:10" x14ac:dyDescent="0.25">
      <c r="A13304" t="s">
        <v>32307</v>
      </c>
      <c r="B13304" t="s">
        <v>13309</v>
      </c>
      <c r="C13304" t="s">
        <v>21400</v>
      </c>
      <c r="D13304" t="s">
        <v>19994</v>
      </c>
      <c r="E13304" s="1">
        <v>45323</v>
      </c>
      <c r="F13304" t="s">
        <v>24190</v>
      </c>
      <c r="G13304">
        <v>21735472</v>
      </c>
      <c r="H13304" s="4">
        <f t="shared" si="207"/>
        <v>335</v>
      </c>
      <c r="I13304">
        <v>2024</v>
      </c>
      <c r="J13304" s="1">
        <v>45657</v>
      </c>
    </row>
    <row r="13305" spans="1:10" x14ac:dyDescent="0.25">
      <c r="A13305" t="s">
        <v>32307</v>
      </c>
      <c r="B13305" t="s">
        <v>13310</v>
      </c>
      <c r="C13305" t="s">
        <v>21602</v>
      </c>
      <c r="D13305" t="s">
        <v>20012</v>
      </c>
      <c r="E13305" s="1">
        <v>45323</v>
      </c>
      <c r="F13305" t="s">
        <v>24097</v>
      </c>
      <c r="G13305">
        <v>29392286</v>
      </c>
      <c r="H13305" s="4">
        <f t="shared" si="207"/>
        <v>335</v>
      </c>
      <c r="I13305">
        <v>2024</v>
      </c>
      <c r="J13305" s="1">
        <v>45657</v>
      </c>
    </row>
    <row r="13306" spans="1:10" x14ac:dyDescent="0.25">
      <c r="A13306" t="s">
        <v>32307</v>
      </c>
      <c r="B13306" t="s">
        <v>13311</v>
      </c>
      <c r="C13306" t="s">
        <v>21400</v>
      </c>
      <c r="D13306" t="s">
        <v>19994</v>
      </c>
      <c r="E13306" s="1">
        <v>45323</v>
      </c>
      <c r="F13306" t="s">
        <v>24199</v>
      </c>
      <c r="G13306">
        <v>21735472</v>
      </c>
      <c r="H13306" s="4">
        <f t="shared" si="207"/>
        <v>335</v>
      </c>
      <c r="I13306">
        <v>2024</v>
      </c>
      <c r="J13306" s="1">
        <v>45657</v>
      </c>
    </row>
    <row r="13307" spans="1:10" x14ac:dyDescent="0.25">
      <c r="A13307" t="s">
        <v>32307</v>
      </c>
      <c r="B13307" t="s">
        <v>13312</v>
      </c>
      <c r="C13307" t="s">
        <v>22334</v>
      </c>
      <c r="D13307" t="s">
        <v>19964</v>
      </c>
      <c r="E13307" s="1">
        <v>45323</v>
      </c>
      <c r="F13307" t="s">
        <v>24747</v>
      </c>
      <c r="G13307">
        <v>26271180</v>
      </c>
      <c r="H13307" s="4">
        <f t="shared" si="207"/>
        <v>274</v>
      </c>
      <c r="I13307">
        <v>2024</v>
      </c>
      <c r="J13307" s="1">
        <v>45596</v>
      </c>
    </row>
    <row r="13308" spans="1:10" x14ac:dyDescent="0.25">
      <c r="A13308" t="s">
        <v>32307</v>
      </c>
      <c r="B13308" t="s">
        <v>13313</v>
      </c>
      <c r="C13308" t="s">
        <v>23468</v>
      </c>
      <c r="D13308" t="s">
        <v>20042</v>
      </c>
      <c r="E13308" s="1">
        <v>45323</v>
      </c>
      <c r="F13308" t="s">
        <v>25948</v>
      </c>
      <c r="G13308">
        <v>21735472</v>
      </c>
      <c r="H13308" s="4">
        <f t="shared" si="207"/>
        <v>335</v>
      </c>
      <c r="I13308">
        <v>2024</v>
      </c>
      <c r="J13308" s="1">
        <v>45657</v>
      </c>
    </row>
    <row r="13309" spans="1:10" x14ac:dyDescent="0.25">
      <c r="A13309" t="s">
        <v>32307</v>
      </c>
      <c r="B13309" t="s">
        <v>13314</v>
      </c>
      <c r="C13309" t="s">
        <v>23469</v>
      </c>
      <c r="D13309" t="s">
        <v>20018</v>
      </c>
      <c r="E13309" s="1">
        <v>45323</v>
      </c>
      <c r="F13309" t="s">
        <v>27715</v>
      </c>
      <c r="G13309">
        <v>68495515</v>
      </c>
      <c r="H13309" s="4">
        <f t="shared" si="207"/>
        <v>335</v>
      </c>
      <c r="I13309">
        <v>2024</v>
      </c>
      <c r="J13309" s="1">
        <v>45657</v>
      </c>
    </row>
    <row r="13310" spans="1:10" x14ac:dyDescent="0.25">
      <c r="A13310" t="s">
        <v>32307</v>
      </c>
      <c r="B13310" t="s">
        <v>13315</v>
      </c>
      <c r="C13310" t="s">
        <v>23470</v>
      </c>
      <c r="D13310" t="s">
        <v>19986</v>
      </c>
      <c r="E13310" s="1">
        <v>45323</v>
      </c>
      <c r="F13310" t="s">
        <v>24130</v>
      </c>
      <c r="G13310">
        <v>6287120</v>
      </c>
      <c r="H13310" s="4">
        <f t="shared" si="207"/>
        <v>33</v>
      </c>
      <c r="I13310">
        <v>2024</v>
      </c>
      <c r="J13310" s="1">
        <v>45355</v>
      </c>
    </row>
    <row r="13311" spans="1:10" x14ac:dyDescent="0.25">
      <c r="A13311" t="s">
        <v>32307</v>
      </c>
      <c r="B13311" t="s">
        <v>13316</v>
      </c>
      <c r="C13311" t="s">
        <v>22586</v>
      </c>
      <c r="D13311" t="s">
        <v>20043</v>
      </c>
      <c r="E13311" s="1">
        <v>45323</v>
      </c>
      <c r="F13311" t="s">
        <v>27716</v>
      </c>
      <c r="G13311">
        <v>16908480</v>
      </c>
      <c r="H13311" s="4">
        <f t="shared" si="207"/>
        <v>121</v>
      </c>
      <c r="I13311">
        <v>2024</v>
      </c>
      <c r="J13311" s="1">
        <v>45443</v>
      </c>
    </row>
    <row r="13312" spans="1:10" x14ac:dyDescent="0.25">
      <c r="A13312" t="s">
        <v>32307</v>
      </c>
      <c r="B13312" t="s">
        <v>13317</v>
      </c>
      <c r="C13312" t="s">
        <v>22984</v>
      </c>
      <c r="D13312" t="s">
        <v>20044</v>
      </c>
      <c r="E13312" s="1">
        <v>45323</v>
      </c>
      <c r="F13312" t="s">
        <v>27717</v>
      </c>
      <c r="G13312">
        <v>27392000</v>
      </c>
      <c r="H13312" s="4">
        <f t="shared" si="207"/>
        <v>121</v>
      </c>
      <c r="I13312">
        <v>2024</v>
      </c>
      <c r="J13312" s="1">
        <v>45443</v>
      </c>
    </row>
    <row r="13313" spans="1:10" x14ac:dyDescent="0.25">
      <c r="A13313" t="s">
        <v>32307</v>
      </c>
      <c r="B13313" t="s">
        <v>13318</v>
      </c>
      <c r="C13313" t="s">
        <v>22996</v>
      </c>
      <c r="D13313" t="s">
        <v>19946</v>
      </c>
      <c r="E13313" s="1">
        <v>45323</v>
      </c>
      <c r="F13313" t="s">
        <v>25809</v>
      </c>
      <c r="G13313">
        <v>34873740</v>
      </c>
      <c r="H13313" s="4">
        <f t="shared" si="207"/>
        <v>335</v>
      </c>
      <c r="I13313">
        <v>2024</v>
      </c>
      <c r="J13313" s="1">
        <v>45657</v>
      </c>
    </row>
    <row r="13314" spans="1:10" x14ac:dyDescent="0.25">
      <c r="A13314" t="s">
        <v>32307</v>
      </c>
      <c r="B13314" t="s">
        <v>13319</v>
      </c>
      <c r="C13314" t="s">
        <v>21400</v>
      </c>
      <c r="D13314" t="s">
        <v>19989</v>
      </c>
      <c r="E13314" s="1">
        <v>45323</v>
      </c>
      <c r="F13314" t="s">
        <v>24139</v>
      </c>
      <c r="G13314">
        <v>19759520</v>
      </c>
      <c r="H13314" s="4">
        <f t="shared" ref="H13314:H13377" si="208">DATEDIF(E13314, J13314, "D") + 1</f>
        <v>335</v>
      </c>
      <c r="I13314">
        <v>2024</v>
      </c>
      <c r="J13314" s="1">
        <v>45657</v>
      </c>
    </row>
    <row r="13315" spans="1:10" x14ac:dyDescent="0.25">
      <c r="A13315" t="s">
        <v>32307</v>
      </c>
      <c r="B13315" t="s">
        <v>13320</v>
      </c>
      <c r="C13315" t="s">
        <v>23471</v>
      </c>
      <c r="D13315" t="s">
        <v>19968</v>
      </c>
      <c r="E13315" s="1">
        <v>45323</v>
      </c>
      <c r="F13315" t="s">
        <v>27718</v>
      </c>
      <c r="G13315">
        <v>34873740</v>
      </c>
      <c r="H13315" s="4">
        <f t="shared" si="208"/>
        <v>335</v>
      </c>
      <c r="I13315">
        <v>2024</v>
      </c>
      <c r="J13315" s="1">
        <v>45657</v>
      </c>
    </row>
    <row r="13316" spans="1:10" x14ac:dyDescent="0.25">
      <c r="A13316" t="s">
        <v>32307</v>
      </c>
      <c r="B13316" t="s">
        <v>13321</v>
      </c>
      <c r="C13316" t="s">
        <v>21400</v>
      </c>
      <c r="D13316" t="s">
        <v>19989</v>
      </c>
      <c r="E13316" s="1">
        <v>45323</v>
      </c>
      <c r="F13316" t="s">
        <v>27719</v>
      </c>
      <c r="G13316">
        <v>19759520</v>
      </c>
      <c r="H13316" s="4">
        <f t="shared" si="208"/>
        <v>335</v>
      </c>
      <c r="I13316">
        <v>2024</v>
      </c>
      <c r="J13316" s="1">
        <v>45657</v>
      </c>
    </row>
    <row r="13317" spans="1:10" x14ac:dyDescent="0.25">
      <c r="A13317" t="s">
        <v>32307</v>
      </c>
      <c r="B13317" t="s">
        <v>13322</v>
      </c>
      <c r="C13317" t="s">
        <v>22300</v>
      </c>
      <c r="D13317" t="s">
        <v>19968</v>
      </c>
      <c r="E13317" s="1">
        <v>45323</v>
      </c>
      <c r="F13317" t="s">
        <v>24764</v>
      </c>
      <c r="G13317">
        <v>34873740</v>
      </c>
      <c r="H13317" s="4">
        <f t="shared" si="208"/>
        <v>335</v>
      </c>
      <c r="I13317">
        <v>2024</v>
      </c>
      <c r="J13317" s="1">
        <v>45657</v>
      </c>
    </row>
    <row r="13318" spans="1:10" x14ac:dyDescent="0.25">
      <c r="A13318" t="s">
        <v>32307</v>
      </c>
      <c r="B13318" t="s">
        <v>13323</v>
      </c>
      <c r="C13318" t="s">
        <v>21400</v>
      </c>
      <c r="D13318" t="s">
        <v>19989</v>
      </c>
      <c r="E13318" s="1">
        <v>45323</v>
      </c>
      <c r="F13318" t="s">
        <v>24145</v>
      </c>
      <c r="G13318">
        <v>19759520</v>
      </c>
      <c r="H13318" s="4">
        <f t="shared" si="208"/>
        <v>335</v>
      </c>
      <c r="I13318">
        <v>2024</v>
      </c>
      <c r="J13318" s="1">
        <v>45657</v>
      </c>
    </row>
    <row r="13319" spans="1:10" x14ac:dyDescent="0.25">
      <c r="A13319" t="s">
        <v>32307</v>
      </c>
      <c r="B13319" t="s">
        <v>13324</v>
      </c>
      <c r="C13319" t="s">
        <v>23437</v>
      </c>
      <c r="D13319" t="s">
        <v>19968</v>
      </c>
      <c r="E13319" s="1">
        <v>45323</v>
      </c>
      <c r="F13319" t="s">
        <v>24773</v>
      </c>
      <c r="G13319">
        <v>34873740</v>
      </c>
      <c r="H13319" s="4">
        <f t="shared" si="208"/>
        <v>335</v>
      </c>
      <c r="I13319">
        <v>2024</v>
      </c>
      <c r="J13319" s="1">
        <v>45657</v>
      </c>
    </row>
    <row r="13320" spans="1:10" x14ac:dyDescent="0.25">
      <c r="A13320" t="s">
        <v>32307</v>
      </c>
      <c r="B13320" t="s">
        <v>13325</v>
      </c>
      <c r="C13320" t="s">
        <v>21400</v>
      </c>
      <c r="D13320" t="s">
        <v>19989</v>
      </c>
      <c r="E13320" s="1">
        <v>45323</v>
      </c>
      <c r="F13320" t="s">
        <v>24147</v>
      </c>
      <c r="G13320">
        <v>19759520</v>
      </c>
      <c r="H13320" s="4">
        <f t="shared" si="208"/>
        <v>335</v>
      </c>
      <c r="I13320">
        <v>2024</v>
      </c>
      <c r="J13320" s="1">
        <v>45657</v>
      </c>
    </row>
    <row r="13321" spans="1:10" x14ac:dyDescent="0.25">
      <c r="A13321" t="s">
        <v>32307</v>
      </c>
      <c r="B13321" t="s">
        <v>13326</v>
      </c>
      <c r="C13321" t="s">
        <v>22985</v>
      </c>
      <c r="D13321" t="s">
        <v>19968</v>
      </c>
      <c r="E13321" s="1">
        <v>45323</v>
      </c>
      <c r="F13321" t="s">
        <v>27720</v>
      </c>
      <c r="G13321">
        <v>6340680</v>
      </c>
      <c r="H13321" s="4">
        <f t="shared" si="208"/>
        <v>5</v>
      </c>
      <c r="I13321">
        <v>2024</v>
      </c>
      <c r="J13321" s="1">
        <v>45327</v>
      </c>
    </row>
    <row r="13322" spans="1:10" x14ac:dyDescent="0.25">
      <c r="A13322" t="s">
        <v>32307</v>
      </c>
      <c r="B13322" t="s">
        <v>13327</v>
      </c>
      <c r="C13322" t="s">
        <v>21400</v>
      </c>
      <c r="D13322" t="s">
        <v>19989</v>
      </c>
      <c r="E13322" s="1">
        <v>45323</v>
      </c>
      <c r="F13322" t="s">
        <v>24157</v>
      </c>
      <c r="G13322">
        <v>19759520</v>
      </c>
      <c r="H13322" s="4">
        <f t="shared" si="208"/>
        <v>335</v>
      </c>
      <c r="I13322">
        <v>2024</v>
      </c>
      <c r="J13322" s="1">
        <v>45657</v>
      </c>
    </row>
    <row r="13323" spans="1:10" x14ac:dyDescent="0.25">
      <c r="A13323" t="s">
        <v>32307</v>
      </c>
      <c r="B13323" t="s">
        <v>13328</v>
      </c>
      <c r="C13323" t="s">
        <v>21558</v>
      </c>
      <c r="D13323" t="s">
        <v>19934</v>
      </c>
      <c r="E13323" s="1">
        <v>45323</v>
      </c>
      <c r="F13323" t="s">
        <v>24955</v>
      </c>
      <c r="G13323">
        <v>29392286</v>
      </c>
      <c r="H13323" s="4">
        <f t="shared" si="208"/>
        <v>335</v>
      </c>
      <c r="I13323">
        <v>2024</v>
      </c>
      <c r="J13323" s="1">
        <v>45657</v>
      </c>
    </row>
    <row r="13324" spans="1:10" x14ac:dyDescent="0.25">
      <c r="A13324" t="s">
        <v>32307</v>
      </c>
      <c r="B13324" t="s">
        <v>13329</v>
      </c>
      <c r="C13324" t="s">
        <v>21400</v>
      </c>
      <c r="D13324" t="s">
        <v>19989</v>
      </c>
      <c r="E13324" s="1">
        <v>45323</v>
      </c>
      <c r="F13324" t="s">
        <v>24226</v>
      </c>
      <c r="G13324">
        <v>16166880</v>
      </c>
      <c r="H13324" s="4">
        <f t="shared" si="208"/>
        <v>274</v>
      </c>
      <c r="I13324">
        <v>2024</v>
      </c>
      <c r="J13324" s="1">
        <v>45596</v>
      </c>
    </row>
    <row r="13325" spans="1:10" x14ac:dyDescent="0.25">
      <c r="A13325" t="s">
        <v>32307</v>
      </c>
      <c r="B13325" t="s">
        <v>13330</v>
      </c>
      <c r="C13325" t="s">
        <v>21400</v>
      </c>
      <c r="D13325" t="s">
        <v>19989</v>
      </c>
      <c r="E13325" s="1">
        <v>45323</v>
      </c>
      <c r="F13325" t="s">
        <v>32109</v>
      </c>
      <c r="G13325">
        <v>19759520</v>
      </c>
      <c r="H13325" s="4">
        <f t="shared" si="208"/>
        <v>335</v>
      </c>
      <c r="I13325">
        <v>2024</v>
      </c>
      <c r="J13325" s="1">
        <v>45657</v>
      </c>
    </row>
    <row r="13326" spans="1:10" x14ac:dyDescent="0.25">
      <c r="A13326" t="s">
        <v>32307</v>
      </c>
      <c r="B13326" t="s">
        <v>13331</v>
      </c>
      <c r="C13326" t="s">
        <v>21400</v>
      </c>
      <c r="D13326" t="s">
        <v>19989</v>
      </c>
      <c r="E13326" s="1">
        <v>45323</v>
      </c>
      <c r="F13326" t="s">
        <v>24160</v>
      </c>
      <c r="G13326">
        <v>19040992</v>
      </c>
      <c r="H13326" s="4">
        <f t="shared" si="208"/>
        <v>335</v>
      </c>
      <c r="I13326">
        <v>2024</v>
      </c>
      <c r="J13326" s="1">
        <v>45657</v>
      </c>
    </row>
    <row r="13327" spans="1:10" x14ac:dyDescent="0.25">
      <c r="A13327" t="s">
        <v>32307</v>
      </c>
      <c r="B13327" t="s">
        <v>13332</v>
      </c>
      <c r="C13327" t="s">
        <v>21400</v>
      </c>
      <c r="D13327" t="s">
        <v>19994</v>
      </c>
      <c r="E13327" s="1">
        <v>45323</v>
      </c>
      <c r="F13327" t="s">
        <v>27721</v>
      </c>
      <c r="G13327">
        <v>5927856</v>
      </c>
      <c r="H13327" s="4">
        <f t="shared" si="208"/>
        <v>90</v>
      </c>
      <c r="I13327">
        <v>2024</v>
      </c>
      <c r="J13327" s="1">
        <v>45412</v>
      </c>
    </row>
    <row r="13328" spans="1:10" x14ac:dyDescent="0.25">
      <c r="A13328" t="s">
        <v>32307</v>
      </c>
      <c r="B13328" t="s">
        <v>13333</v>
      </c>
      <c r="C13328" t="s">
        <v>23472</v>
      </c>
      <c r="D13328" t="s">
        <v>20045</v>
      </c>
      <c r="E13328" s="1">
        <v>45323</v>
      </c>
      <c r="F13328" t="s">
        <v>27722</v>
      </c>
      <c r="G13328">
        <v>28020893</v>
      </c>
      <c r="H13328" s="4">
        <f t="shared" si="208"/>
        <v>136</v>
      </c>
      <c r="I13328">
        <v>2024</v>
      </c>
      <c r="J13328" s="1">
        <v>45458</v>
      </c>
    </row>
    <row r="13329" spans="1:10" x14ac:dyDescent="0.25">
      <c r="A13329" t="s">
        <v>32307</v>
      </c>
      <c r="B13329" t="s">
        <v>13334</v>
      </c>
      <c r="C13329" t="s">
        <v>23473</v>
      </c>
      <c r="D13329" t="s">
        <v>20045</v>
      </c>
      <c r="E13329" s="1">
        <v>45323</v>
      </c>
      <c r="F13329" t="s">
        <v>27723</v>
      </c>
      <c r="G13329">
        <v>18680595</v>
      </c>
      <c r="H13329" s="4">
        <f t="shared" si="208"/>
        <v>90</v>
      </c>
      <c r="I13329">
        <v>2024</v>
      </c>
      <c r="J13329" s="1">
        <v>45412</v>
      </c>
    </row>
    <row r="13330" spans="1:10" x14ac:dyDescent="0.25">
      <c r="A13330" t="s">
        <v>32307</v>
      </c>
      <c r="B13330" t="s">
        <v>13335</v>
      </c>
      <c r="C13330" t="s">
        <v>21413</v>
      </c>
      <c r="D13330" t="s">
        <v>19985</v>
      </c>
      <c r="E13330" s="1">
        <v>45323</v>
      </c>
      <c r="F13330" t="s">
        <v>25932</v>
      </c>
      <c r="G13330">
        <v>29392286</v>
      </c>
      <c r="H13330" s="4">
        <f t="shared" si="208"/>
        <v>335</v>
      </c>
      <c r="I13330">
        <v>2024</v>
      </c>
      <c r="J13330" s="1">
        <v>45657</v>
      </c>
    </row>
    <row r="13331" spans="1:10" x14ac:dyDescent="0.25">
      <c r="A13331" t="s">
        <v>32307</v>
      </c>
      <c r="B13331" t="s">
        <v>13336</v>
      </c>
      <c r="C13331" t="s">
        <v>21413</v>
      </c>
      <c r="D13331" t="s">
        <v>19985</v>
      </c>
      <c r="E13331" s="1">
        <v>45323</v>
      </c>
      <c r="F13331" t="s">
        <v>25933</v>
      </c>
      <c r="G13331">
        <v>29392286</v>
      </c>
      <c r="H13331" s="4">
        <f t="shared" si="208"/>
        <v>335</v>
      </c>
      <c r="I13331">
        <v>2024</v>
      </c>
      <c r="J13331" s="1">
        <v>45657</v>
      </c>
    </row>
    <row r="13332" spans="1:10" x14ac:dyDescent="0.25">
      <c r="A13332" t="s">
        <v>32307</v>
      </c>
      <c r="B13332" t="s">
        <v>13337</v>
      </c>
      <c r="C13332" t="s">
        <v>21400</v>
      </c>
      <c r="D13332" t="s">
        <v>19994</v>
      </c>
      <c r="E13332" s="1">
        <v>45323</v>
      </c>
      <c r="F13332" t="s">
        <v>24193</v>
      </c>
      <c r="G13332">
        <v>21735472</v>
      </c>
      <c r="H13332" s="4">
        <f t="shared" si="208"/>
        <v>335</v>
      </c>
      <c r="I13332">
        <v>2024</v>
      </c>
      <c r="J13332" s="1">
        <v>45657</v>
      </c>
    </row>
    <row r="13333" spans="1:10" x14ac:dyDescent="0.25">
      <c r="A13333" t="s">
        <v>32307</v>
      </c>
      <c r="B13333" t="s">
        <v>13338</v>
      </c>
      <c r="C13333" t="s">
        <v>21400</v>
      </c>
      <c r="D13333" t="s">
        <v>19994</v>
      </c>
      <c r="E13333" s="1">
        <v>45323</v>
      </c>
      <c r="F13333" t="s">
        <v>27724</v>
      </c>
      <c r="G13333">
        <v>21735472</v>
      </c>
      <c r="H13333" s="4">
        <f t="shared" si="208"/>
        <v>335</v>
      </c>
      <c r="I13333">
        <v>2024</v>
      </c>
      <c r="J13333" s="1">
        <v>45657</v>
      </c>
    </row>
    <row r="13334" spans="1:10" x14ac:dyDescent="0.25">
      <c r="A13334" t="s">
        <v>32307</v>
      </c>
      <c r="B13334" t="s">
        <v>13339</v>
      </c>
      <c r="C13334" t="s">
        <v>21400</v>
      </c>
      <c r="D13334" t="s">
        <v>19994</v>
      </c>
      <c r="E13334" s="1">
        <v>45323</v>
      </c>
      <c r="F13334" t="s">
        <v>24197</v>
      </c>
      <c r="G13334">
        <v>21735472</v>
      </c>
      <c r="H13334" s="4">
        <f t="shared" si="208"/>
        <v>335</v>
      </c>
      <c r="I13334">
        <v>2024</v>
      </c>
      <c r="J13334" s="1">
        <v>45657</v>
      </c>
    </row>
    <row r="13335" spans="1:10" x14ac:dyDescent="0.25">
      <c r="A13335" t="s">
        <v>32307</v>
      </c>
      <c r="B13335" t="s">
        <v>13340</v>
      </c>
      <c r="C13335" t="s">
        <v>21401</v>
      </c>
      <c r="D13335" t="s">
        <v>19996</v>
      </c>
      <c r="E13335" s="1">
        <v>45323</v>
      </c>
      <c r="F13335" t="s">
        <v>24281</v>
      </c>
      <c r="G13335">
        <v>20006514</v>
      </c>
      <c r="H13335" s="4">
        <f t="shared" si="208"/>
        <v>274</v>
      </c>
      <c r="I13335">
        <v>2024</v>
      </c>
      <c r="J13335" s="1">
        <v>45596</v>
      </c>
    </row>
    <row r="13336" spans="1:10" x14ac:dyDescent="0.25">
      <c r="A13336" t="s">
        <v>32307</v>
      </c>
      <c r="B13336" t="s">
        <v>13341</v>
      </c>
      <c r="C13336" t="s">
        <v>21401</v>
      </c>
      <c r="D13336" t="s">
        <v>19996</v>
      </c>
      <c r="E13336" s="1">
        <v>45323</v>
      </c>
      <c r="F13336" t="s">
        <v>24230</v>
      </c>
      <c r="G13336">
        <v>24452406</v>
      </c>
      <c r="H13336" s="4">
        <f t="shared" si="208"/>
        <v>335</v>
      </c>
      <c r="I13336">
        <v>2024</v>
      </c>
      <c r="J13336" s="1">
        <v>45657</v>
      </c>
    </row>
    <row r="13337" spans="1:10" x14ac:dyDescent="0.25">
      <c r="A13337" t="s">
        <v>32307</v>
      </c>
      <c r="B13337" t="s">
        <v>13342</v>
      </c>
      <c r="C13337" t="s">
        <v>21401</v>
      </c>
      <c r="D13337" t="s">
        <v>19997</v>
      </c>
      <c r="E13337" s="1">
        <v>45323</v>
      </c>
      <c r="F13337" t="s">
        <v>24275</v>
      </c>
      <c r="G13337">
        <v>8016078</v>
      </c>
      <c r="H13337" s="4">
        <f t="shared" si="208"/>
        <v>90</v>
      </c>
      <c r="I13337">
        <v>2024</v>
      </c>
      <c r="J13337" s="1">
        <v>45412</v>
      </c>
    </row>
    <row r="13338" spans="1:10" x14ac:dyDescent="0.25">
      <c r="A13338" t="s">
        <v>32307</v>
      </c>
      <c r="B13338" t="s">
        <v>13343</v>
      </c>
      <c r="C13338" t="s">
        <v>21401</v>
      </c>
      <c r="D13338" t="s">
        <v>19997</v>
      </c>
      <c r="E13338" s="1">
        <v>45323</v>
      </c>
      <c r="F13338" t="s">
        <v>27725</v>
      </c>
      <c r="G13338">
        <v>5344052</v>
      </c>
      <c r="H13338" s="4">
        <f t="shared" si="208"/>
        <v>29</v>
      </c>
      <c r="I13338">
        <v>2024</v>
      </c>
      <c r="J13338" s="1">
        <v>45351</v>
      </c>
    </row>
    <row r="13339" spans="1:10" x14ac:dyDescent="0.25">
      <c r="A13339" t="s">
        <v>32307</v>
      </c>
      <c r="B13339" t="s">
        <v>13344</v>
      </c>
      <c r="C13339" t="s">
        <v>21401</v>
      </c>
      <c r="D13339" t="s">
        <v>19997</v>
      </c>
      <c r="E13339" s="1">
        <v>45323</v>
      </c>
      <c r="F13339" t="s">
        <v>24252</v>
      </c>
      <c r="G13339">
        <v>29392286</v>
      </c>
      <c r="H13339" s="4">
        <f t="shared" si="208"/>
        <v>335</v>
      </c>
      <c r="I13339">
        <v>2024</v>
      </c>
      <c r="J13339" s="1">
        <v>45657</v>
      </c>
    </row>
    <row r="13340" spans="1:10" x14ac:dyDescent="0.25">
      <c r="A13340" t="s">
        <v>32307</v>
      </c>
      <c r="B13340" t="s">
        <v>13345</v>
      </c>
      <c r="C13340" t="s">
        <v>21401</v>
      </c>
      <c r="D13340" t="s">
        <v>19997</v>
      </c>
      <c r="E13340" s="1">
        <v>45323</v>
      </c>
      <c r="F13340" t="s">
        <v>24253</v>
      </c>
      <c r="G13340">
        <v>29392286</v>
      </c>
      <c r="H13340" s="4">
        <f t="shared" si="208"/>
        <v>335</v>
      </c>
      <c r="I13340">
        <v>2024</v>
      </c>
      <c r="J13340" s="1">
        <v>45657</v>
      </c>
    </row>
    <row r="13341" spans="1:10" x14ac:dyDescent="0.25">
      <c r="A13341" t="s">
        <v>32307</v>
      </c>
      <c r="B13341" t="s">
        <v>13346</v>
      </c>
      <c r="C13341" t="s">
        <v>21509</v>
      </c>
      <c r="D13341" t="s">
        <v>19981</v>
      </c>
      <c r="E13341" s="1">
        <v>45323</v>
      </c>
      <c r="F13341" t="s">
        <v>32193</v>
      </c>
      <c r="G13341">
        <v>21735472</v>
      </c>
      <c r="H13341" s="4">
        <f t="shared" si="208"/>
        <v>335</v>
      </c>
      <c r="I13341">
        <v>2024</v>
      </c>
      <c r="J13341" s="1">
        <v>45657</v>
      </c>
    </row>
    <row r="13342" spans="1:10" x14ac:dyDescent="0.25">
      <c r="A13342" t="s">
        <v>32307</v>
      </c>
      <c r="B13342" t="s">
        <v>13347</v>
      </c>
      <c r="C13342" t="s">
        <v>21401</v>
      </c>
      <c r="D13342" t="s">
        <v>19997</v>
      </c>
      <c r="E13342" s="1">
        <v>45323</v>
      </c>
      <c r="F13342" t="s">
        <v>27726</v>
      </c>
      <c r="G13342">
        <v>13360130</v>
      </c>
      <c r="H13342" s="4">
        <f t="shared" si="208"/>
        <v>151</v>
      </c>
      <c r="I13342">
        <v>2024</v>
      </c>
      <c r="J13342" s="1">
        <v>45473</v>
      </c>
    </row>
    <row r="13343" spans="1:10" x14ac:dyDescent="0.25">
      <c r="A13343" t="s">
        <v>32307</v>
      </c>
      <c r="B13343" t="s">
        <v>13348</v>
      </c>
      <c r="C13343" t="s">
        <v>21424</v>
      </c>
      <c r="D13343" t="s">
        <v>19987</v>
      </c>
      <c r="E13343" s="1">
        <v>45323</v>
      </c>
      <c r="F13343" t="s">
        <v>24269</v>
      </c>
      <c r="G13343">
        <v>32109221</v>
      </c>
      <c r="H13343" s="4">
        <f t="shared" si="208"/>
        <v>335</v>
      </c>
      <c r="I13343">
        <v>2024</v>
      </c>
      <c r="J13343" s="1">
        <v>45657</v>
      </c>
    </row>
    <row r="13344" spans="1:10" x14ac:dyDescent="0.25">
      <c r="A13344" t="s">
        <v>32307</v>
      </c>
      <c r="B13344" t="s">
        <v>13349</v>
      </c>
      <c r="C13344" t="s">
        <v>21424</v>
      </c>
      <c r="D13344" t="s">
        <v>19987</v>
      </c>
      <c r="E13344" s="1">
        <v>45323</v>
      </c>
      <c r="F13344" t="s">
        <v>24271</v>
      </c>
      <c r="G13344">
        <v>32109221</v>
      </c>
      <c r="H13344" s="4">
        <f t="shared" si="208"/>
        <v>335</v>
      </c>
      <c r="I13344">
        <v>2024</v>
      </c>
      <c r="J13344" s="1">
        <v>45657</v>
      </c>
    </row>
    <row r="13345" spans="1:10" x14ac:dyDescent="0.25">
      <c r="A13345" t="s">
        <v>32307</v>
      </c>
      <c r="B13345" t="s">
        <v>13350</v>
      </c>
      <c r="C13345" t="s">
        <v>23312</v>
      </c>
      <c r="D13345" t="s">
        <v>19997</v>
      </c>
      <c r="E13345" s="1">
        <v>45323</v>
      </c>
      <c r="F13345" t="s">
        <v>25922</v>
      </c>
      <c r="G13345">
        <v>24048234</v>
      </c>
      <c r="H13345" s="4">
        <f t="shared" si="208"/>
        <v>274</v>
      </c>
      <c r="I13345">
        <v>2024</v>
      </c>
      <c r="J13345" s="1">
        <v>45596</v>
      </c>
    </row>
    <row r="13346" spans="1:10" x14ac:dyDescent="0.25">
      <c r="A13346" t="s">
        <v>32307</v>
      </c>
      <c r="B13346" t="s">
        <v>13351</v>
      </c>
      <c r="C13346" t="s">
        <v>23474</v>
      </c>
      <c r="D13346" t="s">
        <v>20046</v>
      </c>
      <c r="E13346" s="1">
        <v>45323</v>
      </c>
      <c r="F13346" t="s">
        <v>24205</v>
      </c>
      <c r="G13346">
        <v>21735472</v>
      </c>
      <c r="H13346" s="4">
        <f t="shared" si="208"/>
        <v>335</v>
      </c>
      <c r="I13346">
        <v>2024</v>
      </c>
      <c r="J13346" s="1">
        <v>45657</v>
      </c>
    </row>
    <row r="13347" spans="1:10" x14ac:dyDescent="0.25">
      <c r="A13347" t="s">
        <v>32307</v>
      </c>
      <c r="B13347" t="s">
        <v>13352</v>
      </c>
      <c r="C13347" t="s">
        <v>21408</v>
      </c>
      <c r="D13347" t="s">
        <v>20047</v>
      </c>
      <c r="E13347" s="1">
        <v>45323</v>
      </c>
      <c r="F13347" t="s">
        <v>27727</v>
      </c>
      <c r="G13347">
        <v>7903808</v>
      </c>
      <c r="H13347" s="4">
        <f t="shared" si="208"/>
        <v>121</v>
      </c>
      <c r="I13347">
        <v>2024</v>
      </c>
      <c r="J13347" s="1">
        <v>45443</v>
      </c>
    </row>
    <row r="13348" spans="1:10" x14ac:dyDescent="0.25">
      <c r="A13348" t="s">
        <v>32307</v>
      </c>
      <c r="B13348" t="s">
        <v>13353</v>
      </c>
      <c r="C13348" t="s">
        <v>23386</v>
      </c>
      <c r="D13348" t="s">
        <v>19714</v>
      </c>
      <c r="E13348" s="1">
        <v>45323</v>
      </c>
      <c r="F13348" t="s">
        <v>32157</v>
      </c>
      <c r="G13348">
        <v>21610402</v>
      </c>
      <c r="H13348" s="4">
        <f t="shared" si="208"/>
        <v>335</v>
      </c>
      <c r="I13348">
        <v>2024</v>
      </c>
      <c r="J13348" s="1">
        <v>45657</v>
      </c>
    </row>
    <row r="13349" spans="1:10" x14ac:dyDescent="0.25">
      <c r="A13349" t="s">
        <v>32307</v>
      </c>
      <c r="B13349" t="s">
        <v>13354</v>
      </c>
      <c r="C13349" t="s">
        <v>22533</v>
      </c>
      <c r="D13349" t="s">
        <v>19927</v>
      </c>
      <c r="E13349" s="1">
        <v>45323</v>
      </c>
      <c r="F13349" t="s">
        <v>24750</v>
      </c>
      <c r="G13349">
        <v>20377005</v>
      </c>
      <c r="H13349" s="4">
        <f t="shared" si="208"/>
        <v>335</v>
      </c>
      <c r="I13349">
        <v>2024</v>
      </c>
      <c r="J13349" s="1">
        <v>45657</v>
      </c>
    </row>
    <row r="13350" spans="1:10" x14ac:dyDescent="0.25">
      <c r="A13350" t="s">
        <v>32307</v>
      </c>
      <c r="B13350" t="s">
        <v>13355</v>
      </c>
      <c r="C13350" t="s">
        <v>22533</v>
      </c>
      <c r="D13350" t="s">
        <v>19927</v>
      </c>
      <c r="E13350" s="1">
        <v>45323</v>
      </c>
      <c r="F13350" t="s">
        <v>24751</v>
      </c>
      <c r="G13350">
        <v>20377005</v>
      </c>
      <c r="H13350" s="4">
        <f t="shared" si="208"/>
        <v>335</v>
      </c>
      <c r="I13350">
        <v>2024</v>
      </c>
      <c r="J13350" s="1">
        <v>45657</v>
      </c>
    </row>
    <row r="13351" spans="1:10" x14ac:dyDescent="0.25">
      <c r="A13351" t="s">
        <v>32307</v>
      </c>
      <c r="B13351" t="s">
        <v>13356</v>
      </c>
      <c r="C13351" t="s">
        <v>22579</v>
      </c>
      <c r="D13351" t="s">
        <v>19935</v>
      </c>
      <c r="E13351" s="1">
        <v>45323</v>
      </c>
      <c r="F13351" t="s">
        <v>25549</v>
      </c>
      <c r="G13351">
        <v>54730500</v>
      </c>
      <c r="H13351" s="4">
        <f t="shared" si="208"/>
        <v>335</v>
      </c>
      <c r="I13351">
        <v>2024</v>
      </c>
      <c r="J13351" s="1">
        <v>45657</v>
      </c>
    </row>
    <row r="13352" spans="1:10" x14ac:dyDescent="0.25">
      <c r="A13352" t="s">
        <v>32307</v>
      </c>
      <c r="B13352" t="s">
        <v>13357</v>
      </c>
      <c r="C13352" t="s">
        <v>22970</v>
      </c>
      <c r="D13352" t="s">
        <v>19979</v>
      </c>
      <c r="E13352" s="1">
        <v>45323</v>
      </c>
      <c r="F13352" t="s">
        <v>27728</v>
      </c>
      <c r="G13352">
        <v>12903840</v>
      </c>
      <c r="H13352" s="4">
        <f t="shared" si="208"/>
        <v>121</v>
      </c>
      <c r="I13352">
        <v>2024</v>
      </c>
      <c r="J13352" s="1">
        <v>45443</v>
      </c>
    </row>
    <row r="13353" spans="1:10" x14ac:dyDescent="0.25">
      <c r="A13353" t="s">
        <v>32307</v>
      </c>
      <c r="B13353" t="s">
        <v>13358</v>
      </c>
      <c r="C13353" t="s">
        <v>22533</v>
      </c>
      <c r="D13353" t="s">
        <v>19948</v>
      </c>
      <c r="E13353" s="1">
        <v>45323</v>
      </c>
      <c r="F13353" t="s">
        <v>27729</v>
      </c>
      <c r="G13353">
        <v>9879760</v>
      </c>
      <c r="H13353" s="4">
        <f t="shared" si="208"/>
        <v>151</v>
      </c>
      <c r="I13353">
        <v>2024</v>
      </c>
      <c r="J13353" s="1">
        <v>45473</v>
      </c>
    </row>
    <row r="13354" spans="1:10" x14ac:dyDescent="0.25">
      <c r="A13354" t="s">
        <v>32307</v>
      </c>
      <c r="B13354" t="s">
        <v>13359</v>
      </c>
      <c r="C13354" t="s">
        <v>21478</v>
      </c>
      <c r="D13354" t="s">
        <v>19936</v>
      </c>
      <c r="E13354" s="1">
        <v>45323</v>
      </c>
      <c r="F13354" t="s">
        <v>24092</v>
      </c>
      <c r="G13354">
        <v>24452406</v>
      </c>
      <c r="H13354" s="4">
        <f t="shared" si="208"/>
        <v>335</v>
      </c>
      <c r="I13354">
        <v>2024</v>
      </c>
      <c r="J13354" s="1">
        <v>45657</v>
      </c>
    </row>
    <row r="13355" spans="1:10" x14ac:dyDescent="0.25">
      <c r="A13355" t="s">
        <v>32307</v>
      </c>
      <c r="B13355" t="s">
        <v>13360</v>
      </c>
      <c r="C13355" t="s">
        <v>21456</v>
      </c>
      <c r="D13355" t="s">
        <v>19933</v>
      </c>
      <c r="E13355" s="1">
        <v>45323</v>
      </c>
      <c r="F13355" t="s">
        <v>24389</v>
      </c>
      <c r="G13355">
        <v>24452406</v>
      </c>
      <c r="H13355" s="4">
        <f t="shared" si="208"/>
        <v>335</v>
      </c>
      <c r="I13355">
        <v>2024</v>
      </c>
      <c r="J13355" s="1">
        <v>45657</v>
      </c>
    </row>
    <row r="13356" spans="1:10" x14ac:dyDescent="0.25">
      <c r="A13356" t="s">
        <v>32307</v>
      </c>
      <c r="B13356" t="s">
        <v>13361</v>
      </c>
      <c r="C13356" t="s">
        <v>21558</v>
      </c>
      <c r="D13356" t="s">
        <v>19934</v>
      </c>
      <c r="E13356" s="1">
        <v>45323</v>
      </c>
      <c r="F13356" t="s">
        <v>24964</v>
      </c>
      <c r="G13356">
        <v>29392286</v>
      </c>
      <c r="H13356" s="4">
        <f t="shared" si="208"/>
        <v>335</v>
      </c>
      <c r="I13356">
        <v>2024</v>
      </c>
      <c r="J13356" s="1">
        <v>45657</v>
      </c>
    </row>
    <row r="13357" spans="1:10" x14ac:dyDescent="0.25">
      <c r="A13357" t="s">
        <v>32307</v>
      </c>
      <c r="B13357" t="s">
        <v>13362</v>
      </c>
      <c r="C13357" t="s">
        <v>22533</v>
      </c>
      <c r="D13357" t="s">
        <v>19948</v>
      </c>
      <c r="E13357" s="1">
        <v>45323</v>
      </c>
      <c r="F13357" t="s">
        <v>27730</v>
      </c>
      <c r="G13357">
        <v>9879760</v>
      </c>
      <c r="H13357" s="4">
        <f t="shared" si="208"/>
        <v>151</v>
      </c>
      <c r="I13357">
        <v>2024</v>
      </c>
      <c r="J13357" s="1">
        <v>45473</v>
      </c>
    </row>
    <row r="13358" spans="1:10" x14ac:dyDescent="0.25">
      <c r="A13358" t="s">
        <v>32307</v>
      </c>
      <c r="B13358" t="s">
        <v>13363</v>
      </c>
      <c r="C13358" t="s">
        <v>23475</v>
      </c>
      <c r="D13358" t="s">
        <v>20048</v>
      </c>
      <c r="E13358" s="1">
        <v>45323</v>
      </c>
      <c r="F13358" t="s">
        <v>27731</v>
      </c>
      <c r="G13358">
        <v>19467000</v>
      </c>
      <c r="H13358" s="4">
        <f t="shared" si="208"/>
        <v>182</v>
      </c>
      <c r="I13358">
        <v>2024</v>
      </c>
      <c r="J13358" s="1">
        <v>45504</v>
      </c>
    </row>
    <row r="13359" spans="1:10" x14ac:dyDescent="0.25">
      <c r="A13359" t="s">
        <v>32307</v>
      </c>
      <c r="B13359" t="s">
        <v>13364</v>
      </c>
      <c r="C13359" t="s">
        <v>21456</v>
      </c>
      <c r="D13359" t="s">
        <v>19933</v>
      </c>
      <c r="E13359" s="1">
        <v>45323</v>
      </c>
      <c r="F13359" t="s">
        <v>24405</v>
      </c>
      <c r="G13359">
        <v>15560622</v>
      </c>
      <c r="H13359" s="4">
        <f t="shared" si="208"/>
        <v>197</v>
      </c>
      <c r="I13359">
        <v>2024</v>
      </c>
      <c r="J13359" s="1">
        <v>45519</v>
      </c>
    </row>
    <row r="13360" spans="1:10" x14ac:dyDescent="0.25">
      <c r="A13360" t="s">
        <v>32307</v>
      </c>
      <c r="B13360" t="s">
        <v>13365</v>
      </c>
      <c r="C13360" t="s">
        <v>22848</v>
      </c>
      <c r="D13360" t="s">
        <v>20049</v>
      </c>
      <c r="E13360" s="1">
        <v>45323</v>
      </c>
      <c r="F13360" t="s">
        <v>27732</v>
      </c>
      <c r="G13360">
        <v>22042000</v>
      </c>
      <c r="H13360" s="4">
        <f t="shared" si="208"/>
        <v>121</v>
      </c>
      <c r="I13360">
        <v>2024</v>
      </c>
      <c r="J13360" s="1">
        <v>45443</v>
      </c>
    </row>
    <row r="13361" spans="1:10" x14ac:dyDescent="0.25">
      <c r="A13361" t="s">
        <v>32307</v>
      </c>
      <c r="B13361" t="s">
        <v>13366</v>
      </c>
      <c r="C13361" t="s">
        <v>21416</v>
      </c>
      <c r="D13361" t="s">
        <v>19974</v>
      </c>
      <c r="E13361" s="1">
        <v>45323</v>
      </c>
      <c r="F13361" t="s">
        <v>27733</v>
      </c>
      <c r="G13361">
        <v>14696143</v>
      </c>
      <c r="H13361" s="4">
        <f t="shared" si="208"/>
        <v>166</v>
      </c>
      <c r="I13361">
        <v>2024</v>
      </c>
      <c r="J13361" s="1">
        <v>45488</v>
      </c>
    </row>
    <row r="13362" spans="1:10" x14ac:dyDescent="0.25">
      <c r="A13362" t="s">
        <v>32307</v>
      </c>
      <c r="B13362" t="s">
        <v>13367</v>
      </c>
      <c r="C13362" t="s">
        <v>21448</v>
      </c>
      <c r="D13362" t="s">
        <v>20050</v>
      </c>
      <c r="E13362" s="1">
        <v>45323</v>
      </c>
      <c r="F13362" t="s">
        <v>24343</v>
      </c>
      <c r="G13362">
        <v>46498320</v>
      </c>
      <c r="H13362" s="4">
        <f t="shared" si="208"/>
        <v>335</v>
      </c>
      <c r="I13362">
        <v>2024</v>
      </c>
      <c r="J13362" s="1">
        <v>45657</v>
      </c>
    </row>
    <row r="13363" spans="1:10" x14ac:dyDescent="0.25">
      <c r="A13363" t="s">
        <v>32307</v>
      </c>
      <c r="B13363" t="s">
        <v>13368</v>
      </c>
      <c r="C13363" t="s">
        <v>22533</v>
      </c>
      <c r="D13363" t="s">
        <v>19948</v>
      </c>
      <c r="E13363" s="1">
        <v>45323</v>
      </c>
      <c r="F13363" t="s">
        <v>27734</v>
      </c>
      <c r="G13363">
        <v>9879760</v>
      </c>
      <c r="H13363" s="4">
        <f t="shared" si="208"/>
        <v>151</v>
      </c>
      <c r="I13363">
        <v>2024</v>
      </c>
      <c r="J13363" s="1">
        <v>45473</v>
      </c>
    </row>
    <row r="13364" spans="1:10" x14ac:dyDescent="0.25">
      <c r="A13364" t="s">
        <v>32307</v>
      </c>
      <c r="B13364" t="s">
        <v>13369</v>
      </c>
      <c r="C13364" t="s">
        <v>22624</v>
      </c>
      <c r="D13364" t="s">
        <v>20051</v>
      </c>
      <c r="E13364" s="1">
        <v>45323</v>
      </c>
      <c r="F13364" t="s">
        <v>25937</v>
      </c>
      <c r="G13364">
        <v>68495515</v>
      </c>
      <c r="H13364" s="4">
        <f t="shared" si="208"/>
        <v>335</v>
      </c>
      <c r="I13364">
        <v>2024</v>
      </c>
      <c r="J13364" s="1">
        <v>45657</v>
      </c>
    </row>
    <row r="13365" spans="1:10" x14ac:dyDescent="0.25">
      <c r="A13365" t="s">
        <v>32307</v>
      </c>
      <c r="B13365" t="s">
        <v>13370</v>
      </c>
      <c r="C13365" t="s">
        <v>22533</v>
      </c>
      <c r="D13365" t="s">
        <v>19948</v>
      </c>
      <c r="E13365" s="1">
        <v>45323</v>
      </c>
      <c r="F13365" t="s">
        <v>27735</v>
      </c>
      <c r="G13365">
        <v>9879760</v>
      </c>
      <c r="H13365" s="4">
        <f t="shared" si="208"/>
        <v>151</v>
      </c>
      <c r="I13365">
        <v>2024</v>
      </c>
      <c r="J13365" s="1">
        <v>45473</v>
      </c>
    </row>
    <row r="13366" spans="1:10" x14ac:dyDescent="0.25">
      <c r="A13366" t="s">
        <v>32307</v>
      </c>
      <c r="B13366" t="s">
        <v>13371</v>
      </c>
      <c r="C13366" t="s">
        <v>23476</v>
      </c>
      <c r="D13366" t="s">
        <v>19988</v>
      </c>
      <c r="E13366" s="1">
        <v>45323</v>
      </c>
      <c r="F13366" t="s">
        <v>25943</v>
      </c>
      <c r="G13366">
        <v>34873740</v>
      </c>
      <c r="H13366" s="4">
        <f t="shared" si="208"/>
        <v>335</v>
      </c>
      <c r="I13366">
        <v>2024</v>
      </c>
      <c r="J13366" s="1">
        <v>45657</v>
      </c>
    </row>
    <row r="13367" spans="1:10" x14ac:dyDescent="0.25">
      <c r="A13367" t="s">
        <v>32307</v>
      </c>
      <c r="B13367" t="s">
        <v>13372</v>
      </c>
      <c r="C13367" t="s">
        <v>22384</v>
      </c>
      <c r="D13367" t="s">
        <v>19948</v>
      </c>
      <c r="E13367" s="1">
        <v>45323</v>
      </c>
      <c r="F13367" t="s">
        <v>27736</v>
      </c>
      <c r="G13367">
        <v>7903808</v>
      </c>
      <c r="H13367" s="4">
        <f t="shared" si="208"/>
        <v>121</v>
      </c>
      <c r="I13367">
        <v>2024</v>
      </c>
      <c r="J13367" s="1">
        <v>45443</v>
      </c>
    </row>
    <row r="13368" spans="1:10" x14ac:dyDescent="0.25">
      <c r="A13368" t="s">
        <v>32307</v>
      </c>
      <c r="B13368" t="s">
        <v>13373</v>
      </c>
      <c r="C13368" t="s">
        <v>23249</v>
      </c>
      <c r="D13368" t="s">
        <v>19955</v>
      </c>
      <c r="E13368" s="1">
        <v>45323</v>
      </c>
      <c r="F13368" t="s">
        <v>27737</v>
      </c>
      <c r="G13368">
        <v>31547200</v>
      </c>
      <c r="H13368" s="4">
        <f t="shared" si="208"/>
        <v>366</v>
      </c>
      <c r="I13368">
        <v>2024</v>
      </c>
      <c r="J13368" s="1">
        <v>45688</v>
      </c>
    </row>
    <row r="13369" spans="1:10" x14ac:dyDescent="0.25">
      <c r="A13369" t="s">
        <v>32307</v>
      </c>
      <c r="B13369" t="s">
        <v>13374</v>
      </c>
      <c r="C13369" t="s">
        <v>22212</v>
      </c>
      <c r="D13369" t="s">
        <v>19966</v>
      </c>
      <c r="E13369" s="1">
        <v>45323</v>
      </c>
      <c r="F13369" t="s">
        <v>24768</v>
      </c>
      <c r="G13369">
        <v>32109220</v>
      </c>
      <c r="H13369" s="4">
        <f t="shared" si="208"/>
        <v>335</v>
      </c>
      <c r="I13369">
        <v>2024</v>
      </c>
      <c r="J13369" s="1">
        <v>45657</v>
      </c>
    </row>
    <row r="13370" spans="1:10" x14ac:dyDescent="0.25">
      <c r="A13370" t="s">
        <v>32307</v>
      </c>
      <c r="B13370" t="s">
        <v>13375</v>
      </c>
      <c r="C13370" t="s">
        <v>23444</v>
      </c>
      <c r="D13370" t="s">
        <v>19966</v>
      </c>
      <c r="E13370" s="1">
        <v>45323</v>
      </c>
      <c r="F13370" t="s">
        <v>24769</v>
      </c>
      <c r="G13370">
        <v>32109220</v>
      </c>
      <c r="H13370" s="4">
        <f t="shared" si="208"/>
        <v>335</v>
      </c>
      <c r="I13370">
        <v>2024</v>
      </c>
      <c r="J13370" s="1">
        <v>45657</v>
      </c>
    </row>
    <row r="13371" spans="1:10" x14ac:dyDescent="0.25">
      <c r="A13371" t="s">
        <v>32307</v>
      </c>
      <c r="B13371" t="s">
        <v>13376</v>
      </c>
      <c r="C13371" t="s">
        <v>23477</v>
      </c>
      <c r="D13371" t="s">
        <v>19948</v>
      </c>
      <c r="E13371" s="1">
        <v>45323</v>
      </c>
      <c r="F13371" t="s">
        <v>24782</v>
      </c>
      <c r="G13371">
        <v>21735472</v>
      </c>
      <c r="H13371" s="4">
        <f t="shared" si="208"/>
        <v>335</v>
      </c>
      <c r="I13371">
        <v>2024</v>
      </c>
      <c r="J13371" s="1">
        <v>45657</v>
      </c>
    </row>
    <row r="13372" spans="1:10" x14ac:dyDescent="0.25">
      <c r="A13372" t="s">
        <v>32307</v>
      </c>
      <c r="B13372" t="s">
        <v>13377</v>
      </c>
      <c r="C13372" t="s">
        <v>22533</v>
      </c>
      <c r="D13372" t="s">
        <v>19977</v>
      </c>
      <c r="E13372" s="1">
        <v>45323</v>
      </c>
      <c r="F13372" t="s">
        <v>27738</v>
      </c>
      <c r="G13372">
        <v>7185280</v>
      </c>
      <c r="H13372" s="4">
        <f t="shared" si="208"/>
        <v>121</v>
      </c>
      <c r="I13372">
        <v>2024</v>
      </c>
      <c r="J13372" s="1">
        <v>45443</v>
      </c>
    </row>
    <row r="13373" spans="1:10" x14ac:dyDescent="0.25">
      <c r="A13373" t="s">
        <v>32307</v>
      </c>
      <c r="B13373" t="s">
        <v>13378</v>
      </c>
      <c r="C13373" t="s">
        <v>22533</v>
      </c>
      <c r="D13373" t="s">
        <v>19977</v>
      </c>
      <c r="E13373" s="1">
        <v>45323</v>
      </c>
      <c r="F13373" t="s">
        <v>27739</v>
      </c>
      <c r="G13373">
        <v>7185280</v>
      </c>
      <c r="H13373" s="4">
        <f t="shared" si="208"/>
        <v>121</v>
      </c>
      <c r="I13373">
        <v>2024</v>
      </c>
      <c r="J13373" s="1">
        <v>45443</v>
      </c>
    </row>
    <row r="13374" spans="1:10" x14ac:dyDescent="0.25">
      <c r="A13374" t="s">
        <v>32307</v>
      </c>
      <c r="B13374" t="s">
        <v>13379</v>
      </c>
      <c r="C13374" t="s">
        <v>23478</v>
      </c>
      <c r="D13374" t="s">
        <v>19974</v>
      </c>
      <c r="E13374" s="1">
        <v>45323</v>
      </c>
      <c r="F13374" t="s">
        <v>27740</v>
      </c>
      <c r="G13374">
        <v>10688104</v>
      </c>
      <c r="H13374" s="4">
        <f t="shared" si="208"/>
        <v>274</v>
      </c>
      <c r="I13374">
        <v>2024</v>
      </c>
      <c r="J13374" s="1">
        <v>45596</v>
      </c>
    </row>
    <row r="13375" spans="1:10" x14ac:dyDescent="0.25">
      <c r="A13375" t="s">
        <v>32307</v>
      </c>
      <c r="B13375" t="s">
        <v>13380</v>
      </c>
      <c r="C13375" t="s">
        <v>21400</v>
      </c>
      <c r="D13375" t="s">
        <v>19994</v>
      </c>
      <c r="E13375" s="1">
        <v>45323</v>
      </c>
      <c r="F13375" t="s">
        <v>24196</v>
      </c>
      <c r="G13375">
        <v>21735472</v>
      </c>
      <c r="H13375" s="4">
        <f t="shared" si="208"/>
        <v>335</v>
      </c>
      <c r="I13375">
        <v>2024</v>
      </c>
      <c r="J13375" s="1">
        <v>45657</v>
      </c>
    </row>
    <row r="13376" spans="1:10" x14ac:dyDescent="0.25">
      <c r="A13376" t="s">
        <v>32307</v>
      </c>
      <c r="B13376" t="s">
        <v>13381</v>
      </c>
      <c r="C13376" t="s">
        <v>21400</v>
      </c>
      <c r="D13376" t="s">
        <v>19994</v>
      </c>
      <c r="E13376" s="1">
        <v>45323</v>
      </c>
      <c r="F13376" t="s">
        <v>24203</v>
      </c>
      <c r="G13376">
        <v>21735472</v>
      </c>
      <c r="H13376" s="4">
        <f t="shared" si="208"/>
        <v>335</v>
      </c>
      <c r="I13376">
        <v>2024</v>
      </c>
      <c r="J13376" s="1">
        <v>45657</v>
      </c>
    </row>
    <row r="13377" spans="1:10" x14ac:dyDescent="0.25">
      <c r="A13377" t="s">
        <v>32307</v>
      </c>
      <c r="B13377" t="s">
        <v>13382</v>
      </c>
      <c r="C13377" t="s">
        <v>21400</v>
      </c>
      <c r="D13377" t="s">
        <v>19994</v>
      </c>
      <c r="E13377" s="1">
        <v>45323</v>
      </c>
      <c r="F13377" t="s">
        <v>27741</v>
      </c>
      <c r="G13377">
        <v>7903808</v>
      </c>
      <c r="H13377" s="4">
        <f t="shared" si="208"/>
        <v>121</v>
      </c>
      <c r="I13377">
        <v>2024</v>
      </c>
      <c r="J13377" s="1">
        <v>45443</v>
      </c>
    </row>
    <row r="13378" spans="1:10" x14ac:dyDescent="0.25">
      <c r="A13378" t="s">
        <v>32307</v>
      </c>
      <c r="B13378" t="s">
        <v>13383</v>
      </c>
      <c r="C13378" t="s">
        <v>21401</v>
      </c>
      <c r="D13378" t="s">
        <v>19996</v>
      </c>
      <c r="E13378" s="1">
        <v>45323</v>
      </c>
      <c r="F13378" t="s">
        <v>24231</v>
      </c>
      <c r="G13378">
        <v>24452406</v>
      </c>
      <c r="H13378" s="4">
        <f t="shared" ref="H13378:H13441" si="209">DATEDIF(E13378, J13378, "D") + 1</f>
        <v>335</v>
      </c>
      <c r="I13378">
        <v>2024</v>
      </c>
      <c r="J13378" s="1">
        <v>45657</v>
      </c>
    </row>
    <row r="13379" spans="1:10" x14ac:dyDescent="0.25">
      <c r="A13379" t="s">
        <v>32307</v>
      </c>
      <c r="B13379" t="s">
        <v>13384</v>
      </c>
      <c r="C13379" t="s">
        <v>21401</v>
      </c>
      <c r="D13379" t="s">
        <v>19996</v>
      </c>
      <c r="E13379" s="1">
        <v>45323</v>
      </c>
      <c r="F13379" t="s">
        <v>24232</v>
      </c>
      <c r="G13379">
        <v>24452406</v>
      </c>
      <c r="H13379" s="4">
        <f t="shared" si="209"/>
        <v>335</v>
      </c>
      <c r="I13379">
        <v>2024</v>
      </c>
      <c r="J13379" s="1">
        <v>45657</v>
      </c>
    </row>
    <row r="13380" spans="1:10" x14ac:dyDescent="0.25">
      <c r="A13380" t="s">
        <v>32307</v>
      </c>
      <c r="B13380" t="s">
        <v>13385</v>
      </c>
      <c r="C13380" t="s">
        <v>21401</v>
      </c>
      <c r="D13380" t="s">
        <v>19997</v>
      </c>
      <c r="E13380" s="1">
        <v>45323</v>
      </c>
      <c r="F13380" t="s">
        <v>24244</v>
      </c>
      <c r="G13380">
        <v>29392286</v>
      </c>
      <c r="H13380" s="4">
        <f t="shared" si="209"/>
        <v>335</v>
      </c>
      <c r="I13380">
        <v>2024</v>
      </c>
      <c r="J13380" s="1">
        <v>45657</v>
      </c>
    </row>
    <row r="13381" spans="1:10" x14ac:dyDescent="0.25">
      <c r="A13381" t="s">
        <v>32307</v>
      </c>
      <c r="B13381" t="s">
        <v>13386</v>
      </c>
      <c r="C13381" t="s">
        <v>23110</v>
      </c>
      <c r="D13381" t="s">
        <v>19959</v>
      </c>
      <c r="E13381" s="1">
        <v>45323</v>
      </c>
      <c r="F13381" t="s">
        <v>24102</v>
      </c>
      <c r="G13381">
        <v>21735472</v>
      </c>
      <c r="H13381" s="4">
        <f t="shared" si="209"/>
        <v>335</v>
      </c>
      <c r="I13381">
        <v>2024</v>
      </c>
      <c r="J13381" s="1">
        <v>45657</v>
      </c>
    </row>
    <row r="13382" spans="1:10" x14ac:dyDescent="0.25">
      <c r="A13382" t="s">
        <v>32307</v>
      </c>
      <c r="B13382" t="s">
        <v>13387</v>
      </c>
      <c r="C13382" t="s">
        <v>21401</v>
      </c>
      <c r="D13382" t="s">
        <v>19997</v>
      </c>
      <c r="E13382" s="1">
        <v>45323</v>
      </c>
      <c r="F13382" t="s">
        <v>24245</v>
      </c>
      <c r="G13382">
        <v>29036016</v>
      </c>
      <c r="H13382" s="4">
        <f t="shared" si="209"/>
        <v>335</v>
      </c>
      <c r="I13382">
        <v>2024</v>
      </c>
      <c r="J13382" s="1">
        <v>45657</v>
      </c>
    </row>
    <row r="13383" spans="1:10" x14ac:dyDescent="0.25">
      <c r="A13383" t="s">
        <v>32307</v>
      </c>
      <c r="B13383" t="s">
        <v>13388</v>
      </c>
      <c r="C13383" t="s">
        <v>22707</v>
      </c>
      <c r="D13383" t="s">
        <v>20027</v>
      </c>
      <c r="E13383" s="1">
        <v>45323</v>
      </c>
      <c r="F13383" t="s">
        <v>24103</v>
      </c>
      <c r="G13383">
        <v>46498320</v>
      </c>
      <c r="H13383" s="4">
        <f t="shared" si="209"/>
        <v>335</v>
      </c>
      <c r="I13383">
        <v>2024</v>
      </c>
      <c r="J13383" s="1">
        <v>45657</v>
      </c>
    </row>
    <row r="13384" spans="1:10" x14ac:dyDescent="0.25">
      <c r="A13384" t="s">
        <v>32307</v>
      </c>
      <c r="B13384" t="s">
        <v>13389</v>
      </c>
      <c r="C13384" t="s">
        <v>22889</v>
      </c>
      <c r="D13384" t="s">
        <v>20006</v>
      </c>
      <c r="E13384" s="1">
        <v>45323</v>
      </c>
      <c r="F13384" t="s">
        <v>25808</v>
      </c>
      <c r="G13384">
        <v>34579160</v>
      </c>
      <c r="H13384" s="4">
        <f t="shared" si="209"/>
        <v>335</v>
      </c>
      <c r="I13384">
        <v>2024</v>
      </c>
      <c r="J13384" s="1">
        <v>45657</v>
      </c>
    </row>
    <row r="13385" spans="1:10" x14ac:dyDescent="0.25">
      <c r="A13385" t="s">
        <v>32307</v>
      </c>
      <c r="B13385" t="s">
        <v>13390</v>
      </c>
      <c r="C13385" t="s">
        <v>22652</v>
      </c>
      <c r="D13385" t="s">
        <v>19953</v>
      </c>
      <c r="E13385" s="1">
        <v>45323</v>
      </c>
      <c r="F13385" t="s">
        <v>25806</v>
      </c>
      <c r="G13385">
        <v>46498320</v>
      </c>
      <c r="H13385" s="4">
        <f t="shared" si="209"/>
        <v>335</v>
      </c>
      <c r="I13385">
        <v>2024</v>
      </c>
      <c r="J13385" s="1">
        <v>45657</v>
      </c>
    </row>
    <row r="13386" spans="1:10" x14ac:dyDescent="0.25">
      <c r="A13386" t="s">
        <v>32307</v>
      </c>
      <c r="B13386" t="s">
        <v>13391</v>
      </c>
      <c r="C13386" t="s">
        <v>21401</v>
      </c>
      <c r="D13386" t="s">
        <v>19997</v>
      </c>
      <c r="E13386" s="1">
        <v>45323</v>
      </c>
      <c r="F13386" t="s">
        <v>27742</v>
      </c>
      <c r="G13386">
        <v>16032156</v>
      </c>
      <c r="H13386" s="4">
        <f t="shared" si="209"/>
        <v>182</v>
      </c>
      <c r="I13386">
        <v>2024</v>
      </c>
      <c r="J13386" s="1">
        <v>45504</v>
      </c>
    </row>
    <row r="13387" spans="1:10" x14ac:dyDescent="0.25">
      <c r="A13387" t="s">
        <v>32307</v>
      </c>
      <c r="B13387" t="s">
        <v>13392</v>
      </c>
      <c r="C13387" t="s">
        <v>23367</v>
      </c>
      <c r="D13387" t="s">
        <v>20052</v>
      </c>
      <c r="E13387" s="1">
        <v>45323</v>
      </c>
      <c r="F13387" t="s">
        <v>27743</v>
      </c>
      <c r="G13387">
        <v>12453730</v>
      </c>
      <c r="H13387" s="4">
        <f t="shared" si="209"/>
        <v>47</v>
      </c>
      <c r="I13387">
        <v>2024</v>
      </c>
      <c r="J13387" s="1">
        <v>45369</v>
      </c>
    </row>
    <row r="13388" spans="1:10" x14ac:dyDescent="0.25">
      <c r="A13388" t="s">
        <v>32307</v>
      </c>
      <c r="B13388" t="s">
        <v>13393</v>
      </c>
      <c r="C13388" t="s">
        <v>23353</v>
      </c>
      <c r="D13388" t="s">
        <v>20053</v>
      </c>
      <c r="E13388" s="1">
        <v>45323</v>
      </c>
      <c r="F13388" t="s">
        <v>25908</v>
      </c>
      <c r="G13388">
        <v>54730500</v>
      </c>
      <c r="H13388" s="4">
        <f t="shared" si="209"/>
        <v>335</v>
      </c>
      <c r="I13388">
        <v>2024</v>
      </c>
      <c r="J13388" s="1">
        <v>45657</v>
      </c>
    </row>
    <row r="13389" spans="1:10" x14ac:dyDescent="0.25">
      <c r="A13389" t="s">
        <v>32307</v>
      </c>
      <c r="B13389" t="s">
        <v>13394</v>
      </c>
      <c r="C13389" t="s">
        <v>21401</v>
      </c>
      <c r="D13389" t="s">
        <v>19997</v>
      </c>
      <c r="E13389" s="1">
        <v>45323</v>
      </c>
      <c r="F13389" t="s">
        <v>24256</v>
      </c>
      <c r="G13389">
        <v>29392286</v>
      </c>
      <c r="H13389" s="4">
        <f t="shared" si="209"/>
        <v>335</v>
      </c>
      <c r="I13389">
        <v>2024</v>
      </c>
      <c r="J13389" s="1">
        <v>45657</v>
      </c>
    </row>
    <row r="13390" spans="1:10" x14ac:dyDescent="0.25">
      <c r="A13390" t="s">
        <v>32307</v>
      </c>
      <c r="B13390" t="s">
        <v>13395</v>
      </c>
      <c r="C13390" t="s">
        <v>23479</v>
      </c>
      <c r="D13390" t="s">
        <v>20054</v>
      </c>
      <c r="E13390" s="1">
        <v>45323</v>
      </c>
      <c r="F13390" t="s">
        <v>27744</v>
      </c>
      <c r="G13390">
        <v>6340680</v>
      </c>
      <c r="H13390" s="4">
        <f t="shared" si="209"/>
        <v>60</v>
      </c>
      <c r="I13390">
        <v>2024</v>
      </c>
      <c r="J13390" s="1">
        <v>45382</v>
      </c>
    </row>
    <row r="13391" spans="1:10" x14ac:dyDescent="0.25">
      <c r="A13391" t="s">
        <v>32307</v>
      </c>
      <c r="B13391" t="s">
        <v>13396</v>
      </c>
      <c r="C13391" t="s">
        <v>23480</v>
      </c>
      <c r="D13391" t="s">
        <v>20055</v>
      </c>
      <c r="E13391" s="1">
        <v>45323</v>
      </c>
      <c r="F13391" t="s">
        <v>24635</v>
      </c>
      <c r="G13391">
        <v>7786800</v>
      </c>
      <c r="H13391" s="4">
        <f t="shared" si="209"/>
        <v>36</v>
      </c>
      <c r="I13391">
        <v>2024</v>
      </c>
      <c r="J13391" s="1">
        <v>45358</v>
      </c>
    </row>
    <row r="13392" spans="1:10" x14ac:dyDescent="0.25">
      <c r="A13392" t="s">
        <v>32307</v>
      </c>
      <c r="B13392" t="s">
        <v>13397</v>
      </c>
      <c r="C13392" t="s">
        <v>22599</v>
      </c>
      <c r="D13392" t="s">
        <v>20056</v>
      </c>
      <c r="E13392" s="1">
        <v>45323</v>
      </c>
      <c r="F13392" t="s">
        <v>27745</v>
      </c>
      <c r="G13392">
        <v>30740000</v>
      </c>
      <c r="H13392" s="4">
        <f t="shared" si="209"/>
        <v>121</v>
      </c>
      <c r="I13392">
        <v>2024</v>
      </c>
      <c r="J13392" s="1">
        <v>45443</v>
      </c>
    </row>
    <row r="13393" spans="1:10" x14ac:dyDescent="0.25">
      <c r="A13393" t="s">
        <v>32307</v>
      </c>
      <c r="B13393" t="s">
        <v>13398</v>
      </c>
      <c r="C13393" t="s">
        <v>22835</v>
      </c>
      <c r="D13393" t="s">
        <v>20056</v>
      </c>
      <c r="E13393" s="1">
        <v>45323</v>
      </c>
      <c r="F13393" t="s">
        <v>27746</v>
      </c>
      <c r="G13393">
        <v>30740000</v>
      </c>
      <c r="H13393" s="4">
        <f t="shared" si="209"/>
        <v>121</v>
      </c>
      <c r="I13393">
        <v>2024</v>
      </c>
      <c r="J13393" s="1">
        <v>45443</v>
      </c>
    </row>
    <row r="13394" spans="1:10" x14ac:dyDescent="0.25">
      <c r="A13394" t="s">
        <v>32307</v>
      </c>
      <c r="B13394" t="s">
        <v>13399</v>
      </c>
      <c r="C13394" t="s">
        <v>23013</v>
      </c>
      <c r="D13394" t="s">
        <v>19986</v>
      </c>
      <c r="E13394" s="1">
        <v>45323</v>
      </c>
      <c r="F13394" t="s">
        <v>24278</v>
      </c>
      <c r="G13394">
        <v>34579160</v>
      </c>
      <c r="H13394" s="4">
        <f t="shared" si="209"/>
        <v>335</v>
      </c>
      <c r="I13394">
        <v>2024</v>
      </c>
      <c r="J13394" s="1">
        <v>45657</v>
      </c>
    </row>
    <row r="13395" spans="1:10" x14ac:dyDescent="0.25">
      <c r="A13395" t="s">
        <v>32307</v>
      </c>
      <c r="B13395" t="s">
        <v>13400</v>
      </c>
      <c r="C13395" t="s">
        <v>21425</v>
      </c>
      <c r="D13395" t="s">
        <v>20011</v>
      </c>
      <c r="E13395" s="1">
        <v>45323</v>
      </c>
      <c r="F13395" t="s">
        <v>27747</v>
      </c>
      <c r="G13395">
        <v>25362720</v>
      </c>
      <c r="H13395" s="4">
        <f t="shared" si="209"/>
        <v>243</v>
      </c>
      <c r="I13395">
        <v>2024</v>
      </c>
      <c r="J13395" s="1">
        <v>45565</v>
      </c>
    </row>
    <row r="13396" spans="1:10" x14ac:dyDescent="0.25">
      <c r="A13396" t="s">
        <v>32307</v>
      </c>
      <c r="B13396" t="s">
        <v>13401</v>
      </c>
      <c r="C13396" t="s">
        <v>23481</v>
      </c>
      <c r="D13396" t="s">
        <v>20057</v>
      </c>
      <c r="E13396" s="1">
        <v>45323</v>
      </c>
      <c r="F13396" t="s">
        <v>25925</v>
      </c>
      <c r="G13396">
        <v>29589840</v>
      </c>
      <c r="H13396" s="4">
        <f t="shared" si="209"/>
        <v>188</v>
      </c>
      <c r="I13396">
        <v>2024</v>
      </c>
      <c r="J13396" s="1">
        <v>45510</v>
      </c>
    </row>
    <row r="13397" spans="1:10" x14ac:dyDescent="0.25">
      <c r="A13397" t="s">
        <v>32307</v>
      </c>
      <c r="B13397" t="s">
        <v>13402</v>
      </c>
      <c r="C13397" t="s">
        <v>23482</v>
      </c>
      <c r="D13397" t="s">
        <v>19984</v>
      </c>
      <c r="E13397" s="1">
        <v>45323</v>
      </c>
      <c r="F13397" t="s">
        <v>25931</v>
      </c>
      <c r="G13397">
        <v>34579160</v>
      </c>
      <c r="H13397" s="4">
        <f t="shared" si="209"/>
        <v>335</v>
      </c>
      <c r="I13397">
        <v>2024</v>
      </c>
      <c r="J13397" s="1">
        <v>45657</v>
      </c>
    </row>
    <row r="13398" spans="1:10" x14ac:dyDescent="0.25">
      <c r="A13398" t="s">
        <v>32307</v>
      </c>
      <c r="B13398" t="s">
        <v>13403</v>
      </c>
      <c r="C13398" t="s">
        <v>22857</v>
      </c>
      <c r="D13398" t="s">
        <v>19984</v>
      </c>
      <c r="E13398" s="1">
        <v>45323</v>
      </c>
      <c r="F13398" t="s">
        <v>25939</v>
      </c>
      <c r="G13398">
        <v>34579160</v>
      </c>
      <c r="H13398" s="4">
        <f t="shared" si="209"/>
        <v>335</v>
      </c>
      <c r="I13398">
        <v>2024</v>
      </c>
      <c r="J13398" s="1">
        <v>45657</v>
      </c>
    </row>
    <row r="13399" spans="1:10" x14ac:dyDescent="0.25">
      <c r="A13399" t="s">
        <v>32307</v>
      </c>
      <c r="B13399" t="s">
        <v>13404</v>
      </c>
      <c r="C13399" t="s">
        <v>22862</v>
      </c>
      <c r="D13399" t="s">
        <v>19984</v>
      </c>
      <c r="E13399" s="1">
        <v>45323</v>
      </c>
      <c r="F13399" t="s">
        <v>25940</v>
      </c>
      <c r="G13399">
        <v>34579160</v>
      </c>
      <c r="H13399" s="4">
        <f t="shared" si="209"/>
        <v>335</v>
      </c>
      <c r="I13399">
        <v>2024</v>
      </c>
      <c r="J13399" s="1">
        <v>45657</v>
      </c>
    </row>
    <row r="13400" spans="1:10" x14ac:dyDescent="0.25">
      <c r="A13400" t="s">
        <v>32307</v>
      </c>
      <c r="B13400" t="s">
        <v>13405</v>
      </c>
      <c r="C13400" t="s">
        <v>23384</v>
      </c>
      <c r="D13400" t="s">
        <v>19714</v>
      </c>
      <c r="E13400" s="1">
        <v>45323</v>
      </c>
      <c r="F13400" t="s">
        <v>27748</v>
      </c>
      <c r="G13400">
        <v>4534640</v>
      </c>
      <c r="H13400" s="4">
        <f t="shared" si="209"/>
        <v>49</v>
      </c>
      <c r="I13400">
        <v>2024</v>
      </c>
      <c r="J13400" s="1">
        <v>45371</v>
      </c>
    </row>
    <row r="13401" spans="1:10" x14ac:dyDescent="0.25">
      <c r="A13401" t="s">
        <v>32307</v>
      </c>
      <c r="B13401" t="s">
        <v>13406</v>
      </c>
      <c r="C13401" t="s">
        <v>21735</v>
      </c>
      <c r="D13401" t="s">
        <v>19789</v>
      </c>
      <c r="E13401" s="1">
        <v>45323</v>
      </c>
      <c r="F13401" t="s">
        <v>25258</v>
      </c>
      <c r="G13401">
        <v>40617176</v>
      </c>
      <c r="H13401" s="4">
        <f t="shared" si="209"/>
        <v>335</v>
      </c>
      <c r="I13401">
        <v>2024</v>
      </c>
      <c r="J13401" s="1">
        <v>45657</v>
      </c>
    </row>
    <row r="13402" spans="1:10" x14ac:dyDescent="0.25">
      <c r="A13402" t="s">
        <v>32307</v>
      </c>
      <c r="B13402" t="s">
        <v>13407</v>
      </c>
      <c r="C13402" t="s">
        <v>21416</v>
      </c>
      <c r="D13402" t="s">
        <v>19974</v>
      </c>
      <c r="E13402" s="1">
        <v>45323</v>
      </c>
      <c r="F13402" t="s">
        <v>27749</v>
      </c>
      <c r="G13402">
        <v>14696143</v>
      </c>
      <c r="H13402" s="4">
        <f t="shared" si="209"/>
        <v>166</v>
      </c>
      <c r="I13402">
        <v>2024</v>
      </c>
      <c r="J13402" s="1">
        <v>45488</v>
      </c>
    </row>
    <row r="13403" spans="1:10" x14ac:dyDescent="0.25">
      <c r="A13403" t="s">
        <v>32307</v>
      </c>
      <c r="B13403" t="s">
        <v>13408</v>
      </c>
      <c r="C13403" t="s">
        <v>22533</v>
      </c>
      <c r="D13403" t="s">
        <v>19948</v>
      </c>
      <c r="E13403" s="1">
        <v>45323</v>
      </c>
      <c r="F13403" t="s">
        <v>27750</v>
      </c>
      <c r="G13403">
        <v>10867736</v>
      </c>
      <c r="H13403" s="4">
        <f t="shared" si="209"/>
        <v>166</v>
      </c>
      <c r="I13403">
        <v>2024</v>
      </c>
      <c r="J13403" s="1">
        <v>45488</v>
      </c>
    </row>
    <row r="13404" spans="1:10" x14ac:dyDescent="0.25">
      <c r="A13404" t="s">
        <v>32307</v>
      </c>
      <c r="B13404" t="s">
        <v>13409</v>
      </c>
      <c r="C13404" t="s">
        <v>22533</v>
      </c>
      <c r="D13404" t="s">
        <v>19948</v>
      </c>
      <c r="E13404" s="1">
        <v>45323</v>
      </c>
      <c r="F13404" t="s">
        <v>27751</v>
      </c>
      <c r="G13404">
        <v>9879760</v>
      </c>
      <c r="H13404" s="4">
        <f t="shared" si="209"/>
        <v>151</v>
      </c>
      <c r="I13404">
        <v>2024</v>
      </c>
      <c r="J13404" s="1">
        <v>45473</v>
      </c>
    </row>
    <row r="13405" spans="1:10" x14ac:dyDescent="0.25">
      <c r="A13405" t="s">
        <v>32307</v>
      </c>
      <c r="B13405" t="s">
        <v>13410</v>
      </c>
      <c r="C13405" t="s">
        <v>22533</v>
      </c>
      <c r="D13405" t="s">
        <v>19948</v>
      </c>
      <c r="E13405" s="1">
        <v>45323</v>
      </c>
      <c r="F13405" t="s">
        <v>27752</v>
      </c>
      <c r="G13405">
        <v>9879760</v>
      </c>
      <c r="H13405" s="4">
        <f t="shared" si="209"/>
        <v>151</v>
      </c>
      <c r="I13405">
        <v>2024</v>
      </c>
      <c r="J13405" s="1">
        <v>45473</v>
      </c>
    </row>
    <row r="13406" spans="1:10" x14ac:dyDescent="0.25">
      <c r="A13406" t="s">
        <v>32307</v>
      </c>
      <c r="B13406" t="s">
        <v>13411</v>
      </c>
      <c r="C13406" t="s">
        <v>22533</v>
      </c>
      <c r="D13406" t="s">
        <v>19948</v>
      </c>
      <c r="E13406" s="1">
        <v>45323</v>
      </c>
      <c r="F13406" t="s">
        <v>27753</v>
      </c>
      <c r="G13406">
        <v>9879760</v>
      </c>
      <c r="H13406" s="4">
        <f t="shared" si="209"/>
        <v>151</v>
      </c>
      <c r="I13406">
        <v>2024</v>
      </c>
      <c r="J13406" s="1">
        <v>45473</v>
      </c>
    </row>
    <row r="13407" spans="1:10" x14ac:dyDescent="0.25">
      <c r="A13407" t="s">
        <v>32307</v>
      </c>
      <c r="B13407" t="s">
        <v>13412</v>
      </c>
      <c r="C13407" t="s">
        <v>22384</v>
      </c>
      <c r="D13407" t="s">
        <v>19948</v>
      </c>
      <c r="E13407" s="1">
        <v>45323</v>
      </c>
      <c r="F13407" t="s">
        <v>27754</v>
      </c>
      <c r="G13407">
        <v>10867736</v>
      </c>
      <c r="H13407" s="4">
        <f t="shared" si="209"/>
        <v>166</v>
      </c>
      <c r="I13407">
        <v>2024</v>
      </c>
      <c r="J13407" s="1">
        <v>45488</v>
      </c>
    </row>
    <row r="13408" spans="1:10" x14ac:dyDescent="0.25">
      <c r="A13408" t="s">
        <v>32307</v>
      </c>
      <c r="B13408" t="s">
        <v>13413</v>
      </c>
      <c r="C13408" t="s">
        <v>22672</v>
      </c>
      <c r="D13408" t="s">
        <v>20058</v>
      </c>
      <c r="E13408" s="1">
        <v>45323</v>
      </c>
      <c r="F13408" t="s">
        <v>24553</v>
      </c>
      <c r="G13408">
        <v>29392286</v>
      </c>
      <c r="H13408" s="4">
        <f t="shared" si="209"/>
        <v>335</v>
      </c>
      <c r="I13408">
        <v>2024</v>
      </c>
      <c r="J13408" s="1">
        <v>45657</v>
      </c>
    </row>
    <row r="13409" spans="1:10" x14ac:dyDescent="0.25">
      <c r="A13409" t="s">
        <v>32307</v>
      </c>
      <c r="B13409" t="s">
        <v>13414</v>
      </c>
      <c r="C13409" t="s">
        <v>23483</v>
      </c>
      <c r="D13409" t="s">
        <v>20059</v>
      </c>
      <c r="E13409" s="1">
        <v>45323</v>
      </c>
      <c r="F13409" t="s">
        <v>27755</v>
      </c>
      <c r="G13409">
        <v>18861360</v>
      </c>
      <c r="H13409" s="4">
        <f t="shared" si="209"/>
        <v>182</v>
      </c>
      <c r="I13409">
        <v>2024</v>
      </c>
      <c r="J13409" s="1">
        <v>45504</v>
      </c>
    </row>
    <row r="13410" spans="1:10" x14ac:dyDescent="0.25">
      <c r="A13410" t="s">
        <v>32307</v>
      </c>
      <c r="B13410" t="s">
        <v>13415</v>
      </c>
      <c r="C13410" t="s">
        <v>22164</v>
      </c>
      <c r="D13410" t="s">
        <v>20060</v>
      </c>
      <c r="E13410" s="1">
        <v>45323</v>
      </c>
      <c r="F13410" t="s">
        <v>24861</v>
      </c>
      <c r="G13410">
        <v>36709200</v>
      </c>
      <c r="H13410" s="4">
        <f t="shared" si="209"/>
        <v>335</v>
      </c>
      <c r="I13410">
        <v>2024</v>
      </c>
      <c r="J13410" s="1">
        <v>45657</v>
      </c>
    </row>
    <row r="13411" spans="1:10" x14ac:dyDescent="0.25">
      <c r="A13411" t="s">
        <v>32307</v>
      </c>
      <c r="B13411" t="s">
        <v>13416</v>
      </c>
      <c r="C13411" t="s">
        <v>23428</v>
      </c>
      <c r="D13411" t="s">
        <v>19965</v>
      </c>
      <c r="E13411" s="1">
        <v>45323</v>
      </c>
      <c r="F13411" t="s">
        <v>24392</v>
      </c>
      <c r="G13411">
        <v>68495515</v>
      </c>
      <c r="H13411" s="4">
        <f t="shared" si="209"/>
        <v>335</v>
      </c>
      <c r="I13411">
        <v>2024</v>
      </c>
      <c r="J13411" s="1">
        <v>45657</v>
      </c>
    </row>
    <row r="13412" spans="1:10" x14ac:dyDescent="0.25">
      <c r="A13412" t="s">
        <v>32307</v>
      </c>
      <c r="B13412" t="s">
        <v>13417</v>
      </c>
      <c r="C13412" t="s">
        <v>23415</v>
      </c>
      <c r="D13412" t="s">
        <v>19926</v>
      </c>
      <c r="E13412" s="1">
        <v>45323</v>
      </c>
      <c r="F13412" t="s">
        <v>24326</v>
      </c>
      <c r="G13412">
        <v>19759520</v>
      </c>
      <c r="H13412" s="4">
        <f t="shared" si="209"/>
        <v>335</v>
      </c>
      <c r="I13412">
        <v>2024</v>
      </c>
      <c r="J13412" s="1">
        <v>45657</v>
      </c>
    </row>
    <row r="13413" spans="1:10" x14ac:dyDescent="0.25">
      <c r="A13413" t="s">
        <v>32307</v>
      </c>
      <c r="B13413" t="s">
        <v>13418</v>
      </c>
      <c r="C13413" t="s">
        <v>22668</v>
      </c>
      <c r="D13413" t="s">
        <v>20061</v>
      </c>
      <c r="E13413" s="1">
        <v>45323</v>
      </c>
      <c r="F13413" t="s">
        <v>24393</v>
      </c>
      <c r="G13413">
        <v>60615500</v>
      </c>
      <c r="H13413" s="4">
        <f t="shared" si="209"/>
        <v>335</v>
      </c>
      <c r="I13413">
        <v>2024</v>
      </c>
      <c r="J13413" s="1">
        <v>45657</v>
      </c>
    </row>
    <row r="13414" spans="1:10" x14ac:dyDescent="0.25">
      <c r="A13414" t="s">
        <v>32307</v>
      </c>
      <c r="B13414" t="s">
        <v>13419</v>
      </c>
      <c r="C13414" t="s">
        <v>23415</v>
      </c>
      <c r="D13414" t="s">
        <v>19926</v>
      </c>
      <c r="E13414" s="1">
        <v>45323</v>
      </c>
      <c r="F13414" t="s">
        <v>27756</v>
      </c>
      <c r="G13414">
        <v>3592640</v>
      </c>
      <c r="H13414" s="4">
        <f t="shared" si="209"/>
        <v>47</v>
      </c>
      <c r="I13414">
        <v>2024</v>
      </c>
      <c r="J13414" s="1">
        <v>45369</v>
      </c>
    </row>
    <row r="13415" spans="1:10" x14ac:dyDescent="0.25">
      <c r="A13415" t="s">
        <v>32307</v>
      </c>
      <c r="B13415" t="s">
        <v>13420</v>
      </c>
      <c r="C13415" t="s">
        <v>21448</v>
      </c>
      <c r="D13415" t="s">
        <v>20062</v>
      </c>
      <c r="E13415" s="1">
        <v>45323</v>
      </c>
      <c r="F13415" t="s">
        <v>24344</v>
      </c>
      <c r="G13415">
        <v>34873740</v>
      </c>
      <c r="H13415" s="4">
        <f t="shared" si="209"/>
        <v>335</v>
      </c>
      <c r="I13415">
        <v>2024</v>
      </c>
      <c r="J13415" s="1">
        <v>45657</v>
      </c>
    </row>
    <row r="13416" spans="1:10" x14ac:dyDescent="0.25">
      <c r="A13416" t="s">
        <v>32307</v>
      </c>
      <c r="B13416" t="s">
        <v>13421</v>
      </c>
      <c r="C13416" t="s">
        <v>23415</v>
      </c>
      <c r="D13416" t="s">
        <v>19926</v>
      </c>
      <c r="E13416" s="1">
        <v>45323</v>
      </c>
      <c r="F13416" t="s">
        <v>24336</v>
      </c>
      <c r="G13416">
        <v>19759520</v>
      </c>
      <c r="H13416" s="4">
        <f t="shared" si="209"/>
        <v>335</v>
      </c>
      <c r="I13416">
        <v>2024</v>
      </c>
      <c r="J13416" s="1">
        <v>45657</v>
      </c>
    </row>
    <row r="13417" spans="1:10" x14ac:dyDescent="0.25">
      <c r="A13417" t="s">
        <v>32307</v>
      </c>
      <c r="B13417" t="s">
        <v>13422</v>
      </c>
      <c r="C13417" t="s">
        <v>23333</v>
      </c>
      <c r="D13417" t="s">
        <v>20062</v>
      </c>
      <c r="E13417" s="1">
        <v>45323</v>
      </c>
      <c r="F13417" t="s">
        <v>27757</v>
      </c>
      <c r="G13417">
        <v>9511020</v>
      </c>
      <c r="H13417" s="4">
        <f t="shared" si="209"/>
        <v>82</v>
      </c>
      <c r="I13417">
        <v>2024</v>
      </c>
      <c r="J13417" s="1">
        <v>45404</v>
      </c>
    </row>
    <row r="13418" spans="1:10" x14ac:dyDescent="0.25">
      <c r="A13418" t="s">
        <v>32307</v>
      </c>
      <c r="B13418" t="s">
        <v>13423</v>
      </c>
      <c r="C13418" t="s">
        <v>23415</v>
      </c>
      <c r="D13418" t="s">
        <v>19926</v>
      </c>
      <c r="E13418" s="1">
        <v>45323</v>
      </c>
      <c r="F13418" t="s">
        <v>24338</v>
      </c>
      <c r="G13418">
        <v>19759520</v>
      </c>
      <c r="H13418" s="4">
        <f t="shared" si="209"/>
        <v>335</v>
      </c>
      <c r="I13418">
        <v>2024</v>
      </c>
      <c r="J13418" s="1">
        <v>45657</v>
      </c>
    </row>
    <row r="13419" spans="1:10" x14ac:dyDescent="0.25">
      <c r="A13419" t="s">
        <v>32307</v>
      </c>
      <c r="B13419" t="s">
        <v>13424</v>
      </c>
      <c r="C13419" t="s">
        <v>21481</v>
      </c>
      <c r="D13419" t="s">
        <v>20063</v>
      </c>
      <c r="E13419" s="1">
        <v>45323</v>
      </c>
      <c r="F13419" t="s">
        <v>25542</v>
      </c>
      <c r="G13419">
        <v>54730500</v>
      </c>
      <c r="H13419" s="4">
        <f t="shared" si="209"/>
        <v>335</v>
      </c>
      <c r="I13419">
        <v>2024</v>
      </c>
      <c r="J13419" s="1">
        <v>45657</v>
      </c>
    </row>
    <row r="13420" spans="1:10" x14ac:dyDescent="0.25">
      <c r="A13420" t="s">
        <v>32307</v>
      </c>
      <c r="B13420" t="s">
        <v>13425</v>
      </c>
      <c r="C13420" t="s">
        <v>23415</v>
      </c>
      <c r="D13420" t="s">
        <v>19926</v>
      </c>
      <c r="E13420" s="1">
        <v>45323</v>
      </c>
      <c r="F13420" t="s">
        <v>24347</v>
      </c>
      <c r="G13420">
        <v>19759520</v>
      </c>
      <c r="H13420" s="4">
        <f t="shared" si="209"/>
        <v>335</v>
      </c>
      <c r="I13420">
        <v>2024</v>
      </c>
      <c r="J13420" s="1">
        <v>45657</v>
      </c>
    </row>
    <row r="13421" spans="1:10" x14ac:dyDescent="0.25">
      <c r="A13421" t="s">
        <v>32307</v>
      </c>
      <c r="B13421" t="s">
        <v>13426</v>
      </c>
      <c r="C13421" t="s">
        <v>23484</v>
      </c>
      <c r="D13421" t="s">
        <v>20064</v>
      </c>
      <c r="E13421" s="1">
        <v>45323</v>
      </c>
      <c r="F13421" t="s">
        <v>27758</v>
      </c>
      <c r="G13421">
        <v>30034800</v>
      </c>
      <c r="H13421" s="4">
        <f t="shared" si="209"/>
        <v>274</v>
      </c>
      <c r="I13421">
        <v>2024</v>
      </c>
      <c r="J13421" s="1">
        <v>45596</v>
      </c>
    </row>
    <row r="13422" spans="1:10" x14ac:dyDescent="0.25">
      <c r="A13422" t="s">
        <v>32307</v>
      </c>
      <c r="B13422" t="s">
        <v>13427</v>
      </c>
      <c r="C13422" t="s">
        <v>23332</v>
      </c>
      <c r="D13422" t="s">
        <v>20065</v>
      </c>
      <c r="E13422" s="1">
        <v>45323</v>
      </c>
      <c r="F13422" t="s">
        <v>27759</v>
      </c>
      <c r="G13422">
        <v>34579160</v>
      </c>
      <c r="H13422" s="4">
        <f t="shared" si="209"/>
        <v>304</v>
      </c>
      <c r="I13422">
        <v>2024</v>
      </c>
      <c r="J13422" s="1">
        <v>45626</v>
      </c>
    </row>
    <row r="13423" spans="1:10" x14ac:dyDescent="0.25">
      <c r="A13423" t="s">
        <v>32307</v>
      </c>
      <c r="B13423" t="s">
        <v>13428</v>
      </c>
      <c r="C13423" t="s">
        <v>21432</v>
      </c>
      <c r="D13423" t="s">
        <v>19940</v>
      </c>
      <c r="E13423" s="1">
        <v>45323</v>
      </c>
      <c r="F13423" t="s">
        <v>23909</v>
      </c>
      <c r="G13423">
        <v>34579160</v>
      </c>
      <c r="H13423" s="4">
        <f t="shared" si="209"/>
        <v>335</v>
      </c>
      <c r="I13423">
        <v>2024</v>
      </c>
      <c r="J13423" s="1">
        <v>45657</v>
      </c>
    </row>
    <row r="13424" spans="1:10" x14ac:dyDescent="0.25">
      <c r="A13424" t="s">
        <v>32307</v>
      </c>
      <c r="B13424" t="s">
        <v>13429</v>
      </c>
      <c r="C13424" t="s">
        <v>21479</v>
      </c>
      <c r="D13424" t="s">
        <v>20066</v>
      </c>
      <c r="E13424" s="1">
        <v>45323</v>
      </c>
      <c r="F13424" t="s">
        <v>24479</v>
      </c>
      <c r="G13424">
        <v>14370560</v>
      </c>
      <c r="H13424" s="4">
        <f t="shared" si="209"/>
        <v>243</v>
      </c>
      <c r="I13424">
        <v>2024</v>
      </c>
      <c r="J13424" s="1">
        <v>45565</v>
      </c>
    </row>
    <row r="13425" spans="1:10" x14ac:dyDescent="0.25">
      <c r="A13425" t="s">
        <v>32307</v>
      </c>
      <c r="B13425" t="s">
        <v>13430</v>
      </c>
      <c r="C13425" t="s">
        <v>23320</v>
      </c>
      <c r="D13425" t="s">
        <v>19940</v>
      </c>
      <c r="E13425" s="1">
        <v>45323</v>
      </c>
      <c r="F13425" t="s">
        <v>23919</v>
      </c>
      <c r="G13425">
        <v>34579160</v>
      </c>
      <c r="H13425" s="4">
        <f t="shared" si="209"/>
        <v>335</v>
      </c>
      <c r="I13425">
        <v>2024</v>
      </c>
      <c r="J13425" s="1">
        <v>45657</v>
      </c>
    </row>
    <row r="13426" spans="1:10" x14ac:dyDescent="0.25">
      <c r="A13426" t="s">
        <v>32307</v>
      </c>
      <c r="B13426" t="s">
        <v>13431</v>
      </c>
      <c r="C13426" t="s">
        <v>22555</v>
      </c>
      <c r="D13426" t="s">
        <v>20011</v>
      </c>
      <c r="E13426" s="1">
        <v>45323</v>
      </c>
      <c r="F13426" t="s">
        <v>25913</v>
      </c>
      <c r="G13426">
        <v>34873740</v>
      </c>
      <c r="H13426" s="4">
        <f t="shared" si="209"/>
        <v>335</v>
      </c>
      <c r="I13426">
        <v>2024</v>
      </c>
      <c r="J13426" s="1">
        <v>45657</v>
      </c>
    </row>
    <row r="13427" spans="1:10" x14ac:dyDescent="0.25">
      <c r="A13427" t="s">
        <v>32307</v>
      </c>
      <c r="B13427" t="s">
        <v>13432</v>
      </c>
      <c r="C13427" t="s">
        <v>22510</v>
      </c>
      <c r="D13427" t="s">
        <v>20067</v>
      </c>
      <c r="E13427" s="1">
        <v>45323</v>
      </c>
      <c r="F13427" t="s">
        <v>24837</v>
      </c>
      <c r="G13427">
        <v>68495515</v>
      </c>
      <c r="H13427" s="4">
        <f t="shared" si="209"/>
        <v>335</v>
      </c>
      <c r="I13427">
        <v>2024</v>
      </c>
      <c r="J13427" s="1">
        <v>45657</v>
      </c>
    </row>
    <row r="13428" spans="1:10" x14ac:dyDescent="0.25">
      <c r="A13428" t="s">
        <v>32307</v>
      </c>
      <c r="B13428" t="s">
        <v>13433</v>
      </c>
      <c r="C13428" t="s">
        <v>23485</v>
      </c>
      <c r="D13428" t="s">
        <v>20068</v>
      </c>
      <c r="E13428" s="1">
        <v>45323</v>
      </c>
      <c r="F13428" t="s">
        <v>27760</v>
      </c>
      <c r="G13428">
        <v>34579160</v>
      </c>
      <c r="H13428" s="4">
        <f t="shared" si="209"/>
        <v>335</v>
      </c>
      <c r="I13428">
        <v>2024</v>
      </c>
      <c r="J13428" s="1">
        <v>45657</v>
      </c>
    </row>
    <row r="13429" spans="1:10" x14ac:dyDescent="0.25">
      <c r="A13429" t="s">
        <v>32307</v>
      </c>
      <c r="B13429" t="s">
        <v>13434</v>
      </c>
      <c r="C13429" t="s">
        <v>23415</v>
      </c>
      <c r="D13429" t="s">
        <v>19926</v>
      </c>
      <c r="E13429" s="1">
        <v>45323</v>
      </c>
      <c r="F13429" t="s">
        <v>27761</v>
      </c>
      <c r="G13429">
        <v>16166880</v>
      </c>
      <c r="H13429" s="4">
        <f t="shared" si="209"/>
        <v>274</v>
      </c>
      <c r="I13429">
        <v>2024</v>
      </c>
      <c r="J13429" s="1">
        <v>45596</v>
      </c>
    </row>
    <row r="13430" spans="1:10" x14ac:dyDescent="0.25">
      <c r="A13430" t="s">
        <v>32307</v>
      </c>
      <c r="B13430" t="s">
        <v>13435</v>
      </c>
      <c r="C13430" t="s">
        <v>22557</v>
      </c>
      <c r="D13430" t="s">
        <v>20011</v>
      </c>
      <c r="E13430" s="1">
        <v>45323</v>
      </c>
      <c r="F13430" t="s">
        <v>25914</v>
      </c>
      <c r="G13430">
        <v>28533060</v>
      </c>
      <c r="H13430" s="4">
        <f t="shared" si="209"/>
        <v>274</v>
      </c>
      <c r="I13430">
        <v>2024</v>
      </c>
      <c r="J13430" s="1">
        <v>45596</v>
      </c>
    </row>
    <row r="13431" spans="1:10" x14ac:dyDescent="0.25">
      <c r="A13431" t="s">
        <v>32307</v>
      </c>
      <c r="B13431" t="s">
        <v>13436</v>
      </c>
      <c r="C13431" t="s">
        <v>23415</v>
      </c>
      <c r="D13431" t="s">
        <v>19926</v>
      </c>
      <c r="E13431" s="1">
        <v>45323</v>
      </c>
      <c r="F13431" t="s">
        <v>27762</v>
      </c>
      <c r="G13431">
        <v>19759520</v>
      </c>
      <c r="H13431" s="4">
        <f t="shared" si="209"/>
        <v>304</v>
      </c>
      <c r="I13431">
        <v>2024</v>
      </c>
      <c r="J13431" s="1">
        <v>45626</v>
      </c>
    </row>
    <row r="13432" spans="1:10" x14ac:dyDescent="0.25">
      <c r="A13432" t="s">
        <v>32307</v>
      </c>
      <c r="B13432" t="s">
        <v>13437</v>
      </c>
      <c r="C13432" t="s">
        <v>22279</v>
      </c>
      <c r="D13432" t="s">
        <v>19987</v>
      </c>
      <c r="E13432" s="1">
        <v>45323</v>
      </c>
      <c r="F13432" t="s">
        <v>23929</v>
      </c>
      <c r="G13432">
        <v>5838040</v>
      </c>
      <c r="H13432" s="4">
        <f t="shared" si="209"/>
        <v>48</v>
      </c>
      <c r="I13432">
        <v>2024</v>
      </c>
      <c r="J13432" s="1">
        <v>45370</v>
      </c>
    </row>
    <row r="13433" spans="1:10" x14ac:dyDescent="0.25">
      <c r="A13433" t="s">
        <v>32307</v>
      </c>
      <c r="B13433" t="s">
        <v>13438</v>
      </c>
      <c r="C13433" t="s">
        <v>23239</v>
      </c>
      <c r="D13433" t="s">
        <v>19969</v>
      </c>
      <c r="E13433" s="1">
        <v>45323</v>
      </c>
      <c r="F13433" t="s">
        <v>24342</v>
      </c>
      <c r="G13433">
        <v>24452406</v>
      </c>
      <c r="H13433" s="4">
        <f t="shared" si="209"/>
        <v>335</v>
      </c>
      <c r="I13433">
        <v>2024</v>
      </c>
      <c r="J13433" s="1">
        <v>45657</v>
      </c>
    </row>
    <row r="13434" spans="1:10" x14ac:dyDescent="0.25">
      <c r="A13434" t="s">
        <v>32307</v>
      </c>
      <c r="B13434" t="s">
        <v>13439</v>
      </c>
      <c r="C13434" t="s">
        <v>22279</v>
      </c>
      <c r="D13434" t="s">
        <v>19987</v>
      </c>
      <c r="E13434" s="1">
        <v>45323</v>
      </c>
      <c r="F13434" t="s">
        <v>23931</v>
      </c>
      <c r="G13434">
        <v>5838040</v>
      </c>
      <c r="H13434" s="4">
        <f t="shared" si="209"/>
        <v>19</v>
      </c>
      <c r="I13434">
        <v>2024</v>
      </c>
      <c r="J13434" s="1">
        <v>45341</v>
      </c>
    </row>
    <row r="13435" spans="1:10" x14ac:dyDescent="0.25">
      <c r="A13435" t="s">
        <v>32307</v>
      </c>
      <c r="B13435" t="s">
        <v>13440</v>
      </c>
      <c r="C13435" t="s">
        <v>23154</v>
      </c>
      <c r="D13435" t="s">
        <v>20000</v>
      </c>
      <c r="E13435" s="1">
        <v>45323</v>
      </c>
      <c r="F13435" t="s">
        <v>24104</v>
      </c>
      <c r="G13435">
        <v>75328000</v>
      </c>
      <c r="H13435" s="4">
        <f t="shared" si="209"/>
        <v>335</v>
      </c>
      <c r="I13435">
        <v>2024</v>
      </c>
      <c r="J13435" s="1">
        <v>45657</v>
      </c>
    </row>
    <row r="13436" spans="1:10" x14ac:dyDescent="0.25">
      <c r="A13436" t="s">
        <v>32307</v>
      </c>
      <c r="B13436" t="s">
        <v>13441</v>
      </c>
      <c r="C13436" t="s">
        <v>21400</v>
      </c>
      <c r="D13436" t="s">
        <v>19989</v>
      </c>
      <c r="E13436" s="1">
        <v>45323</v>
      </c>
      <c r="F13436" t="s">
        <v>24216</v>
      </c>
      <c r="G13436">
        <v>3592640</v>
      </c>
      <c r="H13436" s="4">
        <f t="shared" si="209"/>
        <v>13</v>
      </c>
      <c r="I13436">
        <v>2024</v>
      </c>
      <c r="J13436" s="1">
        <v>45335</v>
      </c>
    </row>
    <row r="13437" spans="1:10" x14ac:dyDescent="0.25">
      <c r="A13437" t="s">
        <v>32307</v>
      </c>
      <c r="B13437" t="s">
        <v>13442</v>
      </c>
      <c r="C13437" t="s">
        <v>21400</v>
      </c>
      <c r="D13437" t="s">
        <v>19989</v>
      </c>
      <c r="E13437" s="1">
        <v>45323</v>
      </c>
      <c r="F13437" t="s">
        <v>24228</v>
      </c>
      <c r="G13437">
        <v>12574240</v>
      </c>
      <c r="H13437" s="4">
        <f t="shared" si="209"/>
        <v>205</v>
      </c>
      <c r="I13437">
        <v>2024</v>
      </c>
      <c r="J13437" s="1">
        <v>45527</v>
      </c>
    </row>
    <row r="13438" spans="1:10" x14ac:dyDescent="0.25">
      <c r="A13438" t="s">
        <v>32307</v>
      </c>
      <c r="B13438" t="s">
        <v>13443</v>
      </c>
      <c r="C13438" t="s">
        <v>21400</v>
      </c>
      <c r="D13438" t="s">
        <v>19989</v>
      </c>
      <c r="E13438" s="1">
        <v>45323</v>
      </c>
      <c r="F13438" t="s">
        <v>27763</v>
      </c>
      <c r="G13438">
        <v>7185280</v>
      </c>
      <c r="H13438" s="4">
        <f t="shared" si="209"/>
        <v>121</v>
      </c>
      <c r="I13438">
        <v>2024</v>
      </c>
      <c r="J13438" s="1">
        <v>45443</v>
      </c>
    </row>
    <row r="13439" spans="1:10" x14ac:dyDescent="0.25">
      <c r="A13439" t="s">
        <v>32307</v>
      </c>
      <c r="B13439" t="s">
        <v>13444</v>
      </c>
      <c r="C13439" t="s">
        <v>21400</v>
      </c>
      <c r="D13439" t="s">
        <v>19989</v>
      </c>
      <c r="E13439" s="1">
        <v>45323</v>
      </c>
      <c r="F13439" t="s">
        <v>27764</v>
      </c>
      <c r="G13439">
        <v>3592640</v>
      </c>
      <c r="H13439" s="4">
        <f t="shared" si="209"/>
        <v>23</v>
      </c>
      <c r="I13439">
        <v>2024</v>
      </c>
      <c r="J13439" s="1">
        <v>45345</v>
      </c>
    </row>
    <row r="13440" spans="1:10" x14ac:dyDescent="0.25">
      <c r="A13440" t="s">
        <v>32307</v>
      </c>
      <c r="B13440" t="s">
        <v>13445</v>
      </c>
      <c r="C13440" t="s">
        <v>21400</v>
      </c>
      <c r="D13440" t="s">
        <v>19989</v>
      </c>
      <c r="E13440" s="1">
        <v>45323</v>
      </c>
      <c r="F13440" t="s">
        <v>27765</v>
      </c>
      <c r="G13440">
        <v>8981600</v>
      </c>
      <c r="H13440" s="4">
        <f t="shared" si="209"/>
        <v>129</v>
      </c>
      <c r="I13440">
        <v>2024</v>
      </c>
      <c r="J13440" s="1">
        <v>45451</v>
      </c>
    </row>
    <row r="13441" spans="1:10" x14ac:dyDescent="0.25">
      <c r="A13441" t="s">
        <v>32307</v>
      </c>
      <c r="B13441" t="s">
        <v>13446</v>
      </c>
      <c r="C13441" t="s">
        <v>21400</v>
      </c>
      <c r="D13441" t="s">
        <v>19989</v>
      </c>
      <c r="E13441" s="1">
        <v>45323</v>
      </c>
      <c r="F13441" t="s">
        <v>24217</v>
      </c>
      <c r="G13441">
        <v>3592640</v>
      </c>
      <c r="H13441" s="4">
        <f t="shared" si="209"/>
        <v>1</v>
      </c>
      <c r="I13441">
        <v>2024</v>
      </c>
      <c r="J13441" s="1">
        <v>45323</v>
      </c>
    </row>
    <row r="13442" spans="1:10" x14ac:dyDescent="0.25">
      <c r="A13442" t="s">
        <v>32307</v>
      </c>
      <c r="B13442" t="s">
        <v>13447</v>
      </c>
      <c r="C13442" t="s">
        <v>21400</v>
      </c>
      <c r="D13442" t="s">
        <v>19994</v>
      </c>
      <c r="E13442" s="1">
        <v>45323</v>
      </c>
      <c r="F13442" t="s">
        <v>27766</v>
      </c>
      <c r="G13442">
        <v>5927856</v>
      </c>
      <c r="H13442" s="4">
        <f t="shared" ref="H13442:H13505" si="210">DATEDIF(E13442, J13442, "D") + 1</f>
        <v>90</v>
      </c>
      <c r="I13442">
        <v>2024</v>
      </c>
      <c r="J13442" s="1">
        <v>45412</v>
      </c>
    </row>
    <row r="13443" spans="1:10" x14ac:dyDescent="0.25">
      <c r="A13443" t="s">
        <v>32307</v>
      </c>
      <c r="B13443" t="s">
        <v>13448</v>
      </c>
      <c r="C13443" t="s">
        <v>22697</v>
      </c>
      <c r="D13443" t="s">
        <v>20069</v>
      </c>
      <c r="E13443" s="1">
        <v>45323</v>
      </c>
      <c r="F13443" t="s">
        <v>29358</v>
      </c>
      <c r="G13443">
        <v>16862400</v>
      </c>
      <c r="H13443" s="4">
        <f t="shared" si="210"/>
        <v>151</v>
      </c>
      <c r="I13443">
        <v>2024</v>
      </c>
      <c r="J13443" s="1">
        <v>45473</v>
      </c>
    </row>
    <row r="13444" spans="1:10" x14ac:dyDescent="0.25">
      <c r="A13444" t="s">
        <v>32307</v>
      </c>
      <c r="B13444" t="s">
        <v>13449</v>
      </c>
      <c r="C13444" t="s">
        <v>21400</v>
      </c>
      <c r="D13444" t="s">
        <v>19994</v>
      </c>
      <c r="E13444" s="1">
        <v>45323</v>
      </c>
      <c r="F13444" t="s">
        <v>27767</v>
      </c>
      <c r="G13444">
        <v>3951904</v>
      </c>
      <c r="H13444" s="4">
        <f t="shared" si="210"/>
        <v>29</v>
      </c>
      <c r="I13444">
        <v>2024</v>
      </c>
      <c r="J13444" s="1">
        <v>45351</v>
      </c>
    </row>
    <row r="13445" spans="1:10" x14ac:dyDescent="0.25">
      <c r="A13445" t="s">
        <v>32307</v>
      </c>
      <c r="B13445" t="s">
        <v>13450</v>
      </c>
      <c r="C13445" t="s">
        <v>22605</v>
      </c>
      <c r="D13445" t="s">
        <v>19959</v>
      </c>
      <c r="E13445" s="1">
        <v>45323</v>
      </c>
      <c r="F13445" t="s">
        <v>24098</v>
      </c>
      <c r="G13445">
        <v>21735472</v>
      </c>
      <c r="H13445" s="4">
        <f t="shared" si="210"/>
        <v>335</v>
      </c>
      <c r="I13445">
        <v>2024</v>
      </c>
      <c r="J13445" s="1">
        <v>45657</v>
      </c>
    </row>
    <row r="13446" spans="1:10" x14ac:dyDescent="0.25">
      <c r="A13446" t="s">
        <v>32307</v>
      </c>
      <c r="B13446" t="s">
        <v>13451</v>
      </c>
      <c r="C13446" t="s">
        <v>21400</v>
      </c>
      <c r="D13446" t="s">
        <v>19994</v>
      </c>
      <c r="E13446" s="1">
        <v>45323</v>
      </c>
      <c r="F13446" t="s">
        <v>27768</v>
      </c>
      <c r="G13446">
        <v>3951904</v>
      </c>
      <c r="H13446" s="4">
        <f t="shared" si="210"/>
        <v>60</v>
      </c>
      <c r="I13446">
        <v>2024</v>
      </c>
      <c r="J13446" s="1">
        <v>45382</v>
      </c>
    </row>
    <row r="13447" spans="1:10" x14ac:dyDescent="0.25">
      <c r="A13447" t="s">
        <v>32307</v>
      </c>
      <c r="B13447" t="s">
        <v>13452</v>
      </c>
      <c r="C13447" t="s">
        <v>22994</v>
      </c>
      <c r="D13447" t="s">
        <v>20012</v>
      </c>
      <c r="E13447" s="1">
        <v>45323</v>
      </c>
      <c r="F13447" t="s">
        <v>24100</v>
      </c>
      <c r="G13447">
        <v>29392286</v>
      </c>
      <c r="H13447" s="4">
        <f t="shared" si="210"/>
        <v>335</v>
      </c>
      <c r="I13447">
        <v>2024</v>
      </c>
      <c r="J13447" s="1">
        <v>45657</v>
      </c>
    </row>
    <row r="13448" spans="1:10" x14ac:dyDescent="0.25">
      <c r="A13448" t="s">
        <v>32307</v>
      </c>
      <c r="B13448" t="s">
        <v>13453</v>
      </c>
      <c r="C13448" t="s">
        <v>23486</v>
      </c>
      <c r="D13448" t="s">
        <v>20070</v>
      </c>
      <c r="E13448" s="1">
        <v>45323</v>
      </c>
      <c r="F13448" t="s">
        <v>25923</v>
      </c>
      <c r="G13448">
        <v>75328000</v>
      </c>
      <c r="H13448" s="4">
        <f t="shared" si="210"/>
        <v>335</v>
      </c>
      <c r="I13448">
        <v>2024</v>
      </c>
      <c r="J13448" s="1">
        <v>45657</v>
      </c>
    </row>
    <row r="13449" spans="1:10" x14ac:dyDescent="0.25">
      <c r="A13449" t="s">
        <v>32307</v>
      </c>
      <c r="B13449" t="s">
        <v>13454</v>
      </c>
      <c r="C13449" t="s">
        <v>22891</v>
      </c>
      <c r="D13449" t="s">
        <v>19937</v>
      </c>
      <c r="E13449" s="1">
        <v>45323</v>
      </c>
      <c r="F13449" t="s">
        <v>27769</v>
      </c>
      <c r="G13449">
        <v>29392286</v>
      </c>
      <c r="H13449" s="4">
        <f t="shared" si="210"/>
        <v>335</v>
      </c>
      <c r="I13449">
        <v>2024</v>
      </c>
      <c r="J13449" s="1">
        <v>45657</v>
      </c>
    </row>
    <row r="13450" spans="1:10" x14ac:dyDescent="0.25">
      <c r="A13450" t="s">
        <v>32307</v>
      </c>
      <c r="B13450" t="s">
        <v>13455</v>
      </c>
      <c r="C13450" t="s">
        <v>23487</v>
      </c>
      <c r="D13450" t="s">
        <v>20071</v>
      </c>
      <c r="E13450" s="1">
        <v>45323</v>
      </c>
      <c r="F13450" t="s">
        <v>25924</v>
      </c>
      <c r="G13450">
        <v>6340680</v>
      </c>
      <c r="H13450" s="4">
        <f t="shared" si="210"/>
        <v>46</v>
      </c>
      <c r="I13450">
        <v>2024</v>
      </c>
      <c r="J13450" s="1">
        <v>45368</v>
      </c>
    </row>
    <row r="13451" spans="1:10" x14ac:dyDescent="0.25">
      <c r="A13451" t="s">
        <v>32307</v>
      </c>
      <c r="B13451" t="s">
        <v>13456</v>
      </c>
      <c r="C13451" t="s">
        <v>21556</v>
      </c>
      <c r="D13451" t="s">
        <v>20072</v>
      </c>
      <c r="E13451" s="1">
        <v>45323</v>
      </c>
      <c r="F13451" t="s">
        <v>25804</v>
      </c>
      <c r="G13451">
        <v>60615500</v>
      </c>
      <c r="H13451" s="4">
        <f t="shared" si="210"/>
        <v>335</v>
      </c>
      <c r="I13451">
        <v>2024</v>
      </c>
      <c r="J13451" s="1">
        <v>45657</v>
      </c>
    </row>
    <row r="13452" spans="1:10" x14ac:dyDescent="0.25">
      <c r="A13452" t="s">
        <v>32307</v>
      </c>
      <c r="B13452" t="s">
        <v>13457</v>
      </c>
      <c r="C13452" t="s">
        <v>21958</v>
      </c>
      <c r="D13452" t="s">
        <v>19984</v>
      </c>
      <c r="E13452" s="1">
        <v>45323</v>
      </c>
      <c r="F13452" t="s">
        <v>25935</v>
      </c>
      <c r="G13452">
        <v>34579160</v>
      </c>
      <c r="H13452" s="4">
        <f t="shared" si="210"/>
        <v>335</v>
      </c>
      <c r="I13452">
        <v>2024</v>
      </c>
      <c r="J13452" s="1">
        <v>45657</v>
      </c>
    </row>
    <row r="13453" spans="1:10" x14ac:dyDescent="0.25">
      <c r="A13453" t="s">
        <v>32307</v>
      </c>
      <c r="B13453" t="s">
        <v>13458</v>
      </c>
      <c r="C13453" t="s">
        <v>23488</v>
      </c>
      <c r="D13453" t="s">
        <v>19984</v>
      </c>
      <c r="E13453" s="1">
        <v>45323</v>
      </c>
      <c r="F13453" t="s">
        <v>27770</v>
      </c>
      <c r="G13453">
        <v>34579160</v>
      </c>
      <c r="H13453" s="4">
        <f t="shared" si="210"/>
        <v>335</v>
      </c>
      <c r="I13453">
        <v>2024</v>
      </c>
      <c r="J13453" s="1">
        <v>45657</v>
      </c>
    </row>
    <row r="13454" spans="1:10" x14ac:dyDescent="0.25">
      <c r="A13454" t="s">
        <v>32307</v>
      </c>
      <c r="B13454" t="s">
        <v>13459</v>
      </c>
      <c r="C13454" t="s">
        <v>23292</v>
      </c>
      <c r="D13454" t="s">
        <v>20073</v>
      </c>
      <c r="E13454" s="1">
        <v>45323</v>
      </c>
      <c r="F13454" t="s">
        <v>25919</v>
      </c>
      <c r="G13454">
        <v>4445892</v>
      </c>
      <c r="H13454" s="4">
        <f t="shared" si="210"/>
        <v>50</v>
      </c>
      <c r="I13454">
        <v>2024</v>
      </c>
      <c r="J13454" s="1">
        <v>45372</v>
      </c>
    </row>
    <row r="13455" spans="1:10" x14ac:dyDescent="0.25">
      <c r="A13455" t="s">
        <v>32307</v>
      </c>
      <c r="B13455" t="s">
        <v>13460</v>
      </c>
      <c r="C13455" t="s">
        <v>23386</v>
      </c>
      <c r="D13455" t="s">
        <v>19714</v>
      </c>
      <c r="E13455" s="1">
        <v>45323</v>
      </c>
      <c r="F13455" t="s">
        <v>25435</v>
      </c>
      <c r="G13455">
        <v>14902476</v>
      </c>
      <c r="H13455" s="4">
        <f t="shared" si="210"/>
        <v>151</v>
      </c>
      <c r="I13455">
        <v>2024</v>
      </c>
      <c r="J13455" s="1">
        <v>45473</v>
      </c>
    </row>
    <row r="13456" spans="1:10" x14ac:dyDescent="0.25">
      <c r="A13456" t="s">
        <v>32307</v>
      </c>
      <c r="B13456" t="s">
        <v>13461</v>
      </c>
      <c r="C13456" t="s">
        <v>21511</v>
      </c>
      <c r="D13456" t="s">
        <v>19957</v>
      </c>
      <c r="E13456" s="1">
        <v>45323</v>
      </c>
      <c r="F13456" t="s">
        <v>25802</v>
      </c>
      <c r="G13456">
        <v>29392286</v>
      </c>
      <c r="H13456" s="4">
        <f t="shared" si="210"/>
        <v>335</v>
      </c>
      <c r="I13456">
        <v>2024</v>
      </c>
      <c r="J13456" s="1">
        <v>45657</v>
      </c>
    </row>
    <row r="13457" spans="1:10" x14ac:dyDescent="0.25">
      <c r="A13457" t="s">
        <v>32307</v>
      </c>
      <c r="B13457" t="s">
        <v>13462</v>
      </c>
      <c r="C13457" t="s">
        <v>23385</v>
      </c>
      <c r="D13457" t="s">
        <v>19714</v>
      </c>
      <c r="E13457" s="1">
        <v>45323</v>
      </c>
      <c r="F13457" t="s">
        <v>24080</v>
      </c>
      <c r="G13457">
        <v>25512499</v>
      </c>
      <c r="H13457" s="4">
        <f t="shared" si="210"/>
        <v>335</v>
      </c>
      <c r="I13457">
        <v>2024</v>
      </c>
      <c r="J13457" s="1">
        <v>45657</v>
      </c>
    </row>
    <row r="13458" spans="1:10" x14ac:dyDescent="0.25">
      <c r="A13458" t="s">
        <v>32307</v>
      </c>
      <c r="B13458" t="s">
        <v>13463</v>
      </c>
      <c r="C13458" t="s">
        <v>21455</v>
      </c>
      <c r="D13458" t="s">
        <v>19942</v>
      </c>
      <c r="E13458" s="1">
        <v>45323</v>
      </c>
      <c r="F13458" t="s">
        <v>24387</v>
      </c>
      <c r="G13458">
        <v>32109220</v>
      </c>
      <c r="H13458" s="4">
        <f t="shared" si="210"/>
        <v>335</v>
      </c>
      <c r="I13458">
        <v>2024</v>
      </c>
      <c r="J13458" s="1">
        <v>45657</v>
      </c>
    </row>
    <row r="13459" spans="1:10" x14ac:dyDescent="0.25">
      <c r="A13459" t="s">
        <v>32307</v>
      </c>
      <c r="B13459" t="s">
        <v>13464</v>
      </c>
      <c r="C13459" t="s">
        <v>23489</v>
      </c>
      <c r="D13459" t="s">
        <v>19974</v>
      </c>
      <c r="E13459" s="1">
        <v>45323</v>
      </c>
      <c r="F13459" t="s">
        <v>27771</v>
      </c>
      <c r="G13459">
        <v>10688104</v>
      </c>
      <c r="H13459" s="4">
        <f t="shared" si="210"/>
        <v>121</v>
      </c>
      <c r="I13459">
        <v>2024</v>
      </c>
      <c r="J13459" s="1">
        <v>45443</v>
      </c>
    </row>
    <row r="13460" spans="1:10" x14ac:dyDescent="0.25">
      <c r="A13460" t="s">
        <v>32307</v>
      </c>
      <c r="B13460" t="s">
        <v>13465</v>
      </c>
      <c r="C13460" t="s">
        <v>23490</v>
      </c>
      <c r="D13460" t="s">
        <v>19942</v>
      </c>
      <c r="E13460" s="1">
        <v>45323</v>
      </c>
      <c r="F13460" t="s">
        <v>27772</v>
      </c>
      <c r="G13460">
        <v>11676080</v>
      </c>
      <c r="H13460" s="4">
        <f t="shared" si="210"/>
        <v>121</v>
      </c>
      <c r="I13460">
        <v>2024</v>
      </c>
      <c r="J13460" s="1">
        <v>45443</v>
      </c>
    </row>
    <row r="13461" spans="1:10" x14ac:dyDescent="0.25">
      <c r="A13461" t="s">
        <v>32307</v>
      </c>
      <c r="B13461" t="s">
        <v>13466</v>
      </c>
      <c r="C13461" t="s">
        <v>22533</v>
      </c>
      <c r="D13461" t="s">
        <v>19948</v>
      </c>
      <c r="E13461" s="1">
        <v>45323</v>
      </c>
      <c r="F13461" t="s">
        <v>27773</v>
      </c>
      <c r="G13461">
        <v>10867736</v>
      </c>
      <c r="H13461" s="4">
        <f t="shared" si="210"/>
        <v>166</v>
      </c>
      <c r="I13461">
        <v>2024</v>
      </c>
      <c r="J13461" s="1">
        <v>45488</v>
      </c>
    </row>
    <row r="13462" spans="1:10" x14ac:dyDescent="0.25">
      <c r="A13462" t="s">
        <v>32307</v>
      </c>
      <c r="B13462" t="s">
        <v>13467</v>
      </c>
      <c r="C13462" t="s">
        <v>22533</v>
      </c>
      <c r="D13462" t="s">
        <v>19948</v>
      </c>
      <c r="E13462" s="1">
        <v>45323</v>
      </c>
      <c r="F13462" t="s">
        <v>27774</v>
      </c>
      <c r="G13462">
        <v>9879760</v>
      </c>
      <c r="H13462" s="4">
        <f t="shared" si="210"/>
        <v>151</v>
      </c>
      <c r="I13462">
        <v>2024</v>
      </c>
      <c r="J13462" s="1">
        <v>45473</v>
      </c>
    </row>
    <row r="13463" spans="1:10" x14ac:dyDescent="0.25">
      <c r="A13463" t="s">
        <v>32307</v>
      </c>
      <c r="B13463" t="s">
        <v>13468</v>
      </c>
      <c r="C13463" t="s">
        <v>22533</v>
      </c>
      <c r="D13463" t="s">
        <v>19948</v>
      </c>
      <c r="E13463" s="1">
        <v>45323</v>
      </c>
      <c r="F13463" t="s">
        <v>27775</v>
      </c>
      <c r="G13463">
        <v>9879760</v>
      </c>
      <c r="H13463" s="4">
        <f t="shared" si="210"/>
        <v>151</v>
      </c>
      <c r="I13463">
        <v>2024</v>
      </c>
      <c r="J13463" s="1">
        <v>45473</v>
      </c>
    </row>
    <row r="13464" spans="1:10" x14ac:dyDescent="0.25">
      <c r="A13464" t="s">
        <v>32307</v>
      </c>
      <c r="B13464" t="s">
        <v>13469</v>
      </c>
      <c r="C13464" t="s">
        <v>22533</v>
      </c>
      <c r="D13464" t="s">
        <v>19948</v>
      </c>
      <c r="E13464" s="1">
        <v>45323</v>
      </c>
      <c r="F13464" t="s">
        <v>27776</v>
      </c>
      <c r="G13464">
        <v>9879760</v>
      </c>
      <c r="H13464" s="4">
        <f t="shared" si="210"/>
        <v>151</v>
      </c>
      <c r="I13464">
        <v>2024</v>
      </c>
      <c r="J13464" s="1">
        <v>45473</v>
      </c>
    </row>
    <row r="13465" spans="1:10" x14ac:dyDescent="0.25">
      <c r="A13465" t="s">
        <v>32307</v>
      </c>
      <c r="B13465" t="s">
        <v>13470</v>
      </c>
      <c r="C13465" t="s">
        <v>22533</v>
      </c>
      <c r="D13465" t="s">
        <v>19948</v>
      </c>
      <c r="E13465" s="1">
        <v>45323</v>
      </c>
      <c r="F13465" t="s">
        <v>27777</v>
      </c>
      <c r="G13465">
        <v>9879760</v>
      </c>
      <c r="H13465" s="4">
        <f t="shared" si="210"/>
        <v>151</v>
      </c>
      <c r="I13465">
        <v>2024</v>
      </c>
      <c r="J13465" s="1">
        <v>45473</v>
      </c>
    </row>
    <row r="13466" spans="1:10" x14ac:dyDescent="0.25">
      <c r="A13466" t="s">
        <v>32307</v>
      </c>
      <c r="B13466" t="s">
        <v>13471</v>
      </c>
      <c r="C13466" t="s">
        <v>22384</v>
      </c>
      <c r="D13466" t="s">
        <v>19948</v>
      </c>
      <c r="E13466" s="1">
        <v>45323</v>
      </c>
      <c r="F13466" t="s">
        <v>27778</v>
      </c>
      <c r="G13466">
        <v>7903808</v>
      </c>
      <c r="H13466" s="4">
        <f t="shared" si="210"/>
        <v>121</v>
      </c>
      <c r="I13466">
        <v>2024</v>
      </c>
      <c r="J13466" s="1">
        <v>45443</v>
      </c>
    </row>
    <row r="13467" spans="1:10" x14ac:dyDescent="0.25">
      <c r="A13467" t="s">
        <v>32307</v>
      </c>
      <c r="B13467" t="s">
        <v>13472</v>
      </c>
      <c r="C13467" t="s">
        <v>22689</v>
      </c>
      <c r="D13467" t="s">
        <v>19948</v>
      </c>
      <c r="E13467" s="1">
        <v>45323</v>
      </c>
      <c r="F13467" t="s">
        <v>27779</v>
      </c>
      <c r="G13467">
        <v>9879760</v>
      </c>
      <c r="H13467" s="4">
        <f t="shared" si="210"/>
        <v>151</v>
      </c>
      <c r="I13467">
        <v>2024</v>
      </c>
      <c r="J13467" s="1">
        <v>45473</v>
      </c>
    </row>
    <row r="13468" spans="1:10" x14ac:dyDescent="0.25">
      <c r="A13468" t="s">
        <v>32307</v>
      </c>
      <c r="B13468" t="s">
        <v>13473</v>
      </c>
      <c r="C13468" t="s">
        <v>22533</v>
      </c>
      <c r="D13468" t="s">
        <v>19977</v>
      </c>
      <c r="E13468" s="1">
        <v>45323</v>
      </c>
      <c r="F13468" t="s">
        <v>27780</v>
      </c>
      <c r="G13468">
        <v>8981600</v>
      </c>
      <c r="H13468" s="4">
        <f t="shared" si="210"/>
        <v>151</v>
      </c>
      <c r="I13468">
        <v>2024</v>
      </c>
      <c r="J13468" s="1">
        <v>45473</v>
      </c>
    </row>
    <row r="13469" spans="1:10" x14ac:dyDescent="0.25">
      <c r="A13469" t="s">
        <v>32307</v>
      </c>
      <c r="B13469" t="s">
        <v>13474</v>
      </c>
      <c r="C13469" t="s">
        <v>23477</v>
      </c>
      <c r="D13469" t="s">
        <v>19948</v>
      </c>
      <c r="E13469" s="1">
        <v>45323</v>
      </c>
      <c r="F13469" t="s">
        <v>27781</v>
      </c>
      <c r="G13469">
        <v>3951904</v>
      </c>
      <c r="H13469" s="4">
        <f t="shared" si="210"/>
        <v>6</v>
      </c>
      <c r="I13469">
        <v>2024</v>
      </c>
      <c r="J13469" s="1">
        <v>45328</v>
      </c>
    </row>
    <row r="13470" spans="1:10" x14ac:dyDescent="0.25">
      <c r="A13470" t="s">
        <v>32307</v>
      </c>
      <c r="B13470" t="s">
        <v>13475</v>
      </c>
      <c r="C13470" t="s">
        <v>21416</v>
      </c>
      <c r="D13470" t="s">
        <v>19974</v>
      </c>
      <c r="E13470" s="1">
        <v>45323</v>
      </c>
      <c r="F13470" t="s">
        <v>27782</v>
      </c>
      <c r="G13470">
        <v>10688104</v>
      </c>
      <c r="H13470" s="4">
        <f t="shared" si="210"/>
        <v>121</v>
      </c>
      <c r="I13470">
        <v>2024</v>
      </c>
      <c r="J13470" s="1">
        <v>45443</v>
      </c>
    </row>
    <row r="13471" spans="1:10" x14ac:dyDescent="0.25">
      <c r="A13471" t="s">
        <v>32307</v>
      </c>
      <c r="B13471" t="s">
        <v>13476</v>
      </c>
      <c r="C13471" t="s">
        <v>21416</v>
      </c>
      <c r="D13471" t="s">
        <v>19974</v>
      </c>
      <c r="E13471" s="1">
        <v>45323</v>
      </c>
      <c r="F13471" t="s">
        <v>24790</v>
      </c>
      <c r="G13471">
        <v>29392286</v>
      </c>
      <c r="H13471" s="4">
        <f t="shared" si="210"/>
        <v>335</v>
      </c>
      <c r="I13471">
        <v>2024</v>
      </c>
      <c r="J13471" s="1">
        <v>45657</v>
      </c>
    </row>
    <row r="13472" spans="1:10" x14ac:dyDescent="0.25">
      <c r="A13472" t="s">
        <v>32307</v>
      </c>
      <c r="B13472" t="s">
        <v>13477</v>
      </c>
      <c r="C13472" t="s">
        <v>22637</v>
      </c>
      <c r="D13472" t="s">
        <v>19948</v>
      </c>
      <c r="E13472" s="1">
        <v>45323</v>
      </c>
      <c r="F13472" t="s">
        <v>24794</v>
      </c>
      <c r="G13472">
        <v>21735472</v>
      </c>
      <c r="H13472" s="4">
        <f t="shared" si="210"/>
        <v>335</v>
      </c>
      <c r="I13472">
        <v>2024</v>
      </c>
      <c r="J13472" s="1">
        <v>45657</v>
      </c>
    </row>
    <row r="13473" spans="1:10" x14ac:dyDescent="0.25">
      <c r="A13473" t="s">
        <v>32307</v>
      </c>
      <c r="B13473" t="s">
        <v>13478</v>
      </c>
      <c r="C13473" t="s">
        <v>22533</v>
      </c>
      <c r="D13473" t="s">
        <v>19977</v>
      </c>
      <c r="E13473" s="1">
        <v>45323</v>
      </c>
      <c r="F13473" t="s">
        <v>24812</v>
      </c>
      <c r="G13473">
        <v>19759520</v>
      </c>
      <c r="H13473" s="4">
        <f t="shared" si="210"/>
        <v>335</v>
      </c>
      <c r="I13473">
        <v>2024</v>
      </c>
      <c r="J13473" s="1">
        <v>45657</v>
      </c>
    </row>
    <row r="13474" spans="1:10" x14ac:dyDescent="0.25">
      <c r="A13474" t="s">
        <v>32307</v>
      </c>
      <c r="B13474" t="s">
        <v>13479</v>
      </c>
      <c r="C13474" t="s">
        <v>22533</v>
      </c>
      <c r="D13474" t="s">
        <v>19977</v>
      </c>
      <c r="E13474" s="1">
        <v>45323</v>
      </c>
      <c r="F13474" t="s">
        <v>26452</v>
      </c>
      <c r="G13474">
        <v>8981600</v>
      </c>
      <c r="H13474" s="4">
        <f t="shared" si="210"/>
        <v>151</v>
      </c>
      <c r="I13474">
        <v>2024</v>
      </c>
      <c r="J13474" s="1">
        <v>45473</v>
      </c>
    </row>
    <row r="13475" spans="1:10" x14ac:dyDescent="0.25">
      <c r="A13475" t="s">
        <v>32307</v>
      </c>
      <c r="B13475" t="s">
        <v>13480</v>
      </c>
      <c r="C13475" t="s">
        <v>22533</v>
      </c>
      <c r="D13475" t="s">
        <v>19977</v>
      </c>
      <c r="E13475" s="1">
        <v>45323</v>
      </c>
      <c r="F13475" t="s">
        <v>24814</v>
      </c>
      <c r="G13475">
        <v>19759520</v>
      </c>
      <c r="H13475" s="4">
        <f t="shared" si="210"/>
        <v>335</v>
      </c>
      <c r="I13475">
        <v>2024</v>
      </c>
      <c r="J13475" s="1">
        <v>45657</v>
      </c>
    </row>
    <row r="13476" spans="1:10" x14ac:dyDescent="0.25">
      <c r="A13476" t="s">
        <v>32307</v>
      </c>
      <c r="B13476" t="s">
        <v>13481</v>
      </c>
      <c r="C13476" t="s">
        <v>23444</v>
      </c>
      <c r="D13476" t="s">
        <v>20007</v>
      </c>
      <c r="E13476" s="1">
        <v>45323</v>
      </c>
      <c r="F13476" t="s">
        <v>26819</v>
      </c>
      <c r="G13476">
        <v>22004920</v>
      </c>
      <c r="H13476" s="4">
        <f t="shared" si="210"/>
        <v>335</v>
      </c>
      <c r="I13476">
        <v>2024</v>
      </c>
      <c r="J13476" s="1">
        <v>45657</v>
      </c>
    </row>
    <row r="13477" spans="1:10" x14ac:dyDescent="0.25">
      <c r="A13477" t="s">
        <v>32307</v>
      </c>
      <c r="B13477" t="s">
        <v>13482</v>
      </c>
      <c r="C13477" t="s">
        <v>23474</v>
      </c>
      <c r="D13477" t="s">
        <v>20074</v>
      </c>
      <c r="E13477" s="1">
        <v>45323</v>
      </c>
      <c r="F13477" t="s">
        <v>24166</v>
      </c>
      <c r="G13477">
        <v>19639765</v>
      </c>
      <c r="H13477" s="4">
        <f t="shared" si="210"/>
        <v>335</v>
      </c>
      <c r="I13477">
        <v>2024</v>
      </c>
      <c r="J13477" s="1">
        <v>45657</v>
      </c>
    </row>
    <row r="13478" spans="1:10" x14ac:dyDescent="0.25">
      <c r="A13478" t="s">
        <v>32307</v>
      </c>
      <c r="B13478" t="s">
        <v>13483</v>
      </c>
      <c r="C13478" t="s">
        <v>21401</v>
      </c>
      <c r="D13478" t="s">
        <v>19996</v>
      </c>
      <c r="E13478" s="1">
        <v>45323</v>
      </c>
      <c r="F13478" t="s">
        <v>27783</v>
      </c>
      <c r="G13478">
        <v>4445892</v>
      </c>
      <c r="H13478" s="4">
        <f t="shared" si="210"/>
        <v>48</v>
      </c>
      <c r="I13478">
        <v>2024</v>
      </c>
      <c r="J13478" s="1">
        <v>45370</v>
      </c>
    </row>
    <row r="13479" spans="1:10" x14ac:dyDescent="0.25">
      <c r="A13479" t="s">
        <v>32307</v>
      </c>
      <c r="B13479" t="s">
        <v>13484</v>
      </c>
      <c r="C13479" t="s">
        <v>21401</v>
      </c>
      <c r="D13479" t="s">
        <v>19996</v>
      </c>
      <c r="E13479" s="1">
        <v>45323</v>
      </c>
      <c r="F13479" t="s">
        <v>24267</v>
      </c>
      <c r="G13479">
        <v>20006514</v>
      </c>
      <c r="H13479" s="4">
        <f t="shared" si="210"/>
        <v>274</v>
      </c>
      <c r="I13479">
        <v>2024</v>
      </c>
      <c r="J13479" s="1">
        <v>45596</v>
      </c>
    </row>
    <row r="13480" spans="1:10" x14ac:dyDescent="0.25">
      <c r="A13480" t="s">
        <v>32307</v>
      </c>
      <c r="B13480" t="s">
        <v>13485</v>
      </c>
      <c r="C13480" t="s">
        <v>21401</v>
      </c>
      <c r="D13480" t="s">
        <v>19997</v>
      </c>
      <c r="E13480" s="1">
        <v>45323</v>
      </c>
      <c r="F13480" t="s">
        <v>24236</v>
      </c>
      <c r="G13480">
        <v>29392286</v>
      </c>
      <c r="H13480" s="4">
        <f t="shared" si="210"/>
        <v>335</v>
      </c>
      <c r="I13480">
        <v>2024</v>
      </c>
      <c r="J13480" s="1">
        <v>45657</v>
      </c>
    </row>
    <row r="13481" spans="1:10" x14ac:dyDescent="0.25">
      <c r="A13481" t="s">
        <v>32307</v>
      </c>
      <c r="B13481" t="s">
        <v>13486</v>
      </c>
      <c r="C13481" t="s">
        <v>21401</v>
      </c>
      <c r="D13481" t="s">
        <v>19997</v>
      </c>
      <c r="E13481" s="1">
        <v>45323</v>
      </c>
      <c r="F13481" t="s">
        <v>24243</v>
      </c>
      <c r="G13481">
        <v>29392286</v>
      </c>
      <c r="H13481" s="4">
        <f t="shared" si="210"/>
        <v>335</v>
      </c>
      <c r="I13481">
        <v>2024</v>
      </c>
      <c r="J13481" s="1">
        <v>45657</v>
      </c>
    </row>
    <row r="13482" spans="1:10" x14ac:dyDescent="0.25">
      <c r="A13482" t="s">
        <v>32307</v>
      </c>
      <c r="B13482" t="s">
        <v>13487</v>
      </c>
      <c r="C13482" t="s">
        <v>21401</v>
      </c>
      <c r="D13482" t="s">
        <v>19997</v>
      </c>
      <c r="E13482" s="1">
        <v>45323</v>
      </c>
      <c r="F13482" t="s">
        <v>24247</v>
      </c>
      <c r="G13482">
        <v>29392286</v>
      </c>
      <c r="H13482" s="4">
        <f t="shared" si="210"/>
        <v>335</v>
      </c>
      <c r="I13482">
        <v>2024</v>
      </c>
      <c r="J13482" s="1">
        <v>45657</v>
      </c>
    </row>
    <row r="13483" spans="1:10" x14ac:dyDescent="0.25">
      <c r="A13483" t="s">
        <v>32307</v>
      </c>
      <c r="B13483" t="s">
        <v>13488</v>
      </c>
      <c r="C13483" t="s">
        <v>23454</v>
      </c>
      <c r="D13483" t="s">
        <v>20020</v>
      </c>
      <c r="E13483" s="1">
        <v>45323</v>
      </c>
      <c r="F13483" t="s">
        <v>27784</v>
      </c>
      <c r="G13483">
        <v>23360400</v>
      </c>
      <c r="H13483" s="4">
        <f t="shared" si="210"/>
        <v>159</v>
      </c>
      <c r="I13483">
        <v>2024</v>
      </c>
      <c r="J13483" s="1">
        <v>45481</v>
      </c>
    </row>
    <row r="13484" spans="1:10" x14ac:dyDescent="0.25">
      <c r="A13484" t="s">
        <v>32307</v>
      </c>
      <c r="B13484" t="s">
        <v>13489</v>
      </c>
      <c r="C13484" t="s">
        <v>21401</v>
      </c>
      <c r="D13484" t="s">
        <v>19997</v>
      </c>
      <c r="E13484" s="1">
        <v>45323</v>
      </c>
      <c r="F13484" t="s">
        <v>26856</v>
      </c>
      <c r="G13484">
        <v>29392286</v>
      </c>
      <c r="H13484" s="4">
        <f t="shared" si="210"/>
        <v>335</v>
      </c>
      <c r="I13484">
        <v>2024</v>
      </c>
      <c r="J13484" s="1">
        <v>45657</v>
      </c>
    </row>
    <row r="13485" spans="1:10" x14ac:dyDescent="0.25">
      <c r="A13485" t="s">
        <v>32307</v>
      </c>
      <c r="B13485" t="s">
        <v>13490</v>
      </c>
      <c r="C13485" t="s">
        <v>23335</v>
      </c>
      <c r="D13485" t="s">
        <v>20075</v>
      </c>
      <c r="E13485" s="1">
        <v>45323</v>
      </c>
      <c r="F13485" t="s">
        <v>24450</v>
      </c>
      <c r="G13485">
        <v>38425000</v>
      </c>
      <c r="H13485" s="4">
        <f t="shared" si="210"/>
        <v>151</v>
      </c>
      <c r="I13485">
        <v>2024</v>
      </c>
      <c r="J13485" s="1">
        <v>45473</v>
      </c>
    </row>
    <row r="13486" spans="1:10" x14ac:dyDescent="0.25">
      <c r="A13486" t="s">
        <v>32307</v>
      </c>
      <c r="B13486" t="s">
        <v>13491</v>
      </c>
      <c r="C13486" t="s">
        <v>21424</v>
      </c>
      <c r="D13486" t="s">
        <v>19987</v>
      </c>
      <c r="E13486" s="1">
        <v>45323</v>
      </c>
      <c r="F13486" t="s">
        <v>24270</v>
      </c>
      <c r="G13486">
        <v>32109221</v>
      </c>
      <c r="H13486" s="4">
        <f t="shared" si="210"/>
        <v>335</v>
      </c>
      <c r="I13486">
        <v>2024</v>
      </c>
      <c r="J13486" s="1">
        <v>45657</v>
      </c>
    </row>
    <row r="13487" spans="1:10" x14ac:dyDescent="0.25">
      <c r="A13487" t="s">
        <v>32307</v>
      </c>
      <c r="B13487" t="s">
        <v>13492</v>
      </c>
      <c r="C13487" t="s">
        <v>23198</v>
      </c>
      <c r="D13487" t="s">
        <v>19945</v>
      </c>
      <c r="E13487" s="1">
        <v>45323</v>
      </c>
      <c r="F13487" t="s">
        <v>27785</v>
      </c>
      <c r="G13487">
        <v>22042000</v>
      </c>
      <c r="H13487" s="4">
        <f t="shared" si="210"/>
        <v>121</v>
      </c>
      <c r="I13487">
        <v>2024</v>
      </c>
      <c r="J13487" s="1">
        <v>45443</v>
      </c>
    </row>
    <row r="13488" spans="1:10" x14ac:dyDescent="0.25">
      <c r="A13488" t="s">
        <v>32307</v>
      </c>
      <c r="B13488" t="s">
        <v>13493</v>
      </c>
      <c r="C13488" t="s">
        <v>23013</v>
      </c>
      <c r="D13488" t="s">
        <v>19986</v>
      </c>
      <c r="E13488" s="1">
        <v>45323</v>
      </c>
      <c r="F13488" t="s">
        <v>24276</v>
      </c>
      <c r="G13488">
        <v>34579160</v>
      </c>
      <c r="H13488" s="4">
        <f t="shared" si="210"/>
        <v>335</v>
      </c>
      <c r="I13488">
        <v>2024</v>
      </c>
      <c r="J13488" s="1">
        <v>45657</v>
      </c>
    </row>
    <row r="13489" spans="1:10" x14ac:dyDescent="0.25">
      <c r="A13489" t="s">
        <v>32307</v>
      </c>
      <c r="B13489" t="s">
        <v>13494</v>
      </c>
      <c r="C13489" t="s">
        <v>22651</v>
      </c>
      <c r="D13489" t="s">
        <v>19992</v>
      </c>
      <c r="E13489" s="1">
        <v>45323</v>
      </c>
      <c r="F13489" t="s">
        <v>23916</v>
      </c>
      <c r="G13489">
        <v>60615500</v>
      </c>
      <c r="H13489" s="4">
        <f t="shared" si="210"/>
        <v>335</v>
      </c>
      <c r="I13489">
        <v>2024</v>
      </c>
      <c r="J13489" s="1">
        <v>45657</v>
      </c>
    </row>
    <row r="13490" spans="1:10" x14ac:dyDescent="0.25">
      <c r="A13490" t="s">
        <v>32307</v>
      </c>
      <c r="B13490" t="s">
        <v>13495</v>
      </c>
      <c r="C13490" t="s">
        <v>21425</v>
      </c>
      <c r="D13490" t="s">
        <v>20004</v>
      </c>
      <c r="E13490" s="1">
        <v>45323</v>
      </c>
      <c r="F13490" t="s">
        <v>27786</v>
      </c>
      <c r="G13490">
        <v>27253800</v>
      </c>
      <c r="H13490" s="4">
        <f t="shared" si="210"/>
        <v>213</v>
      </c>
      <c r="I13490">
        <v>2024</v>
      </c>
      <c r="J13490" s="1">
        <v>45535</v>
      </c>
    </row>
    <row r="13491" spans="1:10" x14ac:dyDescent="0.25">
      <c r="A13491" t="s">
        <v>32307</v>
      </c>
      <c r="B13491" t="s">
        <v>13496</v>
      </c>
      <c r="C13491" t="s">
        <v>23491</v>
      </c>
      <c r="D13491" t="s">
        <v>19993</v>
      </c>
      <c r="E13491" s="1">
        <v>45323</v>
      </c>
      <c r="F13491" t="s">
        <v>27787</v>
      </c>
      <c r="G13491">
        <v>42827400</v>
      </c>
      <c r="H13491" s="4">
        <f t="shared" si="210"/>
        <v>335</v>
      </c>
      <c r="I13491">
        <v>2024</v>
      </c>
      <c r="J13491" s="1">
        <v>45657</v>
      </c>
    </row>
    <row r="13492" spans="1:10" x14ac:dyDescent="0.25">
      <c r="A13492" t="s">
        <v>32307</v>
      </c>
      <c r="B13492" t="s">
        <v>13497</v>
      </c>
      <c r="C13492" t="s">
        <v>23492</v>
      </c>
      <c r="D13492" t="s">
        <v>20076</v>
      </c>
      <c r="E13492" s="1">
        <v>45323</v>
      </c>
      <c r="F13492" t="s">
        <v>25926</v>
      </c>
      <c r="G13492">
        <v>34579160</v>
      </c>
      <c r="H13492" s="4">
        <f t="shared" si="210"/>
        <v>335</v>
      </c>
      <c r="I13492">
        <v>2024</v>
      </c>
      <c r="J13492" s="1">
        <v>45657</v>
      </c>
    </row>
    <row r="13493" spans="1:10" x14ac:dyDescent="0.25">
      <c r="A13493" t="s">
        <v>32307</v>
      </c>
      <c r="B13493" t="s">
        <v>13498</v>
      </c>
      <c r="C13493" t="s">
        <v>22128</v>
      </c>
      <c r="D13493" t="s">
        <v>20040</v>
      </c>
      <c r="E13493" s="1">
        <v>45323</v>
      </c>
      <c r="F13493" t="s">
        <v>25917</v>
      </c>
      <c r="G13493">
        <v>60615500</v>
      </c>
      <c r="H13493" s="4">
        <f t="shared" si="210"/>
        <v>335</v>
      </c>
      <c r="I13493">
        <v>2024</v>
      </c>
      <c r="J13493" s="1">
        <v>45657</v>
      </c>
    </row>
    <row r="13494" spans="1:10" x14ac:dyDescent="0.25">
      <c r="A13494" t="s">
        <v>32307</v>
      </c>
      <c r="B13494" t="s">
        <v>13499</v>
      </c>
      <c r="C13494" t="s">
        <v>23493</v>
      </c>
      <c r="D13494" t="s">
        <v>20004</v>
      </c>
      <c r="E13494" s="1">
        <v>45323</v>
      </c>
      <c r="F13494" t="s">
        <v>27788</v>
      </c>
      <c r="G13494">
        <v>7786800</v>
      </c>
      <c r="H13494" s="4">
        <f t="shared" si="210"/>
        <v>29</v>
      </c>
      <c r="I13494">
        <v>2024</v>
      </c>
      <c r="J13494" s="1">
        <v>45351</v>
      </c>
    </row>
    <row r="13495" spans="1:10" x14ac:dyDescent="0.25">
      <c r="A13495" t="s">
        <v>32307</v>
      </c>
      <c r="B13495" t="s">
        <v>13500</v>
      </c>
      <c r="C13495" t="s">
        <v>21400</v>
      </c>
      <c r="D13495" t="s">
        <v>19989</v>
      </c>
      <c r="E13495" s="1">
        <v>45323</v>
      </c>
      <c r="F13495" t="s">
        <v>24140</v>
      </c>
      <c r="G13495">
        <v>19759520</v>
      </c>
      <c r="H13495" s="4">
        <f t="shared" si="210"/>
        <v>335</v>
      </c>
      <c r="I13495">
        <v>2024</v>
      </c>
      <c r="J13495" s="1">
        <v>45657</v>
      </c>
    </row>
    <row r="13496" spans="1:10" x14ac:dyDescent="0.25">
      <c r="A13496" t="s">
        <v>32307</v>
      </c>
      <c r="B13496" t="s">
        <v>13501</v>
      </c>
      <c r="C13496" t="s">
        <v>21400</v>
      </c>
      <c r="D13496" t="s">
        <v>19989</v>
      </c>
      <c r="E13496" s="1">
        <v>45323</v>
      </c>
      <c r="F13496" t="s">
        <v>24144</v>
      </c>
      <c r="G13496">
        <v>19759520</v>
      </c>
      <c r="H13496" s="4">
        <f t="shared" si="210"/>
        <v>335</v>
      </c>
      <c r="I13496">
        <v>2024</v>
      </c>
      <c r="J13496" s="1">
        <v>45657</v>
      </c>
    </row>
    <row r="13497" spans="1:10" x14ac:dyDescent="0.25">
      <c r="A13497" t="s">
        <v>32307</v>
      </c>
      <c r="B13497" t="s">
        <v>13502</v>
      </c>
      <c r="C13497" t="s">
        <v>21400</v>
      </c>
      <c r="D13497" t="s">
        <v>19989</v>
      </c>
      <c r="E13497" s="1">
        <v>45323</v>
      </c>
      <c r="F13497" t="s">
        <v>27789</v>
      </c>
      <c r="G13497">
        <v>10777920</v>
      </c>
      <c r="H13497" s="4">
        <f t="shared" si="210"/>
        <v>182</v>
      </c>
      <c r="I13497">
        <v>2024</v>
      </c>
      <c r="J13497" s="1">
        <v>45504</v>
      </c>
    </row>
    <row r="13498" spans="1:10" x14ac:dyDescent="0.25">
      <c r="A13498" t="s">
        <v>32307</v>
      </c>
      <c r="B13498" t="s">
        <v>13503</v>
      </c>
      <c r="C13498" t="s">
        <v>21400</v>
      </c>
      <c r="D13498" t="s">
        <v>19989</v>
      </c>
      <c r="E13498" s="1">
        <v>45323</v>
      </c>
      <c r="F13498" t="s">
        <v>27790</v>
      </c>
      <c r="G13498">
        <v>12574240</v>
      </c>
      <c r="H13498" s="4">
        <f t="shared" si="210"/>
        <v>213</v>
      </c>
      <c r="I13498">
        <v>2024</v>
      </c>
      <c r="J13498" s="1">
        <v>45535</v>
      </c>
    </row>
    <row r="13499" spans="1:10" x14ac:dyDescent="0.25">
      <c r="A13499" t="s">
        <v>32307</v>
      </c>
      <c r="B13499" t="s">
        <v>13504</v>
      </c>
      <c r="C13499" t="s">
        <v>21400</v>
      </c>
      <c r="D13499" t="s">
        <v>19989</v>
      </c>
      <c r="E13499" s="1">
        <v>45323</v>
      </c>
      <c r="F13499" t="s">
        <v>27791</v>
      </c>
      <c r="G13499">
        <v>3592640</v>
      </c>
      <c r="H13499" s="4">
        <f t="shared" si="210"/>
        <v>16</v>
      </c>
      <c r="I13499">
        <v>2024</v>
      </c>
      <c r="J13499" s="1">
        <v>45338</v>
      </c>
    </row>
    <row r="13500" spans="1:10" x14ac:dyDescent="0.25">
      <c r="A13500" t="s">
        <v>32307</v>
      </c>
      <c r="B13500" t="s">
        <v>13505</v>
      </c>
      <c r="C13500" t="s">
        <v>21400</v>
      </c>
      <c r="D13500" t="s">
        <v>19989</v>
      </c>
      <c r="E13500" s="1">
        <v>45323</v>
      </c>
      <c r="F13500" t="s">
        <v>27792</v>
      </c>
      <c r="G13500">
        <v>19759520</v>
      </c>
      <c r="H13500" s="4">
        <f t="shared" si="210"/>
        <v>335</v>
      </c>
      <c r="I13500">
        <v>2024</v>
      </c>
      <c r="J13500" s="1">
        <v>45657</v>
      </c>
    </row>
    <row r="13501" spans="1:10" x14ac:dyDescent="0.25">
      <c r="A13501" t="s">
        <v>32307</v>
      </c>
      <c r="B13501" t="s">
        <v>13506</v>
      </c>
      <c r="C13501" t="s">
        <v>21400</v>
      </c>
      <c r="D13501" t="s">
        <v>19994</v>
      </c>
      <c r="E13501" s="1">
        <v>45323</v>
      </c>
      <c r="F13501" t="s">
        <v>27793</v>
      </c>
      <c r="G13501">
        <v>3951904</v>
      </c>
      <c r="H13501" s="4">
        <f t="shared" si="210"/>
        <v>29</v>
      </c>
      <c r="I13501">
        <v>2024</v>
      </c>
      <c r="J13501" s="1">
        <v>45351</v>
      </c>
    </row>
    <row r="13502" spans="1:10" x14ac:dyDescent="0.25">
      <c r="A13502" t="s">
        <v>32307</v>
      </c>
      <c r="B13502" t="s">
        <v>13507</v>
      </c>
      <c r="C13502" t="s">
        <v>21400</v>
      </c>
      <c r="D13502" t="s">
        <v>19994</v>
      </c>
      <c r="E13502" s="1">
        <v>45323</v>
      </c>
      <c r="F13502" t="s">
        <v>24187</v>
      </c>
      <c r="G13502">
        <v>21735472</v>
      </c>
      <c r="H13502" s="4">
        <f t="shared" si="210"/>
        <v>335</v>
      </c>
      <c r="I13502">
        <v>2024</v>
      </c>
      <c r="J13502" s="1">
        <v>45657</v>
      </c>
    </row>
    <row r="13503" spans="1:10" x14ac:dyDescent="0.25">
      <c r="A13503" t="s">
        <v>32307</v>
      </c>
      <c r="B13503" t="s">
        <v>13508</v>
      </c>
      <c r="C13503" t="s">
        <v>21400</v>
      </c>
      <c r="D13503" t="s">
        <v>19994</v>
      </c>
      <c r="E13503" s="1">
        <v>45323</v>
      </c>
      <c r="F13503" t="s">
        <v>24194</v>
      </c>
      <c r="G13503">
        <v>21735472</v>
      </c>
      <c r="H13503" s="4">
        <f t="shared" si="210"/>
        <v>335</v>
      </c>
      <c r="I13503">
        <v>2024</v>
      </c>
      <c r="J13503" s="1">
        <v>45657</v>
      </c>
    </row>
    <row r="13504" spans="1:10" x14ac:dyDescent="0.25">
      <c r="A13504" t="s">
        <v>32307</v>
      </c>
      <c r="B13504" t="s">
        <v>13509</v>
      </c>
      <c r="C13504" t="s">
        <v>21400</v>
      </c>
      <c r="D13504" t="s">
        <v>19994</v>
      </c>
      <c r="E13504" s="1">
        <v>45323</v>
      </c>
      <c r="F13504" t="s">
        <v>27794</v>
      </c>
      <c r="G13504">
        <v>11855712</v>
      </c>
      <c r="H13504" s="4">
        <f t="shared" si="210"/>
        <v>182</v>
      </c>
      <c r="I13504">
        <v>2024</v>
      </c>
      <c r="J13504" s="1">
        <v>45504</v>
      </c>
    </row>
    <row r="13505" spans="1:10" x14ac:dyDescent="0.25">
      <c r="A13505" t="s">
        <v>32307</v>
      </c>
      <c r="B13505" t="s">
        <v>13510</v>
      </c>
      <c r="C13505" t="s">
        <v>21400</v>
      </c>
      <c r="D13505" t="s">
        <v>19994</v>
      </c>
      <c r="E13505" s="1">
        <v>45323</v>
      </c>
      <c r="F13505" t="s">
        <v>27795</v>
      </c>
      <c r="G13505">
        <v>15412425</v>
      </c>
      <c r="H13505" s="4">
        <f t="shared" si="210"/>
        <v>223</v>
      </c>
      <c r="I13505">
        <v>2024</v>
      </c>
      <c r="J13505" s="1">
        <v>45545</v>
      </c>
    </row>
    <row r="13506" spans="1:10" x14ac:dyDescent="0.25">
      <c r="A13506" t="s">
        <v>32307</v>
      </c>
      <c r="B13506" t="s">
        <v>13511</v>
      </c>
      <c r="C13506" t="s">
        <v>22533</v>
      </c>
      <c r="D13506" t="s">
        <v>19977</v>
      </c>
      <c r="E13506" s="1">
        <v>45323</v>
      </c>
      <c r="F13506" t="s">
        <v>24807</v>
      </c>
      <c r="G13506">
        <v>19759520</v>
      </c>
      <c r="H13506" s="4">
        <f t="shared" ref="H13506:H13569" si="211">DATEDIF(E13506, J13506, "D") + 1</f>
        <v>335</v>
      </c>
      <c r="I13506">
        <v>2024</v>
      </c>
      <c r="J13506" s="1">
        <v>45657</v>
      </c>
    </row>
    <row r="13507" spans="1:10" x14ac:dyDescent="0.25">
      <c r="A13507" t="s">
        <v>32307</v>
      </c>
      <c r="B13507" t="s">
        <v>13512</v>
      </c>
      <c r="C13507" t="s">
        <v>21416</v>
      </c>
      <c r="D13507" t="s">
        <v>19974</v>
      </c>
      <c r="E13507" s="1">
        <v>45323</v>
      </c>
      <c r="F13507" t="s">
        <v>24813</v>
      </c>
      <c r="G13507">
        <v>29392286</v>
      </c>
      <c r="H13507" s="4">
        <f t="shared" si="211"/>
        <v>335</v>
      </c>
      <c r="I13507">
        <v>2024</v>
      </c>
      <c r="J13507" s="1">
        <v>45657</v>
      </c>
    </row>
    <row r="13508" spans="1:10" x14ac:dyDescent="0.25">
      <c r="A13508" t="s">
        <v>32307</v>
      </c>
      <c r="B13508" t="s">
        <v>13513</v>
      </c>
      <c r="C13508" t="s">
        <v>22519</v>
      </c>
      <c r="D13508" t="s">
        <v>20077</v>
      </c>
      <c r="E13508" s="1">
        <v>45323</v>
      </c>
      <c r="F13508" t="s">
        <v>24954</v>
      </c>
      <c r="G13508">
        <v>84535000</v>
      </c>
      <c r="H13508" s="4">
        <f t="shared" si="211"/>
        <v>335</v>
      </c>
      <c r="I13508">
        <v>2024</v>
      </c>
      <c r="J13508" s="1">
        <v>45657</v>
      </c>
    </row>
    <row r="13509" spans="1:10" x14ac:dyDescent="0.25">
      <c r="A13509" t="s">
        <v>32307</v>
      </c>
      <c r="B13509" t="s">
        <v>13514</v>
      </c>
      <c r="C13509" t="s">
        <v>22533</v>
      </c>
      <c r="D13509" t="s">
        <v>19927</v>
      </c>
      <c r="E13509" s="1">
        <v>45323</v>
      </c>
      <c r="F13509" t="s">
        <v>24753</v>
      </c>
      <c r="G13509">
        <v>20377005</v>
      </c>
      <c r="H13509" s="4">
        <f t="shared" si="211"/>
        <v>335</v>
      </c>
      <c r="I13509">
        <v>2024</v>
      </c>
      <c r="J13509" s="1">
        <v>45657</v>
      </c>
    </row>
    <row r="13510" spans="1:10" x14ac:dyDescent="0.25">
      <c r="A13510" t="s">
        <v>32307</v>
      </c>
      <c r="B13510" t="s">
        <v>13515</v>
      </c>
      <c r="C13510" t="s">
        <v>22533</v>
      </c>
      <c r="D13510" t="s">
        <v>19948</v>
      </c>
      <c r="E13510" s="1">
        <v>45323</v>
      </c>
      <c r="F13510" t="s">
        <v>27796</v>
      </c>
      <c r="G13510">
        <v>10867736</v>
      </c>
      <c r="H13510" s="4">
        <f t="shared" si="211"/>
        <v>166</v>
      </c>
      <c r="I13510">
        <v>2024</v>
      </c>
      <c r="J13510" s="1">
        <v>45488</v>
      </c>
    </row>
    <row r="13511" spans="1:10" x14ac:dyDescent="0.25">
      <c r="A13511" t="s">
        <v>32307</v>
      </c>
      <c r="B13511" t="s">
        <v>13516</v>
      </c>
      <c r="C13511" t="s">
        <v>22533</v>
      </c>
      <c r="D13511" t="s">
        <v>19948</v>
      </c>
      <c r="E13511" s="1">
        <v>45323</v>
      </c>
      <c r="F13511" t="s">
        <v>27797</v>
      </c>
      <c r="G13511">
        <v>9879760</v>
      </c>
      <c r="H13511" s="4">
        <f t="shared" si="211"/>
        <v>151</v>
      </c>
      <c r="I13511">
        <v>2024</v>
      </c>
      <c r="J13511" s="1">
        <v>45473</v>
      </c>
    </row>
    <row r="13512" spans="1:10" x14ac:dyDescent="0.25">
      <c r="A13512" t="s">
        <v>32307</v>
      </c>
      <c r="B13512" t="s">
        <v>13517</v>
      </c>
      <c r="C13512" t="s">
        <v>23428</v>
      </c>
      <c r="D13512" t="s">
        <v>19965</v>
      </c>
      <c r="E13512" s="1">
        <v>45323</v>
      </c>
      <c r="F13512" t="s">
        <v>24385</v>
      </c>
      <c r="G13512">
        <v>68495515</v>
      </c>
      <c r="H13512" s="4">
        <f t="shared" si="211"/>
        <v>335</v>
      </c>
      <c r="I13512">
        <v>2024</v>
      </c>
      <c r="J13512" s="1">
        <v>45657</v>
      </c>
    </row>
    <row r="13513" spans="1:10" x14ac:dyDescent="0.25">
      <c r="A13513" t="s">
        <v>32307</v>
      </c>
      <c r="B13513" t="s">
        <v>13518</v>
      </c>
      <c r="C13513" t="s">
        <v>22533</v>
      </c>
      <c r="D13513" t="s">
        <v>19948</v>
      </c>
      <c r="E13513" s="1">
        <v>45323</v>
      </c>
      <c r="F13513" t="s">
        <v>27798</v>
      </c>
      <c r="G13513">
        <v>7903808</v>
      </c>
      <c r="H13513" s="4">
        <f t="shared" si="211"/>
        <v>121</v>
      </c>
      <c r="I13513">
        <v>2024</v>
      </c>
      <c r="J13513" s="1">
        <v>45443</v>
      </c>
    </row>
    <row r="13514" spans="1:10" x14ac:dyDescent="0.25">
      <c r="A13514" t="s">
        <v>32307</v>
      </c>
      <c r="B13514" t="s">
        <v>13519</v>
      </c>
      <c r="C13514" t="s">
        <v>23225</v>
      </c>
      <c r="D13514" t="s">
        <v>20078</v>
      </c>
      <c r="E13514" s="1">
        <v>45323</v>
      </c>
      <c r="F13514" t="s">
        <v>25592</v>
      </c>
      <c r="G13514">
        <v>34873740</v>
      </c>
      <c r="H13514" s="4">
        <f t="shared" si="211"/>
        <v>335</v>
      </c>
      <c r="I13514">
        <v>2024</v>
      </c>
      <c r="J13514" s="1">
        <v>45657</v>
      </c>
    </row>
    <row r="13515" spans="1:10" x14ac:dyDescent="0.25">
      <c r="A13515" t="s">
        <v>32307</v>
      </c>
      <c r="B13515" t="s">
        <v>13520</v>
      </c>
      <c r="C13515" t="s">
        <v>22533</v>
      </c>
      <c r="D13515" t="s">
        <v>19948</v>
      </c>
      <c r="E13515" s="1">
        <v>45323</v>
      </c>
      <c r="F13515" t="s">
        <v>27799</v>
      </c>
      <c r="G13515">
        <v>9879760</v>
      </c>
      <c r="H13515" s="4">
        <f t="shared" si="211"/>
        <v>151</v>
      </c>
      <c r="I13515">
        <v>2024</v>
      </c>
      <c r="J13515" s="1">
        <v>45473</v>
      </c>
    </row>
    <row r="13516" spans="1:10" x14ac:dyDescent="0.25">
      <c r="A13516" t="s">
        <v>32307</v>
      </c>
      <c r="B13516" t="s">
        <v>13521</v>
      </c>
      <c r="C13516" t="s">
        <v>23494</v>
      </c>
      <c r="D13516" t="s">
        <v>19944</v>
      </c>
      <c r="E13516" s="1">
        <v>45323</v>
      </c>
      <c r="F13516" t="s">
        <v>24394</v>
      </c>
      <c r="G13516">
        <v>46498320</v>
      </c>
      <c r="H13516" s="4">
        <f t="shared" si="211"/>
        <v>335</v>
      </c>
      <c r="I13516">
        <v>2024</v>
      </c>
      <c r="J13516" s="1">
        <v>45657</v>
      </c>
    </row>
    <row r="13517" spans="1:10" x14ac:dyDescent="0.25">
      <c r="A13517" t="s">
        <v>32307</v>
      </c>
      <c r="B13517" t="s">
        <v>13522</v>
      </c>
      <c r="C13517" t="s">
        <v>22533</v>
      </c>
      <c r="D13517" t="s">
        <v>19948</v>
      </c>
      <c r="E13517" s="1">
        <v>45323</v>
      </c>
      <c r="F13517" t="s">
        <v>27800</v>
      </c>
      <c r="G13517">
        <v>10867736</v>
      </c>
      <c r="H13517" s="4">
        <f t="shared" si="211"/>
        <v>166</v>
      </c>
      <c r="I13517">
        <v>2024</v>
      </c>
      <c r="J13517" s="1">
        <v>45488</v>
      </c>
    </row>
    <row r="13518" spans="1:10" x14ac:dyDescent="0.25">
      <c r="A13518" t="s">
        <v>32307</v>
      </c>
      <c r="B13518" t="s">
        <v>13523</v>
      </c>
      <c r="C13518" t="s">
        <v>22514</v>
      </c>
      <c r="D13518" t="s">
        <v>20031</v>
      </c>
      <c r="E13518" s="1">
        <v>45323</v>
      </c>
      <c r="F13518" t="s">
        <v>27801</v>
      </c>
      <c r="G13518">
        <v>15573600</v>
      </c>
      <c r="H13518" s="4">
        <f t="shared" si="211"/>
        <v>121</v>
      </c>
      <c r="I13518">
        <v>2024</v>
      </c>
      <c r="J13518" s="1">
        <v>45443</v>
      </c>
    </row>
    <row r="13519" spans="1:10" x14ac:dyDescent="0.25">
      <c r="A13519" t="s">
        <v>32307</v>
      </c>
      <c r="B13519" t="s">
        <v>13524</v>
      </c>
      <c r="C13519" t="s">
        <v>22384</v>
      </c>
      <c r="D13519" t="s">
        <v>19948</v>
      </c>
      <c r="E13519" s="1">
        <v>45323</v>
      </c>
      <c r="F13519" t="s">
        <v>27802</v>
      </c>
      <c r="G13519">
        <v>10867736</v>
      </c>
      <c r="H13519" s="4">
        <f t="shared" si="211"/>
        <v>166</v>
      </c>
      <c r="I13519">
        <v>2024</v>
      </c>
      <c r="J13519" s="1">
        <v>45488</v>
      </c>
    </row>
    <row r="13520" spans="1:10" x14ac:dyDescent="0.25">
      <c r="A13520" t="s">
        <v>32307</v>
      </c>
      <c r="B13520" t="s">
        <v>13525</v>
      </c>
      <c r="C13520" t="s">
        <v>22515</v>
      </c>
      <c r="D13520" t="s">
        <v>19982</v>
      </c>
      <c r="E13520" s="1">
        <v>45323</v>
      </c>
      <c r="F13520" t="s">
        <v>25900</v>
      </c>
      <c r="G13520">
        <v>20433140</v>
      </c>
      <c r="H13520" s="4">
        <f t="shared" si="211"/>
        <v>213</v>
      </c>
      <c r="I13520">
        <v>2024</v>
      </c>
      <c r="J13520" s="1">
        <v>45535</v>
      </c>
    </row>
    <row r="13521" spans="1:10" x14ac:dyDescent="0.25">
      <c r="A13521" t="s">
        <v>32307</v>
      </c>
      <c r="B13521" t="s">
        <v>13526</v>
      </c>
      <c r="C13521" t="s">
        <v>22533</v>
      </c>
      <c r="D13521" t="s">
        <v>19948</v>
      </c>
      <c r="E13521" s="1">
        <v>45323</v>
      </c>
      <c r="F13521" t="s">
        <v>27803</v>
      </c>
      <c r="G13521">
        <v>9879760</v>
      </c>
      <c r="H13521" s="4">
        <f t="shared" si="211"/>
        <v>151</v>
      </c>
      <c r="I13521">
        <v>2024</v>
      </c>
      <c r="J13521" s="1">
        <v>45473</v>
      </c>
    </row>
    <row r="13522" spans="1:10" x14ac:dyDescent="0.25">
      <c r="A13522" t="s">
        <v>32307</v>
      </c>
      <c r="B13522" t="s">
        <v>13527</v>
      </c>
      <c r="C13522" t="s">
        <v>23415</v>
      </c>
      <c r="D13522" t="s">
        <v>19926</v>
      </c>
      <c r="E13522" s="1">
        <v>45323</v>
      </c>
      <c r="F13522" t="s">
        <v>24333</v>
      </c>
      <c r="G13522">
        <v>19759520</v>
      </c>
      <c r="H13522" s="4">
        <f t="shared" si="211"/>
        <v>335</v>
      </c>
      <c r="I13522">
        <v>2024</v>
      </c>
      <c r="J13522" s="1">
        <v>45657</v>
      </c>
    </row>
    <row r="13523" spans="1:10" x14ac:dyDescent="0.25">
      <c r="A13523" t="s">
        <v>32307</v>
      </c>
      <c r="B13523" t="s">
        <v>13528</v>
      </c>
      <c r="C13523" t="s">
        <v>21417</v>
      </c>
      <c r="D13523" t="s">
        <v>20007</v>
      </c>
      <c r="E13523" s="1">
        <v>45323</v>
      </c>
      <c r="F13523" t="s">
        <v>24791</v>
      </c>
      <c r="G13523">
        <v>34579160</v>
      </c>
      <c r="H13523" s="4">
        <f t="shared" si="211"/>
        <v>335</v>
      </c>
      <c r="I13523">
        <v>2024</v>
      </c>
      <c r="J13523" s="1">
        <v>45657</v>
      </c>
    </row>
    <row r="13524" spans="1:10" x14ac:dyDescent="0.25">
      <c r="A13524" t="s">
        <v>32307</v>
      </c>
      <c r="B13524" t="s">
        <v>13529</v>
      </c>
      <c r="C13524" t="s">
        <v>23495</v>
      </c>
      <c r="D13524" t="s">
        <v>19961</v>
      </c>
      <c r="E13524" s="1">
        <v>45323</v>
      </c>
      <c r="F13524" t="s">
        <v>24545</v>
      </c>
      <c r="G13524">
        <v>37361190</v>
      </c>
      <c r="H13524" s="4">
        <f t="shared" si="211"/>
        <v>182</v>
      </c>
      <c r="I13524">
        <v>2024</v>
      </c>
      <c r="J13524" s="1">
        <v>45504</v>
      </c>
    </row>
    <row r="13525" spans="1:10" x14ac:dyDescent="0.25">
      <c r="A13525" t="s">
        <v>32307</v>
      </c>
      <c r="B13525" t="s">
        <v>13530</v>
      </c>
      <c r="C13525" t="s">
        <v>21420</v>
      </c>
      <c r="D13525" t="s">
        <v>20017</v>
      </c>
      <c r="E13525" s="1">
        <v>45323</v>
      </c>
      <c r="F13525" t="s">
        <v>26832</v>
      </c>
      <c r="G13525">
        <v>29392286</v>
      </c>
      <c r="H13525" s="4">
        <f t="shared" si="211"/>
        <v>335</v>
      </c>
      <c r="I13525">
        <v>2024</v>
      </c>
      <c r="J13525" s="1">
        <v>45657</v>
      </c>
    </row>
    <row r="13526" spans="1:10" x14ac:dyDescent="0.25">
      <c r="A13526" t="s">
        <v>32307</v>
      </c>
      <c r="B13526" t="s">
        <v>13531</v>
      </c>
      <c r="C13526" t="s">
        <v>23415</v>
      </c>
      <c r="D13526" t="s">
        <v>19926</v>
      </c>
      <c r="E13526" s="1">
        <v>45323</v>
      </c>
      <c r="F13526" t="s">
        <v>24335</v>
      </c>
      <c r="G13526">
        <v>19759520</v>
      </c>
      <c r="H13526" s="4">
        <f t="shared" si="211"/>
        <v>335</v>
      </c>
      <c r="I13526">
        <v>2024</v>
      </c>
      <c r="J13526" s="1">
        <v>45657</v>
      </c>
    </row>
    <row r="13527" spans="1:10" x14ac:dyDescent="0.25">
      <c r="A13527" t="s">
        <v>32307</v>
      </c>
      <c r="B13527" t="s">
        <v>13532</v>
      </c>
      <c r="C13527" t="s">
        <v>23496</v>
      </c>
      <c r="D13527" t="s">
        <v>20070</v>
      </c>
      <c r="E13527" s="1">
        <v>45323</v>
      </c>
      <c r="F13527" t="s">
        <v>27804</v>
      </c>
      <c r="G13527">
        <v>13696000</v>
      </c>
      <c r="H13527" s="4">
        <f t="shared" si="211"/>
        <v>7</v>
      </c>
      <c r="I13527">
        <v>2024</v>
      </c>
      <c r="J13527" s="1">
        <v>45329</v>
      </c>
    </row>
    <row r="13528" spans="1:10" x14ac:dyDescent="0.25">
      <c r="A13528" t="s">
        <v>32307</v>
      </c>
      <c r="B13528" t="s">
        <v>13533</v>
      </c>
      <c r="C13528" t="s">
        <v>23325</v>
      </c>
      <c r="D13528" t="s">
        <v>19961</v>
      </c>
      <c r="E13528" s="1">
        <v>45323</v>
      </c>
      <c r="F13528" t="s">
        <v>27805</v>
      </c>
      <c r="G13528">
        <v>31134325</v>
      </c>
      <c r="H13528" s="4">
        <f t="shared" si="211"/>
        <v>182</v>
      </c>
      <c r="I13528">
        <v>2024</v>
      </c>
      <c r="J13528" s="1">
        <v>45504</v>
      </c>
    </row>
    <row r="13529" spans="1:10" x14ac:dyDescent="0.25">
      <c r="A13529" t="s">
        <v>32307</v>
      </c>
      <c r="B13529" t="s">
        <v>13534</v>
      </c>
      <c r="C13529" t="s">
        <v>23415</v>
      </c>
      <c r="D13529" t="s">
        <v>19926</v>
      </c>
      <c r="E13529" s="1">
        <v>45323</v>
      </c>
      <c r="F13529" t="s">
        <v>24345</v>
      </c>
      <c r="G13529">
        <v>19759520</v>
      </c>
      <c r="H13529" s="4">
        <f t="shared" si="211"/>
        <v>335</v>
      </c>
      <c r="I13529">
        <v>2024</v>
      </c>
      <c r="J13529" s="1">
        <v>45657</v>
      </c>
    </row>
    <row r="13530" spans="1:10" x14ac:dyDescent="0.25">
      <c r="A13530" t="s">
        <v>32307</v>
      </c>
      <c r="B13530" t="s">
        <v>13535</v>
      </c>
      <c r="C13530" t="s">
        <v>23415</v>
      </c>
      <c r="D13530" t="s">
        <v>19926</v>
      </c>
      <c r="E13530" s="1">
        <v>45323</v>
      </c>
      <c r="F13530" t="s">
        <v>24369</v>
      </c>
      <c r="G13530">
        <v>12574240</v>
      </c>
      <c r="H13530" s="4">
        <f t="shared" si="211"/>
        <v>213</v>
      </c>
      <c r="I13530">
        <v>2024</v>
      </c>
      <c r="J13530" s="1">
        <v>45535</v>
      </c>
    </row>
    <row r="13531" spans="1:10" x14ac:dyDescent="0.25">
      <c r="A13531" t="s">
        <v>32307</v>
      </c>
      <c r="B13531" t="s">
        <v>13536</v>
      </c>
      <c r="C13531" t="s">
        <v>23415</v>
      </c>
      <c r="D13531" t="s">
        <v>19926</v>
      </c>
      <c r="E13531" s="1">
        <v>45323</v>
      </c>
      <c r="F13531" t="s">
        <v>24357</v>
      </c>
      <c r="G13531">
        <v>19759520</v>
      </c>
      <c r="H13531" s="4">
        <f t="shared" si="211"/>
        <v>335</v>
      </c>
      <c r="I13531">
        <v>2024</v>
      </c>
      <c r="J13531" s="1">
        <v>45657</v>
      </c>
    </row>
    <row r="13532" spans="1:10" x14ac:dyDescent="0.25">
      <c r="A13532" t="s">
        <v>32307</v>
      </c>
      <c r="B13532" t="s">
        <v>13537</v>
      </c>
      <c r="C13532" t="s">
        <v>23415</v>
      </c>
      <c r="D13532" t="s">
        <v>19926</v>
      </c>
      <c r="E13532" s="1">
        <v>45323</v>
      </c>
      <c r="F13532" t="s">
        <v>24359</v>
      </c>
      <c r="G13532">
        <v>19759520</v>
      </c>
      <c r="H13532" s="4">
        <f t="shared" si="211"/>
        <v>335</v>
      </c>
      <c r="I13532">
        <v>2024</v>
      </c>
      <c r="J13532" s="1">
        <v>45657</v>
      </c>
    </row>
    <row r="13533" spans="1:10" x14ac:dyDescent="0.25">
      <c r="A13533" t="s">
        <v>32307</v>
      </c>
      <c r="B13533" t="s">
        <v>13538</v>
      </c>
      <c r="C13533" t="s">
        <v>21514</v>
      </c>
      <c r="D13533" t="s">
        <v>20079</v>
      </c>
      <c r="E13533" s="1">
        <v>45323</v>
      </c>
      <c r="F13533" t="s">
        <v>24091</v>
      </c>
      <c r="G13533">
        <v>34873740</v>
      </c>
      <c r="H13533" s="4">
        <f t="shared" si="211"/>
        <v>335</v>
      </c>
      <c r="I13533">
        <v>2024</v>
      </c>
      <c r="J13533" s="1">
        <v>45657</v>
      </c>
    </row>
    <row r="13534" spans="1:10" x14ac:dyDescent="0.25">
      <c r="A13534" t="s">
        <v>32307</v>
      </c>
      <c r="B13534" t="s">
        <v>13539</v>
      </c>
      <c r="C13534" t="s">
        <v>22600</v>
      </c>
      <c r="D13534" t="s">
        <v>20080</v>
      </c>
      <c r="E13534" s="1">
        <v>45323</v>
      </c>
      <c r="F13534" t="s">
        <v>25907</v>
      </c>
      <c r="G13534">
        <v>59410400</v>
      </c>
      <c r="H13534" s="4">
        <f t="shared" si="211"/>
        <v>213</v>
      </c>
      <c r="I13534">
        <v>2024</v>
      </c>
      <c r="J13534" s="1">
        <v>45535</v>
      </c>
    </row>
    <row r="13535" spans="1:10" x14ac:dyDescent="0.25">
      <c r="A13535" t="s">
        <v>32307</v>
      </c>
      <c r="B13535" t="s">
        <v>13540</v>
      </c>
      <c r="C13535" t="s">
        <v>22993</v>
      </c>
      <c r="D13535" t="s">
        <v>19980</v>
      </c>
      <c r="E13535" s="1">
        <v>45323</v>
      </c>
      <c r="F13535" t="s">
        <v>25960</v>
      </c>
      <c r="G13535">
        <v>12453730</v>
      </c>
      <c r="H13535" s="4">
        <f t="shared" si="211"/>
        <v>60</v>
      </c>
      <c r="I13535">
        <v>2024</v>
      </c>
      <c r="J13535" s="1">
        <v>45382</v>
      </c>
    </row>
    <row r="13536" spans="1:10" x14ac:dyDescent="0.25">
      <c r="A13536" t="s">
        <v>32307</v>
      </c>
      <c r="B13536" t="s">
        <v>13541</v>
      </c>
      <c r="C13536" t="s">
        <v>23497</v>
      </c>
      <c r="D13536" t="s">
        <v>20081</v>
      </c>
      <c r="E13536" s="1">
        <v>45323</v>
      </c>
      <c r="F13536" t="s">
        <v>27806</v>
      </c>
      <c r="G13536">
        <v>6674400</v>
      </c>
      <c r="H13536" s="4">
        <f t="shared" si="211"/>
        <v>48</v>
      </c>
      <c r="I13536">
        <v>2024</v>
      </c>
      <c r="J13536" s="1">
        <v>45370</v>
      </c>
    </row>
    <row r="13537" spans="1:10" x14ac:dyDescent="0.25">
      <c r="A13537" t="s">
        <v>32307</v>
      </c>
      <c r="B13537" t="s">
        <v>13542</v>
      </c>
      <c r="C13537" t="s">
        <v>22455</v>
      </c>
      <c r="D13537" t="s">
        <v>20038</v>
      </c>
      <c r="E13537" s="1">
        <v>45323</v>
      </c>
      <c r="F13537" t="s">
        <v>25936</v>
      </c>
      <c r="G13537">
        <v>54730500</v>
      </c>
      <c r="H13537" s="4">
        <f t="shared" si="211"/>
        <v>335</v>
      </c>
      <c r="I13537">
        <v>2024</v>
      </c>
      <c r="J13537" s="1">
        <v>45657</v>
      </c>
    </row>
    <row r="13538" spans="1:10" x14ac:dyDescent="0.25">
      <c r="A13538" t="s">
        <v>32307</v>
      </c>
      <c r="B13538" t="s">
        <v>13543</v>
      </c>
      <c r="C13538" t="s">
        <v>23116</v>
      </c>
      <c r="D13538" t="s">
        <v>20082</v>
      </c>
      <c r="E13538" s="1">
        <v>45323</v>
      </c>
      <c r="F13538" t="s">
        <v>30166</v>
      </c>
      <c r="G13538">
        <v>11021000</v>
      </c>
      <c r="H13538" s="4">
        <f t="shared" si="211"/>
        <v>15</v>
      </c>
      <c r="I13538">
        <v>2024</v>
      </c>
      <c r="J13538" s="1">
        <v>45337</v>
      </c>
    </row>
    <row r="13539" spans="1:10" x14ac:dyDescent="0.25">
      <c r="A13539" t="s">
        <v>32307</v>
      </c>
      <c r="B13539" t="s">
        <v>13544</v>
      </c>
      <c r="C13539" t="s">
        <v>23498</v>
      </c>
      <c r="D13539" t="s">
        <v>19955</v>
      </c>
      <c r="E13539" s="1">
        <v>45323</v>
      </c>
      <c r="F13539" t="s">
        <v>27807</v>
      </c>
      <c r="G13539">
        <v>15573600</v>
      </c>
      <c r="H13539" s="4">
        <f t="shared" si="211"/>
        <v>121</v>
      </c>
      <c r="I13539">
        <v>2024</v>
      </c>
      <c r="J13539" s="1">
        <v>45443</v>
      </c>
    </row>
    <row r="13540" spans="1:10" x14ac:dyDescent="0.25">
      <c r="A13540" t="s">
        <v>32307</v>
      </c>
      <c r="B13540" t="s">
        <v>13545</v>
      </c>
      <c r="C13540" t="s">
        <v>21413</v>
      </c>
      <c r="D13540" t="s">
        <v>20073</v>
      </c>
      <c r="E13540" s="1">
        <v>45323</v>
      </c>
      <c r="F13540" t="s">
        <v>25934</v>
      </c>
      <c r="G13540">
        <v>24452406</v>
      </c>
      <c r="H13540" s="4">
        <f t="shared" si="211"/>
        <v>335</v>
      </c>
      <c r="I13540">
        <v>2024</v>
      </c>
      <c r="J13540" s="1">
        <v>45657</v>
      </c>
    </row>
    <row r="13541" spans="1:10" x14ac:dyDescent="0.25">
      <c r="A13541" t="s">
        <v>32307</v>
      </c>
      <c r="B13541" t="s">
        <v>13546</v>
      </c>
      <c r="C13541" t="s">
        <v>22124</v>
      </c>
      <c r="D13541" t="s">
        <v>20083</v>
      </c>
      <c r="E13541" s="1">
        <v>45323</v>
      </c>
      <c r="F13541" t="s">
        <v>24710</v>
      </c>
      <c r="G13541">
        <v>46498320</v>
      </c>
      <c r="H13541" s="4">
        <f t="shared" si="211"/>
        <v>335</v>
      </c>
      <c r="I13541">
        <v>2024</v>
      </c>
      <c r="J13541" s="1">
        <v>45657</v>
      </c>
    </row>
    <row r="13542" spans="1:10" x14ac:dyDescent="0.25">
      <c r="A13542" t="s">
        <v>32307</v>
      </c>
      <c r="B13542" t="s">
        <v>13547</v>
      </c>
      <c r="C13542" t="s">
        <v>23058</v>
      </c>
      <c r="D13542" t="s">
        <v>19984</v>
      </c>
      <c r="E13542" s="1">
        <v>45323</v>
      </c>
      <c r="F13542" t="s">
        <v>25942</v>
      </c>
      <c r="G13542">
        <v>34579160</v>
      </c>
      <c r="H13542" s="4">
        <f t="shared" si="211"/>
        <v>335</v>
      </c>
      <c r="I13542">
        <v>2024</v>
      </c>
      <c r="J13542" s="1">
        <v>45657</v>
      </c>
    </row>
    <row r="13543" spans="1:10" x14ac:dyDescent="0.25">
      <c r="A13543" t="s">
        <v>32307</v>
      </c>
      <c r="B13543" t="s">
        <v>13548</v>
      </c>
      <c r="C13543" t="s">
        <v>23159</v>
      </c>
      <c r="D13543" t="s">
        <v>19929</v>
      </c>
      <c r="E13543" s="1">
        <v>45323</v>
      </c>
      <c r="F13543" t="s">
        <v>27808</v>
      </c>
      <c r="G13543">
        <v>22042000</v>
      </c>
      <c r="H13543" s="4">
        <f t="shared" si="211"/>
        <v>121</v>
      </c>
      <c r="I13543">
        <v>2024</v>
      </c>
      <c r="J13543" s="1">
        <v>45443</v>
      </c>
    </row>
    <row r="13544" spans="1:10" x14ac:dyDescent="0.25">
      <c r="A13544" t="s">
        <v>32307</v>
      </c>
      <c r="B13544" t="s">
        <v>13549</v>
      </c>
      <c r="C13544" t="s">
        <v>23470</v>
      </c>
      <c r="D13544" t="s">
        <v>19986</v>
      </c>
      <c r="E13544" s="1">
        <v>45323</v>
      </c>
      <c r="F13544" t="s">
        <v>25915</v>
      </c>
      <c r="G13544">
        <v>25148480</v>
      </c>
      <c r="H13544" s="4">
        <f t="shared" si="211"/>
        <v>243</v>
      </c>
      <c r="I13544">
        <v>2024</v>
      </c>
      <c r="J13544" s="1">
        <v>45565</v>
      </c>
    </row>
    <row r="13545" spans="1:10" x14ac:dyDescent="0.25">
      <c r="A13545" t="s">
        <v>32307</v>
      </c>
      <c r="B13545" t="s">
        <v>13550</v>
      </c>
      <c r="C13545" t="s">
        <v>23499</v>
      </c>
      <c r="D13545" t="s">
        <v>20084</v>
      </c>
      <c r="E13545" s="1">
        <v>45323</v>
      </c>
      <c r="F13545" t="s">
        <v>25539</v>
      </c>
      <c r="G13545">
        <v>84535000</v>
      </c>
      <c r="H13545" s="4">
        <f t="shared" si="211"/>
        <v>335</v>
      </c>
      <c r="I13545">
        <v>2024</v>
      </c>
      <c r="J13545" s="1">
        <v>45657</v>
      </c>
    </row>
    <row r="13546" spans="1:10" x14ac:dyDescent="0.25">
      <c r="A13546" t="s">
        <v>32307</v>
      </c>
      <c r="B13546" t="s">
        <v>13551</v>
      </c>
      <c r="C13546" t="s">
        <v>22533</v>
      </c>
      <c r="D13546" t="s">
        <v>19927</v>
      </c>
      <c r="E13546" s="1">
        <v>45323</v>
      </c>
      <c r="F13546" t="s">
        <v>24754</v>
      </c>
      <c r="G13546">
        <v>20377005</v>
      </c>
      <c r="H13546" s="4">
        <f t="shared" si="211"/>
        <v>335</v>
      </c>
      <c r="I13546">
        <v>2024</v>
      </c>
      <c r="J13546" s="1">
        <v>45657</v>
      </c>
    </row>
    <row r="13547" spans="1:10" x14ac:dyDescent="0.25">
      <c r="A13547" t="s">
        <v>32307</v>
      </c>
      <c r="B13547" t="s">
        <v>13552</v>
      </c>
      <c r="C13547" t="s">
        <v>22533</v>
      </c>
      <c r="D13547" t="s">
        <v>19948</v>
      </c>
      <c r="E13547" s="1">
        <v>45323</v>
      </c>
      <c r="F13547" t="s">
        <v>27809</v>
      </c>
      <c r="G13547">
        <v>10867736</v>
      </c>
      <c r="H13547" s="4">
        <f t="shared" si="211"/>
        <v>166</v>
      </c>
      <c r="I13547">
        <v>2024</v>
      </c>
      <c r="J13547" s="1">
        <v>45488</v>
      </c>
    </row>
    <row r="13548" spans="1:10" x14ac:dyDescent="0.25">
      <c r="A13548" t="s">
        <v>32307</v>
      </c>
      <c r="B13548" t="s">
        <v>13553</v>
      </c>
      <c r="C13548" t="s">
        <v>22533</v>
      </c>
      <c r="D13548" t="s">
        <v>19948</v>
      </c>
      <c r="E13548" s="1">
        <v>45323</v>
      </c>
      <c r="F13548" t="s">
        <v>27810</v>
      </c>
      <c r="G13548">
        <v>9879760</v>
      </c>
      <c r="H13548" s="4">
        <f t="shared" si="211"/>
        <v>151</v>
      </c>
      <c r="I13548">
        <v>2024</v>
      </c>
      <c r="J13548" s="1">
        <v>45473</v>
      </c>
    </row>
    <row r="13549" spans="1:10" x14ac:dyDescent="0.25">
      <c r="A13549" t="s">
        <v>32307</v>
      </c>
      <c r="B13549" t="s">
        <v>13554</v>
      </c>
      <c r="C13549" t="s">
        <v>22533</v>
      </c>
      <c r="D13549" t="s">
        <v>19948</v>
      </c>
      <c r="E13549" s="1">
        <v>45323</v>
      </c>
      <c r="F13549" t="s">
        <v>27811</v>
      </c>
      <c r="G13549">
        <v>10867736</v>
      </c>
      <c r="H13549" s="4">
        <f t="shared" si="211"/>
        <v>166</v>
      </c>
      <c r="I13549">
        <v>2024</v>
      </c>
      <c r="J13549" s="1">
        <v>45488</v>
      </c>
    </row>
    <row r="13550" spans="1:10" x14ac:dyDescent="0.25">
      <c r="A13550" t="s">
        <v>32307</v>
      </c>
      <c r="B13550" t="s">
        <v>13555</v>
      </c>
      <c r="C13550" t="s">
        <v>22533</v>
      </c>
      <c r="D13550" t="s">
        <v>19948</v>
      </c>
      <c r="E13550" s="1">
        <v>45323</v>
      </c>
      <c r="F13550" t="s">
        <v>27812</v>
      </c>
      <c r="G13550">
        <v>7903808</v>
      </c>
      <c r="H13550" s="4">
        <f t="shared" si="211"/>
        <v>121</v>
      </c>
      <c r="I13550">
        <v>2024</v>
      </c>
      <c r="J13550" s="1">
        <v>45443</v>
      </c>
    </row>
    <row r="13551" spans="1:10" x14ac:dyDescent="0.25">
      <c r="A13551" t="s">
        <v>32307</v>
      </c>
      <c r="B13551" t="s">
        <v>13556</v>
      </c>
      <c r="C13551" t="s">
        <v>21417</v>
      </c>
      <c r="D13551" t="s">
        <v>19966</v>
      </c>
      <c r="E13551" s="1">
        <v>45323</v>
      </c>
      <c r="F13551" t="s">
        <v>24766</v>
      </c>
      <c r="G13551">
        <v>32109220</v>
      </c>
      <c r="H13551" s="4">
        <f t="shared" si="211"/>
        <v>335</v>
      </c>
      <c r="I13551">
        <v>2024</v>
      </c>
      <c r="J13551" s="1">
        <v>45657</v>
      </c>
    </row>
    <row r="13552" spans="1:10" x14ac:dyDescent="0.25">
      <c r="A13552" t="s">
        <v>32307</v>
      </c>
      <c r="B13552" t="s">
        <v>13557</v>
      </c>
      <c r="C13552" t="s">
        <v>21420</v>
      </c>
      <c r="D13552" t="s">
        <v>20017</v>
      </c>
      <c r="E13552" s="1">
        <v>45323</v>
      </c>
      <c r="F13552" t="s">
        <v>24803</v>
      </c>
      <c r="G13552">
        <v>29392286</v>
      </c>
      <c r="H13552" s="4">
        <f t="shared" si="211"/>
        <v>335</v>
      </c>
      <c r="I13552">
        <v>2024</v>
      </c>
      <c r="J13552" s="1">
        <v>45657</v>
      </c>
    </row>
    <row r="13553" spans="1:10" x14ac:dyDescent="0.25">
      <c r="A13553" t="s">
        <v>32307</v>
      </c>
      <c r="B13553" t="s">
        <v>13558</v>
      </c>
      <c r="C13553" t="s">
        <v>21420</v>
      </c>
      <c r="D13553" t="s">
        <v>20017</v>
      </c>
      <c r="E13553" s="1">
        <v>45323</v>
      </c>
      <c r="F13553" t="s">
        <v>24804</v>
      </c>
      <c r="G13553">
        <v>29392286</v>
      </c>
      <c r="H13553" s="4">
        <f t="shared" si="211"/>
        <v>335</v>
      </c>
      <c r="I13553">
        <v>2024</v>
      </c>
      <c r="J13553" s="1">
        <v>45657</v>
      </c>
    </row>
    <row r="13554" spans="1:10" x14ac:dyDescent="0.25">
      <c r="A13554" t="s">
        <v>32307</v>
      </c>
      <c r="B13554" t="s">
        <v>13559</v>
      </c>
      <c r="C13554" t="s">
        <v>22533</v>
      </c>
      <c r="D13554" t="s">
        <v>19977</v>
      </c>
      <c r="E13554" s="1">
        <v>45323</v>
      </c>
      <c r="F13554" t="s">
        <v>27813</v>
      </c>
      <c r="G13554">
        <v>7185280</v>
      </c>
      <c r="H13554" s="4">
        <f t="shared" si="211"/>
        <v>121</v>
      </c>
      <c r="I13554">
        <v>2024</v>
      </c>
      <c r="J13554" s="1">
        <v>45443</v>
      </c>
    </row>
    <row r="13555" spans="1:10" x14ac:dyDescent="0.25">
      <c r="A13555" t="s">
        <v>32307</v>
      </c>
      <c r="B13555" t="s">
        <v>13560</v>
      </c>
      <c r="C13555" t="s">
        <v>22533</v>
      </c>
      <c r="D13555" t="s">
        <v>19977</v>
      </c>
      <c r="E13555" s="1">
        <v>45323</v>
      </c>
      <c r="F13555" t="s">
        <v>27814</v>
      </c>
      <c r="G13555">
        <v>3592640</v>
      </c>
      <c r="H13555" s="4">
        <f t="shared" si="211"/>
        <v>49</v>
      </c>
      <c r="I13555">
        <v>2024</v>
      </c>
      <c r="J13555" s="1">
        <v>45371</v>
      </c>
    </row>
    <row r="13556" spans="1:10" x14ac:dyDescent="0.25">
      <c r="A13556" t="s">
        <v>32307</v>
      </c>
      <c r="B13556" t="s">
        <v>13561</v>
      </c>
      <c r="C13556" t="s">
        <v>21498</v>
      </c>
      <c r="D13556" t="s">
        <v>20085</v>
      </c>
      <c r="E13556" s="1">
        <v>45323</v>
      </c>
      <c r="F13556" t="s">
        <v>27815</v>
      </c>
      <c r="G13556">
        <v>11021000</v>
      </c>
      <c r="H13556" s="4">
        <f t="shared" si="211"/>
        <v>60</v>
      </c>
      <c r="I13556">
        <v>2024</v>
      </c>
      <c r="J13556" s="1">
        <v>45382</v>
      </c>
    </row>
    <row r="13557" spans="1:10" x14ac:dyDescent="0.25">
      <c r="A13557" t="s">
        <v>32307</v>
      </c>
      <c r="B13557" t="s">
        <v>13562</v>
      </c>
      <c r="C13557" t="s">
        <v>23500</v>
      </c>
      <c r="D13557" t="s">
        <v>20085</v>
      </c>
      <c r="E13557" s="1">
        <v>45323</v>
      </c>
      <c r="F13557" t="s">
        <v>24962</v>
      </c>
      <c r="G13557">
        <v>60615500</v>
      </c>
      <c r="H13557" s="4">
        <f t="shared" si="211"/>
        <v>335</v>
      </c>
      <c r="I13557">
        <v>2024</v>
      </c>
      <c r="J13557" s="1">
        <v>45657</v>
      </c>
    </row>
    <row r="13558" spans="1:10" x14ac:dyDescent="0.25">
      <c r="A13558" t="s">
        <v>32307</v>
      </c>
      <c r="B13558" t="s">
        <v>13563</v>
      </c>
      <c r="C13558" t="s">
        <v>23496</v>
      </c>
      <c r="D13558" t="s">
        <v>20070</v>
      </c>
      <c r="E13558" s="1">
        <v>45323</v>
      </c>
      <c r="F13558" t="s">
        <v>27816</v>
      </c>
      <c r="G13558">
        <v>75328000</v>
      </c>
      <c r="H13558" s="4">
        <f t="shared" si="211"/>
        <v>335</v>
      </c>
      <c r="I13558">
        <v>2024</v>
      </c>
      <c r="J13558" s="1">
        <v>45657</v>
      </c>
    </row>
    <row r="13559" spans="1:10" x14ac:dyDescent="0.25">
      <c r="A13559" t="s">
        <v>32307</v>
      </c>
      <c r="B13559" t="s">
        <v>13564</v>
      </c>
      <c r="C13559" t="s">
        <v>22704</v>
      </c>
      <c r="D13559" t="s">
        <v>20042</v>
      </c>
      <c r="E13559" s="1">
        <v>45323</v>
      </c>
      <c r="F13559" t="s">
        <v>25938</v>
      </c>
      <c r="G13559">
        <v>21735472</v>
      </c>
      <c r="H13559" s="4">
        <f t="shared" si="211"/>
        <v>335</v>
      </c>
      <c r="I13559">
        <v>2024</v>
      </c>
      <c r="J13559" s="1">
        <v>45657</v>
      </c>
    </row>
    <row r="13560" spans="1:10" x14ac:dyDescent="0.25">
      <c r="A13560" t="s">
        <v>32307</v>
      </c>
      <c r="B13560" t="s">
        <v>13565</v>
      </c>
      <c r="C13560" t="s">
        <v>23380</v>
      </c>
      <c r="D13560" t="s">
        <v>20040</v>
      </c>
      <c r="E13560" s="1">
        <v>45323</v>
      </c>
      <c r="F13560" t="s">
        <v>27817</v>
      </c>
      <c r="G13560">
        <v>38573500</v>
      </c>
      <c r="H13560" s="4">
        <f t="shared" si="211"/>
        <v>213</v>
      </c>
      <c r="I13560">
        <v>2024</v>
      </c>
      <c r="J13560" s="1">
        <v>45535</v>
      </c>
    </row>
    <row r="13561" spans="1:10" x14ac:dyDescent="0.25">
      <c r="A13561" t="s">
        <v>32307</v>
      </c>
      <c r="B13561" t="s">
        <v>13566</v>
      </c>
      <c r="C13561" t="s">
        <v>22295</v>
      </c>
      <c r="D13561" t="s">
        <v>20004</v>
      </c>
      <c r="E13561" s="1">
        <v>45323</v>
      </c>
      <c r="F13561" t="s">
        <v>23928</v>
      </c>
      <c r="G13561">
        <v>27253800</v>
      </c>
      <c r="H13561" s="4">
        <f t="shared" si="211"/>
        <v>213</v>
      </c>
      <c r="I13561">
        <v>2024</v>
      </c>
      <c r="J13561" s="1">
        <v>45535</v>
      </c>
    </row>
    <row r="13562" spans="1:10" x14ac:dyDescent="0.25">
      <c r="A13562" t="s">
        <v>32307</v>
      </c>
      <c r="B13562" t="s">
        <v>13567</v>
      </c>
      <c r="C13562" t="s">
        <v>23501</v>
      </c>
      <c r="D13562" t="s">
        <v>19987</v>
      </c>
      <c r="E13562" s="1">
        <v>45323</v>
      </c>
      <c r="F13562" t="s">
        <v>27818</v>
      </c>
      <c r="G13562">
        <v>32109220</v>
      </c>
      <c r="H13562" s="4">
        <f t="shared" si="211"/>
        <v>335</v>
      </c>
      <c r="I13562">
        <v>2024</v>
      </c>
      <c r="J13562" s="1">
        <v>45657</v>
      </c>
    </row>
    <row r="13563" spans="1:10" x14ac:dyDescent="0.25">
      <c r="A13563" t="s">
        <v>32307</v>
      </c>
      <c r="B13563" t="s">
        <v>13568</v>
      </c>
      <c r="C13563" t="s">
        <v>23448</v>
      </c>
      <c r="D13563" t="s">
        <v>20011</v>
      </c>
      <c r="E13563" s="1">
        <v>45323</v>
      </c>
      <c r="F13563" t="s">
        <v>27819</v>
      </c>
      <c r="G13563">
        <v>34873740</v>
      </c>
      <c r="H13563" s="4">
        <f t="shared" si="211"/>
        <v>335</v>
      </c>
      <c r="I13563">
        <v>2024</v>
      </c>
      <c r="J13563" s="1">
        <v>45657</v>
      </c>
    </row>
    <row r="13564" spans="1:10" x14ac:dyDescent="0.25">
      <c r="A13564" t="s">
        <v>32307</v>
      </c>
      <c r="B13564" t="s">
        <v>13569</v>
      </c>
      <c r="C13564" t="s">
        <v>21400</v>
      </c>
      <c r="D13564" t="s">
        <v>19989</v>
      </c>
      <c r="E13564" s="1">
        <v>45323</v>
      </c>
      <c r="F13564" t="s">
        <v>24151</v>
      </c>
      <c r="G13564">
        <v>19759520</v>
      </c>
      <c r="H13564" s="4">
        <f t="shared" si="211"/>
        <v>335</v>
      </c>
      <c r="I13564">
        <v>2024</v>
      </c>
      <c r="J13564" s="1">
        <v>45657</v>
      </c>
    </row>
    <row r="13565" spans="1:10" x14ac:dyDescent="0.25">
      <c r="A13565" t="s">
        <v>32307</v>
      </c>
      <c r="B13565" t="s">
        <v>13570</v>
      </c>
      <c r="C13565" t="s">
        <v>21400</v>
      </c>
      <c r="D13565" t="s">
        <v>19989</v>
      </c>
      <c r="E13565" s="1">
        <v>45323</v>
      </c>
      <c r="F13565" t="s">
        <v>27820</v>
      </c>
      <c r="G13565">
        <v>3592640</v>
      </c>
      <c r="H13565" s="4">
        <f t="shared" si="211"/>
        <v>5</v>
      </c>
      <c r="I13565">
        <v>2024</v>
      </c>
      <c r="J13565" s="1">
        <v>45327</v>
      </c>
    </row>
    <row r="13566" spans="1:10" x14ac:dyDescent="0.25">
      <c r="A13566" t="s">
        <v>32307</v>
      </c>
      <c r="B13566" t="s">
        <v>13571</v>
      </c>
      <c r="C13566" t="s">
        <v>21400</v>
      </c>
      <c r="D13566" t="s">
        <v>19989</v>
      </c>
      <c r="E13566" s="1">
        <v>45323</v>
      </c>
      <c r="F13566" t="s">
        <v>24155</v>
      </c>
      <c r="G13566">
        <v>19759520</v>
      </c>
      <c r="H13566" s="4">
        <f t="shared" si="211"/>
        <v>335</v>
      </c>
      <c r="I13566">
        <v>2024</v>
      </c>
      <c r="J13566" s="1">
        <v>45657</v>
      </c>
    </row>
    <row r="13567" spans="1:10" x14ac:dyDescent="0.25">
      <c r="A13567" t="s">
        <v>32307</v>
      </c>
      <c r="B13567" t="s">
        <v>13572</v>
      </c>
      <c r="C13567" t="s">
        <v>21400</v>
      </c>
      <c r="D13567" t="s">
        <v>19989</v>
      </c>
      <c r="E13567" s="1">
        <v>45323</v>
      </c>
      <c r="F13567" t="s">
        <v>27821</v>
      </c>
      <c r="G13567">
        <v>3592640</v>
      </c>
      <c r="H13567" s="4">
        <f t="shared" si="211"/>
        <v>29</v>
      </c>
      <c r="I13567">
        <v>2024</v>
      </c>
      <c r="J13567" s="1">
        <v>45351</v>
      </c>
    </row>
    <row r="13568" spans="1:10" x14ac:dyDescent="0.25">
      <c r="A13568" t="s">
        <v>32307</v>
      </c>
      <c r="B13568" t="s">
        <v>13573</v>
      </c>
      <c r="C13568" t="s">
        <v>21400</v>
      </c>
      <c r="D13568" t="s">
        <v>19994</v>
      </c>
      <c r="E13568" s="1">
        <v>45323</v>
      </c>
      <c r="F13568" t="s">
        <v>27822</v>
      </c>
      <c r="G13568">
        <v>21735472</v>
      </c>
      <c r="H13568" s="4">
        <f t="shared" si="211"/>
        <v>335</v>
      </c>
      <c r="I13568">
        <v>2024</v>
      </c>
      <c r="J13568" s="1">
        <v>45657</v>
      </c>
    </row>
    <row r="13569" spans="1:10" x14ac:dyDescent="0.25">
      <c r="A13569" t="s">
        <v>32307</v>
      </c>
      <c r="B13569" t="s">
        <v>13574</v>
      </c>
      <c r="C13569" t="s">
        <v>21400</v>
      </c>
      <c r="D13569" t="s">
        <v>19994</v>
      </c>
      <c r="E13569" s="1">
        <v>45323</v>
      </c>
      <c r="F13569" t="s">
        <v>27823</v>
      </c>
      <c r="G13569">
        <v>11855712</v>
      </c>
      <c r="H13569" s="4">
        <f t="shared" si="211"/>
        <v>182</v>
      </c>
      <c r="I13569">
        <v>2024</v>
      </c>
      <c r="J13569" s="1">
        <v>45504</v>
      </c>
    </row>
    <row r="13570" spans="1:10" x14ac:dyDescent="0.25">
      <c r="A13570" t="s">
        <v>32307</v>
      </c>
      <c r="B13570" t="s">
        <v>13575</v>
      </c>
      <c r="C13570" t="s">
        <v>21400</v>
      </c>
      <c r="D13570" t="s">
        <v>19994</v>
      </c>
      <c r="E13570" s="1">
        <v>45323</v>
      </c>
      <c r="F13570" t="s">
        <v>24188</v>
      </c>
      <c r="G13570">
        <v>21735472</v>
      </c>
      <c r="H13570" s="4">
        <f t="shared" ref="H13570:H13633" si="212">DATEDIF(E13570, J13570, "D") + 1</f>
        <v>335</v>
      </c>
      <c r="I13570">
        <v>2024</v>
      </c>
      <c r="J13570" s="1">
        <v>45657</v>
      </c>
    </row>
    <row r="13571" spans="1:10" x14ac:dyDescent="0.25">
      <c r="A13571" t="s">
        <v>32307</v>
      </c>
      <c r="B13571" t="s">
        <v>13576</v>
      </c>
      <c r="C13571" t="s">
        <v>21400</v>
      </c>
      <c r="D13571" t="s">
        <v>19994</v>
      </c>
      <c r="E13571" s="1">
        <v>45323</v>
      </c>
      <c r="F13571" t="s">
        <v>24189</v>
      </c>
      <c r="G13571">
        <v>21735472</v>
      </c>
      <c r="H13571" s="4">
        <f t="shared" si="212"/>
        <v>335</v>
      </c>
      <c r="I13571">
        <v>2024</v>
      </c>
      <c r="J13571" s="1">
        <v>45657</v>
      </c>
    </row>
    <row r="13572" spans="1:10" x14ac:dyDescent="0.25">
      <c r="A13572" t="s">
        <v>32307</v>
      </c>
      <c r="B13572" t="s">
        <v>13577</v>
      </c>
      <c r="C13572" t="s">
        <v>21400</v>
      </c>
      <c r="D13572" t="s">
        <v>19994</v>
      </c>
      <c r="E13572" s="1">
        <v>45323</v>
      </c>
      <c r="F13572" t="s">
        <v>27824</v>
      </c>
      <c r="G13572">
        <v>15807616</v>
      </c>
      <c r="H13572" s="4">
        <f t="shared" si="212"/>
        <v>243</v>
      </c>
      <c r="I13572">
        <v>2024</v>
      </c>
      <c r="J13572" s="1">
        <v>45565</v>
      </c>
    </row>
    <row r="13573" spans="1:10" x14ac:dyDescent="0.25">
      <c r="A13573" t="s">
        <v>32307</v>
      </c>
      <c r="B13573" t="s">
        <v>13578</v>
      </c>
      <c r="C13573" t="s">
        <v>21400</v>
      </c>
      <c r="D13573" t="s">
        <v>19994</v>
      </c>
      <c r="E13573" s="1">
        <v>45323</v>
      </c>
      <c r="F13573" t="s">
        <v>27825</v>
      </c>
      <c r="G13573">
        <v>3951904</v>
      </c>
      <c r="H13573" s="4">
        <f t="shared" si="212"/>
        <v>29</v>
      </c>
      <c r="I13573">
        <v>2024</v>
      </c>
      <c r="J13573" s="1">
        <v>45351</v>
      </c>
    </row>
    <row r="13574" spans="1:10" x14ac:dyDescent="0.25">
      <c r="A13574" t="s">
        <v>32307</v>
      </c>
      <c r="B13574" t="s">
        <v>13579</v>
      </c>
      <c r="C13574" t="s">
        <v>23502</v>
      </c>
      <c r="D13574" t="s">
        <v>20086</v>
      </c>
      <c r="E13574" s="1">
        <v>45323</v>
      </c>
      <c r="F13574" t="s">
        <v>32111</v>
      </c>
      <c r="G13574">
        <v>14696143</v>
      </c>
      <c r="H13574" s="4">
        <f t="shared" si="212"/>
        <v>182</v>
      </c>
      <c r="I13574">
        <v>2024</v>
      </c>
      <c r="J13574" s="1">
        <v>45504</v>
      </c>
    </row>
    <row r="13575" spans="1:10" x14ac:dyDescent="0.25">
      <c r="A13575" t="s">
        <v>32307</v>
      </c>
      <c r="B13575" t="s">
        <v>13580</v>
      </c>
      <c r="C13575" t="s">
        <v>21401</v>
      </c>
      <c r="D13575" t="s">
        <v>19996</v>
      </c>
      <c r="E13575" s="1">
        <v>45323</v>
      </c>
      <c r="F13575" t="s">
        <v>24229</v>
      </c>
      <c r="G13575">
        <v>24452406</v>
      </c>
      <c r="H13575" s="4">
        <f t="shared" si="212"/>
        <v>335</v>
      </c>
      <c r="I13575">
        <v>2024</v>
      </c>
      <c r="J13575" s="1">
        <v>45657</v>
      </c>
    </row>
    <row r="13576" spans="1:10" x14ac:dyDescent="0.25">
      <c r="A13576" t="s">
        <v>32307</v>
      </c>
      <c r="B13576" t="s">
        <v>13581</v>
      </c>
      <c r="C13576" t="s">
        <v>21401</v>
      </c>
      <c r="D13576" t="s">
        <v>19997</v>
      </c>
      <c r="E13576" s="1">
        <v>45323</v>
      </c>
      <c r="F13576" t="s">
        <v>24240</v>
      </c>
      <c r="G13576">
        <v>29392286</v>
      </c>
      <c r="H13576" s="4">
        <f t="shared" si="212"/>
        <v>335</v>
      </c>
      <c r="I13576">
        <v>2024</v>
      </c>
      <c r="J13576" s="1">
        <v>45657</v>
      </c>
    </row>
    <row r="13577" spans="1:10" x14ac:dyDescent="0.25">
      <c r="A13577" t="s">
        <v>32307</v>
      </c>
      <c r="B13577" t="s">
        <v>13582</v>
      </c>
      <c r="C13577" t="s">
        <v>21401</v>
      </c>
      <c r="D13577" t="s">
        <v>19997</v>
      </c>
      <c r="E13577" s="1">
        <v>45323</v>
      </c>
      <c r="F13577" t="s">
        <v>24242</v>
      </c>
      <c r="G13577">
        <v>29392286</v>
      </c>
      <c r="H13577" s="4">
        <f t="shared" si="212"/>
        <v>335</v>
      </c>
      <c r="I13577">
        <v>2024</v>
      </c>
      <c r="J13577" s="1">
        <v>45657</v>
      </c>
    </row>
    <row r="13578" spans="1:10" x14ac:dyDescent="0.25">
      <c r="A13578" t="s">
        <v>32307</v>
      </c>
      <c r="B13578" t="s">
        <v>13583</v>
      </c>
      <c r="C13578" t="s">
        <v>21401</v>
      </c>
      <c r="D13578" t="s">
        <v>19997</v>
      </c>
      <c r="E13578" s="1">
        <v>45323</v>
      </c>
      <c r="F13578" t="s">
        <v>24246</v>
      </c>
      <c r="G13578">
        <v>29392286</v>
      </c>
      <c r="H13578" s="4">
        <f t="shared" si="212"/>
        <v>335</v>
      </c>
      <c r="I13578">
        <v>2024</v>
      </c>
      <c r="J13578" s="1">
        <v>45657</v>
      </c>
    </row>
    <row r="13579" spans="1:10" x14ac:dyDescent="0.25">
      <c r="A13579" t="s">
        <v>32307</v>
      </c>
      <c r="B13579" t="s">
        <v>13584</v>
      </c>
      <c r="C13579" t="s">
        <v>21401</v>
      </c>
      <c r="D13579" t="s">
        <v>19997</v>
      </c>
      <c r="E13579" s="1">
        <v>45323</v>
      </c>
      <c r="F13579" t="s">
        <v>25588</v>
      </c>
      <c r="G13579">
        <v>21376208</v>
      </c>
      <c r="H13579" s="4">
        <f t="shared" si="212"/>
        <v>235</v>
      </c>
      <c r="I13579">
        <v>2024</v>
      </c>
      <c r="J13579" s="1">
        <v>45557</v>
      </c>
    </row>
    <row r="13580" spans="1:10" x14ac:dyDescent="0.25">
      <c r="A13580" t="s">
        <v>32307</v>
      </c>
      <c r="B13580" t="s">
        <v>13585</v>
      </c>
      <c r="C13580" t="s">
        <v>21424</v>
      </c>
      <c r="D13580" t="s">
        <v>19987</v>
      </c>
      <c r="E13580" s="1">
        <v>45323</v>
      </c>
      <c r="F13580" t="s">
        <v>24116</v>
      </c>
      <c r="G13580">
        <v>5838040</v>
      </c>
      <c r="H13580" s="4">
        <f t="shared" si="212"/>
        <v>48</v>
      </c>
      <c r="I13580">
        <v>2024</v>
      </c>
      <c r="J13580" s="1">
        <v>45370</v>
      </c>
    </row>
    <row r="13581" spans="1:10" x14ac:dyDescent="0.25">
      <c r="A13581" t="s">
        <v>32307</v>
      </c>
      <c r="B13581" t="s">
        <v>13586</v>
      </c>
      <c r="C13581" t="s">
        <v>23013</v>
      </c>
      <c r="D13581" t="s">
        <v>19986</v>
      </c>
      <c r="E13581" s="1">
        <v>45323</v>
      </c>
      <c r="F13581" t="s">
        <v>27826</v>
      </c>
      <c r="G13581">
        <v>6287120</v>
      </c>
      <c r="H13581" s="4">
        <f t="shared" si="212"/>
        <v>49</v>
      </c>
      <c r="I13581">
        <v>2024</v>
      </c>
      <c r="J13581" s="1">
        <v>45371</v>
      </c>
    </row>
    <row r="13582" spans="1:10" x14ac:dyDescent="0.25">
      <c r="A13582" t="s">
        <v>32307</v>
      </c>
      <c r="B13582" t="s">
        <v>13587</v>
      </c>
      <c r="C13582" t="s">
        <v>21425</v>
      </c>
      <c r="D13582" t="s">
        <v>20004</v>
      </c>
      <c r="E13582" s="1">
        <v>45323</v>
      </c>
      <c r="F13582" t="s">
        <v>24282</v>
      </c>
      <c r="G13582">
        <v>42827400</v>
      </c>
      <c r="H13582" s="4">
        <f t="shared" si="212"/>
        <v>335</v>
      </c>
      <c r="I13582">
        <v>2024</v>
      </c>
      <c r="J13582" s="1">
        <v>45657</v>
      </c>
    </row>
    <row r="13583" spans="1:10" x14ac:dyDescent="0.25">
      <c r="A13583" t="s">
        <v>32307</v>
      </c>
      <c r="B13583" t="s">
        <v>13588</v>
      </c>
      <c r="C13583" t="s">
        <v>22125</v>
      </c>
      <c r="D13583" t="s">
        <v>19986</v>
      </c>
      <c r="E13583" s="1">
        <v>45323</v>
      </c>
      <c r="F13583" t="s">
        <v>27827</v>
      </c>
      <c r="G13583">
        <v>34579160</v>
      </c>
      <c r="H13583" s="4">
        <f t="shared" si="212"/>
        <v>335</v>
      </c>
      <c r="I13583">
        <v>2024</v>
      </c>
      <c r="J13583" s="1">
        <v>45657</v>
      </c>
    </row>
    <row r="13584" spans="1:10" x14ac:dyDescent="0.25">
      <c r="A13584" t="s">
        <v>32307</v>
      </c>
      <c r="B13584" t="s">
        <v>13589</v>
      </c>
      <c r="C13584" t="s">
        <v>22533</v>
      </c>
      <c r="D13584" t="s">
        <v>19948</v>
      </c>
      <c r="E13584" s="1">
        <v>45323</v>
      </c>
      <c r="F13584" t="s">
        <v>27828</v>
      </c>
      <c r="G13584">
        <v>10867736</v>
      </c>
      <c r="H13584" s="4">
        <f t="shared" si="212"/>
        <v>166</v>
      </c>
      <c r="I13584">
        <v>2024</v>
      </c>
      <c r="J13584" s="1">
        <v>45488</v>
      </c>
    </row>
    <row r="13585" spans="1:10" x14ac:dyDescent="0.25">
      <c r="A13585" t="s">
        <v>32307</v>
      </c>
      <c r="B13585" t="s">
        <v>13590</v>
      </c>
      <c r="C13585" t="s">
        <v>23503</v>
      </c>
      <c r="D13585" t="s">
        <v>20087</v>
      </c>
      <c r="E13585" s="1">
        <v>45323</v>
      </c>
      <c r="F13585" t="s">
        <v>27829</v>
      </c>
      <c r="G13585">
        <v>24907460</v>
      </c>
      <c r="H13585" s="4">
        <f t="shared" si="212"/>
        <v>121</v>
      </c>
      <c r="I13585">
        <v>2024</v>
      </c>
      <c r="J13585" s="1">
        <v>45443</v>
      </c>
    </row>
    <row r="13586" spans="1:10" x14ac:dyDescent="0.25">
      <c r="A13586" t="s">
        <v>32307</v>
      </c>
      <c r="B13586" t="s">
        <v>13591</v>
      </c>
      <c r="C13586" t="s">
        <v>21735</v>
      </c>
      <c r="D13586" t="s">
        <v>19789</v>
      </c>
      <c r="E13586" s="1">
        <v>45323</v>
      </c>
      <c r="F13586" t="s">
        <v>25239</v>
      </c>
      <c r="G13586">
        <v>50250804</v>
      </c>
      <c r="H13586" s="4">
        <f t="shared" si="212"/>
        <v>335</v>
      </c>
      <c r="I13586">
        <v>2024</v>
      </c>
      <c r="J13586" s="1">
        <v>45657</v>
      </c>
    </row>
    <row r="13587" spans="1:10" x14ac:dyDescent="0.25">
      <c r="A13587" t="s">
        <v>32307</v>
      </c>
      <c r="B13587" t="s">
        <v>13592</v>
      </c>
      <c r="C13587" t="s">
        <v>21735</v>
      </c>
      <c r="D13587" t="s">
        <v>19789</v>
      </c>
      <c r="E13587" s="1">
        <v>45323</v>
      </c>
      <c r="F13587" t="s">
        <v>32075</v>
      </c>
      <c r="G13587">
        <v>42594382</v>
      </c>
      <c r="H13587" s="4">
        <f t="shared" si="212"/>
        <v>335</v>
      </c>
      <c r="I13587">
        <v>2024</v>
      </c>
      <c r="J13587" s="1">
        <v>45657</v>
      </c>
    </row>
    <row r="13588" spans="1:10" x14ac:dyDescent="0.25">
      <c r="A13588" t="s">
        <v>32307</v>
      </c>
      <c r="B13588" t="s">
        <v>13593</v>
      </c>
      <c r="C13588" t="s">
        <v>21416</v>
      </c>
      <c r="D13588" t="s">
        <v>19974</v>
      </c>
      <c r="E13588" s="1">
        <v>45323</v>
      </c>
      <c r="F13588" t="s">
        <v>24759</v>
      </c>
      <c r="G13588">
        <v>29392286</v>
      </c>
      <c r="H13588" s="4">
        <f t="shared" si="212"/>
        <v>335</v>
      </c>
      <c r="I13588">
        <v>2024</v>
      </c>
      <c r="J13588" s="1">
        <v>45657</v>
      </c>
    </row>
    <row r="13589" spans="1:10" x14ac:dyDescent="0.25">
      <c r="A13589" t="s">
        <v>32307</v>
      </c>
      <c r="B13589" t="s">
        <v>13594</v>
      </c>
      <c r="C13589" t="s">
        <v>22533</v>
      </c>
      <c r="D13589" t="s">
        <v>19948</v>
      </c>
      <c r="E13589" s="1">
        <v>45323</v>
      </c>
      <c r="F13589" t="s">
        <v>27830</v>
      </c>
      <c r="G13589">
        <v>10867736</v>
      </c>
      <c r="H13589" s="4">
        <f t="shared" si="212"/>
        <v>166</v>
      </c>
      <c r="I13589">
        <v>2024</v>
      </c>
      <c r="J13589" s="1">
        <v>45488</v>
      </c>
    </row>
    <row r="13590" spans="1:10" x14ac:dyDescent="0.25">
      <c r="A13590" t="s">
        <v>32307</v>
      </c>
      <c r="B13590" t="s">
        <v>13595</v>
      </c>
      <c r="C13590" t="s">
        <v>22533</v>
      </c>
      <c r="D13590" t="s">
        <v>19948</v>
      </c>
      <c r="E13590" s="1">
        <v>45323</v>
      </c>
      <c r="F13590" t="s">
        <v>27831</v>
      </c>
      <c r="G13590">
        <v>10867736</v>
      </c>
      <c r="H13590" s="4">
        <f t="shared" si="212"/>
        <v>166</v>
      </c>
      <c r="I13590">
        <v>2024</v>
      </c>
      <c r="J13590" s="1">
        <v>45488</v>
      </c>
    </row>
    <row r="13591" spans="1:10" x14ac:dyDescent="0.25">
      <c r="A13591" t="s">
        <v>32307</v>
      </c>
      <c r="B13591" t="s">
        <v>13596</v>
      </c>
      <c r="C13591" t="s">
        <v>22533</v>
      </c>
      <c r="D13591" t="s">
        <v>19948</v>
      </c>
      <c r="E13591" s="1">
        <v>45323</v>
      </c>
      <c r="F13591" t="s">
        <v>27832</v>
      </c>
      <c r="G13591">
        <v>7903808</v>
      </c>
      <c r="H13591" s="4">
        <f t="shared" si="212"/>
        <v>121</v>
      </c>
      <c r="I13591">
        <v>2024</v>
      </c>
      <c r="J13591" s="1">
        <v>45443</v>
      </c>
    </row>
    <row r="13592" spans="1:10" x14ac:dyDescent="0.25">
      <c r="A13592" t="s">
        <v>32307</v>
      </c>
      <c r="B13592" t="s">
        <v>13597</v>
      </c>
      <c r="C13592" t="s">
        <v>22533</v>
      </c>
      <c r="D13592" t="s">
        <v>19948</v>
      </c>
      <c r="E13592" s="1">
        <v>45323</v>
      </c>
      <c r="F13592" t="s">
        <v>27833</v>
      </c>
      <c r="G13592">
        <v>10867736</v>
      </c>
      <c r="H13592" s="4">
        <f t="shared" si="212"/>
        <v>166</v>
      </c>
      <c r="I13592">
        <v>2024</v>
      </c>
      <c r="J13592" s="1">
        <v>45488</v>
      </c>
    </row>
    <row r="13593" spans="1:10" x14ac:dyDescent="0.25">
      <c r="A13593" t="s">
        <v>32307</v>
      </c>
      <c r="B13593" t="s">
        <v>13598</v>
      </c>
      <c r="C13593" t="s">
        <v>22533</v>
      </c>
      <c r="D13593" t="s">
        <v>19948</v>
      </c>
      <c r="E13593" s="1">
        <v>45323</v>
      </c>
      <c r="F13593" t="s">
        <v>27834</v>
      </c>
      <c r="G13593">
        <v>9879760</v>
      </c>
      <c r="H13593" s="4">
        <f t="shared" si="212"/>
        <v>151</v>
      </c>
      <c r="I13593">
        <v>2024</v>
      </c>
      <c r="J13593" s="1">
        <v>45473</v>
      </c>
    </row>
    <row r="13594" spans="1:10" x14ac:dyDescent="0.25">
      <c r="A13594" t="s">
        <v>32307</v>
      </c>
      <c r="B13594" t="s">
        <v>13599</v>
      </c>
      <c r="C13594" t="s">
        <v>22689</v>
      </c>
      <c r="D13594" t="s">
        <v>19948</v>
      </c>
      <c r="E13594" s="1">
        <v>45323</v>
      </c>
      <c r="F13594" t="s">
        <v>27835</v>
      </c>
      <c r="G13594">
        <v>10867736</v>
      </c>
      <c r="H13594" s="4">
        <f t="shared" si="212"/>
        <v>166</v>
      </c>
      <c r="I13594">
        <v>2024</v>
      </c>
      <c r="J13594" s="1">
        <v>45488</v>
      </c>
    </row>
    <row r="13595" spans="1:10" x14ac:dyDescent="0.25">
      <c r="A13595" t="s">
        <v>32307</v>
      </c>
      <c r="B13595" t="s">
        <v>13600</v>
      </c>
      <c r="C13595" t="s">
        <v>23384</v>
      </c>
      <c r="D13595" t="s">
        <v>19714</v>
      </c>
      <c r="E13595" s="1">
        <v>45323</v>
      </c>
      <c r="F13595" t="s">
        <v>25184</v>
      </c>
      <c r="G13595">
        <v>29418504</v>
      </c>
      <c r="H13595" s="4">
        <f t="shared" si="212"/>
        <v>335</v>
      </c>
      <c r="I13595">
        <v>2024</v>
      </c>
      <c r="J13595" s="1">
        <v>45657</v>
      </c>
    </row>
    <row r="13596" spans="1:10" x14ac:dyDescent="0.25">
      <c r="A13596" t="s">
        <v>32307</v>
      </c>
      <c r="B13596" t="s">
        <v>13601</v>
      </c>
      <c r="C13596" t="s">
        <v>21400</v>
      </c>
      <c r="D13596" t="s">
        <v>19994</v>
      </c>
      <c r="E13596" s="1">
        <v>45323</v>
      </c>
      <c r="F13596" t="s">
        <v>25585</v>
      </c>
      <c r="G13596">
        <v>3951904</v>
      </c>
      <c r="H13596" s="4">
        <f t="shared" si="212"/>
        <v>60</v>
      </c>
      <c r="I13596">
        <v>2024</v>
      </c>
      <c r="J13596" s="1">
        <v>45382</v>
      </c>
    </row>
    <row r="13597" spans="1:10" x14ac:dyDescent="0.25">
      <c r="A13597" t="s">
        <v>32307</v>
      </c>
      <c r="B13597" t="s">
        <v>13602</v>
      </c>
      <c r="C13597" t="s">
        <v>21400</v>
      </c>
      <c r="D13597" t="s">
        <v>19994</v>
      </c>
      <c r="E13597" s="1">
        <v>45323</v>
      </c>
      <c r="F13597" t="s">
        <v>24261</v>
      </c>
      <c r="G13597">
        <v>3951904</v>
      </c>
      <c r="H13597" s="4">
        <f t="shared" si="212"/>
        <v>60</v>
      </c>
      <c r="I13597">
        <v>2024</v>
      </c>
      <c r="J13597" s="1">
        <v>45382</v>
      </c>
    </row>
    <row r="13598" spans="1:10" x14ac:dyDescent="0.25">
      <c r="A13598" t="s">
        <v>32307</v>
      </c>
      <c r="B13598" t="s">
        <v>13603</v>
      </c>
      <c r="C13598" t="s">
        <v>21400</v>
      </c>
      <c r="D13598" t="s">
        <v>19994</v>
      </c>
      <c r="E13598" s="1">
        <v>45323</v>
      </c>
      <c r="F13598" t="s">
        <v>24191</v>
      </c>
      <c r="G13598">
        <v>21735472</v>
      </c>
      <c r="H13598" s="4">
        <f t="shared" si="212"/>
        <v>335</v>
      </c>
      <c r="I13598">
        <v>2024</v>
      </c>
      <c r="J13598" s="1">
        <v>45657</v>
      </c>
    </row>
    <row r="13599" spans="1:10" x14ac:dyDescent="0.25">
      <c r="A13599" t="s">
        <v>32307</v>
      </c>
      <c r="B13599" t="s">
        <v>13604</v>
      </c>
      <c r="C13599" t="s">
        <v>21400</v>
      </c>
      <c r="D13599" t="s">
        <v>19994</v>
      </c>
      <c r="E13599" s="1">
        <v>45323</v>
      </c>
      <c r="F13599" t="s">
        <v>24235</v>
      </c>
      <c r="G13599">
        <v>3951904</v>
      </c>
      <c r="H13599" s="4">
        <f t="shared" si="212"/>
        <v>19</v>
      </c>
      <c r="I13599">
        <v>2024</v>
      </c>
      <c r="J13599" s="1">
        <v>45341</v>
      </c>
    </row>
    <row r="13600" spans="1:10" x14ac:dyDescent="0.25">
      <c r="A13600" t="s">
        <v>32307</v>
      </c>
      <c r="B13600" t="s">
        <v>13605</v>
      </c>
      <c r="C13600" t="s">
        <v>21400</v>
      </c>
      <c r="D13600" t="s">
        <v>19994</v>
      </c>
      <c r="E13600" s="1">
        <v>45323</v>
      </c>
      <c r="F13600" t="s">
        <v>24201</v>
      </c>
      <c r="G13600">
        <v>21735472</v>
      </c>
      <c r="H13600" s="4">
        <f t="shared" si="212"/>
        <v>335</v>
      </c>
      <c r="I13600">
        <v>2024</v>
      </c>
      <c r="J13600" s="1">
        <v>45657</v>
      </c>
    </row>
    <row r="13601" spans="1:10" x14ac:dyDescent="0.25">
      <c r="A13601" t="s">
        <v>32307</v>
      </c>
      <c r="B13601" t="s">
        <v>13606</v>
      </c>
      <c r="C13601" t="s">
        <v>21401</v>
      </c>
      <c r="D13601" t="s">
        <v>19996</v>
      </c>
      <c r="E13601" s="1">
        <v>45323</v>
      </c>
      <c r="F13601" t="s">
        <v>27836</v>
      </c>
      <c r="G13601">
        <v>17783568</v>
      </c>
      <c r="H13601" s="4">
        <f t="shared" si="212"/>
        <v>214</v>
      </c>
      <c r="I13601">
        <v>2024</v>
      </c>
      <c r="J13601" s="1">
        <v>45536</v>
      </c>
    </row>
    <row r="13602" spans="1:10" x14ac:dyDescent="0.25">
      <c r="A13602" t="s">
        <v>32307</v>
      </c>
      <c r="B13602" t="s">
        <v>13607</v>
      </c>
      <c r="C13602" t="s">
        <v>21401</v>
      </c>
      <c r="D13602" t="s">
        <v>19996</v>
      </c>
      <c r="E13602" s="1">
        <v>45323</v>
      </c>
      <c r="F13602" t="s">
        <v>24265</v>
      </c>
      <c r="G13602">
        <v>20006514</v>
      </c>
      <c r="H13602" s="4">
        <f t="shared" si="212"/>
        <v>274</v>
      </c>
      <c r="I13602">
        <v>2024</v>
      </c>
      <c r="J13602" s="1">
        <v>45596</v>
      </c>
    </row>
    <row r="13603" spans="1:10" x14ac:dyDescent="0.25">
      <c r="A13603" t="s">
        <v>32307</v>
      </c>
      <c r="B13603" t="s">
        <v>13608</v>
      </c>
      <c r="C13603" t="s">
        <v>21401</v>
      </c>
      <c r="D13603" t="s">
        <v>19996</v>
      </c>
      <c r="E13603" s="1">
        <v>45323</v>
      </c>
      <c r="F13603" t="s">
        <v>24266</v>
      </c>
      <c r="G13603">
        <v>20006514</v>
      </c>
      <c r="H13603" s="4">
        <f t="shared" si="212"/>
        <v>274</v>
      </c>
      <c r="I13603">
        <v>2024</v>
      </c>
      <c r="J13603" s="1">
        <v>45596</v>
      </c>
    </row>
    <row r="13604" spans="1:10" x14ac:dyDescent="0.25">
      <c r="A13604" t="s">
        <v>32307</v>
      </c>
      <c r="B13604" t="s">
        <v>13609</v>
      </c>
      <c r="C13604" t="s">
        <v>21401</v>
      </c>
      <c r="D13604" t="s">
        <v>19997</v>
      </c>
      <c r="E13604" s="1">
        <v>45323</v>
      </c>
      <c r="F13604" t="s">
        <v>27837</v>
      </c>
      <c r="G13604">
        <v>13360130</v>
      </c>
      <c r="H13604" s="4">
        <f t="shared" si="212"/>
        <v>151</v>
      </c>
      <c r="I13604">
        <v>2024</v>
      </c>
      <c r="J13604" s="1">
        <v>45473</v>
      </c>
    </row>
    <row r="13605" spans="1:10" x14ac:dyDescent="0.25">
      <c r="A13605" t="s">
        <v>32307</v>
      </c>
      <c r="B13605" t="s">
        <v>13610</v>
      </c>
      <c r="C13605" t="s">
        <v>21401</v>
      </c>
      <c r="D13605" t="s">
        <v>19997</v>
      </c>
      <c r="E13605" s="1">
        <v>45323</v>
      </c>
      <c r="F13605" t="s">
        <v>24238</v>
      </c>
      <c r="G13605">
        <v>29392286</v>
      </c>
      <c r="H13605" s="4">
        <f t="shared" si="212"/>
        <v>335</v>
      </c>
      <c r="I13605">
        <v>2024</v>
      </c>
      <c r="J13605" s="1">
        <v>45657</v>
      </c>
    </row>
    <row r="13606" spans="1:10" x14ac:dyDescent="0.25">
      <c r="A13606" t="s">
        <v>32307</v>
      </c>
      <c r="B13606" t="s">
        <v>13611</v>
      </c>
      <c r="C13606" t="s">
        <v>21401</v>
      </c>
      <c r="D13606" t="s">
        <v>19997</v>
      </c>
      <c r="E13606" s="1">
        <v>45323</v>
      </c>
      <c r="F13606" t="s">
        <v>24248</v>
      </c>
      <c r="G13606">
        <v>29392286</v>
      </c>
      <c r="H13606" s="4">
        <f t="shared" si="212"/>
        <v>335</v>
      </c>
      <c r="I13606">
        <v>2024</v>
      </c>
      <c r="J13606" s="1">
        <v>45657</v>
      </c>
    </row>
    <row r="13607" spans="1:10" x14ac:dyDescent="0.25">
      <c r="A13607" t="s">
        <v>32307</v>
      </c>
      <c r="B13607" t="s">
        <v>13612</v>
      </c>
      <c r="C13607" t="s">
        <v>21401</v>
      </c>
      <c r="D13607" t="s">
        <v>19997</v>
      </c>
      <c r="E13607" s="1">
        <v>45323</v>
      </c>
      <c r="F13607" t="s">
        <v>24250</v>
      </c>
      <c r="G13607">
        <v>29392286</v>
      </c>
      <c r="H13607" s="4">
        <f t="shared" si="212"/>
        <v>335</v>
      </c>
      <c r="I13607">
        <v>2024</v>
      </c>
      <c r="J13607" s="1">
        <v>45657</v>
      </c>
    </row>
    <row r="13608" spans="1:10" x14ac:dyDescent="0.25">
      <c r="A13608" t="s">
        <v>32307</v>
      </c>
      <c r="B13608" t="s">
        <v>13613</v>
      </c>
      <c r="C13608" t="s">
        <v>21424</v>
      </c>
      <c r="D13608" t="s">
        <v>19987</v>
      </c>
      <c r="E13608" s="1">
        <v>45323</v>
      </c>
      <c r="F13608" t="s">
        <v>24272</v>
      </c>
      <c r="G13608">
        <v>32109221</v>
      </c>
      <c r="H13608" s="4">
        <f t="shared" si="212"/>
        <v>335</v>
      </c>
      <c r="I13608">
        <v>2024</v>
      </c>
      <c r="J13608" s="1">
        <v>45657</v>
      </c>
    </row>
    <row r="13609" spans="1:10" x14ac:dyDescent="0.25">
      <c r="A13609" t="s">
        <v>32307</v>
      </c>
      <c r="B13609" t="s">
        <v>13614</v>
      </c>
      <c r="C13609" t="s">
        <v>21424</v>
      </c>
      <c r="D13609" t="s">
        <v>19987</v>
      </c>
      <c r="E13609" s="1">
        <v>45323</v>
      </c>
      <c r="F13609" t="s">
        <v>24280</v>
      </c>
      <c r="G13609">
        <v>26271181</v>
      </c>
      <c r="H13609" s="4">
        <f t="shared" si="212"/>
        <v>274</v>
      </c>
      <c r="I13609">
        <v>2024</v>
      </c>
      <c r="J13609" s="1">
        <v>45596</v>
      </c>
    </row>
    <row r="13610" spans="1:10" x14ac:dyDescent="0.25">
      <c r="A13610" t="s">
        <v>32307</v>
      </c>
      <c r="B13610" t="s">
        <v>13615</v>
      </c>
      <c r="C13610" t="s">
        <v>22125</v>
      </c>
      <c r="D13610" t="s">
        <v>19986</v>
      </c>
      <c r="E13610" s="1">
        <v>45323</v>
      </c>
      <c r="F13610" t="s">
        <v>27838</v>
      </c>
      <c r="G13610">
        <v>34579160</v>
      </c>
      <c r="H13610" s="4">
        <f t="shared" si="212"/>
        <v>335</v>
      </c>
      <c r="I13610">
        <v>2024</v>
      </c>
      <c r="J13610" s="1">
        <v>45657</v>
      </c>
    </row>
    <row r="13611" spans="1:10" x14ac:dyDescent="0.25">
      <c r="A13611" t="s">
        <v>32307</v>
      </c>
      <c r="B13611" t="s">
        <v>13616</v>
      </c>
      <c r="C13611" t="s">
        <v>21860</v>
      </c>
      <c r="D13611" t="s">
        <v>19994</v>
      </c>
      <c r="E13611" s="1">
        <v>45323</v>
      </c>
      <c r="F13611" t="s">
        <v>24382</v>
      </c>
      <c r="G13611">
        <v>3951904</v>
      </c>
      <c r="H13611" s="4">
        <f t="shared" si="212"/>
        <v>29</v>
      </c>
      <c r="I13611">
        <v>2024</v>
      </c>
      <c r="J13611" s="1">
        <v>45351</v>
      </c>
    </row>
    <row r="13612" spans="1:10" x14ac:dyDescent="0.25">
      <c r="A13612" t="s">
        <v>32307</v>
      </c>
      <c r="B13612" t="s">
        <v>13617</v>
      </c>
      <c r="C13612" t="s">
        <v>23504</v>
      </c>
      <c r="D13612" t="s">
        <v>20088</v>
      </c>
      <c r="E13612" s="1">
        <v>45323</v>
      </c>
      <c r="F13612" t="s">
        <v>27839</v>
      </c>
      <c r="G13612">
        <v>18680595</v>
      </c>
      <c r="H13612" s="4">
        <f t="shared" si="212"/>
        <v>69</v>
      </c>
      <c r="I13612">
        <v>2024</v>
      </c>
      <c r="J13612" s="1">
        <v>45391</v>
      </c>
    </row>
    <row r="13613" spans="1:10" x14ac:dyDescent="0.25">
      <c r="A13613" t="s">
        <v>32307</v>
      </c>
      <c r="B13613" t="s">
        <v>13618</v>
      </c>
      <c r="C13613" t="s">
        <v>23474</v>
      </c>
      <c r="D13613" t="s">
        <v>20028</v>
      </c>
      <c r="E13613" s="1">
        <v>45323</v>
      </c>
      <c r="F13613" t="s">
        <v>27840</v>
      </c>
      <c r="G13613">
        <v>17783568</v>
      </c>
      <c r="H13613" s="4">
        <f t="shared" si="212"/>
        <v>243</v>
      </c>
      <c r="I13613">
        <v>2024</v>
      </c>
      <c r="J13613" s="1">
        <v>45565</v>
      </c>
    </row>
    <row r="13614" spans="1:10" x14ac:dyDescent="0.25">
      <c r="A13614" t="s">
        <v>32307</v>
      </c>
      <c r="B13614" t="s">
        <v>13619</v>
      </c>
      <c r="C13614" t="s">
        <v>23294</v>
      </c>
      <c r="D13614" t="s">
        <v>19984</v>
      </c>
      <c r="E13614" s="1">
        <v>45323</v>
      </c>
      <c r="F13614" t="s">
        <v>25946</v>
      </c>
      <c r="G13614">
        <v>34579160</v>
      </c>
      <c r="H13614" s="4">
        <f t="shared" si="212"/>
        <v>335</v>
      </c>
      <c r="I13614">
        <v>2024</v>
      </c>
      <c r="J13614" s="1">
        <v>45657</v>
      </c>
    </row>
    <row r="13615" spans="1:10" x14ac:dyDescent="0.25">
      <c r="A13615" t="s">
        <v>32307</v>
      </c>
      <c r="B13615" t="s">
        <v>13620</v>
      </c>
      <c r="C13615" t="s">
        <v>21423</v>
      </c>
      <c r="D13615" t="s">
        <v>20010</v>
      </c>
      <c r="E13615" s="1">
        <v>45323</v>
      </c>
      <c r="F13615" t="s">
        <v>25916</v>
      </c>
      <c r="G13615">
        <v>84535000</v>
      </c>
      <c r="H13615" s="4">
        <f t="shared" si="212"/>
        <v>335</v>
      </c>
      <c r="I13615">
        <v>2024</v>
      </c>
      <c r="J13615" s="1">
        <v>45657</v>
      </c>
    </row>
    <row r="13616" spans="1:10" x14ac:dyDescent="0.25">
      <c r="A13616" t="s">
        <v>32307</v>
      </c>
      <c r="B13616" t="s">
        <v>13621</v>
      </c>
      <c r="C13616" t="s">
        <v>21421</v>
      </c>
      <c r="D13616" t="s">
        <v>20044</v>
      </c>
      <c r="E13616" s="1">
        <v>45323</v>
      </c>
      <c r="F13616" t="s">
        <v>27841</v>
      </c>
      <c r="G13616">
        <v>13696000</v>
      </c>
      <c r="H13616" s="4">
        <f t="shared" si="212"/>
        <v>49</v>
      </c>
      <c r="I13616">
        <v>2024</v>
      </c>
      <c r="J13616" s="1">
        <v>45371</v>
      </c>
    </row>
    <row r="13617" spans="1:10" x14ac:dyDescent="0.25">
      <c r="A13617" t="s">
        <v>32307</v>
      </c>
      <c r="B13617" t="s">
        <v>13622</v>
      </c>
      <c r="C13617" t="s">
        <v>22685</v>
      </c>
      <c r="D13617" t="s">
        <v>20004</v>
      </c>
      <c r="E13617" s="1">
        <v>45323</v>
      </c>
      <c r="F13617" t="s">
        <v>25899</v>
      </c>
      <c r="G13617">
        <v>7786800</v>
      </c>
      <c r="H13617" s="4">
        <f t="shared" si="212"/>
        <v>29</v>
      </c>
      <c r="I13617">
        <v>2024</v>
      </c>
      <c r="J13617" s="1">
        <v>45351</v>
      </c>
    </row>
    <row r="13618" spans="1:10" x14ac:dyDescent="0.25">
      <c r="A13618" t="s">
        <v>32307</v>
      </c>
      <c r="B13618" t="s">
        <v>13623</v>
      </c>
      <c r="C13618" t="s">
        <v>22108</v>
      </c>
      <c r="D13618" t="s">
        <v>20044</v>
      </c>
      <c r="E13618" s="1">
        <v>45323</v>
      </c>
      <c r="F13618" t="s">
        <v>27842</v>
      </c>
      <c r="G13618">
        <v>47936000</v>
      </c>
      <c r="H13618" s="4">
        <f t="shared" si="212"/>
        <v>213</v>
      </c>
      <c r="I13618">
        <v>2024</v>
      </c>
      <c r="J13618" s="1">
        <v>45535</v>
      </c>
    </row>
    <row r="13619" spans="1:10" x14ac:dyDescent="0.25">
      <c r="A13619" t="s">
        <v>32307</v>
      </c>
      <c r="B13619" t="s">
        <v>13624</v>
      </c>
      <c r="C13619" t="s">
        <v>21400</v>
      </c>
      <c r="D13619" t="s">
        <v>19989</v>
      </c>
      <c r="E13619" s="1">
        <v>45323</v>
      </c>
      <c r="F13619" t="s">
        <v>27843</v>
      </c>
      <c r="G13619">
        <v>7185280</v>
      </c>
      <c r="H13619" s="4">
        <f t="shared" si="212"/>
        <v>121</v>
      </c>
      <c r="I13619">
        <v>2024</v>
      </c>
      <c r="J13619" s="1">
        <v>45443</v>
      </c>
    </row>
    <row r="13620" spans="1:10" x14ac:dyDescent="0.25">
      <c r="A13620" t="s">
        <v>32307</v>
      </c>
      <c r="B13620" t="s">
        <v>13625</v>
      </c>
      <c r="C13620" t="s">
        <v>21400</v>
      </c>
      <c r="D13620" t="s">
        <v>19989</v>
      </c>
      <c r="E13620" s="1">
        <v>45323</v>
      </c>
      <c r="F13620" t="s">
        <v>24148</v>
      </c>
      <c r="G13620">
        <v>19759520</v>
      </c>
      <c r="H13620" s="4">
        <f t="shared" si="212"/>
        <v>335</v>
      </c>
      <c r="I13620">
        <v>2024</v>
      </c>
      <c r="J13620" s="1">
        <v>45657</v>
      </c>
    </row>
    <row r="13621" spans="1:10" x14ac:dyDescent="0.25">
      <c r="A13621" t="s">
        <v>32307</v>
      </c>
      <c r="B13621" t="s">
        <v>13626</v>
      </c>
      <c r="C13621" t="s">
        <v>21400</v>
      </c>
      <c r="D13621" t="s">
        <v>19989</v>
      </c>
      <c r="E13621" s="1">
        <v>45323</v>
      </c>
      <c r="F13621" t="s">
        <v>32106</v>
      </c>
      <c r="G13621">
        <v>19759520</v>
      </c>
      <c r="H13621" s="4">
        <f t="shared" si="212"/>
        <v>335</v>
      </c>
      <c r="I13621">
        <v>2024</v>
      </c>
      <c r="J13621" s="1">
        <v>45657</v>
      </c>
    </row>
    <row r="13622" spans="1:10" x14ac:dyDescent="0.25">
      <c r="A13622" t="s">
        <v>32307</v>
      </c>
      <c r="B13622" t="s">
        <v>13627</v>
      </c>
      <c r="C13622" t="s">
        <v>21400</v>
      </c>
      <c r="D13622" t="s">
        <v>19989</v>
      </c>
      <c r="E13622" s="1">
        <v>45323</v>
      </c>
      <c r="F13622" t="s">
        <v>24268</v>
      </c>
      <c r="G13622">
        <v>16166880</v>
      </c>
      <c r="H13622" s="4">
        <f t="shared" si="212"/>
        <v>274</v>
      </c>
      <c r="I13622">
        <v>2024</v>
      </c>
      <c r="J13622" s="1">
        <v>45596</v>
      </c>
    </row>
    <row r="13623" spans="1:10" x14ac:dyDescent="0.25">
      <c r="A13623" t="s">
        <v>32307</v>
      </c>
      <c r="B13623" t="s">
        <v>13628</v>
      </c>
      <c r="C13623" t="s">
        <v>21400</v>
      </c>
      <c r="D13623" t="s">
        <v>19989</v>
      </c>
      <c r="E13623" s="1">
        <v>45323</v>
      </c>
      <c r="F13623" t="s">
        <v>24156</v>
      </c>
      <c r="G13623">
        <v>19759520</v>
      </c>
      <c r="H13623" s="4">
        <f t="shared" si="212"/>
        <v>335</v>
      </c>
      <c r="I13623">
        <v>2024</v>
      </c>
      <c r="J13623" s="1">
        <v>45657</v>
      </c>
    </row>
    <row r="13624" spans="1:10" x14ac:dyDescent="0.25">
      <c r="A13624" t="s">
        <v>32307</v>
      </c>
      <c r="B13624" t="s">
        <v>13629</v>
      </c>
      <c r="C13624" t="s">
        <v>21400</v>
      </c>
      <c r="D13624" t="s">
        <v>19989</v>
      </c>
      <c r="E13624" s="1">
        <v>45323</v>
      </c>
      <c r="F13624" t="s">
        <v>24161</v>
      </c>
      <c r="G13624">
        <v>19759520</v>
      </c>
      <c r="H13624" s="4">
        <f t="shared" si="212"/>
        <v>335</v>
      </c>
      <c r="I13624">
        <v>2024</v>
      </c>
      <c r="J13624" s="1">
        <v>45657</v>
      </c>
    </row>
    <row r="13625" spans="1:10" x14ac:dyDescent="0.25">
      <c r="A13625" t="s">
        <v>32307</v>
      </c>
      <c r="B13625" t="s">
        <v>13630</v>
      </c>
      <c r="C13625" t="s">
        <v>22689</v>
      </c>
      <c r="D13625" t="s">
        <v>19948</v>
      </c>
      <c r="E13625" s="1">
        <v>45323</v>
      </c>
      <c r="F13625" t="s">
        <v>27844</v>
      </c>
      <c r="G13625">
        <v>10867736</v>
      </c>
      <c r="H13625" s="4">
        <f t="shared" si="212"/>
        <v>166</v>
      </c>
      <c r="I13625">
        <v>2024</v>
      </c>
      <c r="J13625" s="1">
        <v>45488</v>
      </c>
    </row>
    <row r="13626" spans="1:10" x14ac:dyDescent="0.25">
      <c r="A13626" t="s">
        <v>32307</v>
      </c>
      <c r="B13626" t="s">
        <v>13631</v>
      </c>
      <c r="C13626" t="s">
        <v>21417</v>
      </c>
      <c r="D13626" t="s">
        <v>19966</v>
      </c>
      <c r="E13626" s="1">
        <v>45323</v>
      </c>
      <c r="F13626" t="s">
        <v>24776</v>
      </c>
      <c r="G13626">
        <v>32109220</v>
      </c>
      <c r="H13626" s="4">
        <f t="shared" si="212"/>
        <v>335</v>
      </c>
      <c r="I13626">
        <v>2024</v>
      </c>
      <c r="J13626" s="1">
        <v>45657</v>
      </c>
    </row>
    <row r="13627" spans="1:10" x14ac:dyDescent="0.25">
      <c r="A13627" t="s">
        <v>32307</v>
      </c>
      <c r="B13627" t="s">
        <v>13632</v>
      </c>
      <c r="C13627" t="s">
        <v>22979</v>
      </c>
      <c r="D13627" t="s">
        <v>19974</v>
      </c>
      <c r="E13627" s="1">
        <v>45323</v>
      </c>
      <c r="F13627" t="s">
        <v>24779</v>
      </c>
      <c r="G13627">
        <v>29392286</v>
      </c>
      <c r="H13627" s="4">
        <f t="shared" si="212"/>
        <v>335</v>
      </c>
      <c r="I13627">
        <v>2024</v>
      </c>
      <c r="J13627" s="1">
        <v>45657</v>
      </c>
    </row>
    <row r="13628" spans="1:10" x14ac:dyDescent="0.25">
      <c r="A13628" t="s">
        <v>32307</v>
      </c>
      <c r="B13628" t="s">
        <v>13633</v>
      </c>
      <c r="C13628" t="s">
        <v>22637</v>
      </c>
      <c r="D13628" t="s">
        <v>19948</v>
      </c>
      <c r="E13628" s="1">
        <v>45323</v>
      </c>
      <c r="F13628" t="s">
        <v>24798</v>
      </c>
      <c r="G13628">
        <v>9879760</v>
      </c>
      <c r="H13628" s="4">
        <f t="shared" si="212"/>
        <v>151</v>
      </c>
      <c r="I13628">
        <v>2024</v>
      </c>
      <c r="J13628" s="1">
        <v>45473</v>
      </c>
    </row>
    <row r="13629" spans="1:10" x14ac:dyDescent="0.25">
      <c r="A13629" t="s">
        <v>32307</v>
      </c>
      <c r="B13629" t="s">
        <v>13634</v>
      </c>
      <c r="C13629" t="s">
        <v>21420</v>
      </c>
      <c r="D13629" t="s">
        <v>20017</v>
      </c>
      <c r="E13629" s="1">
        <v>45323</v>
      </c>
      <c r="F13629" t="s">
        <v>24801</v>
      </c>
      <c r="G13629">
        <v>29392286</v>
      </c>
      <c r="H13629" s="4">
        <f t="shared" si="212"/>
        <v>335</v>
      </c>
      <c r="I13629">
        <v>2024</v>
      </c>
      <c r="J13629" s="1">
        <v>45657</v>
      </c>
    </row>
    <row r="13630" spans="1:10" x14ac:dyDescent="0.25">
      <c r="A13630" t="s">
        <v>32307</v>
      </c>
      <c r="B13630" t="s">
        <v>13635</v>
      </c>
      <c r="C13630" t="s">
        <v>22533</v>
      </c>
      <c r="D13630" t="s">
        <v>19977</v>
      </c>
      <c r="E13630" s="1">
        <v>45323</v>
      </c>
      <c r="F13630" t="s">
        <v>27845</v>
      </c>
      <c r="G13630">
        <v>10777920</v>
      </c>
      <c r="H13630" s="4">
        <f t="shared" si="212"/>
        <v>182</v>
      </c>
      <c r="I13630">
        <v>2024</v>
      </c>
      <c r="J13630" s="1">
        <v>45504</v>
      </c>
    </row>
    <row r="13631" spans="1:10" x14ac:dyDescent="0.25">
      <c r="A13631" t="s">
        <v>32307</v>
      </c>
      <c r="B13631" t="s">
        <v>13636</v>
      </c>
      <c r="C13631" t="s">
        <v>21416</v>
      </c>
      <c r="D13631" t="s">
        <v>19974</v>
      </c>
      <c r="E13631" s="1">
        <v>45323</v>
      </c>
      <c r="F13631" t="s">
        <v>24811</v>
      </c>
      <c r="G13631">
        <v>29392286</v>
      </c>
      <c r="H13631" s="4">
        <f t="shared" si="212"/>
        <v>335</v>
      </c>
      <c r="I13631">
        <v>2024</v>
      </c>
      <c r="J13631" s="1">
        <v>45657</v>
      </c>
    </row>
    <row r="13632" spans="1:10" x14ac:dyDescent="0.25">
      <c r="A13632" t="s">
        <v>32307</v>
      </c>
      <c r="B13632" t="s">
        <v>13637</v>
      </c>
      <c r="C13632" t="s">
        <v>22533</v>
      </c>
      <c r="D13632" t="s">
        <v>19948</v>
      </c>
      <c r="E13632" s="1">
        <v>45323</v>
      </c>
      <c r="F13632" t="s">
        <v>24792</v>
      </c>
      <c r="G13632">
        <v>21735472</v>
      </c>
      <c r="H13632" s="4">
        <f t="shared" si="212"/>
        <v>335</v>
      </c>
      <c r="I13632">
        <v>2024</v>
      </c>
      <c r="J13632" s="1">
        <v>45657</v>
      </c>
    </row>
    <row r="13633" spans="1:10" x14ac:dyDescent="0.25">
      <c r="A13633" t="s">
        <v>32307</v>
      </c>
      <c r="B13633" t="s">
        <v>13638</v>
      </c>
      <c r="C13633" t="s">
        <v>23505</v>
      </c>
      <c r="D13633" t="s">
        <v>19974</v>
      </c>
      <c r="E13633" s="1">
        <v>45323</v>
      </c>
      <c r="F13633" t="s">
        <v>24795</v>
      </c>
      <c r="G13633">
        <v>29392286</v>
      </c>
      <c r="H13633" s="4">
        <f t="shared" si="212"/>
        <v>335</v>
      </c>
      <c r="I13633">
        <v>2024</v>
      </c>
      <c r="J13633" s="1">
        <v>45657</v>
      </c>
    </row>
    <row r="13634" spans="1:10" x14ac:dyDescent="0.25">
      <c r="A13634" t="s">
        <v>32307</v>
      </c>
      <c r="B13634" t="s">
        <v>13639</v>
      </c>
      <c r="C13634" t="s">
        <v>23506</v>
      </c>
      <c r="D13634" t="s">
        <v>20024</v>
      </c>
      <c r="E13634" s="1">
        <v>45323</v>
      </c>
      <c r="F13634" t="s">
        <v>24965</v>
      </c>
      <c r="G13634">
        <v>42827400</v>
      </c>
      <c r="H13634" s="4">
        <f t="shared" ref="H13634:H13697" si="213">DATEDIF(E13634, J13634, "D") + 1</f>
        <v>335</v>
      </c>
      <c r="I13634">
        <v>2024</v>
      </c>
      <c r="J13634" s="1">
        <v>45657</v>
      </c>
    </row>
    <row r="13635" spans="1:10" x14ac:dyDescent="0.25">
      <c r="A13635" t="s">
        <v>32307</v>
      </c>
      <c r="B13635" t="s">
        <v>13640</v>
      </c>
      <c r="C13635" t="s">
        <v>23486</v>
      </c>
      <c r="D13635" t="s">
        <v>20070</v>
      </c>
      <c r="E13635" s="1">
        <v>45323</v>
      </c>
      <c r="F13635" t="s">
        <v>27846</v>
      </c>
      <c r="G13635">
        <v>75328000</v>
      </c>
      <c r="H13635" s="4">
        <f t="shared" si="213"/>
        <v>335</v>
      </c>
      <c r="I13635">
        <v>2024</v>
      </c>
      <c r="J13635" s="1">
        <v>45657</v>
      </c>
    </row>
    <row r="13636" spans="1:10" x14ac:dyDescent="0.25">
      <c r="A13636" t="s">
        <v>32307</v>
      </c>
      <c r="B13636" t="s">
        <v>13641</v>
      </c>
      <c r="C13636" t="s">
        <v>23507</v>
      </c>
      <c r="D13636" t="s">
        <v>20089</v>
      </c>
      <c r="E13636" s="1">
        <v>45323</v>
      </c>
      <c r="F13636" t="s">
        <v>27847</v>
      </c>
      <c r="G13636">
        <v>30740000</v>
      </c>
      <c r="H13636" s="4">
        <f t="shared" si="213"/>
        <v>90</v>
      </c>
      <c r="I13636">
        <v>2024</v>
      </c>
      <c r="J13636" s="1">
        <v>45412</v>
      </c>
    </row>
    <row r="13637" spans="1:10" x14ac:dyDescent="0.25">
      <c r="A13637" t="s">
        <v>32307</v>
      </c>
      <c r="B13637" t="s">
        <v>13642</v>
      </c>
      <c r="C13637" t="s">
        <v>22228</v>
      </c>
      <c r="D13637" t="s">
        <v>19984</v>
      </c>
      <c r="E13637" s="1">
        <v>45323</v>
      </c>
      <c r="F13637" t="s">
        <v>25949</v>
      </c>
      <c r="G13637">
        <v>6287120</v>
      </c>
      <c r="H13637" s="4">
        <f t="shared" si="213"/>
        <v>34</v>
      </c>
      <c r="I13637">
        <v>2024</v>
      </c>
      <c r="J13637" s="1">
        <v>45356</v>
      </c>
    </row>
    <row r="13638" spans="1:10" x14ac:dyDescent="0.25">
      <c r="A13638" t="s">
        <v>32307</v>
      </c>
      <c r="B13638" t="s">
        <v>13643</v>
      </c>
      <c r="C13638" t="s">
        <v>23304</v>
      </c>
      <c r="D13638" t="s">
        <v>20090</v>
      </c>
      <c r="E13638" s="1">
        <v>45324</v>
      </c>
      <c r="F13638" t="s">
        <v>27848</v>
      </c>
      <c r="G13638">
        <v>2602729</v>
      </c>
      <c r="H13638" s="4">
        <f t="shared" si="213"/>
        <v>10</v>
      </c>
      <c r="I13638">
        <v>2024</v>
      </c>
      <c r="J13638" s="1">
        <v>45333</v>
      </c>
    </row>
    <row r="13639" spans="1:10" x14ac:dyDescent="0.25">
      <c r="A13639" t="s">
        <v>32307</v>
      </c>
      <c r="B13639" t="s">
        <v>13644</v>
      </c>
      <c r="C13639" t="s">
        <v>23508</v>
      </c>
      <c r="D13639" t="s">
        <v>19978</v>
      </c>
      <c r="E13639" s="1">
        <v>45324</v>
      </c>
      <c r="F13639" t="s">
        <v>24040</v>
      </c>
      <c r="G13639">
        <v>37361190</v>
      </c>
      <c r="H13639" s="4">
        <f t="shared" si="213"/>
        <v>181</v>
      </c>
      <c r="I13639">
        <v>2024</v>
      </c>
      <c r="J13639" s="1">
        <v>45504</v>
      </c>
    </row>
    <row r="13640" spans="1:10" x14ac:dyDescent="0.25">
      <c r="A13640" t="s">
        <v>32307</v>
      </c>
      <c r="B13640" t="s">
        <v>13645</v>
      </c>
      <c r="C13640" t="s">
        <v>23509</v>
      </c>
      <c r="D13640" t="s">
        <v>20091</v>
      </c>
      <c r="E13640" s="1">
        <v>45324</v>
      </c>
      <c r="F13640" t="s">
        <v>27849</v>
      </c>
      <c r="G13640">
        <v>12603588</v>
      </c>
      <c r="H13640" s="4">
        <f t="shared" si="213"/>
        <v>42</v>
      </c>
      <c r="I13640">
        <v>2024</v>
      </c>
      <c r="J13640" s="1">
        <v>45365</v>
      </c>
    </row>
    <row r="13641" spans="1:10" x14ac:dyDescent="0.25">
      <c r="A13641" t="s">
        <v>32307</v>
      </c>
      <c r="B13641" t="s">
        <v>13646</v>
      </c>
      <c r="C13641" t="s">
        <v>22988</v>
      </c>
      <c r="D13641" t="s">
        <v>20092</v>
      </c>
      <c r="E13641" s="1">
        <v>45324</v>
      </c>
      <c r="F13641" t="s">
        <v>26994</v>
      </c>
      <c r="G13641">
        <v>42590112</v>
      </c>
      <c r="H13641" s="4">
        <f t="shared" si="213"/>
        <v>180</v>
      </c>
      <c r="I13641">
        <v>2024</v>
      </c>
      <c r="J13641" s="1">
        <v>45503</v>
      </c>
    </row>
    <row r="13642" spans="1:10" x14ac:dyDescent="0.25">
      <c r="A13642" t="s">
        <v>32307</v>
      </c>
      <c r="B13642" t="s">
        <v>13647</v>
      </c>
      <c r="C13642" t="s">
        <v>23391</v>
      </c>
      <c r="D13642" t="s">
        <v>19700</v>
      </c>
      <c r="E13642" s="1">
        <v>45324</v>
      </c>
      <c r="F13642" t="s">
        <v>27850</v>
      </c>
      <c r="G13642">
        <v>23735492</v>
      </c>
      <c r="H13642" s="4">
        <f t="shared" si="213"/>
        <v>334</v>
      </c>
      <c r="I13642">
        <v>2024</v>
      </c>
      <c r="J13642" s="1">
        <v>45657</v>
      </c>
    </row>
    <row r="13643" spans="1:10" x14ac:dyDescent="0.25">
      <c r="A13643" t="s">
        <v>32307</v>
      </c>
      <c r="B13643" t="s">
        <v>13648</v>
      </c>
      <c r="C13643" t="s">
        <v>21548</v>
      </c>
      <c r="D13643" t="s">
        <v>19899</v>
      </c>
      <c r="E13643" s="1">
        <v>45324</v>
      </c>
      <c r="F13643" t="s">
        <v>25787</v>
      </c>
      <c r="G13643">
        <v>54431065</v>
      </c>
      <c r="H13643" s="4">
        <f t="shared" si="213"/>
        <v>334</v>
      </c>
      <c r="I13643">
        <v>2024</v>
      </c>
      <c r="J13643" s="1">
        <v>45657</v>
      </c>
    </row>
    <row r="13644" spans="1:10" x14ac:dyDescent="0.25">
      <c r="A13644" t="s">
        <v>32307</v>
      </c>
      <c r="B13644" t="s">
        <v>13649</v>
      </c>
      <c r="C13644" t="s">
        <v>23510</v>
      </c>
      <c r="D13644" t="s">
        <v>20093</v>
      </c>
      <c r="E13644" s="1">
        <v>45324</v>
      </c>
      <c r="F13644" t="s">
        <v>27851</v>
      </c>
      <c r="G13644">
        <v>22042000</v>
      </c>
      <c r="H13644" s="4">
        <f t="shared" si="213"/>
        <v>120</v>
      </c>
      <c r="I13644">
        <v>2024</v>
      </c>
      <c r="J13644" s="1">
        <v>45443</v>
      </c>
    </row>
    <row r="13645" spans="1:10" x14ac:dyDescent="0.25">
      <c r="A13645" t="s">
        <v>32307</v>
      </c>
      <c r="B13645" t="s">
        <v>13650</v>
      </c>
      <c r="C13645" t="s">
        <v>23384</v>
      </c>
      <c r="D13645" t="s">
        <v>19714</v>
      </c>
      <c r="E13645" s="1">
        <v>45324</v>
      </c>
      <c r="F13645" t="s">
        <v>25154</v>
      </c>
      <c r="G13645">
        <v>24809370</v>
      </c>
      <c r="H13645" s="4">
        <f t="shared" si="213"/>
        <v>334</v>
      </c>
      <c r="I13645">
        <v>2024</v>
      </c>
      <c r="J13645" s="1">
        <v>45657</v>
      </c>
    </row>
    <row r="13646" spans="1:10" x14ac:dyDescent="0.25">
      <c r="A13646" t="s">
        <v>32307</v>
      </c>
      <c r="B13646" t="s">
        <v>13651</v>
      </c>
      <c r="C13646" t="s">
        <v>21735</v>
      </c>
      <c r="D13646" t="s">
        <v>19789</v>
      </c>
      <c r="E13646" s="1">
        <v>45324</v>
      </c>
      <c r="F13646" t="s">
        <v>25245</v>
      </c>
      <c r="G13646">
        <v>40889596</v>
      </c>
      <c r="H13646" s="4">
        <f t="shared" si="213"/>
        <v>334</v>
      </c>
      <c r="I13646">
        <v>2024</v>
      </c>
      <c r="J13646" s="1">
        <v>45657</v>
      </c>
    </row>
    <row r="13647" spans="1:10" x14ac:dyDescent="0.25">
      <c r="A13647" t="s">
        <v>32307</v>
      </c>
      <c r="B13647" t="s">
        <v>13652</v>
      </c>
      <c r="C13647" t="s">
        <v>23060</v>
      </c>
      <c r="D13647" t="s">
        <v>19789</v>
      </c>
      <c r="E13647" s="1">
        <v>45324</v>
      </c>
      <c r="F13647" t="s">
        <v>25337</v>
      </c>
      <c r="G13647">
        <v>37538678</v>
      </c>
      <c r="H13647" s="4">
        <f t="shared" si="213"/>
        <v>334</v>
      </c>
      <c r="I13647">
        <v>2024</v>
      </c>
      <c r="J13647" s="1">
        <v>45657</v>
      </c>
    </row>
    <row r="13648" spans="1:10" x14ac:dyDescent="0.25">
      <c r="A13648" t="s">
        <v>32307</v>
      </c>
      <c r="B13648" t="s">
        <v>13653</v>
      </c>
      <c r="C13648" t="s">
        <v>23384</v>
      </c>
      <c r="D13648" t="s">
        <v>19714</v>
      </c>
      <c r="E13648" s="1">
        <v>45324</v>
      </c>
      <c r="F13648" t="s">
        <v>25106</v>
      </c>
      <c r="G13648">
        <v>32454606</v>
      </c>
      <c r="H13648" s="4">
        <f t="shared" si="213"/>
        <v>334</v>
      </c>
      <c r="I13648">
        <v>2024</v>
      </c>
      <c r="J13648" s="1">
        <v>45657</v>
      </c>
    </row>
    <row r="13649" spans="1:10" x14ac:dyDescent="0.25">
      <c r="A13649" t="s">
        <v>32307</v>
      </c>
      <c r="B13649" t="s">
        <v>13654</v>
      </c>
      <c r="C13649" t="s">
        <v>22070</v>
      </c>
      <c r="D13649" t="s">
        <v>19714</v>
      </c>
      <c r="E13649" s="1">
        <v>45324</v>
      </c>
      <c r="F13649" t="s">
        <v>27852</v>
      </c>
      <c r="G13649">
        <v>4534640</v>
      </c>
      <c r="H13649" s="4">
        <f t="shared" si="213"/>
        <v>48</v>
      </c>
      <c r="I13649">
        <v>2024</v>
      </c>
      <c r="J13649" s="1">
        <v>45371</v>
      </c>
    </row>
    <row r="13650" spans="1:10" x14ac:dyDescent="0.25">
      <c r="A13650" t="s">
        <v>32307</v>
      </c>
      <c r="B13650" t="s">
        <v>13655</v>
      </c>
      <c r="C13650" t="s">
        <v>23384</v>
      </c>
      <c r="D13650" t="s">
        <v>19714</v>
      </c>
      <c r="E13650" s="1">
        <v>45324</v>
      </c>
      <c r="F13650" t="s">
        <v>27853</v>
      </c>
      <c r="G13650">
        <v>10553344</v>
      </c>
      <c r="H13650" s="4">
        <f t="shared" si="213"/>
        <v>150</v>
      </c>
      <c r="I13650">
        <v>2024</v>
      </c>
      <c r="J13650" s="1">
        <v>45473</v>
      </c>
    </row>
    <row r="13651" spans="1:10" x14ac:dyDescent="0.25">
      <c r="A13651" t="s">
        <v>32307</v>
      </c>
      <c r="B13651" t="s">
        <v>13656</v>
      </c>
      <c r="C13651" t="s">
        <v>21400</v>
      </c>
      <c r="D13651" t="s">
        <v>19989</v>
      </c>
      <c r="E13651" s="1">
        <v>45324</v>
      </c>
      <c r="F13651" t="s">
        <v>27854</v>
      </c>
      <c r="G13651">
        <v>10777920</v>
      </c>
      <c r="H13651" s="4">
        <f t="shared" si="213"/>
        <v>181</v>
      </c>
      <c r="I13651">
        <v>2024</v>
      </c>
      <c r="J13651" s="1">
        <v>45504</v>
      </c>
    </row>
    <row r="13652" spans="1:10" x14ac:dyDescent="0.25">
      <c r="A13652" t="s">
        <v>32307</v>
      </c>
      <c r="B13652" t="s">
        <v>13657</v>
      </c>
      <c r="C13652" t="s">
        <v>21401</v>
      </c>
      <c r="D13652" t="s">
        <v>19996</v>
      </c>
      <c r="E13652" s="1">
        <v>45324</v>
      </c>
      <c r="F13652" t="s">
        <v>24383</v>
      </c>
      <c r="G13652">
        <v>4445892</v>
      </c>
      <c r="H13652" s="4">
        <f t="shared" si="213"/>
        <v>33</v>
      </c>
      <c r="I13652">
        <v>2024</v>
      </c>
      <c r="J13652" s="1">
        <v>45356</v>
      </c>
    </row>
    <row r="13653" spans="1:10" x14ac:dyDescent="0.25">
      <c r="A13653" t="s">
        <v>32307</v>
      </c>
      <c r="B13653" t="s">
        <v>13658</v>
      </c>
      <c r="C13653" t="s">
        <v>21976</v>
      </c>
      <c r="D13653" t="s">
        <v>19714</v>
      </c>
      <c r="E13653" s="1">
        <v>45324</v>
      </c>
      <c r="F13653" t="s">
        <v>25089</v>
      </c>
      <c r="G13653">
        <v>30561240</v>
      </c>
      <c r="H13653" s="4">
        <f t="shared" si="213"/>
        <v>334</v>
      </c>
      <c r="I13653">
        <v>2024</v>
      </c>
      <c r="J13653" s="1">
        <v>45657</v>
      </c>
    </row>
    <row r="13654" spans="1:10" x14ac:dyDescent="0.25">
      <c r="A13654" t="s">
        <v>32307</v>
      </c>
      <c r="B13654" t="s">
        <v>13659</v>
      </c>
      <c r="C13654" t="s">
        <v>21400</v>
      </c>
      <c r="D13654" t="s">
        <v>19989</v>
      </c>
      <c r="E13654" s="1">
        <v>45324</v>
      </c>
      <c r="F13654" t="s">
        <v>24163</v>
      </c>
      <c r="G13654">
        <v>19759520</v>
      </c>
      <c r="H13654" s="4">
        <f t="shared" si="213"/>
        <v>334</v>
      </c>
      <c r="I13654">
        <v>2024</v>
      </c>
      <c r="J13654" s="1">
        <v>45657</v>
      </c>
    </row>
    <row r="13655" spans="1:10" x14ac:dyDescent="0.25">
      <c r="A13655" t="s">
        <v>32307</v>
      </c>
      <c r="B13655" t="s">
        <v>13660</v>
      </c>
      <c r="C13655" t="s">
        <v>21400</v>
      </c>
      <c r="D13655" t="s">
        <v>19989</v>
      </c>
      <c r="E13655" s="1">
        <v>45324</v>
      </c>
      <c r="F13655" t="s">
        <v>24164</v>
      </c>
      <c r="G13655">
        <v>19759520</v>
      </c>
      <c r="H13655" s="4">
        <f t="shared" si="213"/>
        <v>334</v>
      </c>
      <c r="I13655">
        <v>2024</v>
      </c>
      <c r="J13655" s="1">
        <v>45657</v>
      </c>
    </row>
    <row r="13656" spans="1:10" x14ac:dyDescent="0.25">
      <c r="A13656" t="s">
        <v>32307</v>
      </c>
      <c r="B13656" t="s">
        <v>13661</v>
      </c>
      <c r="C13656" t="s">
        <v>23384</v>
      </c>
      <c r="D13656" t="s">
        <v>19714</v>
      </c>
      <c r="E13656" s="1">
        <v>45324</v>
      </c>
      <c r="F13656" t="s">
        <v>25103</v>
      </c>
      <c r="G13656">
        <v>22480644</v>
      </c>
      <c r="H13656" s="4">
        <f t="shared" si="213"/>
        <v>334</v>
      </c>
      <c r="I13656">
        <v>2024</v>
      </c>
      <c r="J13656" s="1">
        <v>45657</v>
      </c>
    </row>
    <row r="13657" spans="1:10" x14ac:dyDescent="0.25">
      <c r="A13657" t="s">
        <v>32307</v>
      </c>
      <c r="B13657" t="s">
        <v>13662</v>
      </c>
      <c r="C13657" t="s">
        <v>23384</v>
      </c>
      <c r="D13657" t="s">
        <v>19714</v>
      </c>
      <c r="E13657" s="1">
        <v>45324</v>
      </c>
      <c r="F13657" t="s">
        <v>24081</v>
      </c>
      <c r="G13657">
        <v>25100009</v>
      </c>
      <c r="H13657" s="4">
        <f t="shared" si="213"/>
        <v>334</v>
      </c>
      <c r="I13657">
        <v>2024</v>
      </c>
      <c r="J13657" s="1">
        <v>45657</v>
      </c>
    </row>
    <row r="13658" spans="1:10" x14ac:dyDescent="0.25">
      <c r="A13658" t="s">
        <v>32307</v>
      </c>
      <c r="B13658" t="s">
        <v>13663</v>
      </c>
      <c r="C13658" t="s">
        <v>23384</v>
      </c>
      <c r="D13658" t="s">
        <v>19714</v>
      </c>
      <c r="E13658" s="1">
        <v>45324</v>
      </c>
      <c r="F13658" t="s">
        <v>25208</v>
      </c>
      <c r="G13658">
        <v>28701368</v>
      </c>
      <c r="H13658" s="4">
        <f t="shared" si="213"/>
        <v>334</v>
      </c>
      <c r="I13658">
        <v>2024</v>
      </c>
      <c r="J13658" s="1">
        <v>45657</v>
      </c>
    </row>
    <row r="13659" spans="1:10" x14ac:dyDescent="0.25">
      <c r="A13659" t="s">
        <v>32307</v>
      </c>
      <c r="B13659" t="s">
        <v>13664</v>
      </c>
      <c r="C13659" t="s">
        <v>23399</v>
      </c>
      <c r="D13659" t="s">
        <v>19714</v>
      </c>
      <c r="E13659" s="1">
        <v>45324</v>
      </c>
      <c r="F13659" t="s">
        <v>25324</v>
      </c>
      <c r="G13659">
        <v>23974596</v>
      </c>
      <c r="H13659" s="4">
        <f t="shared" si="213"/>
        <v>334</v>
      </c>
      <c r="I13659">
        <v>2024</v>
      </c>
      <c r="J13659" s="1">
        <v>45657</v>
      </c>
    </row>
    <row r="13660" spans="1:10" x14ac:dyDescent="0.25">
      <c r="A13660" t="s">
        <v>32307</v>
      </c>
      <c r="B13660" t="s">
        <v>13665</v>
      </c>
      <c r="C13660" t="s">
        <v>23386</v>
      </c>
      <c r="D13660" t="s">
        <v>19714</v>
      </c>
      <c r="E13660" s="1">
        <v>45324</v>
      </c>
      <c r="F13660" t="s">
        <v>24991</v>
      </c>
      <c r="G13660">
        <v>31464000</v>
      </c>
      <c r="H13660" s="4">
        <f t="shared" si="213"/>
        <v>334</v>
      </c>
      <c r="I13660">
        <v>2024</v>
      </c>
      <c r="J13660" s="1">
        <v>45657</v>
      </c>
    </row>
    <row r="13661" spans="1:10" x14ac:dyDescent="0.25">
      <c r="A13661" t="s">
        <v>32307</v>
      </c>
      <c r="B13661" t="s">
        <v>13666</v>
      </c>
      <c r="C13661" t="s">
        <v>23386</v>
      </c>
      <c r="D13661" t="s">
        <v>19714</v>
      </c>
      <c r="E13661" s="1">
        <v>45324</v>
      </c>
      <c r="F13661" t="s">
        <v>25056</v>
      </c>
      <c r="G13661">
        <v>19078494</v>
      </c>
      <c r="H13661" s="4">
        <f t="shared" si="213"/>
        <v>334</v>
      </c>
      <c r="I13661">
        <v>2024</v>
      </c>
      <c r="J13661" s="1">
        <v>45657</v>
      </c>
    </row>
    <row r="13662" spans="1:10" x14ac:dyDescent="0.25">
      <c r="A13662" t="s">
        <v>32307</v>
      </c>
      <c r="B13662" t="s">
        <v>13667</v>
      </c>
      <c r="C13662" t="s">
        <v>21400</v>
      </c>
      <c r="D13662" t="s">
        <v>19989</v>
      </c>
      <c r="E13662" s="1">
        <v>45324</v>
      </c>
      <c r="F13662" t="s">
        <v>27855</v>
      </c>
      <c r="G13662">
        <v>19759520</v>
      </c>
      <c r="H13662" s="4">
        <f t="shared" si="213"/>
        <v>334</v>
      </c>
      <c r="I13662">
        <v>2024</v>
      </c>
      <c r="J13662" s="1">
        <v>45657</v>
      </c>
    </row>
    <row r="13663" spans="1:10" x14ac:dyDescent="0.25">
      <c r="A13663" t="s">
        <v>32307</v>
      </c>
      <c r="B13663" t="s">
        <v>13668</v>
      </c>
      <c r="C13663" t="s">
        <v>21400</v>
      </c>
      <c r="D13663" t="s">
        <v>19989</v>
      </c>
      <c r="E13663" s="1">
        <v>45324</v>
      </c>
      <c r="F13663" t="s">
        <v>24165</v>
      </c>
      <c r="G13663">
        <v>19759520</v>
      </c>
      <c r="H13663" s="4">
        <f t="shared" si="213"/>
        <v>334</v>
      </c>
      <c r="I13663">
        <v>2024</v>
      </c>
      <c r="J13663" s="1">
        <v>45657</v>
      </c>
    </row>
    <row r="13664" spans="1:10" x14ac:dyDescent="0.25">
      <c r="A13664" t="s">
        <v>32307</v>
      </c>
      <c r="B13664" t="s">
        <v>13669</v>
      </c>
      <c r="C13664" t="s">
        <v>22187</v>
      </c>
      <c r="D13664" t="s">
        <v>20094</v>
      </c>
      <c r="E13664" s="1">
        <v>45327</v>
      </c>
      <c r="F13664" t="s">
        <v>24886</v>
      </c>
      <c r="G13664">
        <v>69193854</v>
      </c>
      <c r="H13664" s="4">
        <f t="shared" si="213"/>
        <v>331</v>
      </c>
      <c r="I13664">
        <v>2024</v>
      </c>
      <c r="J13664" s="1">
        <v>45657</v>
      </c>
    </row>
    <row r="13665" spans="1:10" x14ac:dyDescent="0.25">
      <c r="A13665" t="s">
        <v>32307</v>
      </c>
      <c r="B13665" t="s">
        <v>13670</v>
      </c>
      <c r="C13665" t="s">
        <v>22813</v>
      </c>
      <c r="D13665" t="s">
        <v>19678</v>
      </c>
      <c r="E13665" s="1">
        <v>45327</v>
      </c>
      <c r="F13665" t="s">
        <v>25790</v>
      </c>
      <c r="G13665">
        <v>33668592</v>
      </c>
      <c r="H13665" s="4">
        <f t="shared" si="213"/>
        <v>331</v>
      </c>
      <c r="I13665">
        <v>2024</v>
      </c>
      <c r="J13665" s="1">
        <v>45657</v>
      </c>
    </row>
    <row r="13666" spans="1:10" x14ac:dyDescent="0.25">
      <c r="A13666" t="s">
        <v>32307</v>
      </c>
      <c r="B13666" t="s">
        <v>13671</v>
      </c>
      <c r="C13666" t="s">
        <v>23511</v>
      </c>
      <c r="D13666" t="s">
        <v>20095</v>
      </c>
      <c r="E13666" s="1">
        <v>45327</v>
      </c>
      <c r="F13666" t="s">
        <v>27856</v>
      </c>
      <c r="G13666">
        <v>24907460</v>
      </c>
      <c r="H13666" s="4">
        <f t="shared" si="213"/>
        <v>117</v>
      </c>
      <c r="I13666">
        <v>2024</v>
      </c>
      <c r="J13666" s="1">
        <v>45443</v>
      </c>
    </row>
    <row r="13667" spans="1:10" x14ac:dyDescent="0.25">
      <c r="A13667" t="s">
        <v>32307</v>
      </c>
      <c r="B13667" t="s">
        <v>13672</v>
      </c>
      <c r="C13667" t="s">
        <v>21539</v>
      </c>
      <c r="D13667" t="s">
        <v>20096</v>
      </c>
      <c r="E13667" s="1">
        <v>45327</v>
      </c>
      <c r="F13667" t="s">
        <v>24632</v>
      </c>
      <c r="G13667">
        <v>90702768</v>
      </c>
      <c r="H13667" s="4">
        <f t="shared" si="213"/>
        <v>331</v>
      </c>
      <c r="I13667">
        <v>2024</v>
      </c>
      <c r="J13667" s="1">
        <v>45657</v>
      </c>
    </row>
    <row r="13668" spans="1:10" x14ac:dyDescent="0.25">
      <c r="A13668" t="s">
        <v>32307</v>
      </c>
      <c r="B13668" t="s">
        <v>13673</v>
      </c>
      <c r="C13668" t="s">
        <v>22187</v>
      </c>
      <c r="D13668" t="s">
        <v>20097</v>
      </c>
      <c r="E13668" s="1">
        <v>45327</v>
      </c>
      <c r="F13668" t="s">
        <v>27857</v>
      </c>
      <c r="G13668">
        <v>49726470</v>
      </c>
      <c r="H13668" s="4">
        <f t="shared" si="213"/>
        <v>331</v>
      </c>
      <c r="I13668">
        <v>2024</v>
      </c>
      <c r="J13668" s="1">
        <v>45657</v>
      </c>
    </row>
    <row r="13669" spans="1:10" x14ac:dyDescent="0.25">
      <c r="A13669" t="s">
        <v>32307</v>
      </c>
      <c r="B13669" t="s">
        <v>13674</v>
      </c>
      <c r="C13669" t="s">
        <v>22695</v>
      </c>
      <c r="D13669" t="s">
        <v>20098</v>
      </c>
      <c r="E13669" s="1">
        <v>45327</v>
      </c>
      <c r="F13669" t="s">
        <v>24633</v>
      </c>
      <c r="G13669">
        <v>136267872</v>
      </c>
      <c r="H13669" s="4">
        <f t="shared" si="213"/>
        <v>331</v>
      </c>
      <c r="I13669">
        <v>2024</v>
      </c>
      <c r="J13669" s="1">
        <v>45657</v>
      </c>
    </row>
    <row r="13670" spans="1:10" x14ac:dyDescent="0.25">
      <c r="A13670" t="s">
        <v>32307</v>
      </c>
      <c r="B13670" t="s">
        <v>13675</v>
      </c>
      <c r="C13670" t="s">
        <v>23512</v>
      </c>
      <c r="D13670" t="s">
        <v>20099</v>
      </c>
      <c r="E13670" s="1">
        <v>45327</v>
      </c>
      <c r="F13670" t="s">
        <v>26815</v>
      </c>
      <c r="G13670">
        <v>51353028</v>
      </c>
      <c r="H13670" s="4">
        <f t="shared" si="213"/>
        <v>331</v>
      </c>
      <c r="I13670">
        <v>2024</v>
      </c>
      <c r="J13670" s="1">
        <v>45657</v>
      </c>
    </row>
    <row r="13671" spans="1:10" x14ac:dyDescent="0.25">
      <c r="A13671" t="s">
        <v>32307</v>
      </c>
      <c r="B13671" t="s">
        <v>13676</v>
      </c>
      <c r="C13671" t="s">
        <v>21491</v>
      </c>
      <c r="D13671" t="s">
        <v>20100</v>
      </c>
      <c r="E13671" s="1">
        <v>45327</v>
      </c>
      <c r="F13671" t="s">
        <v>24538</v>
      </c>
      <c r="G13671">
        <v>44154284</v>
      </c>
      <c r="H13671" s="4">
        <f t="shared" si="213"/>
        <v>331</v>
      </c>
      <c r="I13671">
        <v>2024</v>
      </c>
      <c r="J13671" s="1">
        <v>45657</v>
      </c>
    </row>
    <row r="13672" spans="1:10" x14ac:dyDescent="0.25">
      <c r="A13672" t="s">
        <v>32307</v>
      </c>
      <c r="B13672" t="s">
        <v>13677</v>
      </c>
      <c r="C13672" t="s">
        <v>21416</v>
      </c>
      <c r="D13672" t="s">
        <v>19974</v>
      </c>
      <c r="E13672" s="1">
        <v>45328</v>
      </c>
      <c r="F13672" t="s">
        <v>24809</v>
      </c>
      <c r="G13672">
        <v>29392286</v>
      </c>
      <c r="H13672" s="4">
        <f t="shared" si="213"/>
        <v>330</v>
      </c>
      <c r="I13672">
        <v>2024</v>
      </c>
      <c r="J13672" s="1">
        <v>45657</v>
      </c>
    </row>
    <row r="13673" spans="1:10" x14ac:dyDescent="0.25">
      <c r="A13673" t="s">
        <v>32307</v>
      </c>
      <c r="B13673" t="s">
        <v>13678</v>
      </c>
      <c r="C13673" t="s">
        <v>23399</v>
      </c>
      <c r="D13673" t="s">
        <v>19714</v>
      </c>
      <c r="E13673" s="1">
        <v>45328</v>
      </c>
      <c r="F13673" t="s">
        <v>25342</v>
      </c>
      <c r="G13673">
        <v>24250338</v>
      </c>
      <c r="H13673" s="4">
        <f t="shared" si="213"/>
        <v>330</v>
      </c>
      <c r="I13673">
        <v>2024</v>
      </c>
      <c r="J13673" s="1">
        <v>45657</v>
      </c>
    </row>
    <row r="13674" spans="1:10" x14ac:dyDescent="0.25">
      <c r="A13674" t="s">
        <v>32307</v>
      </c>
      <c r="B13674" t="s">
        <v>13679</v>
      </c>
      <c r="C13674" t="s">
        <v>21735</v>
      </c>
      <c r="D13674" t="s">
        <v>19789</v>
      </c>
      <c r="E13674" s="1">
        <v>45328</v>
      </c>
      <c r="F13674" t="s">
        <v>25372</v>
      </c>
      <c r="G13674">
        <v>47670888</v>
      </c>
      <c r="H13674" s="4">
        <f t="shared" si="213"/>
        <v>330</v>
      </c>
      <c r="I13674">
        <v>2024</v>
      </c>
      <c r="J13674" s="1">
        <v>45657</v>
      </c>
    </row>
    <row r="13675" spans="1:10" x14ac:dyDescent="0.25">
      <c r="A13675" t="s">
        <v>32307</v>
      </c>
      <c r="B13675" t="s">
        <v>13680</v>
      </c>
      <c r="C13675" t="s">
        <v>21489</v>
      </c>
      <c r="D13675" t="s">
        <v>20101</v>
      </c>
      <c r="E13675" s="1">
        <v>45328</v>
      </c>
      <c r="F13675" t="s">
        <v>24439</v>
      </c>
      <c r="G13675">
        <v>159249750</v>
      </c>
      <c r="H13675" s="4">
        <f t="shared" si="213"/>
        <v>330</v>
      </c>
      <c r="I13675">
        <v>2024</v>
      </c>
      <c r="J13675" s="1">
        <v>45657</v>
      </c>
    </row>
    <row r="13676" spans="1:10" x14ac:dyDescent="0.25">
      <c r="A13676" t="s">
        <v>32307</v>
      </c>
      <c r="B13676" t="s">
        <v>13681</v>
      </c>
      <c r="C13676" t="s">
        <v>23399</v>
      </c>
      <c r="D13676" t="s">
        <v>19714</v>
      </c>
      <c r="E13676" s="1">
        <v>45328</v>
      </c>
      <c r="F13676" t="s">
        <v>27858</v>
      </c>
      <c r="G13676">
        <v>22075242</v>
      </c>
      <c r="H13676" s="4">
        <f t="shared" si="213"/>
        <v>269</v>
      </c>
      <c r="I13676">
        <v>2024</v>
      </c>
      <c r="J13676" s="1">
        <v>45596</v>
      </c>
    </row>
    <row r="13677" spans="1:10" x14ac:dyDescent="0.25">
      <c r="A13677" t="s">
        <v>32307</v>
      </c>
      <c r="B13677" t="s">
        <v>13682</v>
      </c>
      <c r="C13677" t="s">
        <v>21489</v>
      </c>
      <c r="D13677" t="s">
        <v>20102</v>
      </c>
      <c r="E13677" s="1">
        <v>45328</v>
      </c>
      <c r="F13677" t="s">
        <v>24502</v>
      </c>
      <c r="G13677">
        <v>214263300</v>
      </c>
      <c r="H13677" s="4">
        <f t="shared" si="213"/>
        <v>330</v>
      </c>
      <c r="I13677">
        <v>2024</v>
      </c>
      <c r="J13677" s="1">
        <v>45657</v>
      </c>
    </row>
    <row r="13678" spans="1:10" x14ac:dyDescent="0.25">
      <c r="A13678" t="s">
        <v>32307</v>
      </c>
      <c r="B13678" t="s">
        <v>13683</v>
      </c>
      <c r="C13678" t="s">
        <v>23399</v>
      </c>
      <c r="D13678" t="s">
        <v>19714</v>
      </c>
      <c r="E13678" s="1">
        <v>45328</v>
      </c>
      <c r="F13678" t="s">
        <v>25371</v>
      </c>
      <c r="G13678">
        <v>24499354</v>
      </c>
      <c r="H13678" s="4">
        <f t="shared" si="213"/>
        <v>330</v>
      </c>
      <c r="I13678">
        <v>2024</v>
      </c>
      <c r="J13678" s="1">
        <v>45657</v>
      </c>
    </row>
    <row r="13679" spans="1:10" x14ac:dyDescent="0.25">
      <c r="A13679" t="s">
        <v>32307</v>
      </c>
      <c r="B13679" t="s">
        <v>13684</v>
      </c>
      <c r="C13679" t="s">
        <v>21488</v>
      </c>
      <c r="D13679" t="s">
        <v>20103</v>
      </c>
      <c r="E13679" s="1">
        <v>45328</v>
      </c>
      <c r="F13679" t="s">
        <v>27859</v>
      </c>
      <c r="G13679">
        <v>11597667</v>
      </c>
      <c r="H13679" s="4">
        <f t="shared" si="213"/>
        <v>105</v>
      </c>
      <c r="I13679">
        <v>2024</v>
      </c>
      <c r="J13679" s="1">
        <v>45432</v>
      </c>
    </row>
    <row r="13680" spans="1:10" x14ac:dyDescent="0.25">
      <c r="A13680" t="s">
        <v>32307</v>
      </c>
      <c r="B13680" t="s">
        <v>13685</v>
      </c>
      <c r="C13680" t="s">
        <v>23384</v>
      </c>
      <c r="D13680" t="s">
        <v>19714</v>
      </c>
      <c r="E13680" s="1">
        <v>45328</v>
      </c>
      <c r="F13680" t="s">
        <v>27860</v>
      </c>
      <c r="G13680">
        <v>4534640</v>
      </c>
      <c r="H13680" s="4">
        <f t="shared" si="213"/>
        <v>44</v>
      </c>
      <c r="I13680">
        <v>2024</v>
      </c>
      <c r="J13680" s="1">
        <v>45371</v>
      </c>
    </row>
    <row r="13681" spans="1:10" x14ac:dyDescent="0.25">
      <c r="A13681" t="s">
        <v>32307</v>
      </c>
      <c r="B13681" t="s">
        <v>13686</v>
      </c>
      <c r="C13681" t="s">
        <v>21490</v>
      </c>
      <c r="D13681" t="s">
        <v>20104</v>
      </c>
      <c r="E13681" s="1">
        <v>45328</v>
      </c>
      <c r="F13681" t="s">
        <v>24699</v>
      </c>
      <c r="G13681">
        <v>88081866</v>
      </c>
      <c r="H13681" s="4">
        <f t="shared" si="213"/>
        <v>330</v>
      </c>
      <c r="I13681">
        <v>2024</v>
      </c>
      <c r="J13681" s="1">
        <v>45657</v>
      </c>
    </row>
    <row r="13682" spans="1:10" x14ac:dyDescent="0.25">
      <c r="A13682" t="s">
        <v>32307</v>
      </c>
      <c r="B13682" t="s">
        <v>13687</v>
      </c>
      <c r="C13682" t="s">
        <v>23385</v>
      </c>
      <c r="D13682" t="s">
        <v>19714</v>
      </c>
      <c r="E13682" s="1">
        <v>45328</v>
      </c>
      <c r="F13682" t="s">
        <v>27861</v>
      </c>
      <c r="G13682">
        <v>4534640</v>
      </c>
      <c r="H13682" s="4">
        <f t="shared" si="213"/>
        <v>44</v>
      </c>
      <c r="I13682">
        <v>2024</v>
      </c>
      <c r="J13682" s="1">
        <v>45371</v>
      </c>
    </row>
    <row r="13683" spans="1:10" x14ac:dyDescent="0.25">
      <c r="A13683" t="s">
        <v>32307</v>
      </c>
      <c r="B13683" t="s">
        <v>13688</v>
      </c>
      <c r="C13683" t="s">
        <v>22098</v>
      </c>
      <c r="D13683" t="s">
        <v>20105</v>
      </c>
      <c r="E13683" s="1">
        <v>45328</v>
      </c>
      <c r="F13683" t="s">
        <v>27862</v>
      </c>
      <c r="G13683">
        <v>15796767</v>
      </c>
      <c r="H13683" s="4">
        <f t="shared" si="213"/>
        <v>85</v>
      </c>
      <c r="I13683">
        <v>2024</v>
      </c>
      <c r="J13683" s="1">
        <v>45412</v>
      </c>
    </row>
    <row r="13684" spans="1:10" x14ac:dyDescent="0.25">
      <c r="A13684" t="s">
        <v>32307</v>
      </c>
      <c r="B13684" t="s">
        <v>13689</v>
      </c>
      <c r="C13684" t="s">
        <v>21735</v>
      </c>
      <c r="D13684" t="s">
        <v>19789</v>
      </c>
      <c r="E13684" s="1">
        <v>45328</v>
      </c>
      <c r="F13684" t="s">
        <v>25315</v>
      </c>
      <c r="G13684">
        <v>59455570</v>
      </c>
      <c r="H13684" s="4">
        <f t="shared" si="213"/>
        <v>330</v>
      </c>
      <c r="I13684">
        <v>2024</v>
      </c>
      <c r="J13684" s="1">
        <v>45657</v>
      </c>
    </row>
    <row r="13685" spans="1:10" x14ac:dyDescent="0.25">
      <c r="A13685" t="s">
        <v>32307</v>
      </c>
      <c r="B13685" t="s">
        <v>13690</v>
      </c>
      <c r="C13685" t="s">
        <v>23412</v>
      </c>
      <c r="D13685" t="s">
        <v>20106</v>
      </c>
      <c r="E13685" s="1">
        <v>45328</v>
      </c>
      <c r="F13685" t="s">
        <v>24711</v>
      </c>
      <c r="G13685">
        <v>27349584</v>
      </c>
      <c r="H13685" s="4">
        <f t="shared" si="213"/>
        <v>177</v>
      </c>
      <c r="I13685">
        <v>2024</v>
      </c>
      <c r="J13685" s="1">
        <v>45504</v>
      </c>
    </row>
    <row r="13686" spans="1:10" x14ac:dyDescent="0.25">
      <c r="A13686" t="s">
        <v>32307</v>
      </c>
      <c r="B13686" t="s">
        <v>13691</v>
      </c>
      <c r="C13686" t="s">
        <v>21497</v>
      </c>
      <c r="D13686" t="s">
        <v>20059</v>
      </c>
      <c r="E13686" s="1">
        <v>45328</v>
      </c>
      <c r="F13686" t="s">
        <v>32231</v>
      </c>
      <c r="G13686">
        <v>34579160</v>
      </c>
      <c r="H13686" s="4">
        <f t="shared" si="213"/>
        <v>330</v>
      </c>
      <c r="I13686">
        <v>2024</v>
      </c>
      <c r="J13686" s="1">
        <v>45657</v>
      </c>
    </row>
    <row r="13687" spans="1:10" x14ac:dyDescent="0.25">
      <c r="A13687" t="s">
        <v>32307</v>
      </c>
      <c r="B13687" t="s">
        <v>13692</v>
      </c>
      <c r="C13687" t="s">
        <v>22854</v>
      </c>
      <c r="D13687" t="s">
        <v>20100</v>
      </c>
      <c r="E13687" s="1">
        <v>45328</v>
      </c>
      <c r="F13687" t="s">
        <v>24728</v>
      </c>
      <c r="G13687">
        <v>93739686</v>
      </c>
      <c r="H13687" s="4">
        <f t="shared" si="213"/>
        <v>330</v>
      </c>
      <c r="I13687">
        <v>2024</v>
      </c>
      <c r="J13687" s="1">
        <v>45657</v>
      </c>
    </row>
    <row r="13688" spans="1:10" x14ac:dyDescent="0.25">
      <c r="A13688" t="s">
        <v>32307</v>
      </c>
      <c r="B13688" t="s">
        <v>13693</v>
      </c>
      <c r="C13688" t="s">
        <v>21735</v>
      </c>
      <c r="D13688" t="s">
        <v>19789</v>
      </c>
      <c r="E13688" s="1">
        <v>45328</v>
      </c>
      <c r="F13688" t="s">
        <v>25244</v>
      </c>
      <c r="G13688">
        <v>40450238</v>
      </c>
      <c r="H13688" s="4">
        <f t="shared" si="213"/>
        <v>330</v>
      </c>
      <c r="I13688">
        <v>2024</v>
      </c>
      <c r="J13688" s="1">
        <v>45657</v>
      </c>
    </row>
    <row r="13689" spans="1:10" x14ac:dyDescent="0.25">
      <c r="A13689" t="s">
        <v>32307</v>
      </c>
      <c r="B13689" t="s">
        <v>13694</v>
      </c>
      <c r="C13689" t="s">
        <v>21735</v>
      </c>
      <c r="D13689" t="s">
        <v>19789</v>
      </c>
      <c r="E13689" s="1">
        <v>45328</v>
      </c>
      <c r="F13689" t="s">
        <v>25297</v>
      </c>
      <c r="G13689">
        <v>60457554</v>
      </c>
      <c r="H13689" s="4">
        <f t="shared" si="213"/>
        <v>330</v>
      </c>
      <c r="I13689">
        <v>2024</v>
      </c>
      <c r="J13689" s="1">
        <v>45657</v>
      </c>
    </row>
    <row r="13690" spans="1:10" x14ac:dyDescent="0.25">
      <c r="A13690" t="s">
        <v>32307</v>
      </c>
      <c r="B13690" t="s">
        <v>13695</v>
      </c>
      <c r="C13690" t="s">
        <v>23513</v>
      </c>
      <c r="D13690" t="s">
        <v>20107</v>
      </c>
      <c r="E13690" s="1">
        <v>45329</v>
      </c>
      <c r="F13690" t="s">
        <v>24009</v>
      </c>
      <c r="G13690">
        <v>23915308</v>
      </c>
      <c r="H13690" s="4">
        <f t="shared" si="213"/>
        <v>329</v>
      </c>
      <c r="I13690">
        <v>2024</v>
      </c>
      <c r="J13690" s="1">
        <v>45657</v>
      </c>
    </row>
    <row r="13691" spans="1:10" x14ac:dyDescent="0.25">
      <c r="A13691" t="s">
        <v>32307</v>
      </c>
      <c r="B13691" t="s">
        <v>13696</v>
      </c>
      <c r="C13691" t="s">
        <v>23386</v>
      </c>
      <c r="D13691" t="s">
        <v>19714</v>
      </c>
      <c r="E13691" s="1">
        <v>45330</v>
      </c>
      <c r="F13691" t="s">
        <v>25047</v>
      </c>
      <c r="G13691">
        <v>28831922</v>
      </c>
      <c r="H13691" s="4">
        <f t="shared" si="213"/>
        <v>328</v>
      </c>
      <c r="I13691">
        <v>2024</v>
      </c>
      <c r="J13691" s="1">
        <v>45657</v>
      </c>
    </row>
    <row r="13692" spans="1:10" x14ac:dyDescent="0.25">
      <c r="A13692" t="s">
        <v>32307</v>
      </c>
      <c r="B13692" t="s">
        <v>13697</v>
      </c>
      <c r="C13692" t="s">
        <v>23391</v>
      </c>
      <c r="D13692" t="s">
        <v>19700</v>
      </c>
      <c r="E13692" s="1">
        <v>45330</v>
      </c>
      <c r="F13692" t="s">
        <v>25707</v>
      </c>
      <c r="G13692">
        <v>24047944</v>
      </c>
      <c r="H13692" s="4">
        <f t="shared" si="213"/>
        <v>328</v>
      </c>
      <c r="I13692">
        <v>2024</v>
      </c>
      <c r="J13692" s="1">
        <v>45657</v>
      </c>
    </row>
    <row r="13693" spans="1:10" x14ac:dyDescent="0.25">
      <c r="A13693" t="s">
        <v>32307</v>
      </c>
      <c r="B13693" t="s">
        <v>13698</v>
      </c>
      <c r="C13693" t="s">
        <v>23384</v>
      </c>
      <c r="D13693" t="s">
        <v>19714</v>
      </c>
      <c r="E13693" s="1">
        <v>45330</v>
      </c>
      <c r="F13693" t="s">
        <v>25172</v>
      </c>
      <c r="G13693">
        <v>22042848</v>
      </c>
      <c r="H13693" s="4">
        <f t="shared" si="213"/>
        <v>328</v>
      </c>
      <c r="I13693">
        <v>2024</v>
      </c>
      <c r="J13693" s="1">
        <v>45657</v>
      </c>
    </row>
    <row r="13694" spans="1:10" x14ac:dyDescent="0.25">
      <c r="A13694" t="s">
        <v>32307</v>
      </c>
      <c r="B13694" t="s">
        <v>13699</v>
      </c>
      <c r="C13694" t="s">
        <v>23514</v>
      </c>
      <c r="D13694" t="s">
        <v>20108</v>
      </c>
      <c r="E13694" s="1">
        <v>45330</v>
      </c>
      <c r="F13694" t="s">
        <v>23926</v>
      </c>
      <c r="G13694">
        <v>34239672</v>
      </c>
      <c r="H13694" s="4">
        <f t="shared" si="213"/>
        <v>328</v>
      </c>
      <c r="I13694">
        <v>2024</v>
      </c>
      <c r="J13694" s="1">
        <v>45657</v>
      </c>
    </row>
    <row r="13695" spans="1:10" x14ac:dyDescent="0.25">
      <c r="A13695" t="s">
        <v>32307</v>
      </c>
      <c r="B13695" t="s">
        <v>13700</v>
      </c>
      <c r="C13695" t="s">
        <v>23512</v>
      </c>
      <c r="D13695" t="s">
        <v>20109</v>
      </c>
      <c r="E13695" s="1">
        <v>45330</v>
      </c>
      <c r="F13695" t="s">
        <v>24938</v>
      </c>
      <c r="G13695">
        <v>37030341</v>
      </c>
      <c r="H13695" s="4">
        <f t="shared" si="213"/>
        <v>328</v>
      </c>
      <c r="I13695">
        <v>2024</v>
      </c>
      <c r="J13695" s="1">
        <v>45657</v>
      </c>
    </row>
    <row r="13696" spans="1:10" x14ac:dyDescent="0.25">
      <c r="A13696" t="s">
        <v>32307</v>
      </c>
      <c r="B13696" t="s">
        <v>13701</v>
      </c>
      <c r="C13696" t="s">
        <v>23386</v>
      </c>
      <c r="D13696" t="s">
        <v>19714</v>
      </c>
      <c r="E13696" s="1">
        <v>45330</v>
      </c>
      <c r="F13696" t="s">
        <v>32161</v>
      </c>
      <c r="G13696">
        <v>24297270</v>
      </c>
      <c r="H13696" s="4">
        <f t="shared" si="213"/>
        <v>328</v>
      </c>
      <c r="I13696">
        <v>2024</v>
      </c>
      <c r="J13696" s="1">
        <v>45657</v>
      </c>
    </row>
    <row r="13697" spans="1:10" x14ac:dyDescent="0.25">
      <c r="A13697" t="s">
        <v>32307</v>
      </c>
      <c r="B13697" t="s">
        <v>13702</v>
      </c>
      <c r="C13697" t="s">
        <v>21518</v>
      </c>
      <c r="D13697" t="s">
        <v>19790</v>
      </c>
      <c r="E13697" s="1">
        <v>45330</v>
      </c>
      <c r="F13697" t="s">
        <v>32199</v>
      </c>
      <c r="G13697">
        <v>22266160</v>
      </c>
      <c r="H13697" s="4">
        <f t="shared" si="213"/>
        <v>328</v>
      </c>
      <c r="I13697">
        <v>2024</v>
      </c>
      <c r="J13697" s="1">
        <v>45657</v>
      </c>
    </row>
    <row r="13698" spans="1:10" x14ac:dyDescent="0.25">
      <c r="A13698" t="s">
        <v>32307</v>
      </c>
      <c r="B13698" t="s">
        <v>13703</v>
      </c>
      <c r="C13698" t="s">
        <v>23384</v>
      </c>
      <c r="D13698" t="s">
        <v>19714</v>
      </c>
      <c r="E13698" s="1">
        <v>45330</v>
      </c>
      <c r="F13698" t="s">
        <v>25185</v>
      </c>
      <c r="G13698">
        <v>24819234</v>
      </c>
      <c r="H13698" s="4">
        <f t="shared" ref="H13698:H13761" si="214">DATEDIF(E13698, J13698, "D") + 1</f>
        <v>328</v>
      </c>
      <c r="I13698">
        <v>2024</v>
      </c>
      <c r="J13698" s="1">
        <v>45657</v>
      </c>
    </row>
    <row r="13699" spans="1:10" x14ac:dyDescent="0.25">
      <c r="A13699" t="s">
        <v>32307</v>
      </c>
      <c r="B13699" t="s">
        <v>13704</v>
      </c>
      <c r="C13699" t="s">
        <v>21735</v>
      </c>
      <c r="D13699" t="s">
        <v>19789</v>
      </c>
      <c r="E13699" s="1">
        <v>45330</v>
      </c>
      <c r="F13699" t="s">
        <v>32085</v>
      </c>
      <c r="G13699">
        <v>44824108</v>
      </c>
      <c r="H13699" s="4">
        <f t="shared" si="214"/>
        <v>328</v>
      </c>
      <c r="I13699">
        <v>2024</v>
      </c>
      <c r="J13699" s="1">
        <v>45657</v>
      </c>
    </row>
    <row r="13700" spans="1:10" x14ac:dyDescent="0.25">
      <c r="A13700" t="s">
        <v>32307</v>
      </c>
      <c r="B13700" t="s">
        <v>13705</v>
      </c>
      <c r="C13700" t="s">
        <v>23386</v>
      </c>
      <c r="D13700" t="s">
        <v>19714</v>
      </c>
      <c r="E13700" s="1">
        <v>45330</v>
      </c>
      <c r="F13700" t="s">
        <v>27863</v>
      </c>
      <c r="G13700">
        <v>17159490</v>
      </c>
      <c r="H13700" s="4">
        <f t="shared" si="214"/>
        <v>175</v>
      </c>
      <c r="I13700">
        <v>2024</v>
      </c>
      <c r="J13700" s="1">
        <v>45504</v>
      </c>
    </row>
    <row r="13701" spans="1:10" x14ac:dyDescent="0.25">
      <c r="A13701" t="s">
        <v>32307</v>
      </c>
      <c r="B13701" t="s">
        <v>13706</v>
      </c>
      <c r="C13701" t="s">
        <v>23386</v>
      </c>
      <c r="D13701" t="s">
        <v>19714</v>
      </c>
      <c r="E13701" s="1">
        <v>45330</v>
      </c>
      <c r="F13701" t="s">
        <v>24989</v>
      </c>
      <c r="G13701">
        <v>32956280</v>
      </c>
      <c r="H13701" s="4">
        <f t="shared" si="214"/>
        <v>328</v>
      </c>
      <c r="I13701">
        <v>2024</v>
      </c>
      <c r="J13701" s="1">
        <v>45657</v>
      </c>
    </row>
    <row r="13702" spans="1:10" x14ac:dyDescent="0.25">
      <c r="A13702" t="s">
        <v>32307</v>
      </c>
      <c r="B13702" t="s">
        <v>13707</v>
      </c>
      <c r="C13702" t="s">
        <v>23384</v>
      </c>
      <c r="D13702" t="s">
        <v>19714</v>
      </c>
      <c r="E13702" s="1">
        <v>45330</v>
      </c>
      <c r="F13702" t="s">
        <v>27864</v>
      </c>
      <c r="G13702">
        <v>4534640</v>
      </c>
      <c r="H13702" s="4">
        <f t="shared" si="214"/>
        <v>42</v>
      </c>
      <c r="I13702">
        <v>2024</v>
      </c>
      <c r="J13702" s="1">
        <v>45371</v>
      </c>
    </row>
    <row r="13703" spans="1:10" x14ac:dyDescent="0.25">
      <c r="A13703" t="s">
        <v>32307</v>
      </c>
      <c r="B13703" t="s">
        <v>13708</v>
      </c>
      <c r="C13703" t="s">
        <v>23067</v>
      </c>
      <c r="D13703" t="s">
        <v>19986</v>
      </c>
      <c r="E13703" s="1">
        <v>45330</v>
      </c>
      <c r="F13703" t="s">
        <v>24381</v>
      </c>
      <c r="G13703">
        <v>34579160</v>
      </c>
      <c r="H13703" s="4">
        <f t="shared" si="214"/>
        <v>328</v>
      </c>
      <c r="I13703">
        <v>2024</v>
      </c>
      <c r="J13703" s="1">
        <v>45657</v>
      </c>
    </row>
    <row r="13704" spans="1:10" x14ac:dyDescent="0.25">
      <c r="A13704" t="s">
        <v>32307</v>
      </c>
      <c r="B13704" t="s">
        <v>13709</v>
      </c>
      <c r="C13704" t="s">
        <v>21518</v>
      </c>
      <c r="D13704" t="s">
        <v>19790</v>
      </c>
      <c r="E13704" s="1">
        <v>45330</v>
      </c>
      <c r="F13704" t="s">
        <v>25075</v>
      </c>
      <c r="G13704">
        <v>19923846</v>
      </c>
      <c r="H13704" s="4">
        <f t="shared" si="214"/>
        <v>328</v>
      </c>
      <c r="I13704">
        <v>2024</v>
      </c>
      <c r="J13704" s="1">
        <v>45657</v>
      </c>
    </row>
    <row r="13705" spans="1:10" x14ac:dyDescent="0.25">
      <c r="A13705" t="s">
        <v>32307</v>
      </c>
      <c r="B13705" t="s">
        <v>13710</v>
      </c>
      <c r="C13705" t="s">
        <v>23515</v>
      </c>
      <c r="D13705" t="s">
        <v>20110</v>
      </c>
      <c r="E13705" s="1">
        <v>45330</v>
      </c>
      <c r="F13705" t="s">
        <v>27865</v>
      </c>
      <c r="G13705">
        <v>12469455</v>
      </c>
      <c r="H13705" s="4">
        <f t="shared" si="214"/>
        <v>100</v>
      </c>
      <c r="I13705">
        <v>2024</v>
      </c>
      <c r="J13705" s="1">
        <v>45429</v>
      </c>
    </row>
    <row r="13706" spans="1:10" x14ac:dyDescent="0.25">
      <c r="A13706" t="s">
        <v>32307</v>
      </c>
      <c r="B13706" t="s">
        <v>13711</v>
      </c>
      <c r="C13706" t="s">
        <v>22930</v>
      </c>
      <c r="D13706" t="s">
        <v>19896</v>
      </c>
      <c r="E13706" s="1">
        <v>45330</v>
      </c>
      <c r="F13706" t="s">
        <v>27866</v>
      </c>
      <c r="G13706">
        <v>3790202</v>
      </c>
      <c r="H13706" s="4">
        <f t="shared" si="214"/>
        <v>30</v>
      </c>
      <c r="I13706">
        <v>2024</v>
      </c>
      <c r="J13706" s="1">
        <v>45359</v>
      </c>
    </row>
    <row r="13707" spans="1:10" x14ac:dyDescent="0.25">
      <c r="A13707" t="s">
        <v>32307</v>
      </c>
      <c r="B13707" t="s">
        <v>13712</v>
      </c>
      <c r="C13707" t="s">
        <v>21726</v>
      </c>
      <c r="D13707" t="s">
        <v>19789</v>
      </c>
      <c r="E13707" s="1">
        <v>45330</v>
      </c>
      <c r="F13707" t="s">
        <v>25098</v>
      </c>
      <c r="G13707">
        <v>42104064</v>
      </c>
      <c r="H13707" s="4">
        <f t="shared" si="214"/>
        <v>328</v>
      </c>
      <c r="I13707">
        <v>2024</v>
      </c>
      <c r="J13707" s="1">
        <v>45657</v>
      </c>
    </row>
    <row r="13708" spans="1:10" x14ac:dyDescent="0.25">
      <c r="A13708" t="s">
        <v>32307</v>
      </c>
      <c r="B13708" t="s">
        <v>13713</v>
      </c>
      <c r="C13708" t="s">
        <v>23384</v>
      </c>
      <c r="D13708" t="s">
        <v>19714</v>
      </c>
      <c r="E13708" s="1">
        <v>45330</v>
      </c>
      <c r="F13708" t="s">
        <v>25168</v>
      </c>
      <c r="G13708">
        <v>22872654</v>
      </c>
      <c r="H13708" s="4">
        <f t="shared" si="214"/>
        <v>328</v>
      </c>
      <c r="I13708">
        <v>2024</v>
      </c>
      <c r="J13708" s="1">
        <v>45657</v>
      </c>
    </row>
    <row r="13709" spans="1:10" x14ac:dyDescent="0.25">
      <c r="A13709" t="s">
        <v>32307</v>
      </c>
      <c r="B13709" t="s">
        <v>13714</v>
      </c>
      <c r="C13709" t="s">
        <v>23384</v>
      </c>
      <c r="D13709" t="s">
        <v>19714</v>
      </c>
      <c r="E13709" s="1">
        <v>45330</v>
      </c>
      <c r="F13709" t="s">
        <v>32039</v>
      </c>
      <c r="G13709">
        <v>24435810</v>
      </c>
      <c r="H13709" s="4">
        <f t="shared" si="214"/>
        <v>328</v>
      </c>
      <c r="I13709">
        <v>2024</v>
      </c>
      <c r="J13709" s="1">
        <v>45657</v>
      </c>
    </row>
    <row r="13710" spans="1:10" x14ac:dyDescent="0.25">
      <c r="A13710" t="s">
        <v>32307</v>
      </c>
      <c r="B13710" t="s">
        <v>13715</v>
      </c>
      <c r="C13710" t="s">
        <v>23474</v>
      </c>
      <c r="D13710" t="s">
        <v>20111</v>
      </c>
      <c r="E13710" s="1">
        <v>45330</v>
      </c>
      <c r="F13710" t="s">
        <v>24167</v>
      </c>
      <c r="G13710">
        <v>19460133</v>
      </c>
      <c r="H13710" s="4">
        <f t="shared" si="214"/>
        <v>328</v>
      </c>
      <c r="I13710">
        <v>2024</v>
      </c>
      <c r="J13710" s="1">
        <v>45657</v>
      </c>
    </row>
    <row r="13711" spans="1:10" x14ac:dyDescent="0.25">
      <c r="A13711" t="s">
        <v>32307</v>
      </c>
      <c r="B13711" t="s">
        <v>13716</v>
      </c>
      <c r="C13711" t="s">
        <v>21518</v>
      </c>
      <c r="D13711" t="s">
        <v>19790</v>
      </c>
      <c r="E13711" s="1">
        <v>45330</v>
      </c>
      <c r="F13711" t="s">
        <v>25072</v>
      </c>
      <c r="G13711">
        <v>24666072</v>
      </c>
      <c r="H13711" s="4">
        <f t="shared" si="214"/>
        <v>328</v>
      </c>
      <c r="I13711">
        <v>2024</v>
      </c>
      <c r="J13711" s="1">
        <v>45657</v>
      </c>
    </row>
    <row r="13712" spans="1:10" x14ac:dyDescent="0.25">
      <c r="A13712" t="s">
        <v>32307</v>
      </c>
      <c r="B13712" t="s">
        <v>13717</v>
      </c>
      <c r="C13712" t="s">
        <v>21735</v>
      </c>
      <c r="D13712" t="s">
        <v>19789</v>
      </c>
      <c r="E13712" s="1">
        <v>45330</v>
      </c>
      <c r="F13712" t="s">
        <v>25229</v>
      </c>
      <c r="G13712">
        <v>42298168</v>
      </c>
      <c r="H13712" s="4">
        <f t="shared" si="214"/>
        <v>328</v>
      </c>
      <c r="I13712">
        <v>2024</v>
      </c>
      <c r="J13712" s="1">
        <v>45657</v>
      </c>
    </row>
    <row r="13713" spans="1:10" x14ac:dyDescent="0.25">
      <c r="A13713" t="s">
        <v>32307</v>
      </c>
      <c r="B13713" t="s">
        <v>13718</v>
      </c>
      <c r="C13713" t="s">
        <v>23386</v>
      </c>
      <c r="D13713" t="s">
        <v>19714</v>
      </c>
      <c r="E13713" s="1">
        <v>45330</v>
      </c>
      <c r="F13713" t="s">
        <v>24978</v>
      </c>
      <c r="G13713">
        <v>32894444</v>
      </c>
      <c r="H13713" s="4">
        <f t="shared" si="214"/>
        <v>328</v>
      </c>
      <c r="I13713">
        <v>2024</v>
      </c>
      <c r="J13713" s="1">
        <v>45657</v>
      </c>
    </row>
    <row r="13714" spans="1:10" x14ac:dyDescent="0.25">
      <c r="A13714" t="s">
        <v>32307</v>
      </c>
      <c r="B13714" t="s">
        <v>13719</v>
      </c>
      <c r="C13714" t="s">
        <v>21502</v>
      </c>
      <c r="D13714" t="s">
        <v>19700</v>
      </c>
      <c r="E13714" s="1">
        <v>45330</v>
      </c>
      <c r="F13714" t="s">
        <v>25723</v>
      </c>
      <c r="G13714">
        <v>26096748</v>
      </c>
      <c r="H13714" s="4">
        <f t="shared" si="214"/>
        <v>328</v>
      </c>
      <c r="I13714">
        <v>2024</v>
      </c>
      <c r="J13714" s="1">
        <v>45657</v>
      </c>
    </row>
    <row r="13715" spans="1:10" x14ac:dyDescent="0.25">
      <c r="A13715" t="s">
        <v>32307</v>
      </c>
      <c r="B13715" t="s">
        <v>13720</v>
      </c>
      <c r="C13715" t="s">
        <v>22903</v>
      </c>
      <c r="D13715" t="s">
        <v>20112</v>
      </c>
      <c r="E13715" s="1">
        <v>45330</v>
      </c>
      <c r="F13715" t="s">
        <v>24136</v>
      </c>
      <c r="G13715">
        <v>18482256</v>
      </c>
      <c r="H13715" s="4">
        <f t="shared" si="214"/>
        <v>114</v>
      </c>
      <c r="I13715">
        <v>2024</v>
      </c>
      <c r="J13715" s="1">
        <v>45443</v>
      </c>
    </row>
    <row r="13716" spans="1:10" x14ac:dyDescent="0.25">
      <c r="A13716" t="s">
        <v>32307</v>
      </c>
      <c r="B13716" t="s">
        <v>13721</v>
      </c>
      <c r="C13716" t="s">
        <v>23386</v>
      </c>
      <c r="D13716" t="s">
        <v>19714</v>
      </c>
      <c r="E13716" s="1">
        <v>45330</v>
      </c>
      <c r="F13716" t="s">
        <v>24987</v>
      </c>
      <c r="G13716">
        <v>21885798</v>
      </c>
      <c r="H13716" s="4">
        <f t="shared" si="214"/>
        <v>328</v>
      </c>
      <c r="I13716">
        <v>2024</v>
      </c>
      <c r="J13716" s="1">
        <v>45657</v>
      </c>
    </row>
    <row r="13717" spans="1:10" x14ac:dyDescent="0.25">
      <c r="A13717" t="s">
        <v>32307</v>
      </c>
      <c r="B13717" t="s">
        <v>13722</v>
      </c>
      <c r="C13717" t="s">
        <v>22452</v>
      </c>
      <c r="D13717" t="s">
        <v>19757</v>
      </c>
      <c r="E13717" s="1">
        <v>45330</v>
      </c>
      <c r="F13717" t="s">
        <v>24691</v>
      </c>
      <c r="G13717">
        <v>86512273</v>
      </c>
      <c r="H13717" s="4">
        <f t="shared" si="214"/>
        <v>328</v>
      </c>
      <c r="I13717">
        <v>2024</v>
      </c>
      <c r="J13717" s="1">
        <v>45657</v>
      </c>
    </row>
    <row r="13718" spans="1:10" x14ac:dyDescent="0.25">
      <c r="A13718" t="s">
        <v>32307</v>
      </c>
      <c r="B13718" t="s">
        <v>13723</v>
      </c>
      <c r="C13718" t="s">
        <v>23399</v>
      </c>
      <c r="D13718" t="s">
        <v>19714</v>
      </c>
      <c r="E13718" s="1">
        <v>45330</v>
      </c>
      <c r="F13718" t="s">
        <v>25370</v>
      </c>
      <c r="G13718">
        <v>27297570</v>
      </c>
      <c r="H13718" s="4">
        <f t="shared" si="214"/>
        <v>328</v>
      </c>
      <c r="I13718">
        <v>2024</v>
      </c>
      <c r="J13718" s="1">
        <v>45657</v>
      </c>
    </row>
    <row r="13719" spans="1:10" x14ac:dyDescent="0.25">
      <c r="A13719" t="s">
        <v>32307</v>
      </c>
      <c r="B13719" t="s">
        <v>13724</v>
      </c>
      <c r="C13719" t="s">
        <v>23386</v>
      </c>
      <c r="D13719" t="s">
        <v>19714</v>
      </c>
      <c r="E13719" s="1">
        <v>45331</v>
      </c>
      <c r="F13719" t="s">
        <v>25033</v>
      </c>
      <c r="G13719">
        <v>31271100</v>
      </c>
      <c r="H13719" s="4">
        <f t="shared" si="214"/>
        <v>327</v>
      </c>
      <c r="I13719">
        <v>2024</v>
      </c>
      <c r="J13719" s="1">
        <v>45657</v>
      </c>
    </row>
    <row r="13720" spans="1:10" x14ac:dyDescent="0.25">
      <c r="A13720" t="s">
        <v>32307</v>
      </c>
      <c r="B13720" t="s">
        <v>13725</v>
      </c>
      <c r="C13720" t="s">
        <v>23368</v>
      </c>
      <c r="D13720" t="s">
        <v>20113</v>
      </c>
      <c r="E13720" s="1">
        <v>45331</v>
      </c>
      <c r="F13720" t="s">
        <v>27230</v>
      </c>
      <c r="G13720">
        <v>29303103.999999996</v>
      </c>
      <c r="H13720" s="4">
        <f t="shared" si="214"/>
        <v>205</v>
      </c>
      <c r="I13720">
        <v>2024</v>
      </c>
      <c r="J13720" s="1">
        <v>45535</v>
      </c>
    </row>
    <row r="13721" spans="1:10" x14ac:dyDescent="0.25">
      <c r="A13721" t="s">
        <v>32307</v>
      </c>
      <c r="B13721" t="s">
        <v>13726</v>
      </c>
      <c r="C13721" t="s">
        <v>23516</v>
      </c>
      <c r="D13721" t="s">
        <v>20114</v>
      </c>
      <c r="E13721" s="1">
        <v>45331</v>
      </c>
      <c r="F13721" t="s">
        <v>27867</v>
      </c>
      <c r="G13721">
        <v>13629367</v>
      </c>
      <c r="H13721" s="4">
        <f t="shared" si="214"/>
        <v>99</v>
      </c>
      <c r="I13721">
        <v>2024</v>
      </c>
      <c r="J13721" s="1">
        <v>45429</v>
      </c>
    </row>
    <row r="13722" spans="1:10" x14ac:dyDescent="0.25">
      <c r="A13722" t="s">
        <v>32307</v>
      </c>
      <c r="B13722" t="s">
        <v>13727</v>
      </c>
      <c r="C13722" t="s">
        <v>23517</v>
      </c>
      <c r="D13722" t="s">
        <v>20115</v>
      </c>
      <c r="E13722" s="1">
        <v>45331</v>
      </c>
      <c r="F13722" t="s">
        <v>27868</v>
      </c>
      <c r="G13722">
        <v>8500796</v>
      </c>
      <c r="H13722" s="4">
        <f t="shared" si="214"/>
        <v>131</v>
      </c>
      <c r="I13722">
        <v>2024</v>
      </c>
      <c r="J13722" s="1">
        <v>45461</v>
      </c>
    </row>
    <row r="13723" spans="1:10" x14ac:dyDescent="0.25">
      <c r="A13723" t="s">
        <v>32307</v>
      </c>
      <c r="B13723" t="s">
        <v>13728</v>
      </c>
      <c r="C13723" t="s">
        <v>23516</v>
      </c>
      <c r="D13723" t="s">
        <v>20114</v>
      </c>
      <c r="E13723" s="1">
        <v>45331</v>
      </c>
      <c r="F13723" t="s">
        <v>27869</v>
      </c>
      <c r="G13723">
        <v>13629368</v>
      </c>
      <c r="H13723" s="4">
        <f t="shared" si="214"/>
        <v>104</v>
      </c>
      <c r="I13723">
        <v>2024</v>
      </c>
      <c r="J13723" s="1">
        <v>45434</v>
      </c>
    </row>
    <row r="13724" spans="1:10" x14ac:dyDescent="0.25">
      <c r="A13724" t="s">
        <v>32307</v>
      </c>
      <c r="B13724" t="s">
        <v>13729</v>
      </c>
      <c r="C13724" t="s">
        <v>23518</v>
      </c>
      <c r="D13724" t="s">
        <v>20116</v>
      </c>
      <c r="E13724" s="1">
        <v>45331</v>
      </c>
      <c r="F13724" t="s">
        <v>27870</v>
      </c>
      <c r="G13724">
        <v>5239570</v>
      </c>
      <c r="H13724" s="4">
        <f t="shared" si="214"/>
        <v>52</v>
      </c>
      <c r="I13724">
        <v>2024</v>
      </c>
      <c r="J13724" s="1">
        <v>45382</v>
      </c>
    </row>
    <row r="13725" spans="1:10" x14ac:dyDescent="0.25">
      <c r="A13725" t="s">
        <v>32307</v>
      </c>
      <c r="B13725" t="s">
        <v>13730</v>
      </c>
      <c r="C13725" t="s">
        <v>23368</v>
      </c>
      <c r="D13725" t="s">
        <v>20117</v>
      </c>
      <c r="E13725" s="1">
        <v>45331</v>
      </c>
      <c r="F13725" t="s">
        <v>27871</v>
      </c>
      <c r="G13725">
        <v>29303103.999999996</v>
      </c>
      <c r="H13725" s="4">
        <f t="shared" si="214"/>
        <v>205</v>
      </c>
      <c r="I13725">
        <v>2024</v>
      </c>
      <c r="J13725" s="1">
        <v>45535</v>
      </c>
    </row>
    <row r="13726" spans="1:10" x14ac:dyDescent="0.25">
      <c r="A13726" t="s">
        <v>32307</v>
      </c>
      <c r="B13726" t="s">
        <v>13731</v>
      </c>
      <c r="C13726" t="s">
        <v>23386</v>
      </c>
      <c r="D13726" t="s">
        <v>19714</v>
      </c>
      <c r="E13726" s="1">
        <v>45331</v>
      </c>
      <c r="F13726" t="s">
        <v>27872</v>
      </c>
      <c r="G13726">
        <v>4534640</v>
      </c>
      <c r="H13726" s="4">
        <f t="shared" si="214"/>
        <v>41</v>
      </c>
      <c r="I13726">
        <v>2024</v>
      </c>
      <c r="J13726" s="1">
        <v>45371</v>
      </c>
    </row>
    <row r="13727" spans="1:10" x14ac:dyDescent="0.25">
      <c r="A13727" t="s">
        <v>32307</v>
      </c>
      <c r="B13727" t="s">
        <v>13732</v>
      </c>
      <c r="C13727" t="s">
        <v>23519</v>
      </c>
      <c r="D13727" t="s">
        <v>20118</v>
      </c>
      <c r="E13727" s="1">
        <v>45331</v>
      </c>
      <c r="F13727" t="s">
        <v>27873</v>
      </c>
      <c r="G13727">
        <v>5239570</v>
      </c>
      <c r="H13727" s="4">
        <f t="shared" si="214"/>
        <v>72</v>
      </c>
      <c r="I13727">
        <v>2024</v>
      </c>
      <c r="J13727" s="1">
        <v>45402</v>
      </c>
    </row>
    <row r="13728" spans="1:10" x14ac:dyDescent="0.25">
      <c r="A13728" t="s">
        <v>32307</v>
      </c>
      <c r="B13728" t="s">
        <v>13733</v>
      </c>
      <c r="C13728" t="s">
        <v>23519</v>
      </c>
      <c r="D13728" t="s">
        <v>20118</v>
      </c>
      <c r="E13728" s="1">
        <v>45331</v>
      </c>
      <c r="F13728" t="s">
        <v>27070</v>
      </c>
      <c r="G13728">
        <v>8881710</v>
      </c>
      <c r="H13728" s="4">
        <f t="shared" si="214"/>
        <v>140</v>
      </c>
      <c r="I13728">
        <v>2024</v>
      </c>
      <c r="J13728" s="1">
        <v>45470</v>
      </c>
    </row>
    <row r="13729" spans="1:10" x14ac:dyDescent="0.25">
      <c r="A13729" t="s">
        <v>32307</v>
      </c>
      <c r="B13729" t="s">
        <v>13734</v>
      </c>
      <c r="C13729" t="s">
        <v>23405</v>
      </c>
      <c r="D13729" t="s">
        <v>20119</v>
      </c>
      <c r="E13729" s="1">
        <v>45332</v>
      </c>
      <c r="F13729" t="s">
        <v>27874</v>
      </c>
      <c r="G13729">
        <v>8898735</v>
      </c>
      <c r="H13729" s="4">
        <f t="shared" si="214"/>
        <v>112</v>
      </c>
      <c r="I13729">
        <v>2024</v>
      </c>
      <c r="J13729" s="1">
        <v>45443</v>
      </c>
    </row>
    <row r="13730" spans="1:10" x14ac:dyDescent="0.25">
      <c r="A13730" t="s">
        <v>32307</v>
      </c>
      <c r="B13730" t="s">
        <v>13735</v>
      </c>
      <c r="C13730" t="s">
        <v>23520</v>
      </c>
      <c r="D13730" t="s">
        <v>20120</v>
      </c>
      <c r="E13730" s="1">
        <v>45332</v>
      </c>
      <c r="F13730" t="s">
        <v>27875</v>
      </c>
      <c r="G13730">
        <v>28679745</v>
      </c>
      <c r="H13730" s="4">
        <f t="shared" si="214"/>
        <v>326</v>
      </c>
      <c r="I13730">
        <v>2024</v>
      </c>
      <c r="J13730" s="1">
        <v>45657</v>
      </c>
    </row>
    <row r="13731" spans="1:10" x14ac:dyDescent="0.25">
      <c r="A13731" t="s">
        <v>32307</v>
      </c>
      <c r="B13731" t="s">
        <v>13736</v>
      </c>
      <c r="C13731" t="s">
        <v>23405</v>
      </c>
      <c r="D13731" t="s">
        <v>20119</v>
      </c>
      <c r="E13731" s="1">
        <v>45332</v>
      </c>
      <c r="F13731" t="s">
        <v>27876</v>
      </c>
      <c r="G13731">
        <v>2471871</v>
      </c>
      <c r="H13731" s="4">
        <f t="shared" si="214"/>
        <v>8</v>
      </c>
      <c r="I13731">
        <v>2024</v>
      </c>
      <c r="J13731" s="1">
        <v>45339</v>
      </c>
    </row>
    <row r="13732" spans="1:10" x14ac:dyDescent="0.25">
      <c r="A13732" t="s">
        <v>32307</v>
      </c>
      <c r="B13732" t="s">
        <v>13737</v>
      </c>
      <c r="C13732" t="s">
        <v>23521</v>
      </c>
      <c r="D13732" t="s">
        <v>20121</v>
      </c>
      <c r="E13732" s="1">
        <v>45332</v>
      </c>
      <c r="F13732" t="s">
        <v>25378</v>
      </c>
      <c r="G13732">
        <v>29744964</v>
      </c>
      <c r="H13732" s="4">
        <f t="shared" si="214"/>
        <v>326</v>
      </c>
      <c r="I13732">
        <v>2024</v>
      </c>
      <c r="J13732" s="1">
        <v>45657</v>
      </c>
    </row>
    <row r="13733" spans="1:10" x14ac:dyDescent="0.25">
      <c r="A13733" t="s">
        <v>32307</v>
      </c>
      <c r="B13733" t="s">
        <v>13738</v>
      </c>
      <c r="C13733" t="s">
        <v>23405</v>
      </c>
      <c r="D13733" t="s">
        <v>20119</v>
      </c>
      <c r="E13733" s="1">
        <v>45332</v>
      </c>
      <c r="F13733" t="s">
        <v>27877</v>
      </c>
      <c r="G13733">
        <v>10958628</v>
      </c>
      <c r="H13733" s="4">
        <f t="shared" si="214"/>
        <v>160</v>
      </c>
      <c r="I13733">
        <v>2024</v>
      </c>
      <c r="J13733" s="1">
        <v>45491</v>
      </c>
    </row>
    <row r="13734" spans="1:10" x14ac:dyDescent="0.25">
      <c r="A13734" t="s">
        <v>32307</v>
      </c>
      <c r="B13734" t="s">
        <v>13739</v>
      </c>
      <c r="C13734" t="s">
        <v>23521</v>
      </c>
      <c r="D13734" t="s">
        <v>20121</v>
      </c>
      <c r="E13734" s="1">
        <v>45332</v>
      </c>
      <c r="F13734" t="s">
        <v>27878</v>
      </c>
      <c r="G13734">
        <v>5065240</v>
      </c>
      <c r="H13734" s="4">
        <f t="shared" si="214"/>
        <v>71</v>
      </c>
      <c r="I13734">
        <v>2024</v>
      </c>
      <c r="J13734" s="1">
        <v>45402</v>
      </c>
    </row>
    <row r="13735" spans="1:10" x14ac:dyDescent="0.25">
      <c r="A13735" t="s">
        <v>32307</v>
      </c>
      <c r="B13735" t="s">
        <v>13740</v>
      </c>
      <c r="C13735" t="s">
        <v>23521</v>
      </c>
      <c r="D13735" t="s">
        <v>20121</v>
      </c>
      <c r="E13735" s="1">
        <v>45332</v>
      </c>
      <c r="F13735" t="s">
        <v>24089</v>
      </c>
      <c r="G13735">
        <v>21921436</v>
      </c>
      <c r="H13735" s="4">
        <f t="shared" si="214"/>
        <v>326</v>
      </c>
      <c r="I13735">
        <v>2024</v>
      </c>
      <c r="J13735" s="1">
        <v>45657</v>
      </c>
    </row>
    <row r="13736" spans="1:10" x14ac:dyDescent="0.25">
      <c r="A13736" t="s">
        <v>32307</v>
      </c>
      <c r="B13736" t="s">
        <v>13741</v>
      </c>
      <c r="C13736" t="s">
        <v>23522</v>
      </c>
      <c r="D13736" t="s">
        <v>20122</v>
      </c>
      <c r="E13736" s="1">
        <v>45334</v>
      </c>
      <c r="F13736" t="s">
        <v>27879</v>
      </c>
      <c r="G13736">
        <v>63983333</v>
      </c>
      <c r="H13736" s="4">
        <f t="shared" si="214"/>
        <v>355</v>
      </c>
      <c r="I13736">
        <v>2024</v>
      </c>
      <c r="J13736" s="1">
        <v>45688</v>
      </c>
    </row>
    <row r="13737" spans="1:10" x14ac:dyDescent="0.25">
      <c r="A13737" t="s">
        <v>32307</v>
      </c>
      <c r="B13737" t="s">
        <v>13742</v>
      </c>
      <c r="C13737" t="s">
        <v>23523</v>
      </c>
      <c r="D13737" t="s">
        <v>20123</v>
      </c>
      <c r="E13737" s="1">
        <v>45334</v>
      </c>
      <c r="F13737" t="s">
        <v>26987</v>
      </c>
      <c r="G13737">
        <v>58483333</v>
      </c>
      <c r="H13737" s="4">
        <f t="shared" si="214"/>
        <v>324</v>
      </c>
      <c r="I13737">
        <v>2024</v>
      </c>
      <c r="J13737" s="1">
        <v>45657</v>
      </c>
    </row>
    <row r="13738" spans="1:10" x14ac:dyDescent="0.25">
      <c r="A13738" t="s">
        <v>32307</v>
      </c>
      <c r="B13738" t="s">
        <v>13743</v>
      </c>
      <c r="C13738" t="s">
        <v>23524</v>
      </c>
      <c r="D13738" t="s">
        <v>20124</v>
      </c>
      <c r="E13738" s="1">
        <v>45334</v>
      </c>
      <c r="F13738" t="s">
        <v>27880</v>
      </c>
      <c r="G13738">
        <v>14963345</v>
      </c>
      <c r="H13738" s="4">
        <f t="shared" si="214"/>
        <v>171</v>
      </c>
      <c r="I13738">
        <v>2024</v>
      </c>
      <c r="J13738" s="1">
        <v>45504</v>
      </c>
    </row>
    <row r="13739" spans="1:10" x14ac:dyDescent="0.25">
      <c r="A13739" t="s">
        <v>32307</v>
      </c>
      <c r="B13739" t="s">
        <v>13744</v>
      </c>
      <c r="C13739" t="s">
        <v>23399</v>
      </c>
      <c r="D13739" t="s">
        <v>19714</v>
      </c>
      <c r="E13739" s="1">
        <v>45334</v>
      </c>
      <c r="F13739" t="s">
        <v>25323</v>
      </c>
      <c r="G13739">
        <v>32541162</v>
      </c>
      <c r="H13739" s="4">
        <f t="shared" si="214"/>
        <v>324</v>
      </c>
      <c r="I13739">
        <v>2024</v>
      </c>
      <c r="J13739" s="1">
        <v>45657</v>
      </c>
    </row>
    <row r="13740" spans="1:10" x14ac:dyDescent="0.25">
      <c r="A13740" t="s">
        <v>32307</v>
      </c>
      <c r="B13740" t="s">
        <v>13745</v>
      </c>
      <c r="C13740" t="s">
        <v>23525</v>
      </c>
      <c r="D13740" t="s">
        <v>20125</v>
      </c>
      <c r="E13740" s="1">
        <v>45334</v>
      </c>
      <c r="F13740" t="s">
        <v>24966</v>
      </c>
      <c r="G13740">
        <v>22709131</v>
      </c>
      <c r="H13740" s="4">
        <f t="shared" si="214"/>
        <v>324</v>
      </c>
      <c r="I13740">
        <v>2024</v>
      </c>
      <c r="J13740" s="1">
        <v>45657</v>
      </c>
    </row>
    <row r="13741" spans="1:10" x14ac:dyDescent="0.25">
      <c r="A13741" t="s">
        <v>32307</v>
      </c>
      <c r="B13741" t="s">
        <v>13746</v>
      </c>
      <c r="C13741" t="s">
        <v>23522</v>
      </c>
      <c r="D13741" t="s">
        <v>20126</v>
      </c>
      <c r="E13741" s="1">
        <v>45334</v>
      </c>
      <c r="F13741" t="s">
        <v>27881</v>
      </c>
      <c r="G13741">
        <v>57880486</v>
      </c>
      <c r="H13741" s="4">
        <f t="shared" si="214"/>
        <v>355</v>
      </c>
      <c r="I13741">
        <v>2024</v>
      </c>
      <c r="J13741" s="1">
        <v>45688</v>
      </c>
    </row>
    <row r="13742" spans="1:10" x14ac:dyDescent="0.25">
      <c r="A13742" t="s">
        <v>32307</v>
      </c>
      <c r="B13742" t="s">
        <v>13747</v>
      </c>
      <c r="C13742" t="s">
        <v>21735</v>
      </c>
      <c r="D13742" t="s">
        <v>20127</v>
      </c>
      <c r="E13742" s="1">
        <v>45334</v>
      </c>
      <c r="F13742" t="s">
        <v>27882</v>
      </c>
      <c r="G13742">
        <v>30932524</v>
      </c>
      <c r="H13742" s="4">
        <f t="shared" si="214"/>
        <v>263</v>
      </c>
      <c r="I13742">
        <v>2024</v>
      </c>
      <c r="J13742" s="1">
        <v>45596</v>
      </c>
    </row>
    <row r="13743" spans="1:10" x14ac:dyDescent="0.25">
      <c r="A13743" t="s">
        <v>32307</v>
      </c>
      <c r="B13743" t="s">
        <v>13748</v>
      </c>
      <c r="C13743" t="s">
        <v>22995</v>
      </c>
      <c r="D13743" t="s">
        <v>20124</v>
      </c>
      <c r="E13743" s="1">
        <v>45334</v>
      </c>
      <c r="F13743" t="s">
        <v>24107</v>
      </c>
      <c r="G13743">
        <v>28501611</v>
      </c>
      <c r="H13743" s="4">
        <f t="shared" si="214"/>
        <v>324</v>
      </c>
      <c r="I13743">
        <v>2024</v>
      </c>
      <c r="J13743" s="1">
        <v>45657</v>
      </c>
    </row>
    <row r="13744" spans="1:10" x14ac:dyDescent="0.25">
      <c r="A13744" t="s">
        <v>32307</v>
      </c>
      <c r="B13744" t="s">
        <v>13749</v>
      </c>
      <c r="C13744" t="s">
        <v>23526</v>
      </c>
      <c r="D13744" t="s">
        <v>20128</v>
      </c>
      <c r="E13744" s="1">
        <v>45334</v>
      </c>
      <c r="F13744" t="s">
        <v>27883</v>
      </c>
      <c r="G13744">
        <v>52905086</v>
      </c>
      <c r="H13744" s="4">
        <f t="shared" si="214"/>
        <v>324</v>
      </c>
      <c r="I13744">
        <v>2024</v>
      </c>
      <c r="J13744" s="1">
        <v>45657</v>
      </c>
    </row>
    <row r="13745" spans="1:10" x14ac:dyDescent="0.25">
      <c r="A13745" t="s">
        <v>32307</v>
      </c>
      <c r="B13745" t="s">
        <v>13750</v>
      </c>
      <c r="C13745" t="s">
        <v>21735</v>
      </c>
      <c r="D13745" t="s">
        <v>19789</v>
      </c>
      <c r="E13745" s="1">
        <v>45334</v>
      </c>
      <c r="F13745" t="s">
        <v>27884</v>
      </c>
      <c r="G13745">
        <v>37921052</v>
      </c>
      <c r="H13745" s="4">
        <f t="shared" si="214"/>
        <v>263</v>
      </c>
      <c r="I13745">
        <v>2024</v>
      </c>
      <c r="J13745" s="1">
        <v>45596</v>
      </c>
    </row>
    <row r="13746" spans="1:10" x14ac:dyDescent="0.25">
      <c r="A13746" t="s">
        <v>32307</v>
      </c>
      <c r="B13746" t="s">
        <v>13751</v>
      </c>
      <c r="C13746" t="s">
        <v>23136</v>
      </c>
      <c r="D13746" t="s">
        <v>19953</v>
      </c>
      <c r="E13746" s="1">
        <v>45334</v>
      </c>
      <c r="F13746" t="s">
        <v>27885</v>
      </c>
      <c r="G13746">
        <v>16908480</v>
      </c>
      <c r="H13746" s="4">
        <f t="shared" si="214"/>
        <v>110</v>
      </c>
      <c r="I13746">
        <v>2024</v>
      </c>
      <c r="J13746" s="1">
        <v>45443</v>
      </c>
    </row>
    <row r="13747" spans="1:10" x14ac:dyDescent="0.25">
      <c r="A13747" t="s">
        <v>32307</v>
      </c>
      <c r="B13747" t="s">
        <v>13752</v>
      </c>
      <c r="C13747" t="s">
        <v>21408</v>
      </c>
      <c r="D13747" t="s">
        <v>20129</v>
      </c>
      <c r="E13747" s="1">
        <v>45334</v>
      </c>
      <c r="F13747" t="s">
        <v>27886</v>
      </c>
      <c r="G13747">
        <v>5137475</v>
      </c>
      <c r="H13747" s="4">
        <f t="shared" si="214"/>
        <v>79</v>
      </c>
      <c r="I13747">
        <v>2024</v>
      </c>
      <c r="J13747" s="1">
        <v>45412</v>
      </c>
    </row>
    <row r="13748" spans="1:10" x14ac:dyDescent="0.25">
      <c r="A13748" t="s">
        <v>32307</v>
      </c>
      <c r="B13748" t="s">
        <v>13753</v>
      </c>
      <c r="C13748" t="s">
        <v>23527</v>
      </c>
      <c r="D13748" t="s">
        <v>20130</v>
      </c>
      <c r="E13748" s="1">
        <v>45334</v>
      </c>
      <c r="F13748" t="s">
        <v>27887</v>
      </c>
      <c r="G13748">
        <v>9805300</v>
      </c>
      <c r="H13748" s="4">
        <f t="shared" si="214"/>
        <v>49</v>
      </c>
      <c r="I13748">
        <v>2024</v>
      </c>
      <c r="J13748" s="1">
        <v>45382</v>
      </c>
    </row>
    <row r="13749" spans="1:10" x14ac:dyDescent="0.25">
      <c r="A13749" t="s">
        <v>32307</v>
      </c>
      <c r="B13749" t="s">
        <v>13754</v>
      </c>
      <c r="C13749" t="s">
        <v>21408</v>
      </c>
      <c r="D13749" t="s">
        <v>20131</v>
      </c>
      <c r="E13749" s="1">
        <v>45334</v>
      </c>
      <c r="F13749" t="s">
        <v>24219</v>
      </c>
      <c r="G13749">
        <v>11855712</v>
      </c>
      <c r="H13749" s="4">
        <f t="shared" si="214"/>
        <v>184</v>
      </c>
      <c r="I13749">
        <v>2024</v>
      </c>
      <c r="J13749" s="1">
        <v>45517</v>
      </c>
    </row>
    <row r="13750" spans="1:10" x14ac:dyDescent="0.25">
      <c r="A13750" t="s">
        <v>32307</v>
      </c>
      <c r="B13750" t="s">
        <v>13755</v>
      </c>
      <c r="C13750" t="s">
        <v>23384</v>
      </c>
      <c r="D13750" t="s">
        <v>19714</v>
      </c>
      <c r="E13750" s="1">
        <v>45334</v>
      </c>
      <c r="F13750" t="s">
        <v>27888</v>
      </c>
      <c r="G13750">
        <v>5271360</v>
      </c>
      <c r="H13750" s="4">
        <f t="shared" si="214"/>
        <v>69</v>
      </c>
      <c r="I13750">
        <v>2024</v>
      </c>
      <c r="J13750" s="1">
        <v>45402</v>
      </c>
    </row>
    <row r="13751" spans="1:10" x14ac:dyDescent="0.25">
      <c r="A13751" t="s">
        <v>32307</v>
      </c>
      <c r="B13751" t="s">
        <v>13756</v>
      </c>
      <c r="C13751" t="s">
        <v>23400</v>
      </c>
      <c r="D13751" t="s">
        <v>19714</v>
      </c>
      <c r="E13751" s="1">
        <v>45334</v>
      </c>
      <c r="F13751" t="s">
        <v>25316</v>
      </c>
      <c r="G13751">
        <v>28831098</v>
      </c>
      <c r="H13751" s="4">
        <f t="shared" si="214"/>
        <v>324</v>
      </c>
      <c r="I13751">
        <v>2024</v>
      </c>
      <c r="J13751" s="1">
        <v>45657</v>
      </c>
    </row>
    <row r="13752" spans="1:10" x14ac:dyDescent="0.25">
      <c r="A13752" t="s">
        <v>32307</v>
      </c>
      <c r="B13752" t="s">
        <v>13757</v>
      </c>
      <c r="C13752" t="s">
        <v>23384</v>
      </c>
      <c r="D13752" t="s">
        <v>19714</v>
      </c>
      <c r="E13752" s="1">
        <v>45334</v>
      </c>
      <c r="F13752" t="s">
        <v>25354</v>
      </c>
      <c r="G13752">
        <v>22234542</v>
      </c>
      <c r="H13752" s="4">
        <f t="shared" si="214"/>
        <v>324</v>
      </c>
      <c r="I13752">
        <v>2024</v>
      </c>
      <c r="J13752" s="1">
        <v>45657</v>
      </c>
    </row>
    <row r="13753" spans="1:10" x14ac:dyDescent="0.25">
      <c r="A13753" t="s">
        <v>32307</v>
      </c>
      <c r="B13753" t="s">
        <v>13758</v>
      </c>
      <c r="C13753" t="s">
        <v>22951</v>
      </c>
      <c r="D13753" t="s">
        <v>20132</v>
      </c>
      <c r="E13753" s="1">
        <v>45334</v>
      </c>
      <c r="F13753" t="s">
        <v>27889</v>
      </c>
      <c r="G13753">
        <v>3174248</v>
      </c>
      <c r="H13753" s="4">
        <f t="shared" si="214"/>
        <v>18</v>
      </c>
      <c r="I13753">
        <v>2024</v>
      </c>
      <c r="J13753" s="1">
        <v>45351</v>
      </c>
    </row>
    <row r="13754" spans="1:10" x14ac:dyDescent="0.25">
      <c r="A13754" t="s">
        <v>32307</v>
      </c>
      <c r="B13754" t="s">
        <v>13759</v>
      </c>
      <c r="C13754" t="s">
        <v>21735</v>
      </c>
      <c r="D13754" t="s">
        <v>19789</v>
      </c>
      <c r="E13754" s="1">
        <v>45334</v>
      </c>
      <c r="F13754" t="s">
        <v>25250</v>
      </c>
      <c r="G13754">
        <v>44966160</v>
      </c>
      <c r="H13754" s="4">
        <f t="shared" si="214"/>
        <v>324</v>
      </c>
      <c r="I13754">
        <v>2024</v>
      </c>
      <c r="J13754" s="1">
        <v>45657</v>
      </c>
    </row>
    <row r="13755" spans="1:10" x14ac:dyDescent="0.25">
      <c r="A13755" t="s">
        <v>32307</v>
      </c>
      <c r="B13755" t="s">
        <v>13760</v>
      </c>
      <c r="C13755" t="s">
        <v>22951</v>
      </c>
      <c r="D13755" t="s">
        <v>20133</v>
      </c>
      <c r="E13755" s="1">
        <v>45334</v>
      </c>
      <c r="F13755" t="s">
        <v>27890</v>
      </c>
      <c r="G13755">
        <v>13748204</v>
      </c>
      <c r="H13755" s="4">
        <f t="shared" si="214"/>
        <v>140</v>
      </c>
      <c r="I13755">
        <v>2024</v>
      </c>
      <c r="J13755" s="1">
        <v>45473</v>
      </c>
    </row>
    <row r="13756" spans="1:10" x14ac:dyDescent="0.25">
      <c r="A13756" t="s">
        <v>32307</v>
      </c>
      <c r="B13756" t="s">
        <v>13761</v>
      </c>
      <c r="C13756" t="s">
        <v>21735</v>
      </c>
      <c r="D13756" t="s">
        <v>19789</v>
      </c>
      <c r="E13756" s="1">
        <v>45334</v>
      </c>
      <c r="F13756" t="s">
        <v>25269</v>
      </c>
      <c r="G13756">
        <v>43619400</v>
      </c>
      <c r="H13756" s="4">
        <f t="shared" si="214"/>
        <v>324</v>
      </c>
      <c r="I13756">
        <v>2024</v>
      </c>
      <c r="J13756" s="1">
        <v>45657</v>
      </c>
    </row>
    <row r="13757" spans="1:10" x14ac:dyDescent="0.25">
      <c r="A13757" t="s">
        <v>32307</v>
      </c>
      <c r="B13757" t="s">
        <v>13762</v>
      </c>
      <c r="C13757" t="s">
        <v>23384</v>
      </c>
      <c r="D13757" t="s">
        <v>19714</v>
      </c>
      <c r="E13757" s="1">
        <v>45334</v>
      </c>
      <c r="F13757" t="s">
        <v>25355</v>
      </c>
      <c r="G13757">
        <v>24561954</v>
      </c>
      <c r="H13757" s="4">
        <f t="shared" si="214"/>
        <v>324</v>
      </c>
      <c r="I13757">
        <v>2024</v>
      </c>
      <c r="J13757" s="1">
        <v>45657</v>
      </c>
    </row>
    <row r="13758" spans="1:10" x14ac:dyDescent="0.25">
      <c r="A13758" t="s">
        <v>32307</v>
      </c>
      <c r="B13758" t="s">
        <v>13763</v>
      </c>
      <c r="C13758" t="s">
        <v>22951</v>
      </c>
      <c r="D13758" t="s">
        <v>20132</v>
      </c>
      <c r="E13758" s="1">
        <v>45334</v>
      </c>
      <c r="F13758" t="s">
        <v>25379</v>
      </c>
      <c r="G13758">
        <v>30304390</v>
      </c>
      <c r="H13758" s="4">
        <f t="shared" si="214"/>
        <v>324</v>
      </c>
      <c r="I13758">
        <v>2024</v>
      </c>
      <c r="J13758" s="1">
        <v>45657</v>
      </c>
    </row>
    <row r="13759" spans="1:10" x14ac:dyDescent="0.25">
      <c r="A13759" t="s">
        <v>32307</v>
      </c>
      <c r="B13759" t="s">
        <v>13764</v>
      </c>
      <c r="C13759" t="s">
        <v>22582</v>
      </c>
      <c r="D13759" t="s">
        <v>20134</v>
      </c>
      <c r="E13759" s="1">
        <v>45335</v>
      </c>
      <c r="F13759" t="s">
        <v>27891</v>
      </c>
      <c r="G13759">
        <v>18111846</v>
      </c>
      <c r="H13759" s="4">
        <f t="shared" si="214"/>
        <v>139</v>
      </c>
      <c r="I13759">
        <v>2024</v>
      </c>
      <c r="J13759" s="1">
        <v>45473</v>
      </c>
    </row>
    <row r="13760" spans="1:10" x14ac:dyDescent="0.25">
      <c r="A13760" t="s">
        <v>32307</v>
      </c>
      <c r="B13760" t="s">
        <v>13765</v>
      </c>
      <c r="C13760" t="s">
        <v>23528</v>
      </c>
      <c r="D13760" t="s">
        <v>20135</v>
      </c>
      <c r="E13760" s="1">
        <v>45335</v>
      </c>
      <c r="F13760" t="s">
        <v>27892</v>
      </c>
      <c r="G13760">
        <v>56100000</v>
      </c>
      <c r="H13760" s="4">
        <f t="shared" si="214"/>
        <v>341</v>
      </c>
      <c r="I13760">
        <v>2024</v>
      </c>
      <c r="J13760" s="1">
        <v>45675</v>
      </c>
    </row>
    <row r="13761" spans="1:10" x14ac:dyDescent="0.25">
      <c r="A13761" t="s">
        <v>32307</v>
      </c>
      <c r="B13761" t="s">
        <v>13766</v>
      </c>
      <c r="C13761" t="s">
        <v>23522</v>
      </c>
      <c r="D13761" t="s">
        <v>20136</v>
      </c>
      <c r="E13761" s="1">
        <v>45335</v>
      </c>
      <c r="F13761" t="s">
        <v>27893</v>
      </c>
      <c r="G13761">
        <v>57714640</v>
      </c>
      <c r="H13761" s="4">
        <f t="shared" si="214"/>
        <v>354</v>
      </c>
      <c r="I13761">
        <v>2024</v>
      </c>
      <c r="J13761" s="1">
        <v>45688</v>
      </c>
    </row>
    <row r="13762" spans="1:10" x14ac:dyDescent="0.25">
      <c r="A13762" t="s">
        <v>32307</v>
      </c>
      <c r="B13762" t="s">
        <v>13767</v>
      </c>
      <c r="C13762" t="s">
        <v>23384</v>
      </c>
      <c r="D13762" t="s">
        <v>19714</v>
      </c>
      <c r="E13762" s="1">
        <v>45335</v>
      </c>
      <c r="F13762" t="s">
        <v>25204</v>
      </c>
      <c r="G13762">
        <v>27113304</v>
      </c>
      <c r="H13762" s="4">
        <f t="shared" ref="H13762:H13825" si="215">DATEDIF(E13762, J13762, "D") + 1</f>
        <v>323</v>
      </c>
      <c r="I13762">
        <v>2024</v>
      </c>
      <c r="J13762" s="1">
        <v>45657</v>
      </c>
    </row>
    <row r="13763" spans="1:10" x14ac:dyDescent="0.25">
      <c r="A13763" t="s">
        <v>32307</v>
      </c>
      <c r="B13763" t="s">
        <v>13768</v>
      </c>
      <c r="C13763" t="s">
        <v>22007</v>
      </c>
      <c r="D13763" t="s">
        <v>20134</v>
      </c>
      <c r="E13763" s="1">
        <v>45335</v>
      </c>
      <c r="F13763" t="s">
        <v>26196</v>
      </c>
      <c r="G13763">
        <v>44079001</v>
      </c>
      <c r="H13763" s="4">
        <f t="shared" si="215"/>
        <v>323</v>
      </c>
      <c r="I13763">
        <v>2024</v>
      </c>
      <c r="J13763" s="1">
        <v>45657</v>
      </c>
    </row>
    <row r="13764" spans="1:10" x14ac:dyDescent="0.25">
      <c r="A13764" t="s">
        <v>32307</v>
      </c>
      <c r="B13764" t="s">
        <v>13769</v>
      </c>
      <c r="C13764" t="s">
        <v>23529</v>
      </c>
      <c r="D13764" t="s">
        <v>20137</v>
      </c>
      <c r="E13764" s="1">
        <v>45335</v>
      </c>
      <c r="F13764" t="s">
        <v>27894</v>
      </c>
      <c r="G13764">
        <v>4089421</v>
      </c>
      <c r="H13764" s="4">
        <f t="shared" si="215"/>
        <v>48</v>
      </c>
      <c r="I13764">
        <v>2024</v>
      </c>
      <c r="J13764" s="1">
        <v>45382</v>
      </c>
    </row>
    <row r="13765" spans="1:10" x14ac:dyDescent="0.25">
      <c r="A13765" t="s">
        <v>32307</v>
      </c>
      <c r="B13765" t="s">
        <v>13770</v>
      </c>
      <c r="C13765" t="s">
        <v>23528</v>
      </c>
      <c r="D13765" t="s">
        <v>20138</v>
      </c>
      <c r="E13765" s="1">
        <v>45335</v>
      </c>
      <c r="F13765" t="s">
        <v>26989</v>
      </c>
      <c r="G13765">
        <v>51000000</v>
      </c>
      <c r="H13765" s="4">
        <f t="shared" si="215"/>
        <v>341</v>
      </c>
      <c r="I13765">
        <v>2024</v>
      </c>
      <c r="J13765" s="1">
        <v>45675</v>
      </c>
    </row>
    <row r="13766" spans="1:10" x14ac:dyDescent="0.25">
      <c r="A13766" t="s">
        <v>32307</v>
      </c>
      <c r="B13766" t="s">
        <v>13771</v>
      </c>
      <c r="C13766" t="s">
        <v>22808</v>
      </c>
      <c r="D13766" t="s">
        <v>20139</v>
      </c>
      <c r="E13766" s="1">
        <v>45335</v>
      </c>
      <c r="F13766" t="s">
        <v>27895</v>
      </c>
      <c r="G13766">
        <v>69755048</v>
      </c>
      <c r="H13766" s="4">
        <f t="shared" si="215"/>
        <v>323</v>
      </c>
      <c r="I13766">
        <v>2024</v>
      </c>
      <c r="J13766" s="1">
        <v>45657</v>
      </c>
    </row>
    <row r="13767" spans="1:10" x14ac:dyDescent="0.25">
      <c r="A13767" t="s">
        <v>32307</v>
      </c>
      <c r="B13767" t="s">
        <v>13772</v>
      </c>
      <c r="C13767" t="s">
        <v>21408</v>
      </c>
      <c r="D13767" t="s">
        <v>20131</v>
      </c>
      <c r="E13767" s="1">
        <v>45335</v>
      </c>
      <c r="F13767" t="s">
        <v>24168</v>
      </c>
      <c r="G13767">
        <v>18322464</v>
      </c>
      <c r="H13767" s="4">
        <f t="shared" si="215"/>
        <v>323</v>
      </c>
      <c r="I13767">
        <v>2024</v>
      </c>
      <c r="J13767" s="1">
        <v>45657</v>
      </c>
    </row>
    <row r="13768" spans="1:10" x14ac:dyDescent="0.25">
      <c r="A13768" t="s">
        <v>32307</v>
      </c>
      <c r="B13768" t="s">
        <v>13773</v>
      </c>
      <c r="C13768" t="s">
        <v>23530</v>
      </c>
      <c r="D13768" t="s">
        <v>20140</v>
      </c>
      <c r="E13768" s="1">
        <v>45335</v>
      </c>
      <c r="F13768" t="s">
        <v>27896</v>
      </c>
      <c r="G13768">
        <v>5808160</v>
      </c>
      <c r="H13768" s="4">
        <f t="shared" si="215"/>
        <v>48</v>
      </c>
      <c r="I13768">
        <v>2024</v>
      </c>
      <c r="J13768" s="1">
        <v>45382</v>
      </c>
    </row>
    <row r="13769" spans="1:10" x14ac:dyDescent="0.25">
      <c r="A13769" t="s">
        <v>32307</v>
      </c>
      <c r="B13769" t="s">
        <v>13774</v>
      </c>
      <c r="C13769" t="s">
        <v>22007</v>
      </c>
      <c r="D13769" t="s">
        <v>20134</v>
      </c>
      <c r="E13769" s="1">
        <v>45335</v>
      </c>
      <c r="F13769" t="s">
        <v>27897</v>
      </c>
      <c r="G13769">
        <v>13570485</v>
      </c>
      <c r="H13769" s="4">
        <f t="shared" si="215"/>
        <v>109</v>
      </c>
      <c r="I13769">
        <v>2024</v>
      </c>
      <c r="J13769" s="1">
        <v>45443</v>
      </c>
    </row>
    <row r="13770" spans="1:10" x14ac:dyDescent="0.25">
      <c r="A13770" t="s">
        <v>32307</v>
      </c>
      <c r="B13770" t="s">
        <v>13775</v>
      </c>
      <c r="C13770" t="s">
        <v>21408</v>
      </c>
      <c r="D13770" t="s">
        <v>20129</v>
      </c>
      <c r="E13770" s="1">
        <v>45335</v>
      </c>
      <c r="F13770" t="s">
        <v>27898</v>
      </c>
      <c r="G13770">
        <v>3293253</v>
      </c>
      <c r="H13770" s="4">
        <f t="shared" si="215"/>
        <v>17</v>
      </c>
      <c r="I13770">
        <v>2024</v>
      </c>
      <c r="J13770" s="1">
        <v>45351</v>
      </c>
    </row>
    <row r="13771" spans="1:10" x14ac:dyDescent="0.25">
      <c r="A13771" t="s">
        <v>32307</v>
      </c>
      <c r="B13771" t="s">
        <v>13776</v>
      </c>
      <c r="C13771" t="s">
        <v>23368</v>
      </c>
      <c r="D13771" t="s">
        <v>20141</v>
      </c>
      <c r="E13771" s="1">
        <v>45335</v>
      </c>
      <c r="F13771" t="s">
        <v>27899</v>
      </c>
      <c r="G13771">
        <v>29303103.999999996</v>
      </c>
      <c r="H13771" s="4">
        <f t="shared" si="215"/>
        <v>201</v>
      </c>
      <c r="I13771">
        <v>2024</v>
      </c>
      <c r="J13771" s="1">
        <v>45535</v>
      </c>
    </row>
    <row r="13772" spans="1:10" x14ac:dyDescent="0.25">
      <c r="A13772" t="s">
        <v>32307</v>
      </c>
      <c r="B13772" t="s">
        <v>13777</v>
      </c>
      <c r="C13772" t="s">
        <v>22073</v>
      </c>
      <c r="D13772" t="s">
        <v>20142</v>
      </c>
      <c r="E13772" s="1">
        <v>45335</v>
      </c>
      <c r="F13772" t="s">
        <v>26451</v>
      </c>
      <c r="G13772">
        <v>20112068</v>
      </c>
      <c r="H13772" s="4">
        <f t="shared" si="215"/>
        <v>323</v>
      </c>
      <c r="I13772">
        <v>2024</v>
      </c>
      <c r="J13772" s="1">
        <v>45657</v>
      </c>
    </row>
    <row r="13773" spans="1:10" x14ac:dyDescent="0.25">
      <c r="A13773" t="s">
        <v>32307</v>
      </c>
      <c r="B13773" t="s">
        <v>13778</v>
      </c>
      <c r="C13773" t="s">
        <v>23531</v>
      </c>
      <c r="D13773" t="s">
        <v>20143</v>
      </c>
      <c r="E13773" s="1">
        <v>45335</v>
      </c>
      <c r="F13773" t="s">
        <v>27900</v>
      </c>
      <c r="G13773">
        <v>5808160</v>
      </c>
      <c r="H13773" s="4">
        <f t="shared" si="215"/>
        <v>48</v>
      </c>
      <c r="I13773">
        <v>2024</v>
      </c>
      <c r="J13773" s="1">
        <v>45382</v>
      </c>
    </row>
    <row r="13774" spans="1:10" x14ac:dyDescent="0.25">
      <c r="A13774" t="s">
        <v>32307</v>
      </c>
      <c r="B13774" t="s">
        <v>13779</v>
      </c>
      <c r="C13774" t="s">
        <v>22007</v>
      </c>
      <c r="D13774" t="s">
        <v>20134</v>
      </c>
      <c r="E13774" s="1">
        <v>45335</v>
      </c>
      <c r="F13774" t="s">
        <v>26282</v>
      </c>
      <c r="G13774">
        <v>42318952</v>
      </c>
      <c r="H13774" s="4">
        <f t="shared" si="215"/>
        <v>323</v>
      </c>
      <c r="I13774">
        <v>2024</v>
      </c>
      <c r="J13774" s="1">
        <v>45657</v>
      </c>
    </row>
    <row r="13775" spans="1:10" x14ac:dyDescent="0.25">
      <c r="A13775" t="s">
        <v>32307</v>
      </c>
      <c r="B13775" t="s">
        <v>13780</v>
      </c>
      <c r="C13775" t="s">
        <v>22070</v>
      </c>
      <c r="D13775" t="s">
        <v>19714</v>
      </c>
      <c r="E13775" s="1">
        <v>45335</v>
      </c>
      <c r="F13775" t="s">
        <v>25402</v>
      </c>
      <c r="G13775">
        <v>4534640</v>
      </c>
      <c r="H13775" s="4">
        <f t="shared" si="215"/>
        <v>68</v>
      </c>
      <c r="I13775">
        <v>2024</v>
      </c>
      <c r="J13775" s="1">
        <v>45402</v>
      </c>
    </row>
    <row r="13776" spans="1:10" x14ac:dyDescent="0.25">
      <c r="A13776" t="s">
        <v>32307</v>
      </c>
      <c r="B13776" t="s">
        <v>13781</v>
      </c>
      <c r="C13776" t="s">
        <v>23532</v>
      </c>
      <c r="D13776" t="s">
        <v>20144</v>
      </c>
      <c r="E13776" s="1">
        <v>45335</v>
      </c>
      <c r="F13776" t="s">
        <v>26060</v>
      </c>
      <c r="G13776">
        <v>68006482</v>
      </c>
      <c r="H13776" s="4">
        <f t="shared" si="215"/>
        <v>323</v>
      </c>
      <c r="I13776">
        <v>2024</v>
      </c>
      <c r="J13776" s="1">
        <v>45657</v>
      </c>
    </row>
    <row r="13777" spans="1:10" x14ac:dyDescent="0.25">
      <c r="A13777" t="s">
        <v>32307</v>
      </c>
      <c r="B13777" t="s">
        <v>13782</v>
      </c>
      <c r="C13777" t="s">
        <v>21408</v>
      </c>
      <c r="D13777" t="s">
        <v>20131</v>
      </c>
      <c r="E13777" s="1">
        <v>45335</v>
      </c>
      <c r="F13777" t="s">
        <v>24169</v>
      </c>
      <c r="G13777">
        <v>18921237</v>
      </c>
      <c r="H13777" s="4">
        <f t="shared" si="215"/>
        <v>323</v>
      </c>
      <c r="I13777">
        <v>2024</v>
      </c>
      <c r="J13777" s="1">
        <v>45657</v>
      </c>
    </row>
    <row r="13778" spans="1:10" x14ac:dyDescent="0.25">
      <c r="A13778" t="s">
        <v>32307</v>
      </c>
      <c r="B13778" t="s">
        <v>13783</v>
      </c>
      <c r="C13778" t="s">
        <v>22073</v>
      </c>
      <c r="D13778" t="s">
        <v>20142</v>
      </c>
      <c r="E13778" s="1">
        <v>45335</v>
      </c>
      <c r="F13778" t="s">
        <v>26348</v>
      </c>
      <c r="G13778">
        <v>20082404</v>
      </c>
      <c r="H13778" s="4">
        <f t="shared" si="215"/>
        <v>323</v>
      </c>
      <c r="I13778">
        <v>2024</v>
      </c>
      <c r="J13778" s="1">
        <v>45657</v>
      </c>
    </row>
    <row r="13779" spans="1:10" x14ac:dyDescent="0.25">
      <c r="A13779" t="s">
        <v>32307</v>
      </c>
      <c r="B13779" t="s">
        <v>13784</v>
      </c>
      <c r="C13779" t="s">
        <v>22951</v>
      </c>
      <c r="D13779" t="s">
        <v>20133</v>
      </c>
      <c r="E13779" s="1">
        <v>45335</v>
      </c>
      <c r="F13779" t="s">
        <v>25376</v>
      </c>
      <c r="G13779">
        <v>27513184</v>
      </c>
      <c r="H13779" s="4">
        <f t="shared" si="215"/>
        <v>323</v>
      </c>
      <c r="I13779">
        <v>2024</v>
      </c>
      <c r="J13779" s="1">
        <v>45657</v>
      </c>
    </row>
    <row r="13780" spans="1:10" x14ac:dyDescent="0.25">
      <c r="A13780" t="s">
        <v>32307</v>
      </c>
      <c r="B13780" t="s">
        <v>13785</v>
      </c>
      <c r="C13780" t="s">
        <v>23533</v>
      </c>
      <c r="D13780" t="s">
        <v>20134</v>
      </c>
      <c r="E13780" s="1">
        <v>45335</v>
      </c>
      <c r="F13780" t="s">
        <v>26237</v>
      </c>
      <c r="G13780">
        <v>40102594</v>
      </c>
      <c r="H13780" s="4">
        <f t="shared" si="215"/>
        <v>323</v>
      </c>
      <c r="I13780">
        <v>2024</v>
      </c>
      <c r="J13780" s="1">
        <v>45657</v>
      </c>
    </row>
    <row r="13781" spans="1:10" x14ac:dyDescent="0.25">
      <c r="A13781" t="s">
        <v>32307</v>
      </c>
      <c r="B13781" t="s">
        <v>13786</v>
      </c>
      <c r="C13781" t="s">
        <v>23060</v>
      </c>
      <c r="D13781" t="s">
        <v>19789</v>
      </c>
      <c r="E13781" s="1">
        <v>45335</v>
      </c>
      <c r="F13781" t="s">
        <v>25338</v>
      </c>
      <c r="G13781">
        <v>42435114</v>
      </c>
      <c r="H13781" s="4">
        <f t="shared" si="215"/>
        <v>323</v>
      </c>
      <c r="I13781">
        <v>2024</v>
      </c>
      <c r="J13781" s="1">
        <v>45657</v>
      </c>
    </row>
    <row r="13782" spans="1:10" x14ac:dyDescent="0.25">
      <c r="A13782" t="s">
        <v>32307</v>
      </c>
      <c r="B13782" t="s">
        <v>13787</v>
      </c>
      <c r="C13782" t="s">
        <v>22088</v>
      </c>
      <c r="D13782" t="s">
        <v>20134</v>
      </c>
      <c r="E13782" s="1">
        <v>45335</v>
      </c>
      <c r="F13782" t="s">
        <v>27901</v>
      </c>
      <c r="G13782">
        <v>18111846</v>
      </c>
      <c r="H13782" s="4">
        <f t="shared" si="215"/>
        <v>139</v>
      </c>
      <c r="I13782">
        <v>2024</v>
      </c>
      <c r="J13782" s="1">
        <v>45473</v>
      </c>
    </row>
    <row r="13783" spans="1:10" x14ac:dyDescent="0.25">
      <c r="A13783" t="s">
        <v>32307</v>
      </c>
      <c r="B13783" t="s">
        <v>13788</v>
      </c>
      <c r="C13783" t="s">
        <v>21735</v>
      </c>
      <c r="D13783" t="s">
        <v>19789</v>
      </c>
      <c r="E13783" s="1">
        <v>45335</v>
      </c>
      <c r="F13783" t="s">
        <v>25373</v>
      </c>
      <c r="G13783">
        <v>40821586</v>
      </c>
      <c r="H13783" s="4">
        <f t="shared" si="215"/>
        <v>323</v>
      </c>
      <c r="I13783">
        <v>2024</v>
      </c>
      <c r="J13783" s="1">
        <v>45657</v>
      </c>
    </row>
    <row r="13784" spans="1:10" x14ac:dyDescent="0.25">
      <c r="A13784" t="s">
        <v>32307</v>
      </c>
      <c r="B13784" t="s">
        <v>13789</v>
      </c>
      <c r="C13784" t="s">
        <v>23534</v>
      </c>
      <c r="D13784" t="s">
        <v>20134</v>
      </c>
      <c r="E13784" s="1">
        <v>45335</v>
      </c>
      <c r="F13784" t="s">
        <v>27902</v>
      </c>
      <c r="G13784">
        <v>4531221</v>
      </c>
      <c r="H13784" s="4">
        <f t="shared" si="215"/>
        <v>25</v>
      </c>
      <c r="I13784">
        <v>2024</v>
      </c>
      <c r="J13784" s="1">
        <v>45359</v>
      </c>
    </row>
    <row r="13785" spans="1:10" x14ac:dyDescent="0.25">
      <c r="A13785" t="s">
        <v>32307</v>
      </c>
      <c r="B13785" t="s">
        <v>13790</v>
      </c>
      <c r="C13785" t="s">
        <v>23521</v>
      </c>
      <c r="D13785" t="s">
        <v>20145</v>
      </c>
      <c r="E13785" s="1">
        <v>45335</v>
      </c>
      <c r="F13785" t="s">
        <v>25380</v>
      </c>
      <c r="G13785">
        <v>21570420</v>
      </c>
      <c r="H13785" s="4">
        <f t="shared" si="215"/>
        <v>323</v>
      </c>
      <c r="I13785">
        <v>2024</v>
      </c>
      <c r="J13785" s="1">
        <v>45657</v>
      </c>
    </row>
    <row r="13786" spans="1:10" x14ac:dyDescent="0.25">
      <c r="A13786" t="s">
        <v>32307</v>
      </c>
      <c r="B13786" t="s">
        <v>13791</v>
      </c>
      <c r="C13786" t="s">
        <v>23518</v>
      </c>
      <c r="D13786" t="s">
        <v>20116</v>
      </c>
      <c r="E13786" s="1">
        <v>45335</v>
      </c>
      <c r="F13786" t="s">
        <v>27903</v>
      </c>
      <c r="G13786">
        <v>8881710</v>
      </c>
      <c r="H13786" s="4">
        <f t="shared" si="215"/>
        <v>78</v>
      </c>
      <c r="I13786">
        <v>2024</v>
      </c>
      <c r="J13786" s="1">
        <v>45412</v>
      </c>
    </row>
    <row r="13787" spans="1:10" x14ac:dyDescent="0.25">
      <c r="A13787" t="s">
        <v>32307</v>
      </c>
      <c r="B13787" t="s">
        <v>13792</v>
      </c>
      <c r="C13787" t="s">
        <v>23535</v>
      </c>
      <c r="D13787" t="s">
        <v>20146</v>
      </c>
      <c r="E13787" s="1">
        <v>45335</v>
      </c>
      <c r="F13787" t="s">
        <v>27904</v>
      </c>
      <c r="G13787">
        <v>29853140</v>
      </c>
      <c r="H13787" s="4">
        <f t="shared" si="215"/>
        <v>182</v>
      </c>
      <c r="I13787">
        <v>2024</v>
      </c>
      <c r="J13787" s="1">
        <v>45516</v>
      </c>
    </row>
    <row r="13788" spans="1:10" x14ac:dyDescent="0.25">
      <c r="A13788" t="s">
        <v>32307</v>
      </c>
      <c r="B13788" t="s">
        <v>13793</v>
      </c>
      <c r="C13788" t="s">
        <v>22951</v>
      </c>
      <c r="D13788" t="s">
        <v>20133</v>
      </c>
      <c r="E13788" s="1">
        <v>45335</v>
      </c>
      <c r="F13788" t="s">
        <v>25377</v>
      </c>
      <c r="G13788">
        <v>26244734</v>
      </c>
      <c r="H13788" s="4">
        <f t="shared" si="215"/>
        <v>323</v>
      </c>
      <c r="I13788">
        <v>2024</v>
      </c>
      <c r="J13788" s="1">
        <v>45657</v>
      </c>
    </row>
    <row r="13789" spans="1:10" x14ac:dyDescent="0.25">
      <c r="A13789" t="s">
        <v>32307</v>
      </c>
      <c r="B13789" t="s">
        <v>13794</v>
      </c>
      <c r="C13789" t="s">
        <v>21735</v>
      </c>
      <c r="D13789" t="s">
        <v>19789</v>
      </c>
      <c r="E13789" s="1">
        <v>45335</v>
      </c>
      <c r="F13789" t="s">
        <v>25241</v>
      </c>
      <c r="G13789">
        <v>40698674</v>
      </c>
      <c r="H13789" s="4">
        <f t="shared" si="215"/>
        <v>323</v>
      </c>
      <c r="I13789">
        <v>2024</v>
      </c>
      <c r="J13789" s="1">
        <v>45657</v>
      </c>
    </row>
    <row r="13790" spans="1:10" x14ac:dyDescent="0.25">
      <c r="A13790" t="s">
        <v>32307</v>
      </c>
      <c r="B13790" t="s">
        <v>13795</v>
      </c>
      <c r="C13790" t="s">
        <v>21735</v>
      </c>
      <c r="D13790" t="s">
        <v>19789</v>
      </c>
      <c r="E13790" s="1">
        <v>45335</v>
      </c>
      <c r="F13790" t="s">
        <v>25341</v>
      </c>
      <c r="G13790">
        <v>46784240</v>
      </c>
      <c r="H13790" s="4">
        <f t="shared" si="215"/>
        <v>323</v>
      </c>
      <c r="I13790">
        <v>2024</v>
      </c>
      <c r="J13790" s="1">
        <v>45657</v>
      </c>
    </row>
    <row r="13791" spans="1:10" x14ac:dyDescent="0.25">
      <c r="A13791" t="s">
        <v>32307</v>
      </c>
      <c r="B13791" t="s">
        <v>13796</v>
      </c>
      <c r="C13791" t="s">
        <v>23033</v>
      </c>
      <c r="D13791" t="s">
        <v>20147</v>
      </c>
      <c r="E13791" s="1">
        <v>45336</v>
      </c>
      <c r="F13791" t="s">
        <v>24109</v>
      </c>
      <c r="G13791">
        <v>10469950</v>
      </c>
      <c r="H13791" s="4">
        <f t="shared" si="215"/>
        <v>54</v>
      </c>
      <c r="I13791">
        <v>2024</v>
      </c>
      <c r="J13791" s="1">
        <v>45389</v>
      </c>
    </row>
    <row r="13792" spans="1:10" x14ac:dyDescent="0.25">
      <c r="A13792" t="s">
        <v>32307</v>
      </c>
      <c r="B13792" t="s">
        <v>13797</v>
      </c>
      <c r="C13792" t="s">
        <v>22922</v>
      </c>
      <c r="D13792" t="s">
        <v>20148</v>
      </c>
      <c r="E13792" s="1">
        <v>45336</v>
      </c>
      <c r="F13792" t="s">
        <v>27905</v>
      </c>
      <c r="G13792">
        <v>23792379</v>
      </c>
      <c r="H13792" s="4">
        <f t="shared" si="215"/>
        <v>168</v>
      </c>
      <c r="I13792">
        <v>2024</v>
      </c>
      <c r="J13792" s="1">
        <v>45503</v>
      </c>
    </row>
    <row r="13793" spans="1:10" x14ac:dyDescent="0.25">
      <c r="A13793" t="s">
        <v>32307</v>
      </c>
      <c r="B13793" t="s">
        <v>13798</v>
      </c>
      <c r="C13793" t="s">
        <v>22088</v>
      </c>
      <c r="D13793" t="s">
        <v>20134</v>
      </c>
      <c r="E13793" s="1">
        <v>45336</v>
      </c>
      <c r="F13793" t="s">
        <v>27906</v>
      </c>
      <c r="G13793">
        <v>11115574</v>
      </c>
      <c r="H13793" s="4">
        <f t="shared" si="215"/>
        <v>108</v>
      </c>
      <c r="I13793">
        <v>2024</v>
      </c>
      <c r="J13793" s="1">
        <v>45443</v>
      </c>
    </row>
    <row r="13794" spans="1:10" x14ac:dyDescent="0.25">
      <c r="A13794" t="s">
        <v>32307</v>
      </c>
      <c r="B13794" t="s">
        <v>13799</v>
      </c>
      <c r="C13794" t="s">
        <v>23061</v>
      </c>
      <c r="D13794" t="s">
        <v>20149</v>
      </c>
      <c r="E13794" s="1">
        <v>45336</v>
      </c>
      <c r="F13794" t="s">
        <v>24108</v>
      </c>
      <c r="G13794">
        <v>11572050</v>
      </c>
      <c r="H13794" s="4">
        <f t="shared" si="215"/>
        <v>61</v>
      </c>
      <c r="I13794">
        <v>2024</v>
      </c>
      <c r="J13794" s="1">
        <v>45396</v>
      </c>
    </row>
    <row r="13795" spans="1:10" x14ac:dyDescent="0.25">
      <c r="A13795" t="s">
        <v>32307</v>
      </c>
      <c r="B13795" t="s">
        <v>13800</v>
      </c>
      <c r="C13795" t="s">
        <v>23239</v>
      </c>
      <c r="D13795" t="s">
        <v>20150</v>
      </c>
      <c r="E13795" s="1">
        <v>45336</v>
      </c>
      <c r="F13795" t="s">
        <v>27907</v>
      </c>
      <c r="G13795">
        <v>12596694</v>
      </c>
      <c r="H13795" s="4">
        <f t="shared" si="215"/>
        <v>169</v>
      </c>
      <c r="I13795">
        <v>2024</v>
      </c>
      <c r="J13795" s="1">
        <v>45504</v>
      </c>
    </row>
    <row r="13796" spans="1:10" x14ac:dyDescent="0.25">
      <c r="A13796" t="s">
        <v>32307</v>
      </c>
      <c r="B13796" t="s">
        <v>13801</v>
      </c>
      <c r="C13796" t="s">
        <v>23201</v>
      </c>
      <c r="D13796" t="s">
        <v>20151</v>
      </c>
      <c r="E13796" s="1">
        <v>45336</v>
      </c>
      <c r="F13796" t="s">
        <v>27908</v>
      </c>
      <c r="G13796">
        <v>8775598</v>
      </c>
      <c r="H13796" s="4">
        <f t="shared" si="215"/>
        <v>108</v>
      </c>
      <c r="I13796">
        <v>2024</v>
      </c>
      <c r="J13796" s="1">
        <v>45443</v>
      </c>
    </row>
    <row r="13797" spans="1:10" x14ac:dyDescent="0.25">
      <c r="A13797" t="s">
        <v>32307</v>
      </c>
      <c r="B13797" t="s">
        <v>13802</v>
      </c>
      <c r="C13797" t="s">
        <v>23536</v>
      </c>
      <c r="D13797" t="s">
        <v>20152</v>
      </c>
      <c r="E13797" s="1">
        <v>45336</v>
      </c>
      <c r="F13797" t="s">
        <v>24176</v>
      </c>
      <c r="G13797">
        <v>8775598</v>
      </c>
      <c r="H13797" s="4">
        <f t="shared" si="215"/>
        <v>108</v>
      </c>
      <c r="I13797">
        <v>2024</v>
      </c>
      <c r="J13797" s="1">
        <v>45443</v>
      </c>
    </row>
    <row r="13798" spans="1:10" x14ac:dyDescent="0.25">
      <c r="A13798" t="s">
        <v>32307</v>
      </c>
      <c r="B13798" t="s">
        <v>13803</v>
      </c>
      <c r="C13798" t="s">
        <v>21734</v>
      </c>
      <c r="D13798" t="s">
        <v>20153</v>
      </c>
      <c r="E13798" s="1">
        <v>45336</v>
      </c>
      <c r="F13798" t="s">
        <v>25382</v>
      </c>
      <c r="G13798">
        <v>22192458</v>
      </c>
      <c r="H13798" s="4">
        <f t="shared" si="215"/>
        <v>322</v>
      </c>
      <c r="I13798">
        <v>2024</v>
      </c>
      <c r="J13798" s="1">
        <v>45657</v>
      </c>
    </row>
    <row r="13799" spans="1:10" x14ac:dyDescent="0.25">
      <c r="A13799" t="s">
        <v>32307</v>
      </c>
      <c r="B13799" t="s">
        <v>13804</v>
      </c>
      <c r="C13799" t="s">
        <v>23537</v>
      </c>
      <c r="D13799" t="s">
        <v>20154</v>
      </c>
      <c r="E13799" s="1">
        <v>45336</v>
      </c>
      <c r="F13799" t="s">
        <v>27909</v>
      </c>
      <c r="G13799">
        <v>41399820</v>
      </c>
      <c r="H13799" s="4">
        <f t="shared" si="215"/>
        <v>322</v>
      </c>
      <c r="I13799">
        <v>2024</v>
      </c>
      <c r="J13799" s="1">
        <v>45657</v>
      </c>
    </row>
    <row r="13800" spans="1:10" x14ac:dyDescent="0.25">
      <c r="A13800" t="s">
        <v>32307</v>
      </c>
      <c r="B13800" t="s">
        <v>13805</v>
      </c>
      <c r="C13800" t="s">
        <v>21408</v>
      </c>
      <c r="D13800" t="s">
        <v>20155</v>
      </c>
      <c r="E13800" s="1">
        <v>45336</v>
      </c>
      <c r="F13800" t="s">
        <v>27910</v>
      </c>
      <c r="G13800">
        <v>6287120</v>
      </c>
      <c r="H13800" s="4">
        <f t="shared" si="215"/>
        <v>108</v>
      </c>
      <c r="I13800">
        <v>2024</v>
      </c>
      <c r="J13800" s="1">
        <v>45443</v>
      </c>
    </row>
    <row r="13801" spans="1:10" x14ac:dyDescent="0.25">
      <c r="A13801" t="s">
        <v>32307</v>
      </c>
      <c r="B13801" t="s">
        <v>13806</v>
      </c>
      <c r="C13801" t="s">
        <v>21408</v>
      </c>
      <c r="D13801" t="s">
        <v>20156</v>
      </c>
      <c r="E13801" s="1">
        <v>45336</v>
      </c>
      <c r="F13801" t="s">
        <v>27911</v>
      </c>
      <c r="G13801">
        <v>5005745</v>
      </c>
      <c r="H13801" s="4">
        <f t="shared" si="215"/>
        <v>77</v>
      </c>
      <c r="I13801">
        <v>2024</v>
      </c>
      <c r="J13801" s="1">
        <v>45412</v>
      </c>
    </row>
    <row r="13802" spans="1:10" x14ac:dyDescent="0.25">
      <c r="A13802" t="s">
        <v>32307</v>
      </c>
      <c r="B13802" t="s">
        <v>13807</v>
      </c>
      <c r="C13802" t="s">
        <v>23536</v>
      </c>
      <c r="D13802" t="s">
        <v>20151</v>
      </c>
      <c r="E13802" s="1">
        <v>45336</v>
      </c>
      <c r="F13802" t="s">
        <v>27912</v>
      </c>
      <c r="G13802">
        <v>13372000</v>
      </c>
      <c r="H13802" s="4">
        <f t="shared" si="215"/>
        <v>153</v>
      </c>
      <c r="I13802">
        <v>2024</v>
      </c>
      <c r="J13802" s="1">
        <v>45488</v>
      </c>
    </row>
    <row r="13803" spans="1:10" x14ac:dyDescent="0.25">
      <c r="A13803" t="s">
        <v>32307</v>
      </c>
      <c r="B13803" t="s">
        <v>13808</v>
      </c>
      <c r="C13803" t="s">
        <v>22922</v>
      </c>
      <c r="D13803" t="s">
        <v>20148</v>
      </c>
      <c r="E13803" s="1">
        <v>45336</v>
      </c>
      <c r="F13803" t="s">
        <v>27913</v>
      </c>
      <c r="G13803">
        <v>7227134</v>
      </c>
      <c r="H13803" s="4">
        <f t="shared" si="215"/>
        <v>17</v>
      </c>
      <c r="I13803">
        <v>2024</v>
      </c>
      <c r="J13803" s="1">
        <v>45352</v>
      </c>
    </row>
    <row r="13804" spans="1:10" x14ac:dyDescent="0.25">
      <c r="A13804" t="s">
        <v>32307</v>
      </c>
      <c r="B13804" t="s">
        <v>13809</v>
      </c>
      <c r="C13804" t="s">
        <v>23343</v>
      </c>
      <c r="D13804" t="s">
        <v>20151</v>
      </c>
      <c r="E13804" s="1">
        <v>45336</v>
      </c>
      <c r="F13804" t="s">
        <v>24030</v>
      </c>
      <c r="G13804">
        <v>8775598</v>
      </c>
      <c r="H13804" s="4">
        <f t="shared" si="215"/>
        <v>108</v>
      </c>
      <c r="I13804">
        <v>2024</v>
      </c>
      <c r="J13804" s="1">
        <v>45443</v>
      </c>
    </row>
    <row r="13805" spans="1:10" x14ac:dyDescent="0.25">
      <c r="A13805" t="s">
        <v>32307</v>
      </c>
      <c r="B13805" t="s">
        <v>13810</v>
      </c>
      <c r="C13805" t="s">
        <v>23518</v>
      </c>
      <c r="D13805" t="s">
        <v>20157</v>
      </c>
      <c r="E13805" s="1">
        <v>45337</v>
      </c>
      <c r="F13805" t="s">
        <v>27914</v>
      </c>
      <c r="G13805">
        <v>1022355</v>
      </c>
      <c r="H13805" s="4">
        <f t="shared" si="215"/>
        <v>15</v>
      </c>
      <c r="I13805">
        <v>2024</v>
      </c>
      <c r="J13805" s="1">
        <v>45351</v>
      </c>
    </row>
    <row r="13806" spans="1:10" x14ac:dyDescent="0.25">
      <c r="A13806" t="s">
        <v>32307</v>
      </c>
      <c r="B13806" t="s">
        <v>13811</v>
      </c>
      <c r="C13806" t="s">
        <v>21408</v>
      </c>
      <c r="D13806" t="s">
        <v>20158</v>
      </c>
      <c r="E13806" s="1">
        <v>45337</v>
      </c>
      <c r="F13806" t="s">
        <v>24206</v>
      </c>
      <c r="G13806">
        <v>20813361</v>
      </c>
      <c r="H13806" s="4">
        <f t="shared" si="215"/>
        <v>321</v>
      </c>
      <c r="I13806">
        <v>2024</v>
      </c>
      <c r="J13806" s="1">
        <v>45657</v>
      </c>
    </row>
    <row r="13807" spans="1:10" x14ac:dyDescent="0.25">
      <c r="A13807" t="s">
        <v>32307</v>
      </c>
      <c r="B13807" t="s">
        <v>13812</v>
      </c>
      <c r="C13807" t="s">
        <v>23538</v>
      </c>
      <c r="D13807" t="s">
        <v>20159</v>
      </c>
      <c r="E13807" s="1">
        <v>45337</v>
      </c>
      <c r="F13807" t="s">
        <v>27915</v>
      </c>
      <c r="G13807">
        <v>2790946</v>
      </c>
      <c r="H13807" s="4">
        <f t="shared" si="215"/>
        <v>44</v>
      </c>
      <c r="I13807">
        <v>2024</v>
      </c>
      <c r="J13807" s="1">
        <v>45380</v>
      </c>
    </row>
    <row r="13808" spans="1:10" x14ac:dyDescent="0.25">
      <c r="A13808" t="s">
        <v>32307</v>
      </c>
      <c r="B13808" t="s">
        <v>13813</v>
      </c>
      <c r="C13808" t="s">
        <v>23366</v>
      </c>
      <c r="D13808" t="s">
        <v>20160</v>
      </c>
      <c r="E13808" s="1">
        <v>45337</v>
      </c>
      <c r="F13808" t="s">
        <v>25811</v>
      </c>
      <c r="G13808">
        <v>24614750</v>
      </c>
      <c r="H13808" s="4">
        <f t="shared" si="215"/>
        <v>321</v>
      </c>
      <c r="I13808">
        <v>2024</v>
      </c>
      <c r="J13808" s="1">
        <v>45657</v>
      </c>
    </row>
    <row r="13809" spans="1:10" x14ac:dyDescent="0.25">
      <c r="A13809" t="s">
        <v>32307</v>
      </c>
      <c r="B13809" t="s">
        <v>13814</v>
      </c>
      <c r="C13809" t="s">
        <v>23474</v>
      </c>
      <c r="D13809" t="s">
        <v>20161</v>
      </c>
      <c r="E13809" s="1">
        <v>45337</v>
      </c>
      <c r="F13809" t="s">
        <v>24170</v>
      </c>
      <c r="G13809">
        <v>18921237</v>
      </c>
      <c r="H13809" s="4">
        <f t="shared" si="215"/>
        <v>321</v>
      </c>
      <c r="I13809">
        <v>2024</v>
      </c>
      <c r="J13809" s="1">
        <v>45657</v>
      </c>
    </row>
    <row r="13810" spans="1:10" x14ac:dyDescent="0.25">
      <c r="A13810" t="s">
        <v>32307</v>
      </c>
      <c r="B13810" t="s">
        <v>13815</v>
      </c>
      <c r="C13810" t="s">
        <v>22809</v>
      </c>
      <c r="D13810" t="s">
        <v>20162</v>
      </c>
      <c r="E13810" s="1">
        <v>45338</v>
      </c>
      <c r="F13810" t="s">
        <v>24503</v>
      </c>
      <c r="G13810">
        <v>159056720</v>
      </c>
      <c r="H13810" s="4">
        <f t="shared" si="215"/>
        <v>320</v>
      </c>
      <c r="I13810">
        <v>2024</v>
      </c>
      <c r="J13810" s="1">
        <v>45657</v>
      </c>
    </row>
    <row r="13811" spans="1:10" x14ac:dyDescent="0.25">
      <c r="A13811" t="s">
        <v>32307</v>
      </c>
      <c r="B13811" t="s">
        <v>13816</v>
      </c>
      <c r="C13811" t="s">
        <v>23307</v>
      </c>
      <c r="D13811" t="s">
        <v>20152</v>
      </c>
      <c r="E13811" s="1">
        <v>45338</v>
      </c>
      <c r="F13811" t="s">
        <v>27916</v>
      </c>
      <c r="G13811">
        <v>3854702</v>
      </c>
      <c r="H13811" s="4">
        <f t="shared" si="215"/>
        <v>45</v>
      </c>
      <c r="I13811">
        <v>2024</v>
      </c>
      <c r="J13811" s="1">
        <v>45382</v>
      </c>
    </row>
    <row r="13812" spans="1:10" x14ac:dyDescent="0.25">
      <c r="A13812" t="s">
        <v>32307</v>
      </c>
      <c r="B13812" t="s">
        <v>13817</v>
      </c>
      <c r="C13812" t="s">
        <v>22518</v>
      </c>
      <c r="D13812" t="s">
        <v>20163</v>
      </c>
      <c r="E13812" s="1">
        <v>45338</v>
      </c>
      <c r="F13812" t="s">
        <v>26860</v>
      </c>
      <c r="G13812">
        <v>9127488</v>
      </c>
      <c r="H13812" s="4">
        <f t="shared" si="215"/>
        <v>65</v>
      </c>
      <c r="I13812">
        <v>2024</v>
      </c>
      <c r="J13812" s="1">
        <v>45402</v>
      </c>
    </row>
    <row r="13813" spans="1:10" x14ac:dyDescent="0.25">
      <c r="A13813" t="s">
        <v>32307</v>
      </c>
      <c r="B13813" t="s">
        <v>13818</v>
      </c>
      <c r="C13813" t="s">
        <v>23148</v>
      </c>
      <c r="D13813" t="s">
        <v>20164</v>
      </c>
      <c r="E13813" s="1">
        <v>45338</v>
      </c>
      <c r="F13813" t="s">
        <v>27917</v>
      </c>
      <c r="G13813">
        <v>69238070</v>
      </c>
      <c r="H13813" s="4">
        <f t="shared" si="215"/>
        <v>228</v>
      </c>
      <c r="I13813">
        <v>2024</v>
      </c>
      <c r="J13813" s="1">
        <v>45565</v>
      </c>
    </row>
    <row r="13814" spans="1:10" x14ac:dyDescent="0.25">
      <c r="A13814" t="s">
        <v>32307</v>
      </c>
      <c r="B13814" t="s">
        <v>13819</v>
      </c>
      <c r="C13814" t="s">
        <v>22074</v>
      </c>
      <c r="D13814" t="s">
        <v>20165</v>
      </c>
      <c r="E13814" s="1">
        <v>45338</v>
      </c>
      <c r="F13814" t="s">
        <v>27040</v>
      </c>
      <c r="G13814">
        <v>22547975</v>
      </c>
      <c r="H13814" s="4">
        <f t="shared" si="215"/>
        <v>274</v>
      </c>
      <c r="I13814">
        <v>2024</v>
      </c>
      <c r="J13814" s="1">
        <v>45611</v>
      </c>
    </row>
    <row r="13815" spans="1:10" x14ac:dyDescent="0.25">
      <c r="A13815" t="s">
        <v>32307</v>
      </c>
      <c r="B13815" t="s">
        <v>13820</v>
      </c>
      <c r="C13815" t="s">
        <v>23539</v>
      </c>
      <c r="D13815" t="s">
        <v>20166</v>
      </c>
      <c r="E13815" s="1">
        <v>45338</v>
      </c>
      <c r="F13815" t="s">
        <v>27918</v>
      </c>
      <c r="G13815">
        <v>34643044</v>
      </c>
      <c r="H13815" s="4">
        <f t="shared" si="215"/>
        <v>151</v>
      </c>
      <c r="I13815">
        <v>2024</v>
      </c>
      <c r="J13815" s="1">
        <v>45488</v>
      </c>
    </row>
    <row r="13816" spans="1:10" x14ac:dyDescent="0.25">
      <c r="A13816" t="s">
        <v>32307</v>
      </c>
      <c r="B13816" t="s">
        <v>13821</v>
      </c>
      <c r="C13816" t="s">
        <v>21522</v>
      </c>
      <c r="D13816" t="s">
        <v>20167</v>
      </c>
      <c r="E13816" s="1">
        <v>45338</v>
      </c>
      <c r="F13816" t="s">
        <v>25813</v>
      </c>
      <c r="G13816">
        <v>43149008</v>
      </c>
      <c r="H13816" s="4">
        <f t="shared" si="215"/>
        <v>320</v>
      </c>
      <c r="I13816">
        <v>2024</v>
      </c>
      <c r="J13816" s="1">
        <v>45657</v>
      </c>
    </row>
    <row r="13817" spans="1:10" x14ac:dyDescent="0.25">
      <c r="A13817" t="s">
        <v>32307</v>
      </c>
      <c r="B13817" t="s">
        <v>13822</v>
      </c>
      <c r="C13817" t="s">
        <v>21545</v>
      </c>
      <c r="D13817" t="s">
        <v>20168</v>
      </c>
      <c r="E13817" s="1">
        <v>45338</v>
      </c>
      <c r="F13817" t="s">
        <v>25814</v>
      </c>
      <c r="G13817">
        <v>40469760</v>
      </c>
      <c r="H13817" s="4">
        <f t="shared" si="215"/>
        <v>320</v>
      </c>
      <c r="I13817">
        <v>2024</v>
      </c>
      <c r="J13817" s="1">
        <v>45657</v>
      </c>
    </row>
    <row r="13818" spans="1:10" x14ac:dyDescent="0.25">
      <c r="A13818" t="s">
        <v>32307</v>
      </c>
      <c r="B13818" t="s">
        <v>13823</v>
      </c>
      <c r="C13818" t="s">
        <v>21734</v>
      </c>
      <c r="D13818" t="s">
        <v>20169</v>
      </c>
      <c r="E13818" s="1">
        <v>45338</v>
      </c>
      <c r="F13818" t="s">
        <v>25383</v>
      </c>
      <c r="G13818">
        <v>21638442</v>
      </c>
      <c r="H13818" s="4">
        <f t="shared" si="215"/>
        <v>320</v>
      </c>
      <c r="I13818">
        <v>2024</v>
      </c>
      <c r="J13818" s="1">
        <v>45657</v>
      </c>
    </row>
    <row r="13819" spans="1:10" x14ac:dyDescent="0.25">
      <c r="A13819" t="s">
        <v>32307</v>
      </c>
      <c r="B13819" t="s">
        <v>13824</v>
      </c>
      <c r="C13819" t="s">
        <v>23540</v>
      </c>
      <c r="D13819" t="s">
        <v>20170</v>
      </c>
      <c r="E13819" s="1">
        <v>45338</v>
      </c>
      <c r="F13819" t="s">
        <v>27919</v>
      </c>
      <c r="G13819">
        <v>28989474</v>
      </c>
      <c r="H13819" s="4">
        <f t="shared" si="215"/>
        <v>228</v>
      </c>
      <c r="I13819">
        <v>2024</v>
      </c>
      <c r="J13819" s="1">
        <v>45565</v>
      </c>
    </row>
    <row r="13820" spans="1:10" x14ac:dyDescent="0.25">
      <c r="A13820" t="s">
        <v>32307</v>
      </c>
      <c r="B13820" t="s">
        <v>13825</v>
      </c>
      <c r="C13820" t="s">
        <v>23307</v>
      </c>
      <c r="D13820" t="s">
        <v>20171</v>
      </c>
      <c r="E13820" s="1">
        <v>45338</v>
      </c>
      <c r="F13820" t="s">
        <v>27920</v>
      </c>
      <c r="G13820">
        <v>3772687</v>
      </c>
      <c r="H13820" s="4">
        <f t="shared" si="215"/>
        <v>45</v>
      </c>
      <c r="I13820">
        <v>2024</v>
      </c>
      <c r="J13820" s="1">
        <v>45382</v>
      </c>
    </row>
    <row r="13821" spans="1:10" x14ac:dyDescent="0.25">
      <c r="A13821" t="s">
        <v>32307</v>
      </c>
      <c r="B13821" t="s">
        <v>13826</v>
      </c>
      <c r="C13821" t="s">
        <v>22926</v>
      </c>
      <c r="D13821" t="s">
        <v>20172</v>
      </c>
      <c r="E13821" s="1">
        <v>45338</v>
      </c>
      <c r="F13821" t="s">
        <v>27921</v>
      </c>
      <c r="G13821">
        <v>14732659</v>
      </c>
      <c r="H13821" s="4">
        <f t="shared" si="215"/>
        <v>166</v>
      </c>
      <c r="I13821">
        <v>2024</v>
      </c>
      <c r="J13821" s="1">
        <v>45503</v>
      </c>
    </row>
    <row r="13822" spans="1:10" x14ac:dyDescent="0.25">
      <c r="A13822" t="s">
        <v>32307</v>
      </c>
      <c r="B13822" t="s">
        <v>13827</v>
      </c>
      <c r="C13822" t="s">
        <v>22074</v>
      </c>
      <c r="D13822" t="s">
        <v>20173</v>
      </c>
      <c r="E13822" s="1">
        <v>45338</v>
      </c>
      <c r="F13822" t="s">
        <v>27922</v>
      </c>
      <c r="G13822">
        <v>8934279</v>
      </c>
      <c r="H13822" s="4">
        <f t="shared" si="215"/>
        <v>106</v>
      </c>
      <c r="I13822">
        <v>2024</v>
      </c>
      <c r="J13822" s="1">
        <v>45443</v>
      </c>
    </row>
    <row r="13823" spans="1:10" x14ac:dyDescent="0.25">
      <c r="A13823" t="s">
        <v>32307</v>
      </c>
      <c r="B13823" t="s">
        <v>13828</v>
      </c>
      <c r="C13823" t="s">
        <v>23541</v>
      </c>
      <c r="D13823" t="s">
        <v>20174</v>
      </c>
      <c r="E13823" s="1">
        <v>45338</v>
      </c>
      <c r="F13823" t="s">
        <v>27923</v>
      </c>
      <c r="G13823">
        <v>16345441</v>
      </c>
      <c r="H13823" s="4">
        <f t="shared" si="215"/>
        <v>106</v>
      </c>
      <c r="I13823">
        <v>2024</v>
      </c>
      <c r="J13823" s="1">
        <v>45443</v>
      </c>
    </row>
    <row r="13824" spans="1:10" x14ac:dyDescent="0.25">
      <c r="A13824" t="s">
        <v>32307</v>
      </c>
      <c r="B13824" t="s">
        <v>13829</v>
      </c>
      <c r="C13824" t="s">
        <v>21490</v>
      </c>
      <c r="D13824" t="s">
        <v>20175</v>
      </c>
      <c r="E13824" s="1">
        <v>45338</v>
      </c>
      <c r="F13824" t="s">
        <v>24700</v>
      </c>
      <c r="G13824">
        <v>72570594</v>
      </c>
      <c r="H13824" s="4">
        <f t="shared" si="215"/>
        <v>320</v>
      </c>
      <c r="I13824">
        <v>2024</v>
      </c>
      <c r="J13824" s="1">
        <v>45657</v>
      </c>
    </row>
    <row r="13825" spans="1:10" x14ac:dyDescent="0.25">
      <c r="A13825" t="s">
        <v>32307</v>
      </c>
      <c r="B13825" t="s">
        <v>13830</v>
      </c>
      <c r="C13825" t="s">
        <v>23343</v>
      </c>
      <c r="D13825" t="s">
        <v>20152</v>
      </c>
      <c r="E13825" s="1">
        <v>45338</v>
      </c>
      <c r="F13825" t="s">
        <v>27924</v>
      </c>
      <c r="G13825">
        <v>3854702</v>
      </c>
      <c r="H13825" s="4">
        <f t="shared" si="215"/>
        <v>4</v>
      </c>
      <c r="I13825">
        <v>2024</v>
      </c>
      <c r="J13825" s="1">
        <v>45341</v>
      </c>
    </row>
    <row r="13826" spans="1:10" x14ac:dyDescent="0.25">
      <c r="A13826" t="s">
        <v>32307</v>
      </c>
      <c r="B13826" t="s">
        <v>13831</v>
      </c>
      <c r="C13826" t="s">
        <v>22922</v>
      </c>
      <c r="D13826" t="s">
        <v>20148</v>
      </c>
      <c r="E13826" s="1">
        <v>45338</v>
      </c>
      <c r="F13826" t="s">
        <v>27925</v>
      </c>
      <c r="G13826">
        <v>16453262</v>
      </c>
      <c r="H13826" s="4">
        <f t="shared" ref="H13826:H13889" si="216">DATEDIF(E13826, J13826, "D") + 1</f>
        <v>106</v>
      </c>
      <c r="I13826">
        <v>2024</v>
      </c>
      <c r="J13826" s="1">
        <v>45443</v>
      </c>
    </row>
    <row r="13827" spans="1:10" x14ac:dyDescent="0.25">
      <c r="A13827" t="s">
        <v>32307</v>
      </c>
      <c r="B13827" t="s">
        <v>13832</v>
      </c>
      <c r="C13827" t="s">
        <v>21734</v>
      </c>
      <c r="D13827" t="s">
        <v>20176</v>
      </c>
      <c r="E13827" s="1">
        <v>45338</v>
      </c>
      <c r="F13827" t="s">
        <v>27926</v>
      </c>
      <c r="G13827">
        <v>2720784</v>
      </c>
      <c r="H13827" s="4">
        <f t="shared" si="216"/>
        <v>34</v>
      </c>
      <c r="I13827">
        <v>2024</v>
      </c>
      <c r="J13827" s="1">
        <v>45371</v>
      </c>
    </row>
    <row r="13828" spans="1:10" x14ac:dyDescent="0.25">
      <c r="A13828" t="s">
        <v>32307</v>
      </c>
      <c r="B13828" t="s">
        <v>13833</v>
      </c>
      <c r="C13828" t="s">
        <v>23542</v>
      </c>
      <c r="D13828" t="s">
        <v>20171</v>
      </c>
      <c r="E13828" s="1">
        <v>45338</v>
      </c>
      <c r="F13828" t="s">
        <v>27927</v>
      </c>
      <c r="G13828">
        <v>12302240</v>
      </c>
      <c r="H13828" s="4">
        <f t="shared" si="216"/>
        <v>151</v>
      </c>
      <c r="I13828">
        <v>2024</v>
      </c>
      <c r="J13828" s="1">
        <v>45488</v>
      </c>
    </row>
    <row r="13829" spans="1:10" x14ac:dyDescent="0.25">
      <c r="A13829" t="s">
        <v>32307</v>
      </c>
      <c r="B13829" t="s">
        <v>13834</v>
      </c>
      <c r="C13829" t="s">
        <v>21545</v>
      </c>
      <c r="D13829" t="s">
        <v>20177</v>
      </c>
      <c r="E13829" s="1">
        <v>45338</v>
      </c>
      <c r="F13829" t="s">
        <v>27928</v>
      </c>
      <c r="G13829">
        <v>4676506</v>
      </c>
      <c r="H13829" s="4">
        <f t="shared" si="216"/>
        <v>34</v>
      </c>
      <c r="I13829">
        <v>2024</v>
      </c>
      <c r="J13829" s="1">
        <v>45371</v>
      </c>
    </row>
    <row r="13830" spans="1:10" x14ac:dyDescent="0.25">
      <c r="A13830" t="s">
        <v>32307</v>
      </c>
      <c r="B13830" t="s">
        <v>13835</v>
      </c>
      <c r="C13830" t="s">
        <v>22294</v>
      </c>
      <c r="D13830" t="s">
        <v>20178</v>
      </c>
      <c r="E13830" s="1">
        <v>45338</v>
      </c>
      <c r="F13830" t="s">
        <v>24634</v>
      </c>
      <c r="G13830">
        <v>42024848</v>
      </c>
      <c r="H13830" s="4">
        <f t="shared" si="216"/>
        <v>320</v>
      </c>
      <c r="I13830">
        <v>2024</v>
      </c>
      <c r="J13830" s="1">
        <v>45657</v>
      </c>
    </row>
    <row r="13831" spans="1:10" x14ac:dyDescent="0.25">
      <c r="A13831" t="s">
        <v>32307</v>
      </c>
      <c r="B13831" t="s">
        <v>13836</v>
      </c>
      <c r="C13831" t="s">
        <v>21488</v>
      </c>
      <c r="D13831" t="s">
        <v>20179</v>
      </c>
      <c r="E13831" s="1">
        <v>45338</v>
      </c>
      <c r="F13831" t="s">
        <v>24729</v>
      </c>
      <c r="G13831">
        <v>79139148</v>
      </c>
      <c r="H13831" s="4">
        <f t="shared" si="216"/>
        <v>320</v>
      </c>
      <c r="I13831">
        <v>2024</v>
      </c>
      <c r="J13831" s="1">
        <v>45657</v>
      </c>
    </row>
    <row r="13832" spans="1:10" x14ac:dyDescent="0.25">
      <c r="A13832" t="s">
        <v>32307</v>
      </c>
      <c r="B13832" t="s">
        <v>13837</v>
      </c>
      <c r="C13832" t="s">
        <v>23541</v>
      </c>
      <c r="D13832" t="s">
        <v>20174</v>
      </c>
      <c r="E13832" s="1">
        <v>45338</v>
      </c>
      <c r="F13832" t="s">
        <v>32299</v>
      </c>
      <c r="G13832">
        <v>9715760</v>
      </c>
      <c r="H13832" s="4">
        <f t="shared" si="216"/>
        <v>75</v>
      </c>
      <c r="I13832">
        <v>2024</v>
      </c>
      <c r="J13832" s="1">
        <v>45412</v>
      </c>
    </row>
    <row r="13833" spans="1:10" x14ac:dyDescent="0.25">
      <c r="A13833" t="s">
        <v>32307</v>
      </c>
      <c r="B13833" t="s">
        <v>13838</v>
      </c>
      <c r="C13833" t="s">
        <v>22074</v>
      </c>
      <c r="D13833" t="s">
        <v>20165</v>
      </c>
      <c r="E13833" s="1">
        <v>45338</v>
      </c>
      <c r="F13833" t="s">
        <v>26441</v>
      </c>
      <c r="G13833">
        <v>26746783</v>
      </c>
      <c r="H13833" s="4">
        <f t="shared" si="216"/>
        <v>320</v>
      </c>
      <c r="I13833">
        <v>2024</v>
      </c>
      <c r="J13833" s="1">
        <v>45657</v>
      </c>
    </row>
    <row r="13834" spans="1:10" x14ac:dyDescent="0.25">
      <c r="A13834" t="s">
        <v>32307</v>
      </c>
      <c r="B13834" t="s">
        <v>13839</v>
      </c>
      <c r="C13834" t="s">
        <v>23543</v>
      </c>
      <c r="D13834" t="s">
        <v>20180</v>
      </c>
      <c r="E13834" s="1">
        <v>45338</v>
      </c>
      <c r="F13834" t="s">
        <v>27929</v>
      </c>
      <c r="G13834">
        <v>21624760</v>
      </c>
      <c r="H13834" s="4">
        <f t="shared" si="216"/>
        <v>106</v>
      </c>
      <c r="I13834">
        <v>2024</v>
      </c>
      <c r="J13834" s="1">
        <v>45443</v>
      </c>
    </row>
    <row r="13835" spans="1:10" x14ac:dyDescent="0.25">
      <c r="A13835" t="s">
        <v>32307</v>
      </c>
      <c r="B13835" t="s">
        <v>13840</v>
      </c>
      <c r="C13835" t="s">
        <v>23343</v>
      </c>
      <c r="D13835" t="s">
        <v>20151</v>
      </c>
      <c r="E13835" s="1">
        <v>45338</v>
      </c>
      <c r="F13835" t="s">
        <v>27930</v>
      </c>
      <c r="G13835">
        <v>8775598</v>
      </c>
      <c r="H13835" s="4">
        <f t="shared" si="216"/>
        <v>106</v>
      </c>
      <c r="I13835">
        <v>2024</v>
      </c>
      <c r="J13835" s="1">
        <v>45443</v>
      </c>
    </row>
    <row r="13836" spans="1:10" x14ac:dyDescent="0.25">
      <c r="A13836" t="s">
        <v>32307</v>
      </c>
      <c r="B13836" t="s">
        <v>13841</v>
      </c>
      <c r="C13836" t="s">
        <v>21734</v>
      </c>
      <c r="D13836" t="s">
        <v>20176</v>
      </c>
      <c r="E13836" s="1">
        <v>45338</v>
      </c>
      <c r="F13836" t="s">
        <v>27931</v>
      </c>
      <c r="G13836">
        <v>11996184</v>
      </c>
      <c r="H13836" s="4">
        <f t="shared" si="216"/>
        <v>167</v>
      </c>
      <c r="I13836">
        <v>2024</v>
      </c>
      <c r="J13836" s="1">
        <v>45504</v>
      </c>
    </row>
    <row r="13837" spans="1:10" x14ac:dyDescent="0.25">
      <c r="A13837" t="s">
        <v>32307</v>
      </c>
      <c r="B13837" t="s">
        <v>13842</v>
      </c>
      <c r="C13837" t="s">
        <v>23239</v>
      </c>
      <c r="D13837" t="s">
        <v>20181</v>
      </c>
      <c r="E13837" s="1">
        <v>45338</v>
      </c>
      <c r="F13837" t="s">
        <v>24377</v>
      </c>
      <c r="G13837">
        <v>12300301</v>
      </c>
      <c r="H13837" s="4">
        <f t="shared" si="216"/>
        <v>148</v>
      </c>
      <c r="I13837">
        <v>2024</v>
      </c>
      <c r="J13837" s="1">
        <v>45485</v>
      </c>
    </row>
    <row r="13838" spans="1:10" x14ac:dyDescent="0.25">
      <c r="A13838" t="s">
        <v>32307</v>
      </c>
      <c r="B13838" t="s">
        <v>13843</v>
      </c>
      <c r="C13838" t="s">
        <v>22918</v>
      </c>
      <c r="D13838" t="s">
        <v>20182</v>
      </c>
      <c r="E13838" s="1">
        <v>45338</v>
      </c>
      <c r="F13838" t="s">
        <v>27541</v>
      </c>
      <c r="G13838">
        <v>25970396</v>
      </c>
      <c r="H13838" s="4">
        <f t="shared" si="216"/>
        <v>151</v>
      </c>
      <c r="I13838">
        <v>2024</v>
      </c>
      <c r="J13838" s="1">
        <v>45488</v>
      </c>
    </row>
    <row r="13839" spans="1:10" x14ac:dyDescent="0.25">
      <c r="A13839" t="s">
        <v>32307</v>
      </c>
      <c r="B13839" t="s">
        <v>13844</v>
      </c>
      <c r="C13839" t="s">
        <v>23313</v>
      </c>
      <c r="D13839" t="s">
        <v>20148</v>
      </c>
      <c r="E13839" s="1">
        <v>45338</v>
      </c>
      <c r="F13839" t="s">
        <v>27932</v>
      </c>
      <c r="G13839">
        <v>22488687</v>
      </c>
      <c r="H13839" s="4">
        <f t="shared" si="216"/>
        <v>151</v>
      </c>
      <c r="I13839">
        <v>2024</v>
      </c>
      <c r="J13839" s="1">
        <v>45488</v>
      </c>
    </row>
    <row r="13840" spans="1:10" x14ac:dyDescent="0.25">
      <c r="A13840" t="s">
        <v>32307</v>
      </c>
      <c r="B13840" t="s">
        <v>13845</v>
      </c>
      <c r="C13840" t="s">
        <v>21488</v>
      </c>
      <c r="D13840" t="s">
        <v>20183</v>
      </c>
      <c r="E13840" s="1">
        <v>45338</v>
      </c>
      <c r="F13840" t="s">
        <v>24939</v>
      </c>
      <c r="G13840">
        <v>33856320</v>
      </c>
      <c r="H13840" s="4">
        <f t="shared" si="216"/>
        <v>320</v>
      </c>
      <c r="I13840">
        <v>2024</v>
      </c>
      <c r="J13840" s="1">
        <v>45657</v>
      </c>
    </row>
    <row r="13841" spans="1:10" x14ac:dyDescent="0.25">
      <c r="A13841" t="s">
        <v>32307</v>
      </c>
      <c r="B13841" t="s">
        <v>13846</v>
      </c>
      <c r="C13841" t="s">
        <v>22074</v>
      </c>
      <c r="D13841" t="s">
        <v>20173</v>
      </c>
      <c r="E13841" s="1">
        <v>45338</v>
      </c>
      <c r="F13841" t="s">
        <v>27933</v>
      </c>
      <c r="G13841">
        <v>8800559</v>
      </c>
      <c r="H13841" s="4">
        <f t="shared" si="216"/>
        <v>106</v>
      </c>
      <c r="I13841">
        <v>2024</v>
      </c>
      <c r="J13841" s="1">
        <v>45443</v>
      </c>
    </row>
    <row r="13842" spans="1:10" x14ac:dyDescent="0.25">
      <c r="A13842" t="s">
        <v>32307</v>
      </c>
      <c r="B13842" t="s">
        <v>13847</v>
      </c>
      <c r="C13842" t="s">
        <v>22443</v>
      </c>
      <c r="D13842" t="s">
        <v>20184</v>
      </c>
      <c r="E13842" s="1">
        <v>45338</v>
      </c>
      <c r="F13842" t="s">
        <v>25812</v>
      </c>
      <c r="G13842">
        <v>23975348</v>
      </c>
      <c r="H13842" s="4">
        <f t="shared" si="216"/>
        <v>320</v>
      </c>
      <c r="I13842">
        <v>2024</v>
      </c>
      <c r="J13842" s="1">
        <v>45657</v>
      </c>
    </row>
    <row r="13843" spans="1:10" x14ac:dyDescent="0.25">
      <c r="A13843" t="s">
        <v>32307</v>
      </c>
      <c r="B13843" t="s">
        <v>13848</v>
      </c>
      <c r="C13843" t="s">
        <v>22922</v>
      </c>
      <c r="D13843" t="s">
        <v>20185</v>
      </c>
      <c r="E13843" s="1">
        <v>45338</v>
      </c>
      <c r="F13843" t="s">
        <v>27934</v>
      </c>
      <c r="G13843">
        <v>7227134</v>
      </c>
      <c r="H13843" s="4">
        <f t="shared" si="216"/>
        <v>15</v>
      </c>
      <c r="I13843">
        <v>2024</v>
      </c>
      <c r="J13843" s="1">
        <v>45352</v>
      </c>
    </row>
    <row r="13844" spans="1:10" x14ac:dyDescent="0.25">
      <c r="A13844" t="s">
        <v>32307</v>
      </c>
      <c r="B13844" t="s">
        <v>13849</v>
      </c>
      <c r="C13844" t="s">
        <v>23544</v>
      </c>
      <c r="D13844" t="s">
        <v>20186</v>
      </c>
      <c r="E13844" s="1">
        <v>45338</v>
      </c>
      <c r="F13844" t="s">
        <v>25577</v>
      </c>
      <c r="G13844">
        <v>17591219</v>
      </c>
      <c r="H13844" s="4">
        <f t="shared" si="216"/>
        <v>259</v>
      </c>
      <c r="I13844">
        <v>2024</v>
      </c>
      <c r="J13844" s="1">
        <v>45596</v>
      </c>
    </row>
    <row r="13845" spans="1:10" x14ac:dyDescent="0.25">
      <c r="A13845" t="s">
        <v>32307</v>
      </c>
      <c r="B13845" t="s">
        <v>13850</v>
      </c>
      <c r="C13845" t="s">
        <v>22712</v>
      </c>
      <c r="D13845" t="s">
        <v>20187</v>
      </c>
      <c r="E13845" s="1">
        <v>45338</v>
      </c>
      <c r="F13845" t="s">
        <v>27083</v>
      </c>
      <c r="G13845">
        <v>13181103</v>
      </c>
      <c r="H13845" s="4">
        <f t="shared" si="216"/>
        <v>243</v>
      </c>
      <c r="I13845">
        <v>2024</v>
      </c>
      <c r="J13845" s="1">
        <v>45580</v>
      </c>
    </row>
    <row r="13846" spans="1:10" x14ac:dyDescent="0.25">
      <c r="A13846" t="s">
        <v>32307</v>
      </c>
      <c r="B13846" t="s">
        <v>13851</v>
      </c>
      <c r="C13846" t="s">
        <v>21734</v>
      </c>
      <c r="D13846" t="s">
        <v>20188</v>
      </c>
      <c r="E13846" s="1">
        <v>45339</v>
      </c>
      <c r="F13846" t="s">
        <v>24090</v>
      </c>
      <c r="G13846">
        <v>22977975</v>
      </c>
      <c r="H13846" s="4">
        <f t="shared" si="216"/>
        <v>319</v>
      </c>
      <c r="I13846">
        <v>2024</v>
      </c>
      <c r="J13846" s="1">
        <v>45657</v>
      </c>
    </row>
    <row r="13847" spans="1:10" x14ac:dyDescent="0.25">
      <c r="A13847" t="s">
        <v>32307</v>
      </c>
      <c r="B13847" t="s">
        <v>13852</v>
      </c>
      <c r="C13847" t="s">
        <v>21735</v>
      </c>
      <c r="D13847" t="s">
        <v>20189</v>
      </c>
      <c r="E13847" s="1">
        <v>45339</v>
      </c>
      <c r="F13847" t="s">
        <v>27935</v>
      </c>
      <c r="G13847">
        <v>18885888</v>
      </c>
      <c r="H13847" s="4">
        <f t="shared" si="216"/>
        <v>135</v>
      </c>
      <c r="I13847">
        <v>2024</v>
      </c>
      <c r="J13847" s="1">
        <v>45473</v>
      </c>
    </row>
    <row r="13848" spans="1:10" x14ac:dyDescent="0.25">
      <c r="A13848" t="s">
        <v>32307</v>
      </c>
      <c r="B13848" t="s">
        <v>13853</v>
      </c>
      <c r="C13848" t="s">
        <v>23545</v>
      </c>
      <c r="D13848" t="s">
        <v>20190</v>
      </c>
      <c r="E13848" s="1">
        <v>45341</v>
      </c>
      <c r="F13848" t="s">
        <v>27936</v>
      </c>
      <c r="G13848">
        <v>12302240</v>
      </c>
      <c r="H13848" s="4">
        <f t="shared" si="216"/>
        <v>148</v>
      </c>
      <c r="I13848">
        <v>2024</v>
      </c>
      <c r="J13848" s="1">
        <v>45488</v>
      </c>
    </row>
    <row r="13849" spans="1:10" x14ac:dyDescent="0.25">
      <c r="A13849" t="s">
        <v>32307</v>
      </c>
      <c r="B13849" t="s">
        <v>13854</v>
      </c>
      <c r="C13849" t="s">
        <v>23528</v>
      </c>
      <c r="D13849" t="s">
        <v>20191</v>
      </c>
      <c r="E13849" s="1">
        <v>45341</v>
      </c>
      <c r="F13849" t="s">
        <v>26988</v>
      </c>
      <c r="G13849">
        <v>50000000</v>
      </c>
      <c r="H13849" s="4">
        <f t="shared" si="216"/>
        <v>335</v>
      </c>
      <c r="I13849">
        <v>2024</v>
      </c>
      <c r="J13849" s="1">
        <v>45675</v>
      </c>
    </row>
    <row r="13850" spans="1:10" x14ac:dyDescent="0.25">
      <c r="A13850" t="s">
        <v>32307</v>
      </c>
      <c r="B13850" t="s">
        <v>13855</v>
      </c>
      <c r="C13850" t="s">
        <v>23546</v>
      </c>
      <c r="D13850" t="s">
        <v>20192</v>
      </c>
      <c r="E13850" s="1">
        <v>45341</v>
      </c>
      <c r="F13850" t="s">
        <v>24887</v>
      </c>
      <c r="G13850">
        <v>73214292</v>
      </c>
      <c r="H13850" s="4">
        <f t="shared" si="216"/>
        <v>317</v>
      </c>
      <c r="I13850">
        <v>2024</v>
      </c>
      <c r="J13850" s="1">
        <v>45657</v>
      </c>
    </row>
    <row r="13851" spans="1:10" x14ac:dyDescent="0.25">
      <c r="A13851" t="s">
        <v>32307</v>
      </c>
      <c r="B13851" t="s">
        <v>13856</v>
      </c>
      <c r="C13851" t="s">
        <v>23049</v>
      </c>
      <c r="D13851" t="s">
        <v>20193</v>
      </c>
      <c r="E13851" s="1">
        <v>45341</v>
      </c>
      <c r="F13851" t="s">
        <v>27937</v>
      </c>
      <c r="G13851">
        <v>23283200</v>
      </c>
      <c r="H13851" s="4">
        <f t="shared" si="216"/>
        <v>103</v>
      </c>
      <c r="I13851">
        <v>2024</v>
      </c>
      <c r="J13851" s="1">
        <v>45443</v>
      </c>
    </row>
    <row r="13852" spans="1:10" x14ac:dyDescent="0.25">
      <c r="A13852" t="s">
        <v>32307</v>
      </c>
      <c r="B13852" t="s">
        <v>13857</v>
      </c>
      <c r="C13852" t="s">
        <v>23547</v>
      </c>
      <c r="D13852" t="s">
        <v>20194</v>
      </c>
      <c r="E13852" s="1">
        <v>45341</v>
      </c>
      <c r="F13852" t="s">
        <v>27227</v>
      </c>
      <c r="G13852">
        <v>5227344</v>
      </c>
      <c r="H13852" s="4">
        <f t="shared" si="216"/>
        <v>42</v>
      </c>
      <c r="I13852">
        <v>2024</v>
      </c>
      <c r="J13852" s="1">
        <v>45382</v>
      </c>
    </row>
    <row r="13853" spans="1:10" x14ac:dyDescent="0.25">
      <c r="A13853" t="s">
        <v>32307</v>
      </c>
      <c r="B13853" t="s">
        <v>13858</v>
      </c>
      <c r="C13853" t="s">
        <v>23548</v>
      </c>
      <c r="D13853" t="s">
        <v>20195</v>
      </c>
      <c r="E13853" s="1">
        <v>45341</v>
      </c>
      <c r="F13853" t="s">
        <v>27938</v>
      </c>
      <c r="G13853">
        <v>22445018</v>
      </c>
      <c r="H13853" s="4">
        <f t="shared" si="216"/>
        <v>214</v>
      </c>
      <c r="I13853">
        <v>2024</v>
      </c>
      <c r="J13853" s="1">
        <v>45554</v>
      </c>
    </row>
    <row r="13854" spans="1:10" x14ac:dyDescent="0.25">
      <c r="A13854" t="s">
        <v>32307</v>
      </c>
      <c r="B13854" t="s">
        <v>13859</v>
      </c>
      <c r="C13854" t="s">
        <v>21734</v>
      </c>
      <c r="D13854" t="s">
        <v>20153</v>
      </c>
      <c r="E13854" s="1">
        <v>45341</v>
      </c>
      <c r="F13854" t="s">
        <v>25381</v>
      </c>
      <c r="G13854">
        <v>21402228</v>
      </c>
      <c r="H13854" s="4">
        <f t="shared" si="216"/>
        <v>317</v>
      </c>
      <c r="I13854">
        <v>2024</v>
      </c>
      <c r="J13854" s="1">
        <v>45657</v>
      </c>
    </row>
    <row r="13855" spans="1:10" x14ac:dyDescent="0.25">
      <c r="A13855" t="s">
        <v>32307</v>
      </c>
      <c r="B13855" t="s">
        <v>13860</v>
      </c>
      <c r="C13855" t="s">
        <v>23549</v>
      </c>
      <c r="D13855" t="s">
        <v>20196</v>
      </c>
      <c r="E13855" s="1">
        <v>45341</v>
      </c>
      <c r="F13855" t="s">
        <v>27939</v>
      </c>
      <c r="G13855">
        <v>2308544</v>
      </c>
      <c r="H13855" s="4">
        <f t="shared" si="216"/>
        <v>31</v>
      </c>
      <c r="I13855">
        <v>2024</v>
      </c>
      <c r="J13855" s="1">
        <v>45371</v>
      </c>
    </row>
    <row r="13856" spans="1:10" x14ac:dyDescent="0.25">
      <c r="A13856" t="s">
        <v>32307</v>
      </c>
      <c r="B13856" t="s">
        <v>13861</v>
      </c>
      <c r="C13856" t="s">
        <v>21735</v>
      </c>
      <c r="D13856" t="s">
        <v>20197</v>
      </c>
      <c r="E13856" s="1">
        <v>45341</v>
      </c>
      <c r="F13856" t="s">
        <v>25384</v>
      </c>
      <c r="G13856">
        <v>39177496</v>
      </c>
      <c r="H13856" s="4">
        <f t="shared" si="216"/>
        <v>317</v>
      </c>
      <c r="I13856">
        <v>2024</v>
      </c>
      <c r="J13856" s="1">
        <v>45657</v>
      </c>
    </row>
    <row r="13857" spans="1:10" x14ac:dyDescent="0.25">
      <c r="A13857" t="s">
        <v>32307</v>
      </c>
      <c r="B13857" t="s">
        <v>13862</v>
      </c>
      <c r="C13857" t="s">
        <v>23550</v>
      </c>
      <c r="D13857" t="s">
        <v>20198</v>
      </c>
      <c r="E13857" s="1">
        <v>45341</v>
      </c>
      <c r="F13857" t="s">
        <v>27940</v>
      </c>
      <c r="G13857">
        <v>2669600</v>
      </c>
      <c r="H13857" s="4">
        <f t="shared" si="216"/>
        <v>40</v>
      </c>
      <c r="I13857">
        <v>2024</v>
      </c>
      <c r="J13857" s="1">
        <v>45380</v>
      </c>
    </row>
    <row r="13858" spans="1:10" x14ac:dyDescent="0.25">
      <c r="A13858" t="s">
        <v>32307</v>
      </c>
      <c r="B13858" t="s">
        <v>13863</v>
      </c>
      <c r="C13858" t="s">
        <v>21735</v>
      </c>
      <c r="D13858" t="s">
        <v>20197</v>
      </c>
      <c r="E13858" s="1">
        <v>45341</v>
      </c>
      <c r="F13858" t="s">
        <v>27030</v>
      </c>
      <c r="G13858">
        <v>12140928</v>
      </c>
      <c r="H13858" s="4">
        <f t="shared" si="216"/>
        <v>92</v>
      </c>
      <c r="I13858">
        <v>2024</v>
      </c>
      <c r="J13858" s="1">
        <v>45432</v>
      </c>
    </row>
    <row r="13859" spans="1:10" x14ac:dyDescent="0.25">
      <c r="A13859" t="s">
        <v>32307</v>
      </c>
      <c r="B13859" t="s">
        <v>13864</v>
      </c>
      <c r="C13859" t="s">
        <v>23551</v>
      </c>
      <c r="D13859" t="s">
        <v>20199</v>
      </c>
      <c r="E13859" s="1">
        <v>45341</v>
      </c>
      <c r="F13859" t="s">
        <v>27941</v>
      </c>
      <c r="G13859">
        <v>2428781</v>
      </c>
      <c r="H13859" s="4">
        <f t="shared" si="216"/>
        <v>31</v>
      </c>
      <c r="I13859">
        <v>2024</v>
      </c>
      <c r="J13859" s="1">
        <v>45371</v>
      </c>
    </row>
    <row r="13860" spans="1:10" x14ac:dyDescent="0.25">
      <c r="A13860" t="s">
        <v>32307</v>
      </c>
      <c r="B13860" t="s">
        <v>13865</v>
      </c>
      <c r="C13860" t="s">
        <v>21735</v>
      </c>
      <c r="D13860" t="s">
        <v>20200</v>
      </c>
      <c r="E13860" s="1">
        <v>45341</v>
      </c>
      <c r="F13860" t="s">
        <v>27942</v>
      </c>
      <c r="G13860">
        <v>4808907</v>
      </c>
      <c r="H13860" s="4">
        <f t="shared" si="216"/>
        <v>31</v>
      </c>
      <c r="I13860">
        <v>2024</v>
      </c>
      <c r="J13860" s="1">
        <v>45371</v>
      </c>
    </row>
    <row r="13861" spans="1:10" x14ac:dyDescent="0.25">
      <c r="A13861" t="s">
        <v>32307</v>
      </c>
      <c r="B13861" t="s">
        <v>13866</v>
      </c>
      <c r="C13861" t="s">
        <v>21408</v>
      </c>
      <c r="D13861" t="s">
        <v>20201</v>
      </c>
      <c r="E13861" s="1">
        <v>45341</v>
      </c>
      <c r="F13861" t="s">
        <v>27037</v>
      </c>
      <c r="G13861">
        <v>9879760</v>
      </c>
      <c r="H13861" s="4">
        <f t="shared" si="216"/>
        <v>164</v>
      </c>
      <c r="I13861">
        <v>2024</v>
      </c>
      <c r="J13861" s="1">
        <v>45504</v>
      </c>
    </row>
    <row r="13862" spans="1:10" x14ac:dyDescent="0.25">
      <c r="A13862" t="s">
        <v>32307</v>
      </c>
      <c r="B13862" t="s">
        <v>13867</v>
      </c>
      <c r="C13862" t="s">
        <v>21734</v>
      </c>
      <c r="D13862" t="s">
        <v>20169</v>
      </c>
      <c r="E13862" s="1">
        <v>45341</v>
      </c>
      <c r="F13862" t="s">
        <v>25529</v>
      </c>
      <c r="G13862">
        <v>2720784</v>
      </c>
      <c r="H13862" s="4">
        <f t="shared" si="216"/>
        <v>31</v>
      </c>
      <c r="I13862">
        <v>2024</v>
      </c>
      <c r="J13862" s="1">
        <v>45371</v>
      </c>
    </row>
    <row r="13863" spans="1:10" x14ac:dyDescent="0.25">
      <c r="A13863" t="s">
        <v>32307</v>
      </c>
      <c r="B13863" t="s">
        <v>13868</v>
      </c>
      <c r="C13863" t="s">
        <v>21735</v>
      </c>
      <c r="D13863" t="s">
        <v>20197</v>
      </c>
      <c r="E13863" s="1">
        <v>45341</v>
      </c>
      <c r="F13863" t="s">
        <v>27943</v>
      </c>
      <c r="G13863">
        <v>4946304</v>
      </c>
      <c r="H13863" s="4">
        <f t="shared" si="216"/>
        <v>31</v>
      </c>
      <c r="I13863">
        <v>2024</v>
      </c>
      <c r="J13863" s="1">
        <v>45371</v>
      </c>
    </row>
    <row r="13864" spans="1:10" x14ac:dyDescent="0.25">
      <c r="A13864" t="s">
        <v>32307</v>
      </c>
      <c r="B13864" t="s">
        <v>13869</v>
      </c>
      <c r="C13864" t="s">
        <v>22808</v>
      </c>
      <c r="D13864" t="s">
        <v>20202</v>
      </c>
      <c r="E13864" s="1">
        <v>45341</v>
      </c>
      <c r="F13864" t="s">
        <v>27944</v>
      </c>
      <c r="G13864">
        <v>8400000</v>
      </c>
      <c r="H13864" s="4">
        <f t="shared" si="216"/>
        <v>31</v>
      </c>
      <c r="I13864">
        <v>2024</v>
      </c>
      <c r="J13864" s="1">
        <v>45371</v>
      </c>
    </row>
    <row r="13865" spans="1:10" x14ac:dyDescent="0.25">
      <c r="A13865" t="s">
        <v>32307</v>
      </c>
      <c r="B13865" t="s">
        <v>13870</v>
      </c>
      <c r="C13865" t="s">
        <v>21735</v>
      </c>
      <c r="D13865" t="s">
        <v>20200</v>
      </c>
      <c r="E13865" s="1">
        <v>45341</v>
      </c>
      <c r="F13865" t="s">
        <v>25386</v>
      </c>
      <c r="G13865">
        <v>44047882</v>
      </c>
      <c r="H13865" s="4">
        <f t="shared" si="216"/>
        <v>317</v>
      </c>
      <c r="I13865">
        <v>2024</v>
      </c>
      <c r="J13865" s="1">
        <v>45657</v>
      </c>
    </row>
    <row r="13866" spans="1:10" x14ac:dyDescent="0.25">
      <c r="A13866" t="s">
        <v>32307</v>
      </c>
      <c r="B13866" t="s">
        <v>13871</v>
      </c>
      <c r="C13866" t="s">
        <v>22007</v>
      </c>
      <c r="D13866" t="s">
        <v>20203</v>
      </c>
      <c r="E13866" s="1">
        <v>45341</v>
      </c>
      <c r="F13866" t="s">
        <v>27945</v>
      </c>
      <c r="G13866">
        <v>8204870</v>
      </c>
      <c r="H13866" s="4">
        <f t="shared" si="216"/>
        <v>103</v>
      </c>
      <c r="I13866">
        <v>2024</v>
      </c>
      <c r="J13866" s="1">
        <v>45443</v>
      </c>
    </row>
    <row r="13867" spans="1:10" x14ac:dyDescent="0.25">
      <c r="A13867" t="s">
        <v>32307</v>
      </c>
      <c r="B13867" t="s">
        <v>13872</v>
      </c>
      <c r="C13867" t="s">
        <v>23552</v>
      </c>
      <c r="D13867" t="s">
        <v>20204</v>
      </c>
      <c r="E13867" s="1">
        <v>45341</v>
      </c>
      <c r="F13867" t="s">
        <v>24474</v>
      </c>
      <c r="G13867">
        <v>57860250</v>
      </c>
      <c r="H13867" s="4">
        <f t="shared" si="216"/>
        <v>317</v>
      </c>
      <c r="I13867">
        <v>2024</v>
      </c>
      <c r="J13867" s="1">
        <v>45657</v>
      </c>
    </row>
    <row r="13868" spans="1:10" x14ac:dyDescent="0.25">
      <c r="A13868" t="s">
        <v>32307</v>
      </c>
      <c r="B13868" t="s">
        <v>13873</v>
      </c>
      <c r="C13868" t="s">
        <v>22712</v>
      </c>
      <c r="D13868" t="s">
        <v>20187</v>
      </c>
      <c r="E13868" s="1">
        <v>45341</v>
      </c>
      <c r="F13868" t="s">
        <v>27946</v>
      </c>
      <c r="G13868">
        <v>1588944</v>
      </c>
      <c r="H13868" s="4">
        <f t="shared" si="216"/>
        <v>5</v>
      </c>
      <c r="I13868">
        <v>2024</v>
      </c>
      <c r="J13868" s="1">
        <v>45345</v>
      </c>
    </row>
    <row r="13869" spans="1:10" x14ac:dyDescent="0.25">
      <c r="A13869" t="s">
        <v>32307</v>
      </c>
      <c r="B13869" t="s">
        <v>13874</v>
      </c>
      <c r="C13869" t="s">
        <v>23553</v>
      </c>
      <c r="D13869" t="s">
        <v>20205</v>
      </c>
      <c r="E13869" s="1">
        <v>45341</v>
      </c>
      <c r="F13869" t="s">
        <v>27947</v>
      </c>
      <c r="G13869">
        <v>16464616</v>
      </c>
      <c r="H13869" s="4">
        <f t="shared" si="216"/>
        <v>225</v>
      </c>
      <c r="I13869">
        <v>2024</v>
      </c>
      <c r="J13869" s="1">
        <v>45565</v>
      </c>
    </row>
    <row r="13870" spans="1:10" x14ac:dyDescent="0.25">
      <c r="A13870" t="s">
        <v>32307</v>
      </c>
      <c r="B13870" t="s">
        <v>13875</v>
      </c>
      <c r="C13870" t="s">
        <v>21735</v>
      </c>
      <c r="D13870" t="s">
        <v>20206</v>
      </c>
      <c r="E13870" s="1">
        <v>45341</v>
      </c>
      <c r="F13870" t="s">
        <v>25385</v>
      </c>
      <c r="G13870">
        <v>40640210</v>
      </c>
      <c r="H13870" s="4">
        <f t="shared" si="216"/>
        <v>317</v>
      </c>
      <c r="I13870">
        <v>2024</v>
      </c>
      <c r="J13870" s="1">
        <v>45657</v>
      </c>
    </row>
    <row r="13871" spans="1:10" x14ac:dyDescent="0.25">
      <c r="A13871" t="s">
        <v>32307</v>
      </c>
      <c r="B13871" t="s">
        <v>13876</v>
      </c>
      <c r="C13871" t="s">
        <v>23234</v>
      </c>
      <c r="D13871" t="s">
        <v>20207</v>
      </c>
      <c r="E13871" s="1">
        <v>45341</v>
      </c>
      <c r="F13871" t="s">
        <v>25815</v>
      </c>
      <c r="G13871">
        <v>24131900</v>
      </c>
      <c r="H13871" s="4">
        <f t="shared" si="216"/>
        <v>317</v>
      </c>
      <c r="I13871">
        <v>2024</v>
      </c>
      <c r="J13871" s="1">
        <v>45657</v>
      </c>
    </row>
    <row r="13872" spans="1:10" x14ac:dyDescent="0.25">
      <c r="A13872" t="s">
        <v>32307</v>
      </c>
      <c r="B13872" t="s">
        <v>13877</v>
      </c>
      <c r="C13872" t="s">
        <v>23072</v>
      </c>
      <c r="D13872" t="s">
        <v>20208</v>
      </c>
      <c r="E13872" s="1">
        <v>45341</v>
      </c>
      <c r="F13872" t="s">
        <v>24068</v>
      </c>
      <c r="G13872">
        <v>2875374</v>
      </c>
      <c r="H13872" s="4">
        <f t="shared" si="216"/>
        <v>42</v>
      </c>
      <c r="I13872">
        <v>2024</v>
      </c>
      <c r="J13872" s="1">
        <v>45382</v>
      </c>
    </row>
    <row r="13873" spans="1:10" x14ac:dyDescent="0.25">
      <c r="A13873" t="s">
        <v>32307</v>
      </c>
      <c r="B13873" t="s">
        <v>13878</v>
      </c>
      <c r="C13873" t="s">
        <v>22440</v>
      </c>
      <c r="D13873" t="s">
        <v>20209</v>
      </c>
      <c r="E13873" s="1">
        <v>45341</v>
      </c>
      <c r="F13873" t="s">
        <v>24362</v>
      </c>
      <c r="G13873">
        <v>18861360</v>
      </c>
      <c r="H13873" s="4">
        <f t="shared" si="216"/>
        <v>317</v>
      </c>
      <c r="I13873">
        <v>2024</v>
      </c>
      <c r="J13873" s="1">
        <v>45657</v>
      </c>
    </row>
    <row r="13874" spans="1:10" x14ac:dyDescent="0.25">
      <c r="A13874" t="s">
        <v>32307</v>
      </c>
      <c r="B13874" t="s">
        <v>13879</v>
      </c>
      <c r="C13874" t="s">
        <v>21408</v>
      </c>
      <c r="D13874" t="s">
        <v>20210</v>
      </c>
      <c r="E13874" s="1">
        <v>45341</v>
      </c>
      <c r="F13874" t="s">
        <v>24207</v>
      </c>
      <c r="G13874">
        <v>20549900</v>
      </c>
      <c r="H13874" s="4">
        <f t="shared" si="216"/>
        <v>317</v>
      </c>
      <c r="I13874">
        <v>2024</v>
      </c>
      <c r="J13874" s="1">
        <v>45657</v>
      </c>
    </row>
    <row r="13875" spans="1:10" x14ac:dyDescent="0.25">
      <c r="A13875" t="s">
        <v>32307</v>
      </c>
      <c r="B13875" t="s">
        <v>13880</v>
      </c>
      <c r="C13875" t="s">
        <v>23554</v>
      </c>
      <c r="D13875" t="s">
        <v>20211</v>
      </c>
      <c r="E13875" s="1">
        <v>45342</v>
      </c>
      <c r="F13875" t="s">
        <v>27948</v>
      </c>
      <c r="G13875">
        <v>3541142</v>
      </c>
      <c r="H13875" s="4">
        <f t="shared" si="216"/>
        <v>61</v>
      </c>
      <c r="I13875">
        <v>2024</v>
      </c>
      <c r="J13875" s="1">
        <v>45402</v>
      </c>
    </row>
    <row r="13876" spans="1:10" x14ac:dyDescent="0.25">
      <c r="A13876" t="s">
        <v>32307</v>
      </c>
      <c r="B13876" t="s">
        <v>13881</v>
      </c>
      <c r="C13876" t="s">
        <v>23234</v>
      </c>
      <c r="D13876" t="s">
        <v>20212</v>
      </c>
      <c r="E13876" s="1">
        <v>45342</v>
      </c>
      <c r="F13876" t="s">
        <v>25816</v>
      </c>
      <c r="G13876">
        <v>26503100</v>
      </c>
      <c r="H13876" s="4">
        <f t="shared" si="216"/>
        <v>316</v>
      </c>
      <c r="I13876">
        <v>2024</v>
      </c>
      <c r="J13876" s="1">
        <v>45657</v>
      </c>
    </row>
    <row r="13877" spans="1:10" x14ac:dyDescent="0.25">
      <c r="A13877" t="s">
        <v>32307</v>
      </c>
      <c r="B13877" t="s">
        <v>13882</v>
      </c>
      <c r="C13877" t="s">
        <v>22977</v>
      </c>
      <c r="D13877" t="s">
        <v>20213</v>
      </c>
      <c r="E13877" s="1">
        <v>45342</v>
      </c>
      <c r="F13877" t="s">
        <v>27949</v>
      </c>
      <c r="G13877">
        <v>9602832</v>
      </c>
      <c r="H13877" s="4">
        <f t="shared" si="216"/>
        <v>188</v>
      </c>
      <c r="I13877">
        <v>2024</v>
      </c>
      <c r="J13877" s="1">
        <v>45529</v>
      </c>
    </row>
    <row r="13878" spans="1:10" x14ac:dyDescent="0.25">
      <c r="A13878" t="s">
        <v>32307</v>
      </c>
      <c r="B13878" t="s">
        <v>13883</v>
      </c>
      <c r="C13878" t="s">
        <v>23524</v>
      </c>
      <c r="D13878" t="s">
        <v>20214</v>
      </c>
      <c r="E13878" s="1">
        <v>45342</v>
      </c>
      <c r="F13878" t="s">
        <v>27950</v>
      </c>
      <c r="G13878">
        <v>3740836</v>
      </c>
      <c r="H13878" s="4">
        <f t="shared" si="216"/>
        <v>41</v>
      </c>
      <c r="I13878">
        <v>2024</v>
      </c>
      <c r="J13878" s="1">
        <v>45382</v>
      </c>
    </row>
    <row r="13879" spans="1:10" x14ac:dyDescent="0.25">
      <c r="A13879" t="s">
        <v>32307</v>
      </c>
      <c r="B13879" t="s">
        <v>13884</v>
      </c>
      <c r="C13879" t="s">
        <v>23555</v>
      </c>
      <c r="D13879" t="s">
        <v>20215</v>
      </c>
      <c r="E13879" s="1">
        <v>45342</v>
      </c>
      <c r="F13879" t="s">
        <v>27951</v>
      </c>
      <c r="G13879">
        <v>8387500</v>
      </c>
      <c r="H13879" s="4">
        <f t="shared" si="216"/>
        <v>102</v>
      </c>
      <c r="I13879">
        <v>2024</v>
      </c>
      <c r="J13879" s="1">
        <v>45443</v>
      </c>
    </row>
    <row r="13880" spans="1:10" x14ac:dyDescent="0.25">
      <c r="A13880" t="s">
        <v>32307</v>
      </c>
      <c r="B13880" t="s">
        <v>13885</v>
      </c>
      <c r="C13880" t="s">
        <v>23556</v>
      </c>
      <c r="D13880" t="s">
        <v>20216</v>
      </c>
      <c r="E13880" s="1">
        <v>45342</v>
      </c>
      <c r="F13880" t="s">
        <v>24363</v>
      </c>
      <c r="G13880">
        <v>40491360</v>
      </c>
      <c r="H13880" s="4">
        <f t="shared" si="216"/>
        <v>316</v>
      </c>
      <c r="I13880">
        <v>2024</v>
      </c>
      <c r="J13880" s="1">
        <v>45657</v>
      </c>
    </row>
    <row r="13881" spans="1:10" x14ac:dyDescent="0.25">
      <c r="A13881" t="s">
        <v>32307</v>
      </c>
      <c r="B13881" t="s">
        <v>13886</v>
      </c>
      <c r="C13881" t="s">
        <v>22074</v>
      </c>
      <c r="D13881" t="s">
        <v>20217</v>
      </c>
      <c r="E13881" s="1">
        <v>45342</v>
      </c>
      <c r="F13881" t="s">
        <v>27952</v>
      </c>
      <c r="G13881">
        <v>8766683</v>
      </c>
      <c r="H13881" s="4">
        <f t="shared" si="216"/>
        <v>102</v>
      </c>
      <c r="I13881">
        <v>2024</v>
      </c>
      <c r="J13881" s="1">
        <v>45443</v>
      </c>
    </row>
    <row r="13882" spans="1:10" x14ac:dyDescent="0.25">
      <c r="A13882" t="s">
        <v>32307</v>
      </c>
      <c r="B13882" t="s">
        <v>13887</v>
      </c>
      <c r="C13882" t="s">
        <v>23557</v>
      </c>
      <c r="D13882" t="s">
        <v>20218</v>
      </c>
      <c r="E13882" s="1">
        <v>45342</v>
      </c>
      <c r="F13882" t="s">
        <v>27953</v>
      </c>
      <c r="G13882">
        <v>10102584</v>
      </c>
      <c r="H13882" s="4">
        <f t="shared" si="216"/>
        <v>61</v>
      </c>
      <c r="I13882">
        <v>2024</v>
      </c>
      <c r="J13882" s="1">
        <v>45402</v>
      </c>
    </row>
    <row r="13883" spans="1:10" x14ac:dyDescent="0.25">
      <c r="A13883" t="s">
        <v>32307</v>
      </c>
      <c r="B13883" t="s">
        <v>13888</v>
      </c>
      <c r="C13883" t="s">
        <v>22901</v>
      </c>
      <c r="D13883" t="s">
        <v>20219</v>
      </c>
      <c r="E13883" s="1">
        <v>45342</v>
      </c>
      <c r="F13883" t="s">
        <v>27188</v>
      </c>
      <c r="G13883">
        <v>19990680</v>
      </c>
      <c r="H13883" s="4">
        <f t="shared" si="216"/>
        <v>147</v>
      </c>
      <c r="I13883">
        <v>2024</v>
      </c>
      <c r="J13883" s="1">
        <v>45488</v>
      </c>
    </row>
    <row r="13884" spans="1:10" x14ac:dyDescent="0.25">
      <c r="A13884" t="s">
        <v>32307</v>
      </c>
      <c r="B13884" t="s">
        <v>13889</v>
      </c>
      <c r="C13884" t="s">
        <v>23558</v>
      </c>
      <c r="D13884" t="s">
        <v>20220</v>
      </c>
      <c r="E13884" s="1">
        <v>45342</v>
      </c>
      <c r="F13884" t="s">
        <v>26901</v>
      </c>
      <c r="G13884">
        <v>8283508</v>
      </c>
      <c r="H13884" s="4">
        <f t="shared" si="216"/>
        <v>71</v>
      </c>
      <c r="I13884">
        <v>2024</v>
      </c>
      <c r="J13884" s="1">
        <v>45412</v>
      </c>
    </row>
    <row r="13885" spans="1:10" x14ac:dyDescent="0.25">
      <c r="A13885" t="s">
        <v>32307</v>
      </c>
      <c r="B13885" t="s">
        <v>13890</v>
      </c>
      <c r="C13885" t="s">
        <v>22977</v>
      </c>
      <c r="D13885" t="s">
        <v>20221</v>
      </c>
      <c r="E13885" s="1">
        <v>45342</v>
      </c>
      <c r="F13885" t="s">
        <v>27954</v>
      </c>
      <c r="G13885">
        <v>10251672</v>
      </c>
      <c r="H13885" s="4">
        <f t="shared" si="216"/>
        <v>163</v>
      </c>
      <c r="I13885">
        <v>2024</v>
      </c>
      <c r="J13885" s="1">
        <v>45504</v>
      </c>
    </row>
    <row r="13886" spans="1:10" x14ac:dyDescent="0.25">
      <c r="A13886" t="s">
        <v>32307</v>
      </c>
      <c r="B13886" t="s">
        <v>13891</v>
      </c>
      <c r="C13886" t="s">
        <v>23559</v>
      </c>
      <c r="D13886" t="s">
        <v>20222</v>
      </c>
      <c r="E13886" s="1">
        <v>45342</v>
      </c>
      <c r="F13886" t="s">
        <v>27955</v>
      </c>
      <c r="G13886">
        <v>17378002</v>
      </c>
      <c r="H13886" s="4">
        <f t="shared" si="216"/>
        <v>102</v>
      </c>
      <c r="I13886">
        <v>2024</v>
      </c>
      <c r="J13886" s="1">
        <v>45443</v>
      </c>
    </row>
    <row r="13887" spans="1:10" x14ac:dyDescent="0.25">
      <c r="A13887" t="s">
        <v>32307</v>
      </c>
      <c r="B13887" t="s">
        <v>13892</v>
      </c>
      <c r="C13887" t="s">
        <v>22074</v>
      </c>
      <c r="D13887" t="s">
        <v>20217</v>
      </c>
      <c r="E13887" s="1">
        <v>45342</v>
      </c>
      <c r="F13887" t="s">
        <v>27956</v>
      </c>
      <c r="G13887">
        <v>2214403</v>
      </c>
      <c r="H13887" s="4">
        <f t="shared" si="216"/>
        <v>25</v>
      </c>
      <c r="I13887">
        <v>2024</v>
      </c>
      <c r="J13887" s="1">
        <v>45366</v>
      </c>
    </row>
    <row r="13888" spans="1:10" x14ac:dyDescent="0.25">
      <c r="A13888" t="s">
        <v>32307</v>
      </c>
      <c r="B13888" t="s">
        <v>13893</v>
      </c>
      <c r="C13888" t="s">
        <v>23560</v>
      </c>
      <c r="D13888" t="s">
        <v>20223</v>
      </c>
      <c r="E13888" s="1">
        <v>45342</v>
      </c>
      <c r="F13888" t="s">
        <v>27957</v>
      </c>
      <c r="G13888">
        <v>8619173</v>
      </c>
      <c r="H13888" s="4">
        <f t="shared" si="216"/>
        <v>102</v>
      </c>
      <c r="I13888">
        <v>2024</v>
      </c>
      <c r="J13888" s="1">
        <v>45443</v>
      </c>
    </row>
    <row r="13889" spans="1:10" x14ac:dyDescent="0.25">
      <c r="A13889" t="s">
        <v>32307</v>
      </c>
      <c r="B13889" t="s">
        <v>13894</v>
      </c>
      <c r="C13889" t="s">
        <v>22977</v>
      </c>
      <c r="D13889" t="s">
        <v>20213</v>
      </c>
      <c r="E13889" s="1">
        <v>45343</v>
      </c>
      <c r="F13889" t="s">
        <v>27958</v>
      </c>
      <c r="G13889">
        <v>4087692</v>
      </c>
      <c r="H13889" s="4">
        <f t="shared" si="216"/>
        <v>70</v>
      </c>
      <c r="I13889">
        <v>2024</v>
      </c>
      <c r="J13889" s="1">
        <v>45412</v>
      </c>
    </row>
    <row r="13890" spans="1:10" x14ac:dyDescent="0.25">
      <c r="A13890" t="s">
        <v>32307</v>
      </c>
      <c r="B13890" t="s">
        <v>13895</v>
      </c>
      <c r="C13890" t="s">
        <v>22977</v>
      </c>
      <c r="D13890" t="s">
        <v>20224</v>
      </c>
      <c r="E13890" s="1">
        <v>45343</v>
      </c>
      <c r="F13890" t="s">
        <v>27036</v>
      </c>
      <c r="G13890">
        <v>4931184</v>
      </c>
      <c r="H13890" s="4">
        <f t="shared" ref="H13890:H13953" si="217">DATEDIF(E13890, J13890, "D") + 1</f>
        <v>101</v>
      </c>
      <c r="I13890">
        <v>2024</v>
      </c>
      <c r="J13890" s="1">
        <v>45443</v>
      </c>
    </row>
    <row r="13891" spans="1:10" x14ac:dyDescent="0.25">
      <c r="A13891" t="s">
        <v>32307</v>
      </c>
      <c r="B13891" t="s">
        <v>13896</v>
      </c>
      <c r="C13891" t="s">
        <v>23304</v>
      </c>
      <c r="D13891" t="s">
        <v>20225</v>
      </c>
      <c r="E13891" s="1">
        <v>45343</v>
      </c>
      <c r="F13891" t="s">
        <v>27959</v>
      </c>
      <c r="G13891">
        <v>32405520</v>
      </c>
      <c r="H13891" s="4">
        <f t="shared" si="217"/>
        <v>146</v>
      </c>
      <c r="I13891">
        <v>2024</v>
      </c>
      <c r="J13891" s="1">
        <v>45488</v>
      </c>
    </row>
    <row r="13892" spans="1:10" x14ac:dyDescent="0.25">
      <c r="A13892" t="s">
        <v>32307</v>
      </c>
      <c r="B13892" t="s">
        <v>13897</v>
      </c>
      <c r="C13892" t="s">
        <v>23561</v>
      </c>
      <c r="D13892" t="s">
        <v>20226</v>
      </c>
      <c r="E13892" s="1">
        <v>45343</v>
      </c>
      <c r="F13892" t="s">
        <v>27960</v>
      </c>
      <c r="G13892">
        <v>6304521</v>
      </c>
      <c r="H13892" s="4">
        <f t="shared" si="217"/>
        <v>40</v>
      </c>
      <c r="I13892">
        <v>2024</v>
      </c>
      <c r="J13892" s="1">
        <v>45382</v>
      </c>
    </row>
    <row r="13893" spans="1:10" x14ac:dyDescent="0.25">
      <c r="A13893" t="s">
        <v>32307</v>
      </c>
      <c r="B13893" t="s">
        <v>13898</v>
      </c>
      <c r="C13893" t="s">
        <v>22974</v>
      </c>
      <c r="D13893" t="s">
        <v>20227</v>
      </c>
      <c r="E13893" s="1">
        <v>45343</v>
      </c>
      <c r="F13893" t="s">
        <v>27961</v>
      </c>
      <c r="G13893">
        <v>12790866</v>
      </c>
      <c r="H13893" s="4">
        <f t="shared" si="217"/>
        <v>187</v>
      </c>
      <c r="I13893">
        <v>2024</v>
      </c>
      <c r="J13893" s="1">
        <v>45529</v>
      </c>
    </row>
    <row r="13894" spans="1:10" x14ac:dyDescent="0.25">
      <c r="A13894" t="s">
        <v>32307</v>
      </c>
      <c r="B13894" t="s">
        <v>13899</v>
      </c>
      <c r="C13894" t="s">
        <v>22984</v>
      </c>
      <c r="D13894" t="s">
        <v>20228</v>
      </c>
      <c r="E13894" s="1">
        <v>45343</v>
      </c>
      <c r="F13894" t="s">
        <v>26916</v>
      </c>
      <c r="G13894">
        <v>7714700</v>
      </c>
      <c r="H13894" s="4">
        <f t="shared" si="217"/>
        <v>1</v>
      </c>
      <c r="I13894">
        <v>2024</v>
      </c>
      <c r="J13894" s="1">
        <v>45343</v>
      </c>
    </row>
    <row r="13895" spans="1:10" x14ac:dyDescent="0.25">
      <c r="A13895" t="s">
        <v>32307</v>
      </c>
      <c r="B13895" t="s">
        <v>13900</v>
      </c>
      <c r="C13895" t="s">
        <v>23546</v>
      </c>
      <c r="D13895" t="s">
        <v>20229</v>
      </c>
      <c r="E13895" s="1">
        <v>45343</v>
      </c>
      <c r="F13895" t="s">
        <v>27962</v>
      </c>
      <c r="G13895">
        <v>66866232</v>
      </c>
      <c r="H13895" s="4">
        <f t="shared" si="217"/>
        <v>315</v>
      </c>
      <c r="I13895">
        <v>2024</v>
      </c>
      <c r="J13895" s="1">
        <v>45657</v>
      </c>
    </row>
    <row r="13896" spans="1:10" x14ac:dyDescent="0.25">
      <c r="A13896" t="s">
        <v>32307</v>
      </c>
      <c r="B13896" t="s">
        <v>13901</v>
      </c>
      <c r="C13896" t="s">
        <v>23562</v>
      </c>
      <c r="D13896" t="s">
        <v>20230</v>
      </c>
      <c r="E13896" s="1">
        <v>45343</v>
      </c>
      <c r="F13896" t="s">
        <v>23931</v>
      </c>
      <c r="G13896">
        <v>32378668</v>
      </c>
      <c r="H13896" s="4">
        <f t="shared" si="217"/>
        <v>315</v>
      </c>
      <c r="I13896">
        <v>2024</v>
      </c>
      <c r="J13896" s="1">
        <v>45657</v>
      </c>
    </row>
    <row r="13897" spans="1:10" x14ac:dyDescent="0.25">
      <c r="A13897" t="s">
        <v>32307</v>
      </c>
      <c r="B13897" t="s">
        <v>13902</v>
      </c>
      <c r="C13897" t="s">
        <v>22974</v>
      </c>
      <c r="D13897" t="s">
        <v>20231</v>
      </c>
      <c r="E13897" s="1">
        <v>45343</v>
      </c>
      <c r="F13897" t="s">
        <v>27963</v>
      </c>
      <c r="G13897">
        <v>9969484</v>
      </c>
      <c r="H13897" s="4">
        <f t="shared" si="217"/>
        <v>187</v>
      </c>
      <c r="I13897">
        <v>2024</v>
      </c>
      <c r="J13897" s="1">
        <v>45529</v>
      </c>
    </row>
    <row r="13898" spans="1:10" x14ac:dyDescent="0.25">
      <c r="A13898" t="s">
        <v>32307</v>
      </c>
      <c r="B13898" t="s">
        <v>13903</v>
      </c>
      <c r="C13898" t="s">
        <v>23384</v>
      </c>
      <c r="D13898" t="s">
        <v>19714</v>
      </c>
      <c r="E13898" s="1">
        <v>45343</v>
      </c>
      <c r="F13898" t="s">
        <v>27964</v>
      </c>
      <c r="G13898">
        <v>4534640</v>
      </c>
      <c r="H13898" s="4">
        <f t="shared" si="217"/>
        <v>29</v>
      </c>
      <c r="I13898">
        <v>2024</v>
      </c>
      <c r="J13898" s="1">
        <v>45371</v>
      </c>
    </row>
    <row r="13899" spans="1:10" x14ac:dyDescent="0.25">
      <c r="A13899" t="s">
        <v>32307</v>
      </c>
      <c r="B13899" t="s">
        <v>13904</v>
      </c>
      <c r="C13899" t="s">
        <v>22509</v>
      </c>
      <c r="D13899" t="s">
        <v>20232</v>
      </c>
      <c r="E13899" s="1">
        <v>45343</v>
      </c>
      <c r="F13899" t="s">
        <v>24888</v>
      </c>
      <c r="G13899">
        <v>21884544</v>
      </c>
      <c r="H13899" s="4">
        <f t="shared" si="217"/>
        <v>315</v>
      </c>
      <c r="I13899">
        <v>2024</v>
      </c>
      <c r="J13899" s="1">
        <v>45657</v>
      </c>
    </row>
    <row r="13900" spans="1:10" x14ac:dyDescent="0.25">
      <c r="A13900" t="s">
        <v>32307</v>
      </c>
      <c r="B13900" t="s">
        <v>13905</v>
      </c>
      <c r="C13900" t="s">
        <v>22408</v>
      </c>
      <c r="D13900" t="s">
        <v>20233</v>
      </c>
      <c r="E13900" s="1">
        <v>45343</v>
      </c>
      <c r="F13900" t="s">
        <v>27965</v>
      </c>
      <c r="G13900">
        <v>8283508</v>
      </c>
      <c r="H13900" s="4">
        <f t="shared" si="217"/>
        <v>101</v>
      </c>
      <c r="I13900">
        <v>2024</v>
      </c>
      <c r="J13900" s="1">
        <v>45443</v>
      </c>
    </row>
    <row r="13901" spans="1:10" x14ac:dyDescent="0.25">
      <c r="A13901" t="s">
        <v>32307</v>
      </c>
      <c r="B13901" t="s">
        <v>13906</v>
      </c>
      <c r="C13901" t="s">
        <v>23563</v>
      </c>
      <c r="D13901" t="s">
        <v>20234</v>
      </c>
      <c r="E13901" s="1">
        <v>45343</v>
      </c>
      <c r="F13901" t="s">
        <v>27966</v>
      </c>
      <c r="G13901">
        <v>28323333</v>
      </c>
      <c r="H13901" s="4">
        <f t="shared" si="217"/>
        <v>302</v>
      </c>
      <c r="I13901">
        <v>2024</v>
      </c>
      <c r="J13901" s="1">
        <v>45644</v>
      </c>
    </row>
    <row r="13902" spans="1:10" x14ac:dyDescent="0.25">
      <c r="A13902" t="s">
        <v>32307</v>
      </c>
      <c r="B13902" t="s">
        <v>13907</v>
      </c>
      <c r="C13902" t="s">
        <v>23208</v>
      </c>
      <c r="D13902" t="s">
        <v>20235</v>
      </c>
      <c r="E13902" s="1">
        <v>45343</v>
      </c>
      <c r="F13902" t="s">
        <v>27967</v>
      </c>
      <c r="G13902">
        <v>4366860</v>
      </c>
      <c r="H13902" s="4">
        <f t="shared" si="217"/>
        <v>40</v>
      </c>
      <c r="I13902">
        <v>2024</v>
      </c>
      <c r="J13902" s="1">
        <v>45382</v>
      </c>
    </row>
    <row r="13903" spans="1:10" x14ac:dyDescent="0.25">
      <c r="A13903" t="s">
        <v>32307</v>
      </c>
      <c r="B13903" t="s">
        <v>13908</v>
      </c>
      <c r="C13903" t="s">
        <v>22073</v>
      </c>
      <c r="D13903" t="s">
        <v>20236</v>
      </c>
      <c r="E13903" s="1">
        <v>45343</v>
      </c>
      <c r="F13903" t="s">
        <v>26608</v>
      </c>
      <c r="G13903">
        <v>20356840</v>
      </c>
      <c r="H13903" s="4">
        <f t="shared" si="217"/>
        <v>315</v>
      </c>
      <c r="I13903">
        <v>2024</v>
      </c>
      <c r="J13903" s="1">
        <v>45657</v>
      </c>
    </row>
    <row r="13904" spans="1:10" x14ac:dyDescent="0.25">
      <c r="A13904" t="s">
        <v>32307</v>
      </c>
      <c r="B13904" t="s">
        <v>13909</v>
      </c>
      <c r="C13904" t="s">
        <v>23544</v>
      </c>
      <c r="D13904" t="s">
        <v>20237</v>
      </c>
      <c r="E13904" s="1">
        <v>45343</v>
      </c>
      <c r="F13904" t="s">
        <v>27968</v>
      </c>
      <c r="G13904">
        <v>16573440</v>
      </c>
      <c r="H13904" s="4">
        <f t="shared" si="217"/>
        <v>254</v>
      </c>
      <c r="I13904">
        <v>2024</v>
      </c>
      <c r="J13904" s="1">
        <v>45596</v>
      </c>
    </row>
    <row r="13905" spans="1:10" x14ac:dyDescent="0.25">
      <c r="A13905" t="s">
        <v>32307</v>
      </c>
      <c r="B13905" t="s">
        <v>13910</v>
      </c>
      <c r="C13905" t="s">
        <v>23564</v>
      </c>
      <c r="D13905" t="s">
        <v>20238</v>
      </c>
      <c r="E13905" s="1">
        <v>45344</v>
      </c>
      <c r="F13905" t="s">
        <v>27969</v>
      </c>
      <c r="G13905">
        <v>21406147</v>
      </c>
      <c r="H13905" s="4">
        <f t="shared" si="217"/>
        <v>222</v>
      </c>
      <c r="I13905">
        <v>2024</v>
      </c>
      <c r="J13905" s="1">
        <v>45565</v>
      </c>
    </row>
    <row r="13906" spans="1:10" x14ac:dyDescent="0.25">
      <c r="A13906" t="s">
        <v>32307</v>
      </c>
      <c r="B13906" t="s">
        <v>13911</v>
      </c>
      <c r="C13906" t="s">
        <v>23362</v>
      </c>
      <c r="D13906" t="s">
        <v>20239</v>
      </c>
      <c r="E13906" s="1">
        <v>45344</v>
      </c>
      <c r="F13906" t="s">
        <v>27970</v>
      </c>
      <c r="G13906">
        <v>77023128</v>
      </c>
      <c r="H13906" s="4">
        <f t="shared" si="217"/>
        <v>314</v>
      </c>
      <c r="I13906">
        <v>2024</v>
      </c>
      <c r="J13906" s="1">
        <v>45657</v>
      </c>
    </row>
    <row r="13907" spans="1:10" x14ac:dyDescent="0.25">
      <c r="A13907" t="s">
        <v>32307</v>
      </c>
      <c r="B13907" t="s">
        <v>13912</v>
      </c>
      <c r="C13907" t="s">
        <v>22618</v>
      </c>
      <c r="D13907" t="s">
        <v>20240</v>
      </c>
      <c r="E13907" s="1">
        <v>45344</v>
      </c>
      <c r="F13907" t="s">
        <v>24940</v>
      </c>
      <c r="G13907">
        <v>50361276</v>
      </c>
      <c r="H13907" s="4">
        <f t="shared" si="217"/>
        <v>314</v>
      </c>
      <c r="I13907">
        <v>2024</v>
      </c>
      <c r="J13907" s="1">
        <v>45657</v>
      </c>
    </row>
    <row r="13908" spans="1:10" x14ac:dyDescent="0.25">
      <c r="A13908" t="s">
        <v>32307</v>
      </c>
      <c r="B13908" t="s">
        <v>13913</v>
      </c>
      <c r="C13908" t="s">
        <v>23474</v>
      </c>
      <c r="D13908" t="s">
        <v>20241</v>
      </c>
      <c r="E13908" s="1">
        <v>45344</v>
      </c>
      <c r="F13908" t="s">
        <v>24213</v>
      </c>
      <c r="G13908">
        <v>4676420</v>
      </c>
      <c r="H13908" s="4">
        <f t="shared" si="217"/>
        <v>69</v>
      </c>
      <c r="I13908">
        <v>2024</v>
      </c>
      <c r="J13908" s="1">
        <v>45412</v>
      </c>
    </row>
    <row r="13909" spans="1:10" x14ac:dyDescent="0.25">
      <c r="A13909" t="s">
        <v>32307</v>
      </c>
      <c r="B13909" t="s">
        <v>13914</v>
      </c>
      <c r="C13909" t="s">
        <v>23565</v>
      </c>
      <c r="D13909" t="s">
        <v>20242</v>
      </c>
      <c r="E13909" s="1">
        <v>45344</v>
      </c>
      <c r="F13909" t="s">
        <v>27971</v>
      </c>
      <c r="G13909">
        <v>9632766</v>
      </c>
      <c r="H13909" s="4">
        <f t="shared" si="217"/>
        <v>120</v>
      </c>
      <c r="I13909">
        <v>2024</v>
      </c>
      <c r="J13909" s="1">
        <v>45463</v>
      </c>
    </row>
    <row r="13910" spans="1:10" x14ac:dyDescent="0.25">
      <c r="A13910" t="s">
        <v>32307</v>
      </c>
      <c r="B13910" t="s">
        <v>13915</v>
      </c>
      <c r="C13910" t="s">
        <v>21734</v>
      </c>
      <c r="D13910" t="s">
        <v>20243</v>
      </c>
      <c r="E13910" s="1">
        <v>45344</v>
      </c>
      <c r="F13910" t="s">
        <v>25387</v>
      </c>
      <c r="G13910">
        <v>21577824</v>
      </c>
      <c r="H13910" s="4">
        <f t="shared" si="217"/>
        <v>314</v>
      </c>
      <c r="I13910">
        <v>2024</v>
      </c>
      <c r="J13910" s="1">
        <v>45657</v>
      </c>
    </row>
    <row r="13911" spans="1:10" x14ac:dyDescent="0.25">
      <c r="A13911" t="s">
        <v>32307</v>
      </c>
      <c r="B13911" t="s">
        <v>13916</v>
      </c>
      <c r="C13911" t="s">
        <v>21488</v>
      </c>
      <c r="D13911" t="s">
        <v>20244</v>
      </c>
      <c r="E13911" s="1">
        <v>45344</v>
      </c>
      <c r="F13911" t="s">
        <v>24539</v>
      </c>
      <c r="G13911">
        <v>79421284</v>
      </c>
      <c r="H13911" s="4">
        <f t="shared" si="217"/>
        <v>314</v>
      </c>
      <c r="I13911">
        <v>2024</v>
      </c>
      <c r="J13911" s="1">
        <v>45657</v>
      </c>
    </row>
    <row r="13912" spans="1:10" x14ac:dyDescent="0.25">
      <c r="A13912" t="s">
        <v>32307</v>
      </c>
      <c r="B13912" t="s">
        <v>13917</v>
      </c>
      <c r="C13912" t="s">
        <v>23566</v>
      </c>
      <c r="D13912" t="s">
        <v>20245</v>
      </c>
      <c r="E13912" s="1">
        <v>45344</v>
      </c>
      <c r="F13912" t="s">
        <v>27646</v>
      </c>
      <c r="G13912">
        <v>32378668</v>
      </c>
      <c r="H13912" s="4">
        <f t="shared" si="217"/>
        <v>314</v>
      </c>
      <c r="I13912">
        <v>2024</v>
      </c>
      <c r="J13912" s="1">
        <v>45657</v>
      </c>
    </row>
    <row r="13913" spans="1:10" x14ac:dyDescent="0.25">
      <c r="A13913" t="s">
        <v>32307</v>
      </c>
      <c r="B13913" t="s">
        <v>13918</v>
      </c>
      <c r="C13913" t="s">
        <v>22687</v>
      </c>
      <c r="D13913" t="s">
        <v>20246</v>
      </c>
      <c r="E13913" s="1">
        <v>45344</v>
      </c>
      <c r="F13913" t="s">
        <v>27972</v>
      </c>
      <c r="G13913">
        <v>100773312</v>
      </c>
      <c r="H13913" s="4">
        <f t="shared" si="217"/>
        <v>253</v>
      </c>
      <c r="I13913">
        <v>2024</v>
      </c>
      <c r="J13913" s="1">
        <v>45596</v>
      </c>
    </row>
    <row r="13914" spans="1:10" x14ac:dyDescent="0.25">
      <c r="A13914" t="s">
        <v>32307</v>
      </c>
      <c r="B13914" t="s">
        <v>13919</v>
      </c>
      <c r="C13914" t="s">
        <v>23567</v>
      </c>
      <c r="D13914" t="s">
        <v>20247</v>
      </c>
      <c r="E13914" s="1">
        <v>45344</v>
      </c>
      <c r="F13914" t="s">
        <v>27973</v>
      </c>
      <c r="G13914">
        <v>12199320</v>
      </c>
      <c r="H13914" s="4">
        <f t="shared" si="217"/>
        <v>23</v>
      </c>
      <c r="I13914">
        <v>2024</v>
      </c>
      <c r="J13914" s="1">
        <v>45366</v>
      </c>
    </row>
    <row r="13915" spans="1:10" x14ac:dyDescent="0.25">
      <c r="A13915" t="s">
        <v>32307</v>
      </c>
      <c r="B13915" t="s">
        <v>13920</v>
      </c>
      <c r="C13915" t="s">
        <v>23568</v>
      </c>
      <c r="D13915" t="s">
        <v>20248</v>
      </c>
      <c r="E13915" s="1">
        <v>45344</v>
      </c>
      <c r="F13915" t="s">
        <v>27974</v>
      </c>
      <c r="G13915">
        <v>55656050</v>
      </c>
      <c r="H13915" s="4">
        <f t="shared" si="217"/>
        <v>314</v>
      </c>
      <c r="I13915">
        <v>2024</v>
      </c>
      <c r="J13915" s="1">
        <v>45657</v>
      </c>
    </row>
    <row r="13916" spans="1:10" x14ac:dyDescent="0.25">
      <c r="A13916" t="s">
        <v>32307</v>
      </c>
      <c r="B13916" t="s">
        <v>13921</v>
      </c>
      <c r="C13916" t="s">
        <v>23569</v>
      </c>
      <c r="D13916" t="s">
        <v>20249</v>
      </c>
      <c r="E13916" s="1">
        <v>45344</v>
      </c>
      <c r="F13916" t="s">
        <v>27975</v>
      </c>
      <c r="G13916">
        <v>59471502</v>
      </c>
      <c r="H13916" s="4">
        <f t="shared" si="217"/>
        <v>314</v>
      </c>
      <c r="I13916">
        <v>2024</v>
      </c>
      <c r="J13916" s="1">
        <v>45657</v>
      </c>
    </row>
    <row r="13917" spans="1:10" x14ac:dyDescent="0.25">
      <c r="A13917" t="s">
        <v>32307</v>
      </c>
      <c r="B13917" t="s">
        <v>13922</v>
      </c>
      <c r="C13917" t="s">
        <v>22618</v>
      </c>
      <c r="D13917" t="s">
        <v>20250</v>
      </c>
      <c r="E13917" s="1">
        <v>45344</v>
      </c>
      <c r="F13917" t="s">
        <v>27976</v>
      </c>
      <c r="G13917">
        <v>16147836</v>
      </c>
      <c r="H13917" s="4">
        <f t="shared" si="217"/>
        <v>161</v>
      </c>
      <c r="I13917">
        <v>2024</v>
      </c>
      <c r="J13917" s="1">
        <v>45504</v>
      </c>
    </row>
    <row r="13918" spans="1:10" x14ac:dyDescent="0.25">
      <c r="A13918" t="s">
        <v>32307</v>
      </c>
      <c r="B13918" t="s">
        <v>13923</v>
      </c>
      <c r="C13918" t="s">
        <v>23570</v>
      </c>
      <c r="D13918" t="s">
        <v>20251</v>
      </c>
      <c r="E13918" s="1">
        <v>45344</v>
      </c>
      <c r="F13918" t="s">
        <v>26818</v>
      </c>
      <c r="G13918">
        <v>27610935</v>
      </c>
      <c r="H13918" s="4">
        <f t="shared" si="217"/>
        <v>314</v>
      </c>
      <c r="I13918">
        <v>2024</v>
      </c>
      <c r="J13918" s="1">
        <v>45657</v>
      </c>
    </row>
    <row r="13919" spans="1:10" x14ac:dyDescent="0.25">
      <c r="A13919" t="s">
        <v>32307</v>
      </c>
      <c r="B13919" t="s">
        <v>13924</v>
      </c>
      <c r="C13919" t="s">
        <v>22894</v>
      </c>
      <c r="D13919" t="s">
        <v>20252</v>
      </c>
      <c r="E13919" s="1">
        <v>45344</v>
      </c>
      <c r="F13919" t="s">
        <v>27977</v>
      </c>
      <c r="G13919">
        <v>5590833</v>
      </c>
      <c r="H13919" s="4">
        <f t="shared" si="217"/>
        <v>100</v>
      </c>
      <c r="I13919">
        <v>2024</v>
      </c>
      <c r="J13919" s="1">
        <v>45443</v>
      </c>
    </row>
    <row r="13920" spans="1:10" x14ac:dyDescent="0.25">
      <c r="A13920" t="s">
        <v>32307</v>
      </c>
      <c r="B13920" t="s">
        <v>13925</v>
      </c>
      <c r="C13920" t="s">
        <v>23571</v>
      </c>
      <c r="D13920" t="s">
        <v>20253</v>
      </c>
      <c r="E13920" s="1">
        <v>45344</v>
      </c>
      <c r="F13920" t="s">
        <v>27978</v>
      </c>
      <c r="G13920">
        <v>20614230</v>
      </c>
      <c r="H13920" s="4">
        <f t="shared" si="217"/>
        <v>186</v>
      </c>
      <c r="I13920">
        <v>2024</v>
      </c>
      <c r="J13920" s="1">
        <v>45529</v>
      </c>
    </row>
    <row r="13921" spans="1:10" x14ac:dyDescent="0.25">
      <c r="A13921" t="s">
        <v>32307</v>
      </c>
      <c r="B13921" t="s">
        <v>13926</v>
      </c>
      <c r="C13921" t="s">
        <v>23544</v>
      </c>
      <c r="D13921" t="s">
        <v>20254</v>
      </c>
      <c r="E13921" s="1">
        <v>45344</v>
      </c>
      <c r="F13921" t="s">
        <v>25578</v>
      </c>
      <c r="G13921">
        <v>16127232</v>
      </c>
      <c r="H13921" s="4">
        <f t="shared" si="217"/>
        <v>253</v>
      </c>
      <c r="I13921">
        <v>2024</v>
      </c>
      <c r="J13921" s="1">
        <v>45596</v>
      </c>
    </row>
    <row r="13922" spans="1:10" x14ac:dyDescent="0.25">
      <c r="A13922" t="s">
        <v>32307</v>
      </c>
      <c r="B13922" t="s">
        <v>13927</v>
      </c>
      <c r="C13922" t="s">
        <v>22894</v>
      </c>
      <c r="D13922" t="s">
        <v>20255</v>
      </c>
      <c r="E13922" s="1">
        <v>45344</v>
      </c>
      <c r="F13922" t="s">
        <v>26047</v>
      </c>
      <c r="G13922">
        <v>8975518</v>
      </c>
      <c r="H13922" s="4">
        <f t="shared" si="217"/>
        <v>161</v>
      </c>
      <c r="I13922">
        <v>2024</v>
      </c>
      <c r="J13922" s="1">
        <v>45504</v>
      </c>
    </row>
    <row r="13923" spans="1:10" x14ac:dyDescent="0.25">
      <c r="A13923" t="s">
        <v>32307</v>
      </c>
      <c r="B13923" t="s">
        <v>13928</v>
      </c>
      <c r="C13923" t="s">
        <v>23572</v>
      </c>
      <c r="D13923" t="s">
        <v>20256</v>
      </c>
      <c r="E13923" s="1">
        <v>45345</v>
      </c>
      <c r="F13923" t="s">
        <v>27979</v>
      </c>
      <c r="G13923">
        <v>5627076</v>
      </c>
      <c r="H13923" s="4">
        <f t="shared" si="217"/>
        <v>88</v>
      </c>
      <c r="I13923">
        <v>2024</v>
      </c>
      <c r="J13923" s="1">
        <v>45432</v>
      </c>
    </row>
    <row r="13924" spans="1:10" x14ac:dyDescent="0.25">
      <c r="A13924" t="s">
        <v>32307</v>
      </c>
      <c r="B13924" t="s">
        <v>13929</v>
      </c>
      <c r="C13924" t="s">
        <v>23362</v>
      </c>
      <c r="D13924" t="s">
        <v>20239</v>
      </c>
      <c r="E13924" s="1">
        <v>45345</v>
      </c>
      <c r="F13924" t="s">
        <v>27980</v>
      </c>
      <c r="G13924">
        <v>6559662</v>
      </c>
      <c r="H13924" s="4">
        <f t="shared" si="217"/>
        <v>5</v>
      </c>
      <c r="I13924">
        <v>2024</v>
      </c>
      <c r="J13924" s="1">
        <v>45349</v>
      </c>
    </row>
    <row r="13925" spans="1:10" x14ac:dyDescent="0.25">
      <c r="A13925" t="s">
        <v>32307</v>
      </c>
      <c r="B13925" t="s">
        <v>13930</v>
      </c>
      <c r="C13925" t="s">
        <v>23573</v>
      </c>
      <c r="D13925" t="s">
        <v>20257</v>
      </c>
      <c r="E13925" s="1">
        <v>45345</v>
      </c>
      <c r="F13925" t="s">
        <v>26814</v>
      </c>
      <c r="G13925">
        <v>33119856</v>
      </c>
      <c r="H13925" s="4">
        <f t="shared" si="217"/>
        <v>313</v>
      </c>
      <c r="I13925">
        <v>2024</v>
      </c>
      <c r="J13925" s="1">
        <v>45657</v>
      </c>
    </row>
    <row r="13926" spans="1:10" x14ac:dyDescent="0.25">
      <c r="A13926" t="s">
        <v>32307</v>
      </c>
      <c r="B13926" t="s">
        <v>13931</v>
      </c>
      <c r="C13926" t="s">
        <v>23148</v>
      </c>
      <c r="D13926" t="s">
        <v>20258</v>
      </c>
      <c r="E13926" s="1">
        <v>45345</v>
      </c>
      <c r="F13926" t="s">
        <v>24449</v>
      </c>
      <c r="G13926">
        <v>37532808</v>
      </c>
      <c r="H13926" s="4">
        <f t="shared" si="217"/>
        <v>313</v>
      </c>
      <c r="I13926">
        <v>2024</v>
      </c>
      <c r="J13926" s="1">
        <v>45657</v>
      </c>
    </row>
    <row r="13927" spans="1:10" x14ac:dyDescent="0.25">
      <c r="A13927" t="s">
        <v>32307</v>
      </c>
      <c r="B13927" t="s">
        <v>13932</v>
      </c>
      <c r="C13927" t="s">
        <v>23234</v>
      </c>
      <c r="D13927" t="s">
        <v>20259</v>
      </c>
      <c r="E13927" s="1">
        <v>45345</v>
      </c>
      <c r="F13927" t="s">
        <v>27981</v>
      </c>
      <c r="G13927">
        <v>6486220</v>
      </c>
      <c r="H13927" s="4">
        <f t="shared" si="217"/>
        <v>88</v>
      </c>
      <c r="I13927">
        <v>2024</v>
      </c>
      <c r="J13927" s="1">
        <v>45432</v>
      </c>
    </row>
    <row r="13928" spans="1:10" x14ac:dyDescent="0.25">
      <c r="A13928" t="s">
        <v>32307</v>
      </c>
      <c r="B13928" t="s">
        <v>13933</v>
      </c>
      <c r="C13928" t="s">
        <v>23574</v>
      </c>
      <c r="D13928" t="s">
        <v>20260</v>
      </c>
      <c r="E13928" s="1">
        <v>45345</v>
      </c>
      <c r="F13928" t="s">
        <v>27982</v>
      </c>
      <c r="G13928">
        <v>12354678</v>
      </c>
      <c r="H13928" s="4">
        <f t="shared" si="217"/>
        <v>90</v>
      </c>
      <c r="I13928">
        <v>2024</v>
      </c>
      <c r="J13928" s="1">
        <v>45434</v>
      </c>
    </row>
    <row r="13929" spans="1:10" x14ac:dyDescent="0.25">
      <c r="A13929" t="s">
        <v>32307</v>
      </c>
      <c r="B13929" t="s">
        <v>13934</v>
      </c>
      <c r="C13929" t="s">
        <v>21734</v>
      </c>
      <c r="D13929" t="s">
        <v>20261</v>
      </c>
      <c r="E13929" s="1">
        <v>45345</v>
      </c>
      <c r="F13929" t="s">
        <v>25388</v>
      </c>
      <c r="G13929">
        <v>31039376</v>
      </c>
      <c r="H13929" s="4">
        <f t="shared" si="217"/>
        <v>313</v>
      </c>
      <c r="I13929">
        <v>2024</v>
      </c>
      <c r="J13929" s="1">
        <v>45657</v>
      </c>
    </row>
    <row r="13930" spans="1:10" x14ac:dyDescent="0.25">
      <c r="A13930" t="s">
        <v>32307</v>
      </c>
      <c r="B13930" t="s">
        <v>13935</v>
      </c>
      <c r="C13930" t="s">
        <v>21734</v>
      </c>
      <c r="D13930" t="s">
        <v>20262</v>
      </c>
      <c r="E13930" s="1">
        <v>45345</v>
      </c>
      <c r="F13930" t="s">
        <v>27983</v>
      </c>
      <c r="G13930">
        <v>9089892</v>
      </c>
      <c r="H13930" s="4">
        <f t="shared" si="217"/>
        <v>160</v>
      </c>
      <c r="I13930">
        <v>2024</v>
      </c>
      <c r="J13930" s="1">
        <v>45504</v>
      </c>
    </row>
    <row r="13931" spans="1:10" x14ac:dyDescent="0.25">
      <c r="A13931" t="s">
        <v>32307</v>
      </c>
      <c r="B13931" t="s">
        <v>13936</v>
      </c>
      <c r="C13931" t="s">
        <v>22450</v>
      </c>
      <c r="D13931" t="s">
        <v>19714</v>
      </c>
      <c r="E13931" s="1">
        <v>45348</v>
      </c>
      <c r="F13931" t="s">
        <v>25125</v>
      </c>
      <c r="G13931">
        <v>29872326</v>
      </c>
      <c r="H13931" s="4">
        <f t="shared" si="217"/>
        <v>310</v>
      </c>
      <c r="I13931">
        <v>2024</v>
      </c>
      <c r="J13931" s="1">
        <v>45657</v>
      </c>
    </row>
    <row r="13932" spans="1:10" x14ac:dyDescent="0.25">
      <c r="A13932" t="s">
        <v>32307</v>
      </c>
      <c r="B13932" t="s">
        <v>13937</v>
      </c>
      <c r="C13932" t="s">
        <v>23075</v>
      </c>
      <c r="D13932" t="s">
        <v>20263</v>
      </c>
      <c r="E13932" s="1">
        <v>45348</v>
      </c>
      <c r="F13932" t="s">
        <v>27984</v>
      </c>
      <c r="G13932">
        <v>2547778</v>
      </c>
      <c r="H13932" s="4">
        <f t="shared" si="217"/>
        <v>2</v>
      </c>
      <c r="I13932">
        <v>2024</v>
      </c>
      <c r="J13932" s="1">
        <v>45349</v>
      </c>
    </row>
    <row r="13933" spans="1:10" x14ac:dyDescent="0.25">
      <c r="A13933" t="s">
        <v>32307</v>
      </c>
      <c r="B13933" t="s">
        <v>13938</v>
      </c>
      <c r="C13933" t="s">
        <v>23362</v>
      </c>
      <c r="D13933" t="s">
        <v>20264</v>
      </c>
      <c r="E13933" s="1">
        <v>45348</v>
      </c>
      <c r="F13933" t="s">
        <v>24889</v>
      </c>
      <c r="G13933">
        <v>81043636</v>
      </c>
      <c r="H13933" s="4">
        <f t="shared" si="217"/>
        <v>310</v>
      </c>
      <c r="I13933">
        <v>2024</v>
      </c>
      <c r="J13933" s="1">
        <v>45657</v>
      </c>
    </row>
    <row r="13934" spans="1:10" x14ac:dyDescent="0.25">
      <c r="A13934" t="s">
        <v>32307</v>
      </c>
      <c r="B13934" t="s">
        <v>13939</v>
      </c>
      <c r="C13934" t="s">
        <v>23459</v>
      </c>
      <c r="D13934" t="s">
        <v>20265</v>
      </c>
      <c r="E13934" s="1">
        <v>45348</v>
      </c>
      <c r="F13934" t="s">
        <v>27985</v>
      </c>
      <c r="G13934">
        <v>4816383</v>
      </c>
      <c r="H13934" s="4">
        <f t="shared" si="217"/>
        <v>65</v>
      </c>
      <c r="I13934">
        <v>2024</v>
      </c>
      <c r="J13934" s="1">
        <v>45412</v>
      </c>
    </row>
    <row r="13935" spans="1:10" x14ac:dyDescent="0.25">
      <c r="A13935" t="s">
        <v>32307</v>
      </c>
      <c r="B13935" t="s">
        <v>13940</v>
      </c>
      <c r="C13935" t="s">
        <v>21735</v>
      </c>
      <c r="D13935" t="s">
        <v>20266</v>
      </c>
      <c r="E13935" s="1">
        <v>45348</v>
      </c>
      <c r="F13935" t="s">
        <v>27986</v>
      </c>
      <c r="G13935">
        <v>3847125</v>
      </c>
      <c r="H13935" s="4">
        <f t="shared" si="217"/>
        <v>10</v>
      </c>
      <c r="I13935">
        <v>2024</v>
      </c>
      <c r="J13935" s="1">
        <v>45357</v>
      </c>
    </row>
    <row r="13936" spans="1:10" x14ac:dyDescent="0.25">
      <c r="A13936" t="s">
        <v>32307</v>
      </c>
      <c r="B13936" t="s">
        <v>13941</v>
      </c>
      <c r="C13936" t="s">
        <v>22077</v>
      </c>
      <c r="D13936" t="s">
        <v>20267</v>
      </c>
      <c r="E13936" s="1">
        <v>45348</v>
      </c>
      <c r="F13936" t="s">
        <v>26558</v>
      </c>
      <c r="G13936">
        <v>41309278</v>
      </c>
      <c r="H13936" s="4">
        <f t="shared" si="217"/>
        <v>310</v>
      </c>
      <c r="I13936">
        <v>2024</v>
      </c>
      <c r="J13936" s="1">
        <v>45657</v>
      </c>
    </row>
    <row r="13937" spans="1:10" x14ac:dyDescent="0.25">
      <c r="A13937" t="s">
        <v>32307</v>
      </c>
      <c r="B13937" t="s">
        <v>13942</v>
      </c>
      <c r="C13937" t="s">
        <v>22073</v>
      </c>
      <c r="D13937" t="s">
        <v>20268</v>
      </c>
      <c r="E13937" s="1">
        <v>45348</v>
      </c>
      <c r="F13937" t="s">
        <v>26360</v>
      </c>
      <c r="G13937">
        <v>14241429</v>
      </c>
      <c r="H13937" s="4">
        <f t="shared" si="217"/>
        <v>233</v>
      </c>
      <c r="I13937">
        <v>2024</v>
      </c>
      <c r="J13937" s="1">
        <v>45580</v>
      </c>
    </row>
    <row r="13938" spans="1:10" x14ac:dyDescent="0.25">
      <c r="A13938" t="s">
        <v>32307</v>
      </c>
      <c r="B13938" t="s">
        <v>13943</v>
      </c>
      <c r="C13938" t="s">
        <v>23575</v>
      </c>
      <c r="D13938" t="s">
        <v>20269</v>
      </c>
      <c r="E13938" s="1">
        <v>45350</v>
      </c>
      <c r="F13938" t="s">
        <v>27987</v>
      </c>
      <c r="G13938">
        <v>22960417</v>
      </c>
      <c r="H13938" s="4">
        <f t="shared" si="217"/>
        <v>115</v>
      </c>
      <c r="I13938">
        <v>2024</v>
      </c>
      <c r="J13938" s="1">
        <v>45464</v>
      </c>
    </row>
    <row r="13939" spans="1:10" x14ac:dyDescent="0.25">
      <c r="A13939" t="s">
        <v>32307</v>
      </c>
      <c r="B13939" t="s">
        <v>13944</v>
      </c>
      <c r="C13939" t="s">
        <v>23148</v>
      </c>
      <c r="D13939" t="s">
        <v>20270</v>
      </c>
      <c r="E13939" s="1">
        <v>45350</v>
      </c>
      <c r="F13939" t="s">
        <v>24548</v>
      </c>
      <c r="G13939">
        <v>63702820</v>
      </c>
      <c r="H13939" s="4">
        <f t="shared" si="217"/>
        <v>216</v>
      </c>
      <c r="I13939">
        <v>2024</v>
      </c>
      <c r="J13939" s="1">
        <v>45565</v>
      </c>
    </row>
    <row r="13940" spans="1:10" x14ac:dyDescent="0.25">
      <c r="A13940" t="s">
        <v>32307</v>
      </c>
      <c r="B13940" t="s">
        <v>13945</v>
      </c>
      <c r="C13940" t="s">
        <v>23576</v>
      </c>
      <c r="D13940" t="s">
        <v>20271</v>
      </c>
      <c r="E13940" s="1">
        <v>45350</v>
      </c>
      <c r="F13940" t="s">
        <v>26609</v>
      </c>
      <c r="G13940">
        <v>19654880</v>
      </c>
      <c r="H13940" s="4">
        <f t="shared" si="217"/>
        <v>308</v>
      </c>
      <c r="I13940">
        <v>2024</v>
      </c>
      <c r="J13940" s="1">
        <v>45657</v>
      </c>
    </row>
    <row r="13941" spans="1:10" x14ac:dyDescent="0.25">
      <c r="A13941" t="s">
        <v>32307</v>
      </c>
      <c r="B13941" t="s">
        <v>13946</v>
      </c>
      <c r="C13941" t="s">
        <v>22974</v>
      </c>
      <c r="D13941" t="s">
        <v>20272</v>
      </c>
      <c r="E13941" s="1">
        <v>45350</v>
      </c>
      <c r="F13941" t="s">
        <v>27988</v>
      </c>
      <c r="G13941">
        <v>10384128</v>
      </c>
      <c r="H13941" s="4">
        <f t="shared" si="217"/>
        <v>180</v>
      </c>
      <c r="I13941">
        <v>2024</v>
      </c>
      <c r="J13941" s="1">
        <v>45529</v>
      </c>
    </row>
    <row r="13942" spans="1:10" x14ac:dyDescent="0.25">
      <c r="A13942" t="s">
        <v>32307</v>
      </c>
      <c r="B13942" t="s">
        <v>13947</v>
      </c>
      <c r="C13942" t="s">
        <v>23348</v>
      </c>
      <c r="D13942" t="s">
        <v>20273</v>
      </c>
      <c r="E13942" s="1">
        <v>45350</v>
      </c>
      <c r="F13942" t="s">
        <v>24701</v>
      </c>
      <c r="G13942">
        <v>125382782</v>
      </c>
      <c r="H13942" s="4">
        <f t="shared" si="217"/>
        <v>308</v>
      </c>
      <c r="I13942">
        <v>2024</v>
      </c>
      <c r="J13942" s="1">
        <v>45657</v>
      </c>
    </row>
    <row r="13943" spans="1:10" x14ac:dyDescent="0.25">
      <c r="A13943" t="s">
        <v>32307</v>
      </c>
      <c r="B13943" t="s">
        <v>13948</v>
      </c>
      <c r="C13943" t="s">
        <v>22408</v>
      </c>
      <c r="D13943" t="s">
        <v>20274</v>
      </c>
      <c r="E13943" s="1">
        <v>45350</v>
      </c>
      <c r="F13943" t="s">
        <v>26072</v>
      </c>
      <c r="G13943">
        <v>19225291</v>
      </c>
      <c r="H13943" s="4">
        <f t="shared" si="217"/>
        <v>170</v>
      </c>
      <c r="I13943">
        <v>2024</v>
      </c>
      <c r="J13943" s="1">
        <v>45519</v>
      </c>
    </row>
    <row r="13944" spans="1:10" x14ac:dyDescent="0.25">
      <c r="A13944" t="s">
        <v>32307</v>
      </c>
      <c r="B13944" t="s">
        <v>13949</v>
      </c>
      <c r="C13944" t="s">
        <v>23343</v>
      </c>
      <c r="D13944" t="s">
        <v>20275</v>
      </c>
      <c r="E13944" s="1">
        <v>45350</v>
      </c>
      <c r="F13944" t="s">
        <v>27989</v>
      </c>
      <c r="G13944">
        <v>2952538</v>
      </c>
      <c r="H13944" s="4">
        <f t="shared" si="217"/>
        <v>6</v>
      </c>
      <c r="I13944">
        <v>2024</v>
      </c>
      <c r="J13944" s="1">
        <v>45355</v>
      </c>
    </row>
    <row r="13945" spans="1:10" x14ac:dyDescent="0.25">
      <c r="A13945" t="s">
        <v>32307</v>
      </c>
      <c r="B13945" t="s">
        <v>13950</v>
      </c>
      <c r="C13945" t="s">
        <v>22187</v>
      </c>
      <c r="D13945" t="s">
        <v>20276</v>
      </c>
      <c r="E13945" s="1">
        <v>45350</v>
      </c>
      <c r="F13945" t="s">
        <v>24890</v>
      </c>
      <c r="G13945">
        <v>77234730</v>
      </c>
      <c r="H13945" s="4">
        <f t="shared" si="217"/>
        <v>308</v>
      </c>
      <c r="I13945">
        <v>2024</v>
      </c>
      <c r="J13945" s="1">
        <v>45657</v>
      </c>
    </row>
    <row r="13946" spans="1:10" x14ac:dyDescent="0.25">
      <c r="A13946" t="s">
        <v>32307</v>
      </c>
      <c r="B13946" t="s">
        <v>13951</v>
      </c>
      <c r="C13946" t="s">
        <v>23234</v>
      </c>
      <c r="D13946" t="s">
        <v>20277</v>
      </c>
      <c r="E13946" s="1">
        <v>45350</v>
      </c>
      <c r="F13946" t="s">
        <v>25818</v>
      </c>
      <c r="G13946">
        <v>23662600</v>
      </c>
      <c r="H13946" s="4">
        <f t="shared" si="217"/>
        <v>308</v>
      </c>
      <c r="I13946">
        <v>2024</v>
      </c>
      <c r="J13946" s="1">
        <v>45657</v>
      </c>
    </row>
    <row r="13947" spans="1:10" x14ac:dyDescent="0.25">
      <c r="A13947" t="s">
        <v>32307</v>
      </c>
      <c r="B13947" t="s">
        <v>13952</v>
      </c>
      <c r="C13947" t="s">
        <v>23577</v>
      </c>
      <c r="D13947" t="s">
        <v>20278</v>
      </c>
      <c r="E13947" s="1">
        <v>45350</v>
      </c>
      <c r="F13947" t="s">
        <v>27990</v>
      </c>
      <c r="G13947">
        <v>13716400</v>
      </c>
      <c r="H13947" s="4">
        <f t="shared" si="217"/>
        <v>155</v>
      </c>
      <c r="I13947">
        <v>2024</v>
      </c>
      <c r="J13947" s="1">
        <v>45504</v>
      </c>
    </row>
    <row r="13948" spans="1:10" x14ac:dyDescent="0.25">
      <c r="A13948" t="s">
        <v>32307</v>
      </c>
      <c r="B13948" t="s">
        <v>13953</v>
      </c>
      <c r="C13948" t="s">
        <v>22073</v>
      </c>
      <c r="D13948" t="s">
        <v>20279</v>
      </c>
      <c r="E13948" s="1">
        <v>45350</v>
      </c>
      <c r="F13948" t="s">
        <v>26907</v>
      </c>
      <c r="G13948">
        <v>14147165</v>
      </c>
      <c r="H13948" s="4">
        <f t="shared" si="217"/>
        <v>231</v>
      </c>
      <c r="I13948">
        <v>2024</v>
      </c>
      <c r="J13948" s="1">
        <v>45580</v>
      </c>
    </row>
    <row r="13949" spans="1:10" x14ac:dyDescent="0.25">
      <c r="A13949" t="s">
        <v>32307</v>
      </c>
      <c r="B13949" t="s">
        <v>13954</v>
      </c>
      <c r="C13949" t="s">
        <v>22920</v>
      </c>
      <c r="D13949" t="s">
        <v>20275</v>
      </c>
      <c r="E13949" s="1">
        <v>45350</v>
      </c>
      <c r="F13949" t="s">
        <v>27991</v>
      </c>
      <c r="G13949">
        <v>7873434</v>
      </c>
      <c r="H13949" s="4">
        <f t="shared" si="217"/>
        <v>94</v>
      </c>
      <c r="I13949">
        <v>2024</v>
      </c>
      <c r="J13949" s="1">
        <v>45443</v>
      </c>
    </row>
    <row r="13950" spans="1:10" x14ac:dyDescent="0.25">
      <c r="A13950" t="s">
        <v>32307</v>
      </c>
      <c r="B13950" t="s">
        <v>13955</v>
      </c>
      <c r="C13950" t="s">
        <v>23578</v>
      </c>
      <c r="D13950" t="s">
        <v>20280</v>
      </c>
      <c r="E13950" s="1">
        <v>45350</v>
      </c>
      <c r="F13950" t="s">
        <v>27044</v>
      </c>
      <c r="G13950">
        <v>8973091</v>
      </c>
      <c r="H13950" s="4">
        <f t="shared" si="217"/>
        <v>124</v>
      </c>
      <c r="I13950">
        <v>2024</v>
      </c>
      <c r="J13950" s="1">
        <v>45473</v>
      </c>
    </row>
    <row r="13951" spans="1:10" x14ac:dyDescent="0.25">
      <c r="A13951" t="s">
        <v>32307</v>
      </c>
      <c r="B13951" t="s">
        <v>13956</v>
      </c>
      <c r="C13951" t="s">
        <v>21734</v>
      </c>
      <c r="D13951" t="s">
        <v>20281</v>
      </c>
      <c r="E13951" s="1">
        <v>45351</v>
      </c>
      <c r="F13951" t="s">
        <v>27992</v>
      </c>
      <c r="G13951">
        <v>1813856</v>
      </c>
      <c r="H13951" s="4">
        <f t="shared" si="217"/>
        <v>21</v>
      </c>
      <c r="I13951">
        <v>2024</v>
      </c>
      <c r="J13951" s="1">
        <v>45371</v>
      </c>
    </row>
    <row r="13952" spans="1:10" x14ac:dyDescent="0.25">
      <c r="A13952" t="s">
        <v>32307</v>
      </c>
      <c r="B13952" t="s">
        <v>13957</v>
      </c>
      <c r="C13952" t="s">
        <v>21734</v>
      </c>
      <c r="D13952" t="s">
        <v>20282</v>
      </c>
      <c r="E13952" s="1">
        <v>45351</v>
      </c>
      <c r="F13952" t="s">
        <v>27993</v>
      </c>
      <c r="G13952">
        <v>1813856</v>
      </c>
      <c r="H13952" s="4">
        <f t="shared" si="217"/>
        <v>21</v>
      </c>
      <c r="I13952">
        <v>2024</v>
      </c>
      <c r="J13952" s="1">
        <v>45371</v>
      </c>
    </row>
    <row r="13953" spans="1:10" x14ac:dyDescent="0.25">
      <c r="A13953" t="s">
        <v>32307</v>
      </c>
      <c r="B13953" t="s">
        <v>13958</v>
      </c>
      <c r="C13953" t="s">
        <v>22443</v>
      </c>
      <c r="D13953" t="s">
        <v>20283</v>
      </c>
      <c r="E13953" s="1">
        <v>45351</v>
      </c>
      <c r="F13953" t="s">
        <v>25817</v>
      </c>
      <c r="G13953">
        <v>17619330</v>
      </c>
      <c r="H13953" s="4">
        <f t="shared" si="217"/>
        <v>307</v>
      </c>
      <c r="I13953">
        <v>2024</v>
      </c>
      <c r="J13953" s="1">
        <v>45657</v>
      </c>
    </row>
    <row r="13954" spans="1:10" x14ac:dyDescent="0.25">
      <c r="A13954" t="s">
        <v>32307</v>
      </c>
      <c r="B13954" t="s">
        <v>13959</v>
      </c>
      <c r="C13954" t="s">
        <v>23557</v>
      </c>
      <c r="D13954" t="s">
        <v>20284</v>
      </c>
      <c r="E13954" s="1">
        <v>45351</v>
      </c>
      <c r="F13954" t="s">
        <v>27994</v>
      </c>
      <c r="G13954">
        <v>55105000</v>
      </c>
      <c r="H13954" s="4">
        <f t="shared" ref="H13954:H14017" si="218">DATEDIF(E13954, J13954, "D") + 1</f>
        <v>307</v>
      </c>
      <c r="I13954">
        <v>2024</v>
      </c>
      <c r="J13954" s="1">
        <v>45657</v>
      </c>
    </row>
    <row r="13955" spans="1:10" x14ac:dyDescent="0.25">
      <c r="A13955" t="s">
        <v>32307</v>
      </c>
      <c r="B13955" t="s">
        <v>13960</v>
      </c>
      <c r="C13955" t="s">
        <v>23579</v>
      </c>
      <c r="D13955" t="s">
        <v>20285</v>
      </c>
      <c r="E13955" s="1">
        <v>45351</v>
      </c>
      <c r="F13955" t="s">
        <v>26999</v>
      </c>
      <c r="G13955">
        <v>9887484</v>
      </c>
      <c r="H13955" s="4">
        <f t="shared" si="218"/>
        <v>123</v>
      </c>
      <c r="I13955">
        <v>2024</v>
      </c>
      <c r="J13955" s="1">
        <v>45473</v>
      </c>
    </row>
    <row r="13956" spans="1:10" x14ac:dyDescent="0.25">
      <c r="A13956" t="s">
        <v>32307</v>
      </c>
      <c r="B13956" t="s">
        <v>13961</v>
      </c>
      <c r="C13956" t="s">
        <v>23580</v>
      </c>
      <c r="D13956" t="s">
        <v>20286</v>
      </c>
      <c r="E13956" s="1">
        <v>45352</v>
      </c>
      <c r="F13956" t="s">
        <v>27995</v>
      </c>
      <c r="G13956">
        <v>10574208</v>
      </c>
      <c r="H13956" s="4">
        <f t="shared" si="218"/>
        <v>112</v>
      </c>
      <c r="I13956">
        <v>2024</v>
      </c>
      <c r="J13956" s="1">
        <v>45463</v>
      </c>
    </row>
    <row r="13957" spans="1:10" x14ac:dyDescent="0.25">
      <c r="A13957" t="s">
        <v>32307</v>
      </c>
      <c r="B13957" t="s">
        <v>13962</v>
      </c>
      <c r="C13957" t="s">
        <v>23581</v>
      </c>
      <c r="D13957" t="s">
        <v>20287</v>
      </c>
      <c r="E13957" s="1">
        <v>45352</v>
      </c>
      <c r="F13957" t="s">
        <v>24382</v>
      </c>
      <c r="G13957">
        <v>26720260</v>
      </c>
      <c r="H13957" s="4">
        <f t="shared" si="218"/>
        <v>306</v>
      </c>
      <c r="I13957">
        <v>2024</v>
      </c>
      <c r="J13957" s="1">
        <v>45657</v>
      </c>
    </row>
    <row r="13958" spans="1:10" x14ac:dyDescent="0.25">
      <c r="A13958" t="s">
        <v>32307</v>
      </c>
      <c r="B13958" t="s">
        <v>13963</v>
      </c>
      <c r="C13958" t="s">
        <v>23582</v>
      </c>
      <c r="D13958" t="s">
        <v>20288</v>
      </c>
      <c r="E13958" s="1">
        <v>45352</v>
      </c>
      <c r="F13958" t="s">
        <v>27996</v>
      </c>
      <c r="G13958">
        <v>9430680</v>
      </c>
      <c r="H13958" s="4">
        <f t="shared" si="218"/>
        <v>92</v>
      </c>
      <c r="I13958">
        <v>2024</v>
      </c>
      <c r="J13958" s="1">
        <v>45443</v>
      </c>
    </row>
    <row r="13959" spans="1:10" x14ac:dyDescent="0.25">
      <c r="A13959" t="s">
        <v>32307</v>
      </c>
      <c r="B13959" t="s">
        <v>13964</v>
      </c>
      <c r="C13959" t="s">
        <v>21408</v>
      </c>
      <c r="D13959" t="s">
        <v>20289</v>
      </c>
      <c r="E13959" s="1">
        <v>45352</v>
      </c>
      <c r="F13959" t="s">
        <v>24208</v>
      </c>
      <c r="G13959">
        <v>19759520</v>
      </c>
      <c r="H13959" s="4">
        <f t="shared" si="218"/>
        <v>306</v>
      </c>
      <c r="I13959">
        <v>2024</v>
      </c>
      <c r="J13959" s="1">
        <v>45657</v>
      </c>
    </row>
    <row r="13960" spans="1:10" x14ac:dyDescent="0.25">
      <c r="A13960" t="s">
        <v>32307</v>
      </c>
      <c r="B13960" t="s">
        <v>13965</v>
      </c>
      <c r="C13960" t="s">
        <v>23544</v>
      </c>
      <c r="D13960" t="s">
        <v>20290</v>
      </c>
      <c r="E13960" s="1">
        <v>45352</v>
      </c>
      <c r="F13960" t="s">
        <v>25580</v>
      </c>
      <c r="G13960">
        <v>16063488</v>
      </c>
      <c r="H13960" s="4">
        <f t="shared" si="218"/>
        <v>245</v>
      </c>
      <c r="I13960">
        <v>2024</v>
      </c>
      <c r="J13960" s="1">
        <v>45596</v>
      </c>
    </row>
    <row r="13961" spans="1:10" x14ac:dyDescent="0.25">
      <c r="A13961" t="s">
        <v>32307</v>
      </c>
      <c r="B13961" t="s">
        <v>13966</v>
      </c>
      <c r="C13961" t="s">
        <v>23580</v>
      </c>
      <c r="D13961" t="s">
        <v>20291</v>
      </c>
      <c r="E13961" s="1">
        <v>45352</v>
      </c>
      <c r="F13961" t="s">
        <v>27997</v>
      </c>
      <c r="G13961">
        <v>2893440</v>
      </c>
      <c r="H13961" s="4">
        <f t="shared" si="218"/>
        <v>7</v>
      </c>
      <c r="I13961">
        <v>2024</v>
      </c>
      <c r="J13961" s="1">
        <v>45358</v>
      </c>
    </row>
    <row r="13962" spans="1:10" x14ac:dyDescent="0.25">
      <c r="A13962" t="s">
        <v>32307</v>
      </c>
      <c r="B13962" t="s">
        <v>13967</v>
      </c>
      <c r="C13962" t="s">
        <v>22443</v>
      </c>
      <c r="D13962" t="s">
        <v>20292</v>
      </c>
      <c r="E13962" s="1">
        <v>45352</v>
      </c>
      <c r="F13962" t="s">
        <v>27998</v>
      </c>
      <c r="G13962">
        <v>1451085</v>
      </c>
      <c r="H13962" s="4">
        <f t="shared" si="218"/>
        <v>20</v>
      </c>
      <c r="I13962">
        <v>2024</v>
      </c>
      <c r="J13962" s="1">
        <v>45371</v>
      </c>
    </row>
    <row r="13963" spans="1:10" x14ac:dyDescent="0.25">
      <c r="A13963" t="s">
        <v>32307</v>
      </c>
      <c r="B13963" t="s">
        <v>13968</v>
      </c>
      <c r="C13963" t="s">
        <v>22824</v>
      </c>
      <c r="D13963" t="s">
        <v>20293</v>
      </c>
      <c r="E13963" s="1">
        <v>45352</v>
      </c>
      <c r="F13963" t="s">
        <v>27984</v>
      </c>
      <c r="G13963">
        <v>16457976</v>
      </c>
      <c r="H13963" s="4">
        <f t="shared" si="218"/>
        <v>245</v>
      </c>
      <c r="I13963">
        <v>2024</v>
      </c>
      <c r="J13963" s="1">
        <v>45596</v>
      </c>
    </row>
    <row r="13964" spans="1:10" x14ac:dyDescent="0.25">
      <c r="A13964" t="s">
        <v>32307</v>
      </c>
      <c r="B13964" t="s">
        <v>13969</v>
      </c>
      <c r="C13964" t="s">
        <v>23544</v>
      </c>
      <c r="D13964" t="s">
        <v>20294</v>
      </c>
      <c r="E13964" s="1">
        <v>45352</v>
      </c>
      <c r="F13964" t="s">
        <v>25579</v>
      </c>
      <c r="G13964">
        <v>15999744</v>
      </c>
      <c r="H13964" s="4">
        <f t="shared" si="218"/>
        <v>245</v>
      </c>
      <c r="I13964">
        <v>2024</v>
      </c>
      <c r="J13964" s="1">
        <v>45596</v>
      </c>
    </row>
    <row r="13965" spans="1:10" x14ac:dyDescent="0.25">
      <c r="A13965" t="s">
        <v>32307</v>
      </c>
      <c r="B13965" t="s">
        <v>13970</v>
      </c>
      <c r="C13965" t="s">
        <v>23583</v>
      </c>
      <c r="D13965" t="s">
        <v>20295</v>
      </c>
      <c r="E13965" s="1">
        <v>45352</v>
      </c>
      <c r="F13965" t="s">
        <v>24364</v>
      </c>
      <c r="G13965">
        <v>37344595</v>
      </c>
      <c r="H13965" s="4">
        <f t="shared" si="218"/>
        <v>306</v>
      </c>
      <c r="I13965">
        <v>2024</v>
      </c>
      <c r="J13965" s="1">
        <v>45657</v>
      </c>
    </row>
    <row r="13966" spans="1:10" x14ac:dyDescent="0.25">
      <c r="A13966" t="s">
        <v>32307</v>
      </c>
      <c r="B13966" t="s">
        <v>13971</v>
      </c>
      <c r="C13966" t="s">
        <v>23584</v>
      </c>
      <c r="D13966" t="s">
        <v>20296</v>
      </c>
      <c r="E13966" s="1">
        <v>45352</v>
      </c>
      <c r="F13966" t="s">
        <v>25899</v>
      </c>
      <c r="G13966">
        <v>27552500</v>
      </c>
      <c r="H13966" s="4">
        <f t="shared" si="218"/>
        <v>153</v>
      </c>
      <c r="I13966">
        <v>2024</v>
      </c>
      <c r="J13966" s="1">
        <v>45504</v>
      </c>
    </row>
    <row r="13967" spans="1:10" x14ac:dyDescent="0.25">
      <c r="A13967" t="s">
        <v>32307</v>
      </c>
      <c r="B13967" t="s">
        <v>13972</v>
      </c>
      <c r="C13967" t="s">
        <v>23585</v>
      </c>
      <c r="D13967" t="s">
        <v>20297</v>
      </c>
      <c r="E13967" s="1">
        <v>45352</v>
      </c>
      <c r="F13967" t="s">
        <v>25898</v>
      </c>
      <c r="G13967">
        <v>55105000</v>
      </c>
      <c r="H13967" s="4">
        <f t="shared" si="218"/>
        <v>306</v>
      </c>
      <c r="I13967">
        <v>2024</v>
      </c>
      <c r="J13967" s="1">
        <v>45657</v>
      </c>
    </row>
    <row r="13968" spans="1:10" x14ac:dyDescent="0.25">
      <c r="A13968" t="s">
        <v>32307</v>
      </c>
      <c r="B13968" t="s">
        <v>13973</v>
      </c>
      <c r="C13968" t="s">
        <v>21734</v>
      </c>
      <c r="D13968" t="s">
        <v>20282</v>
      </c>
      <c r="E13968" s="1">
        <v>45352</v>
      </c>
      <c r="F13968" t="s">
        <v>27999</v>
      </c>
      <c r="G13968">
        <v>2859756</v>
      </c>
      <c r="H13968" s="4">
        <f t="shared" si="218"/>
        <v>51</v>
      </c>
      <c r="I13968">
        <v>2024</v>
      </c>
      <c r="J13968" s="1">
        <v>45402</v>
      </c>
    </row>
    <row r="13969" spans="1:10" x14ac:dyDescent="0.25">
      <c r="A13969" t="s">
        <v>32307</v>
      </c>
      <c r="B13969" t="s">
        <v>13974</v>
      </c>
      <c r="C13969" t="s">
        <v>23586</v>
      </c>
      <c r="D13969" t="s">
        <v>20298</v>
      </c>
      <c r="E13969" s="1">
        <v>45355</v>
      </c>
      <c r="F13969" t="s">
        <v>28000</v>
      </c>
      <c r="G13969">
        <v>12574240</v>
      </c>
      <c r="H13969" s="4">
        <f t="shared" si="218"/>
        <v>119</v>
      </c>
      <c r="I13969">
        <v>2024</v>
      </c>
      <c r="J13969" s="1">
        <v>45473</v>
      </c>
    </row>
    <row r="13970" spans="1:10" x14ac:dyDescent="0.25">
      <c r="A13970" t="s">
        <v>32307</v>
      </c>
      <c r="B13970" t="s">
        <v>13975</v>
      </c>
      <c r="C13970" t="s">
        <v>23586</v>
      </c>
      <c r="D13970" t="s">
        <v>20299</v>
      </c>
      <c r="E13970" s="1">
        <v>45355</v>
      </c>
      <c r="F13970" t="s">
        <v>28001</v>
      </c>
      <c r="G13970">
        <v>29190200</v>
      </c>
      <c r="H13970" s="4">
        <f t="shared" si="218"/>
        <v>303</v>
      </c>
      <c r="I13970">
        <v>2024</v>
      </c>
      <c r="J13970" s="1">
        <v>45657</v>
      </c>
    </row>
    <row r="13971" spans="1:10" x14ac:dyDescent="0.25">
      <c r="A13971" t="s">
        <v>32307</v>
      </c>
      <c r="B13971" t="s">
        <v>13976</v>
      </c>
      <c r="C13971" t="s">
        <v>23587</v>
      </c>
      <c r="D13971" t="s">
        <v>20300</v>
      </c>
      <c r="E13971" s="1">
        <v>45355</v>
      </c>
      <c r="F13971" t="s">
        <v>25819</v>
      </c>
      <c r="G13971">
        <v>79648110</v>
      </c>
      <c r="H13971" s="4">
        <f t="shared" si="218"/>
        <v>303</v>
      </c>
      <c r="I13971">
        <v>2024</v>
      </c>
      <c r="J13971" s="1">
        <v>45657</v>
      </c>
    </row>
    <row r="13972" spans="1:10" x14ac:dyDescent="0.25">
      <c r="A13972" t="s">
        <v>32307</v>
      </c>
      <c r="B13972" t="s">
        <v>13977</v>
      </c>
      <c r="C13972" t="s">
        <v>22847</v>
      </c>
      <c r="D13972" t="s">
        <v>20301</v>
      </c>
      <c r="E13972" s="1">
        <v>45355</v>
      </c>
      <c r="F13972" t="s">
        <v>28002</v>
      </c>
      <c r="G13972">
        <v>31890672</v>
      </c>
      <c r="H13972" s="4">
        <f t="shared" si="218"/>
        <v>275</v>
      </c>
      <c r="I13972">
        <v>2024</v>
      </c>
      <c r="J13972" s="1">
        <v>45629</v>
      </c>
    </row>
    <row r="13973" spans="1:10" x14ac:dyDescent="0.25">
      <c r="A13973" t="s">
        <v>32307</v>
      </c>
      <c r="B13973" t="s">
        <v>13978</v>
      </c>
      <c r="C13973" t="s">
        <v>22847</v>
      </c>
      <c r="D13973" t="s">
        <v>20301</v>
      </c>
      <c r="E13973" s="1">
        <v>45355</v>
      </c>
      <c r="F13973" t="s">
        <v>28003</v>
      </c>
      <c r="G13973">
        <v>5808160</v>
      </c>
      <c r="H13973" s="4">
        <f t="shared" si="218"/>
        <v>48</v>
      </c>
      <c r="I13973">
        <v>2024</v>
      </c>
      <c r="J13973" s="1">
        <v>45402</v>
      </c>
    </row>
    <row r="13974" spans="1:10" x14ac:dyDescent="0.25">
      <c r="A13974" t="s">
        <v>32307</v>
      </c>
      <c r="B13974" t="s">
        <v>13979</v>
      </c>
      <c r="C13974" t="s">
        <v>21468</v>
      </c>
      <c r="D13974" t="s">
        <v>20302</v>
      </c>
      <c r="E13974" s="1">
        <v>45355</v>
      </c>
      <c r="F13974" t="s">
        <v>24012</v>
      </c>
      <c r="G13974">
        <v>65314484</v>
      </c>
      <c r="H13974" s="4">
        <f t="shared" si="218"/>
        <v>303</v>
      </c>
      <c r="I13974">
        <v>2024</v>
      </c>
      <c r="J13974" s="1">
        <v>45657</v>
      </c>
    </row>
    <row r="13975" spans="1:10" x14ac:dyDescent="0.25">
      <c r="A13975" t="s">
        <v>32307</v>
      </c>
      <c r="B13975" t="s">
        <v>13980</v>
      </c>
      <c r="C13975" t="s">
        <v>21468</v>
      </c>
      <c r="D13975" t="s">
        <v>20302</v>
      </c>
      <c r="E13975" s="1">
        <v>45355</v>
      </c>
      <c r="F13975" t="s">
        <v>27001</v>
      </c>
      <c r="G13975">
        <v>25484425</v>
      </c>
      <c r="H13975" s="4">
        <f t="shared" si="218"/>
        <v>119</v>
      </c>
      <c r="I13975">
        <v>2024</v>
      </c>
      <c r="J13975" s="1">
        <v>45473</v>
      </c>
    </row>
    <row r="13976" spans="1:10" x14ac:dyDescent="0.25">
      <c r="A13976" t="s">
        <v>32307</v>
      </c>
      <c r="B13976" t="s">
        <v>13981</v>
      </c>
      <c r="C13976" t="s">
        <v>22824</v>
      </c>
      <c r="D13976" t="s">
        <v>20303</v>
      </c>
      <c r="E13976" s="1">
        <v>45355</v>
      </c>
      <c r="F13976" t="s">
        <v>24891</v>
      </c>
      <c r="G13976">
        <v>18007052</v>
      </c>
      <c r="H13976" s="4">
        <f t="shared" si="218"/>
        <v>303</v>
      </c>
      <c r="I13976">
        <v>2024</v>
      </c>
      <c r="J13976" s="1">
        <v>45657</v>
      </c>
    </row>
    <row r="13977" spans="1:10" x14ac:dyDescent="0.25">
      <c r="A13977" t="s">
        <v>32307</v>
      </c>
      <c r="B13977" t="s">
        <v>13982</v>
      </c>
      <c r="C13977" t="s">
        <v>23588</v>
      </c>
      <c r="D13977" t="s">
        <v>20304</v>
      </c>
      <c r="E13977" s="1">
        <v>45355</v>
      </c>
      <c r="F13977" t="s">
        <v>28004</v>
      </c>
      <c r="G13977">
        <v>1197220</v>
      </c>
      <c r="H13977" s="4">
        <f t="shared" si="218"/>
        <v>5</v>
      </c>
      <c r="I13977">
        <v>2024</v>
      </c>
      <c r="J13977" s="1">
        <v>45359</v>
      </c>
    </row>
    <row r="13978" spans="1:10" x14ac:dyDescent="0.25">
      <c r="A13978" t="s">
        <v>32307</v>
      </c>
      <c r="B13978" t="s">
        <v>13983</v>
      </c>
      <c r="C13978" t="s">
        <v>21734</v>
      </c>
      <c r="D13978" t="s">
        <v>20305</v>
      </c>
      <c r="E13978" s="1">
        <v>45355</v>
      </c>
      <c r="F13978" t="s">
        <v>25389</v>
      </c>
      <c r="G13978">
        <v>20906298</v>
      </c>
      <c r="H13978" s="4">
        <f t="shared" si="218"/>
        <v>303</v>
      </c>
      <c r="I13978">
        <v>2024</v>
      </c>
      <c r="J13978" s="1">
        <v>45657</v>
      </c>
    </row>
    <row r="13979" spans="1:10" x14ac:dyDescent="0.25">
      <c r="A13979" t="s">
        <v>32307</v>
      </c>
      <c r="B13979" t="s">
        <v>13984</v>
      </c>
      <c r="C13979" t="s">
        <v>23546</v>
      </c>
      <c r="D13979" t="s">
        <v>20306</v>
      </c>
      <c r="E13979" s="1">
        <v>45355</v>
      </c>
      <c r="F13979" t="s">
        <v>28005</v>
      </c>
      <c r="G13979">
        <v>39569574</v>
      </c>
      <c r="H13979" s="4">
        <f t="shared" si="218"/>
        <v>150</v>
      </c>
      <c r="I13979">
        <v>2024</v>
      </c>
      <c r="J13979" s="1">
        <v>45504</v>
      </c>
    </row>
    <row r="13980" spans="1:10" x14ac:dyDescent="0.25">
      <c r="A13980" t="s">
        <v>32307</v>
      </c>
      <c r="B13980" t="s">
        <v>13985</v>
      </c>
      <c r="C13980" t="s">
        <v>23588</v>
      </c>
      <c r="D13980" t="s">
        <v>20307</v>
      </c>
      <c r="E13980" s="1">
        <v>45355</v>
      </c>
      <c r="F13980" t="s">
        <v>28006</v>
      </c>
      <c r="G13980">
        <v>3194860</v>
      </c>
      <c r="H13980" s="4">
        <f t="shared" si="218"/>
        <v>48</v>
      </c>
      <c r="I13980">
        <v>2024</v>
      </c>
      <c r="J13980" s="1">
        <v>45402</v>
      </c>
    </row>
    <row r="13981" spans="1:10" x14ac:dyDescent="0.25">
      <c r="A13981" t="s">
        <v>32307</v>
      </c>
      <c r="B13981" t="s">
        <v>13986</v>
      </c>
      <c r="C13981" t="s">
        <v>21546</v>
      </c>
      <c r="D13981" t="s">
        <v>20308</v>
      </c>
      <c r="E13981" s="1">
        <v>45355</v>
      </c>
      <c r="F13981" t="s">
        <v>24010</v>
      </c>
      <c r="G13981">
        <v>18860907</v>
      </c>
      <c r="H13981" s="4">
        <f t="shared" si="218"/>
        <v>303</v>
      </c>
      <c r="I13981">
        <v>2024</v>
      </c>
      <c r="J13981" s="1">
        <v>45657</v>
      </c>
    </row>
    <row r="13982" spans="1:10" x14ac:dyDescent="0.25">
      <c r="A13982" t="s">
        <v>32307</v>
      </c>
      <c r="B13982" t="s">
        <v>13987</v>
      </c>
      <c r="C13982" t="s">
        <v>23588</v>
      </c>
      <c r="D13982" t="s">
        <v>20304</v>
      </c>
      <c r="E13982" s="1">
        <v>45355</v>
      </c>
      <c r="F13982" t="s">
        <v>28007</v>
      </c>
      <c r="G13982">
        <v>8043688</v>
      </c>
      <c r="H13982" s="4">
        <f t="shared" si="218"/>
        <v>119</v>
      </c>
      <c r="I13982">
        <v>2024</v>
      </c>
      <c r="J13982" s="1">
        <v>45473</v>
      </c>
    </row>
    <row r="13983" spans="1:10" x14ac:dyDescent="0.25">
      <c r="A13983" t="s">
        <v>32307</v>
      </c>
      <c r="B13983" t="s">
        <v>13988</v>
      </c>
      <c r="C13983" t="s">
        <v>23589</v>
      </c>
      <c r="D13983" t="s">
        <v>20309</v>
      </c>
      <c r="E13983" s="1">
        <v>45355</v>
      </c>
      <c r="F13983" t="s">
        <v>24973</v>
      </c>
      <c r="G13983">
        <v>39305660</v>
      </c>
      <c r="H13983" s="4">
        <f t="shared" si="218"/>
        <v>197</v>
      </c>
      <c r="I13983">
        <v>2024</v>
      </c>
      <c r="J13983" s="1">
        <v>45551</v>
      </c>
    </row>
    <row r="13984" spans="1:10" x14ac:dyDescent="0.25">
      <c r="A13984" t="s">
        <v>32307</v>
      </c>
      <c r="B13984" t="s">
        <v>13989</v>
      </c>
      <c r="C13984" t="s">
        <v>23444</v>
      </c>
      <c r="D13984" t="s">
        <v>20310</v>
      </c>
      <c r="E13984" s="1">
        <v>45355</v>
      </c>
      <c r="F13984" t="s">
        <v>28008</v>
      </c>
      <c r="G13984">
        <v>20433140</v>
      </c>
      <c r="H13984" s="4">
        <f t="shared" si="218"/>
        <v>211</v>
      </c>
      <c r="I13984">
        <v>2024</v>
      </c>
      <c r="J13984" s="1">
        <v>45565</v>
      </c>
    </row>
    <row r="13985" spans="1:10" x14ac:dyDescent="0.25">
      <c r="A13985" t="s">
        <v>32307</v>
      </c>
      <c r="B13985" t="s">
        <v>13990</v>
      </c>
      <c r="C13985" t="s">
        <v>21468</v>
      </c>
      <c r="D13985" t="s">
        <v>20311</v>
      </c>
      <c r="E13985" s="1">
        <v>45356</v>
      </c>
      <c r="F13985" t="s">
        <v>28009</v>
      </c>
      <c r="G13985">
        <v>64291741</v>
      </c>
      <c r="H13985" s="4">
        <f t="shared" si="218"/>
        <v>287</v>
      </c>
      <c r="I13985">
        <v>2024</v>
      </c>
      <c r="J13985" s="1">
        <v>45642</v>
      </c>
    </row>
    <row r="13986" spans="1:10" x14ac:dyDescent="0.25">
      <c r="A13986" t="s">
        <v>32307</v>
      </c>
      <c r="B13986" t="s">
        <v>13991</v>
      </c>
      <c r="C13986" t="s">
        <v>23590</v>
      </c>
      <c r="D13986" t="s">
        <v>20312</v>
      </c>
      <c r="E13986" s="1">
        <v>45356</v>
      </c>
      <c r="F13986" t="s">
        <v>24130</v>
      </c>
      <c r="G13986">
        <v>31937004</v>
      </c>
      <c r="H13986" s="4">
        <f t="shared" si="218"/>
        <v>302</v>
      </c>
      <c r="I13986">
        <v>2024</v>
      </c>
      <c r="J13986" s="1">
        <v>45657</v>
      </c>
    </row>
    <row r="13987" spans="1:10" x14ac:dyDescent="0.25">
      <c r="A13987" t="s">
        <v>32307</v>
      </c>
      <c r="B13987" t="s">
        <v>13992</v>
      </c>
      <c r="C13987" t="s">
        <v>21734</v>
      </c>
      <c r="D13987" t="s">
        <v>20313</v>
      </c>
      <c r="E13987" s="1">
        <v>45356</v>
      </c>
      <c r="F13987" t="s">
        <v>25390</v>
      </c>
      <c r="G13987">
        <v>22044066</v>
      </c>
      <c r="H13987" s="4">
        <f t="shared" si="218"/>
        <v>302</v>
      </c>
      <c r="I13987">
        <v>2024</v>
      </c>
      <c r="J13987" s="1">
        <v>45657</v>
      </c>
    </row>
    <row r="13988" spans="1:10" x14ac:dyDescent="0.25">
      <c r="A13988" t="s">
        <v>32307</v>
      </c>
      <c r="B13988" t="s">
        <v>13993</v>
      </c>
      <c r="C13988" t="s">
        <v>23591</v>
      </c>
      <c r="D13988" t="s">
        <v>20314</v>
      </c>
      <c r="E13988" s="1">
        <v>45357</v>
      </c>
      <c r="F13988" t="s">
        <v>25949</v>
      </c>
      <c r="G13988">
        <v>32927040</v>
      </c>
      <c r="H13988" s="4">
        <f t="shared" si="218"/>
        <v>301</v>
      </c>
      <c r="I13988">
        <v>2024</v>
      </c>
      <c r="J13988" s="1">
        <v>45657</v>
      </c>
    </row>
    <row r="13989" spans="1:10" x14ac:dyDescent="0.25">
      <c r="A13989" t="s">
        <v>32307</v>
      </c>
      <c r="B13989" t="s">
        <v>13994</v>
      </c>
      <c r="C13989" t="s">
        <v>21734</v>
      </c>
      <c r="D13989" t="s">
        <v>20315</v>
      </c>
      <c r="E13989" s="1">
        <v>45357</v>
      </c>
      <c r="F13989" t="s">
        <v>25391</v>
      </c>
      <c r="G13989">
        <v>26529504</v>
      </c>
      <c r="H13989" s="4">
        <f t="shared" si="218"/>
        <v>301</v>
      </c>
      <c r="I13989">
        <v>2024</v>
      </c>
      <c r="J13989" s="1">
        <v>45657</v>
      </c>
    </row>
    <row r="13990" spans="1:10" x14ac:dyDescent="0.25">
      <c r="A13990" t="s">
        <v>32307</v>
      </c>
      <c r="B13990" t="s">
        <v>13995</v>
      </c>
      <c r="C13990" t="s">
        <v>23562</v>
      </c>
      <c r="D13990" t="s">
        <v>20316</v>
      </c>
      <c r="E13990" s="1">
        <v>45357</v>
      </c>
      <c r="F13990" t="s">
        <v>24383</v>
      </c>
      <c r="G13990">
        <v>31121244</v>
      </c>
      <c r="H13990" s="4">
        <f t="shared" si="218"/>
        <v>301</v>
      </c>
      <c r="I13990">
        <v>2024</v>
      </c>
      <c r="J13990" s="1">
        <v>45657</v>
      </c>
    </row>
    <row r="13991" spans="1:10" x14ac:dyDescent="0.25">
      <c r="A13991" t="s">
        <v>32307</v>
      </c>
      <c r="B13991" t="s">
        <v>13996</v>
      </c>
      <c r="C13991" t="s">
        <v>23544</v>
      </c>
      <c r="D13991" t="s">
        <v>20317</v>
      </c>
      <c r="E13991" s="1">
        <v>45357</v>
      </c>
      <c r="F13991" t="s">
        <v>28010</v>
      </c>
      <c r="G13991">
        <v>1053901</v>
      </c>
      <c r="H13991" s="4">
        <f t="shared" si="218"/>
        <v>15</v>
      </c>
      <c r="I13991">
        <v>2024</v>
      </c>
      <c r="J13991" s="1">
        <v>45371</v>
      </c>
    </row>
    <row r="13992" spans="1:10" x14ac:dyDescent="0.25">
      <c r="A13992" t="s">
        <v>32307</v>
      </c>
      <c r="B13992" t="s">
        <v>13997</v>
      </c>
      <c r="C13992" t="s">
        <v>23546</v>
      </c>
      <c r="D13992" t="s">
        <v>20318</v>
      </c>
      <c r="E13992" s="1">
        <v>45357</v>
      </c>
      <c r="F13992" t="s">
        <v>28011</v>
      </c>
      <c r="G13992">
        <v>38088340</v>
      </c>
      <c r="H13992" s="4">
        <f t="shared" si="218"/>
        <v>162</v>
      </c>
      <c r="I13992">
        <v>2024</v>
      </c>
      <c r="J13992" s="1">
        <v>45518</v>
      </c>
    </row>
    <row r="13993" spans="1:10" x14ac:dyDescent="0.25">
      <c r="A13993" t="s">
        <v>32307</v>
      </c>
      <c r="B13993" t="s">
        <v>13998</v>
      </c>
      <c r="C13993" t="s">
        <v>22904</v>
      </c>
      <c r="D13993" t="s">
        <v>20319</v>
      </c>
      <c r="E13993" s="1">
        <v>45357</v>
      </c>
      <c r="F13993" t="s">
        <v>28012</v>
      </c>
      <c r="G13993">
        <v>29242124</v>
      </c>
      <c r="H13993" s="4">
        <f t="shared" si="218"/>
        <v>127</v>
      </c>
      <c r="I13993">
        <v>2024</v>
      </c>
      <c r="J13993" s="1">
        <v>45483</v>
      </c>
    </row>
    <row r="13994" spans="1:10" x14ac:dyDescent="0.25">
      <c r="A13994" t="s">
        <v>32307</v>
      </c>
      <c r="B13994" t="s">
        <v>13999</v>
      </c>
      <c r="C13994" t="s">
        <v>23592</v>
      </c>
      <c r="D13994" t="s">
        <v>20320</v>
      </c>
      <c r="E13994" s="1">
        <v>45357</v>
      </c>
      <c r="F13994" t="s">
        <v>28013</v>
      </c>
      <c r="G13994">
        <v>35293392</v>
      </c>
      <c r="H13994" s="4">
        <f t="shared" si="218"/>
        <v>301</v>
      </c>
      <c r="I13994">
        <v>2024</v>
      </c>
      <c r="J13994" s="1">
        <v>45657</v>
      </c>
    </row>
    <row r="13995" spans="1:10" x14ac:dyDescent="0.25">
      <c r="A13995" t="s">
        <v>32307</v>
      </c>
      <c r="B13995" t="s">
        <v>14000</v>
      </c>
      <c r="C13995" t="s">
        <v>23593</v>
      </c>
      <c r="D13995" t="s">
        <v>20321</v>
      </c>
      <c r="E13995" s="1">
        <v>45357</v>
      </c>
      <c r="F13995" t="s">
        <v>28014</v>
      </c>
      <c r="G13995">
        <v>5459670</v>
      </c>
      <c r="H13995" s="4">
        <f t="shared" si="218"/>
        <v>46</v>
      </c>
      <c r="I13995">
        <v>2024</v>
      </c>
      <c r="J13995" s="1">
        <v>45402</v>
      </c>
    </row>
    <row r="13996" spans="1:10" x14ac:dyDescent="0.25">
      <c r="A13996" t="s">
        <v>32307</v>
      </c>
      <c r="B13996" t="s">
        <v>14001</v>
      </c>
      <c r="C13996" t="s">
        <v>23594</v>
      </c>
      <c r="D13996" t="s">
        <v>20322</v>
      </c>
      <c r="E13996" s="1">
        <v>45357</v>
      </c>
      <c r="F13996" t="s">
        <v>24011</v>
      </c>
      <c r="G13996">
        <v>19565223</v>
      </c>
      <c r="H13996" s="4">
        <f t="shared" si="218"/>
        <v>301</v>
      </c>
      <c r="I13996">
        <v>2024</v>
      </c>
      <c r="J13996" s="1">
        <v>45657</v>
      </c>
    </row>
    <row r="13997" spans="1:10" x14ac:dyDescent="0.25">
      <c r="A13997" t="s">
        <v>32307</v>
      </c>
      <c r="B13997" t="s">
        <v>14002</v>
      </c>
      <c r="C13997" t="s">
        <v>21734</v>
      </c>
      <c r="D13997" t="s">
        <v>20323</v>
      </c>
      <c r="E13997" s="1">
        <v>45358</v>
      </c>
      <c r="F13997" t="s">
        <v>28015</v>
      </c>
      <c r="G13997">
        <v>1058083</v>
      </c>
      <c r="H13997" s="4">
        <f t="shared" si="218"/>
        <v>14</v>
      </c>
      <c r="I13997">
        <v>2024</v>
      </c>
      <c r="J13997" s="1">
        <v>45371</v>
      </c>
    </row>
    <row r="13998" spans="1:10" x14ac:dyDescent="0.25">
      <c r="A13998" t="s">
        <v>32307</v>
      </c>
      <c r="B13998" t="s">
        <v>14003</v>
      </c>
      <c r="C13998" t="s">
        <v>21734</v>
      </c>
      <c r="D13998" t="s">
        <v>20324</v>
      </c>
      <c r="E13998" s="1">
        <v>45358</v>
      </c>
      <c r="F13998" t="s">
        <v>25392</v>
      </c>
      <c r="G13998">
        <v>25698456</v>
      </c>
      <c r="H13998" s="4">
        <f t="shared" si="218"/>
        <v>300</v>
      </c>
      <c r="I13998">
        <v>2024</v>
      </c>
      <c r="J13998" s="1">
        <v>45657</v>
      </c>
    </row>
    <row r="13999" spans="1:10" x14ac:dyDescent="0.25">
      <c r="A13999" t="s">
        <v>32307</v>
      </c>
      <c r="B13999" t="s">
        <v>14004</v>
      </c>
      <c r="C13999" t="s">
        <v>23595</v>
      </c>
      <c r="D13999" t="s">
        <v>20325</v>
      </c>
      <c r="E13999" s="1">
        <v>45358</v>
      </c>
      <c r="F13999" t="s">
        <v>28016</v>
      </c>
      <c r="G13999">
        <v>1456146</v>
      </c>
      <c r="H13999" s="4">
        <f t="shared" si="218"/>
        <v>23</v>
      </c>
      <c r="I13999">
        <v>2024</v>
      </c>
      <c r="J13999" s="1">
        <v>45380</v>
      </c>
    </row>
    <row r="14000" spans="1:10" x14ac:dyDescent="0.25">
      <c r="A14000" t="s">
        <v>32307</v>
      </c>
      <c r="B14000" t="s">
        <v>14005</v>
      </c>
      <c r="C14000" t="s">
        <v>23596</v>
      </c>
      <c r="D14000" t="s">
        <v>20326</v>
      </c>
      <c r="E14000" s="1">
        <v>45358</v>
      </c>
      <c r="F14000" t="s">
        <v>28017</v>
      </c>
      <c r="G14000">
        <v>1437056</v>
      </c>
      <c r="H14000" s="4">
        <f t="shared" si="218"/>
        <v>23</v>
      </c>
      <c r="I14000">
        <v>2024</v>
      </c>
      <c r="J14000" s="1">
        <v>45380</v>
      </c>
    </row>
    <row r="14001" spans="1:10" x14ac:dyDescent="0.25">
      <c r="A14001" t="s">
        <v>32307</v>
      </c>
      <c r="B14001" t="s">
        <v>14006</v>
      </c>
      <c r="C14001" t="s">
        <v>23597</v>
      </c>
      <c r="D14001" t="s">
        <v>20327</v>
      </c>
      <c r="E14001" s="1">
        <v>45358</v>
      </c>
      <c r="F14001" t="s">
        <v>24014</v>
      </c>
      <c r="G14001">
        <v>20709692</v>
      </c>
      <c r="H14001" s="4">
        <f t="shared" si="218"/>
        <v>300</v>
      </c>
      <c r="I14001">
        <v>2024</v>
      </c>
      <c r="J14001" s="1">
        <v>45657</v>
      </c>
    </row>
    <row r="14002" spans="1:10" x14ac:dyDescent="0.25">
      <c r="A14002" t="s">
        <v>32307</v>
      </c>
      <c r="B14002" t="s">
        <v>14007</v>
      </c>
      <c r="C14002" t="s">
        <v>23594</v>
      </c>
      <c r="D14002" t="s">
        <v>20328</v>
      </c>
      <c r="E14002" s="1">
        <v>45358</v>
      </c>
      <c r="F14002" t="s">
        <v>24013</v>
      </c>
      <c r="G14002">
        <v>20102854</v>
      </c>
      <c r="H14002" s="4">
        <f t="shared" si="218"/>
        <v>300</v>
      </c>
      <c r="I14002">
        <v>2024</v>
      </c>
      <c r="J14002" s="1">
        <v>45657</v>
      </c>
    </row>
    <row r="14003" spans="1:10" x14ac:dyDescent="0.25">
      <c r="A14003" t="s">
        <v>32307</v>
      </c>
      <c r="B14003" t="s">
        <v>14008</v>
      </c>
      <c r="C14003" t="s">
        <v>21734</v>
      </c>
      <c r="D14003" t="s">
        <v>20329</v>
      </c>
      <c r="E14003" s="1">
        <v>45359</v>
      </c>
      <c r="F14003" t="s">
        <v>25394</v>
      </c>
      <c r="G14003">
        <v>24753624</v>
      </c>
      <c r="H14003" s="4">
        <f t="shared" si="218"/>
        <v>299</v>
      </c>
      <c r="I14003">
        <v>2024</v>
      </c>
      <c r="J14003" s="1">
        <v>45657</v>
      </c>
    </row>
    <row r="14004" spans="1:10" x14ac:dyDescent="0.25">
      <c r="A14004" t="s">
        <v>32307</v>
      </c>
      <c r="B14004" t="s">
        <v>14009</v>
      </c>
      <c r="C14004" t="s">
        <v>21468</v>
      </c>
      <c r="D14004" t="s">
        <v>20330</v>
      </c>
      <c r="E14004" s="1">
        <v>45359</v>
      </c>
      <c r="F14004" t="s">
        <v>28018</v>
      </c>
      <c r="G14004">
        <v>3061176</v>
      </c>
      <c r="H14004" s="4">
        <f t="shared" si="218"/>
        <v>13</v>
      </c>
      <c r="I14004">
        <v>2024</v>
      </c>
      <c r="J14004" s="1">
        <v>45371</v>
      </c>
    </row>
    <row r="14005" spans="1:10" x14ac:dyDescent="0.25">
      <c r="A14005" t="s">
        <v>32307</v>
      </c>
      <c r="B14005" t="s">
        <v>14010</v>
      </c>
      <c r="C14005" t="s">
        <v>22440</v>
      </c>
      <c r="D14005" t="s">
        <v>20331</v>
      </c>
      <c r="E14005" s="1">
        <v>45359</v>
      </c>
      <c r="F14005" t="s">
        <v>26611</v>
      </c>
      <c r="G14005">
        <v>5089573</v>
      </c>
      <c r="H14005" s="4">
        <f t="shared" si="218"/>
        <v>85</v>
      </c>
      <c r="I14005">
        <v>2024</v>
      </c>
      <c r="J14005" s="1">
        <v>45443</v>
      </c>
    </row>
    <row r="14006" spans="1:10" x14ac:dyDescent="0.25">
      <c r="A14006" t="s">
        <v>32307</v>
      </c>
      <c r="B14006" t="s">
        <v>14011</v>
      </c>
      <c r="C14006" t="s">
        <v>23598</v>
      </c>
      <c r="D14006" t="s">
        <v>20332</v>
      </c>
      <c r="E14006" s="1">
        <v>45359</v>
      </c>
      <c r="F14006" t="s">
        <v>28019</v>
      </c>
      <c r="G14006">
        <v>42643136</v>
      </c>
      <c r="H14006" s="4">
        <f t="shared" si="218"/>
        <v>214</v>
      </c>
      <c r="I14006">
        <v>2024</v>
      </c>
      <c r="J14006" s="1">
        <v>45572</v>
      </c>
    </row>
    <row r="14007" spans="1:10" x14ac:dyDescent="0.25">
      <c r="A14007" t="s">
        <v>32307</v>
      </c>
      <c r="B14007" t="s">
        <v>14012</v>
      </c>
      <c r="C14007" t="s">
        <v>23362</v>
      </c>
      <c r="D14007" t="s">
        <v>20333</v>
      </c>
      <c r="E14007" s="1">
        <v>45359</v>
      </c>
      <c r="F14007" t="s">
        <v>24892</v>
      </c>
      <c r="G14007">
        <v>67289436</v>
      </c>
      <c r="H14007" s="4">
        <f t="shared" si="218"/>
        <v>299</v>
      </c>
      <c r="I14007">
        <v>2024</v>
      </c>
      <c r="J14007" s="1">
        <v>45657</v>
      </c>
    </row>
    <row r="14008" spans="1:10" x14ac:dyDescent="0.25">
      <c r="A14008" t="s">
        <v>32307</v>
      </c>
      <c r="B14008" t="s">
        <v>14013</v>
      </c>
      <c r="C14008" t="s">
        <v>23599</v>
      </c>
      <c r="D14008" t="s">
        <v>20334</v>
      </c>
      <c r="E14008" s="1">
        <v>45359</v>
      </c>
      <c r="F14008" t="s">
        <v>24635</v>
      </c>
      <c r="G14008">
        <v>61230839</v>
      </c>
      <c r="H14008" s="4">
        <f t="shared" si="218"/>
        <v>299</v>
      </c>
      <c r="I14008">
        <v>2024</v>
      </c>
      <c r="J14008" s="1">
        <v>45657</v>
      </c>
    </row>
    <row r="14009" spans="1:10" x14ac:dyDescent="0.25">
      <c r="A14009" t="s">
        <v>32307</v>
      </c>
      <c r="B14009" t="s">
        <v>14014</v>
      </c>
      <c r="C14009" t="s">
        <v>22443</v>
      </c>
      <c r="D14009" t="s">
        <v>20335</v>
      </c>
      <c r="E14009" s="1">
        <v>45359</v>
      </c>
      <c r="F14009" t="s">
        <v>25821</v>
      </c>
      <c r="G14009">
        <v>17066722</v>
      </c>
      <c r="H14009" s="4">
        <f t="shared" si="218"/>
        <v>299</v>
      </c>
      <c r="I14009">
        <v>2024</v>
      </c>
      <c r="J14009" s="1">
        <v>45657</v>
      </c>
    </row>
    <row r="14010" spans="1:10" x14ac:dyDescent="0.25">
      <c r="A14010" t="s">
        <v>32307</v>
      </c>
      <c r="B14010" t="s">
        <v>14015</v>
      </c>
      <c r="C14010" t="s">
        <v>23580</v>
      </c>
      <c r="D14010" t="s">
        <v>20336</v>
      </c>
      <c r="E14010" s="1">
        <v>45359</v>
      </c>
      <c r="F14010" t="s">
        <v>25413</v>
      </c>
      <c r="G14010">
        <v>10468992</v>
      </c>
      <c r="H14010" s="4">
        <f t="shared" si="218"/>
        <v>74</v>
      </c>
      <c r="I14010">
        <v>2024</v>
      </c>
      <c r="J14010" s="1">
        <v>45432</v>
      </c>
    </row>
    <row r="14011" spans="1:10" x14ac:dyDescent="0.25">
      <c r="A14011" t="s">
        <v>32307</v>
      </c>
      <c r="B14011" t="s">
        <v>14016</v>
      </c>
      <c r="C14011" t="s">
        <v>22093</v>
      </c>
      <c r="D14011" t="s">
        <v>20337</v>
      </c>
      <c r="E14011" s="1">
        <v>45359</v>
      </c>
      <c r="F14011" t="s">
        <v>28020</v>
      </c>
      <c r="G14011">
        <v>923418</v>
      </c>
      <c r="H14011" s="4">
        <f t="shared" si="218"/>
        <v>13</v>
      </c>
      <c r="I14011">
        <v>2024</v>
      </c>
      <c r="J14011" s="1">
        <v>45371</v>
      </c>
    </row>
    <row r="14012" spans="1:10" x14ac:dyDescent="0.25">
      <c r="A14012" t="s">
        <v>32307</v>
      </c>
      <c r="B14012" t="s">
        <v>14017</v>
      </c>
      <c r="C14012" t="s">
        <v>21734</v>
      </c>
      <c r="D14012" t="s">
        <v>20338</v>
      </c>
      <c r="E14012" s="1">
        <v>45359</v>
      </c>
      <c r="F14012" t="s">
        <v>25393</v>
      </c>
      <c r="G14012">
        <v>16334524</v>
      </c>
      <c r="H14012" s="4">
        <f t="shared" si="218"/>
        <v>299</v>
      </c>
      <c r="I14012">
        <v>2024</v>
      </c>
      <c r="J14012" s="1">
        <v>45657</v>
      </c>
    </row>
    <row r="14013" spans="1:10" x14ac:dyDescent="0.25">
      <c r="A14013" t="s">
        <v>32307</v>
      </c>
      <c r="B14013" t="s">
        <v>14018</v>
      </c>
      <c r="C14013" t="s">
        <v>23600</v>
      </c>
      <c r="D14013" t="s">
        <v>20339</v>
      </c>
      <c r="E14013" s="1">
        <v>45359</v>
      </c>
      <c r="F14013" t="s">
        <v>25820</v>
      </c>
      <c r="G14013">
        <v>20880300</v>
      </c>
      <c r="H14013" s="4">
        <f t="shared" si="218"/>
        <v>299</v>
      </c>
      <c r="I14013">
        <v>2024</v>
      </c>
      <c r="J14013" s="1">
        <v>45657</v>
      </c>
    </row>
    <row r="14014" spans="1:10" x14ac:dyDescent="0.25">
      <c r="A14014" t="s">
        <v>32307</v>
      </c>
      <c r="B14014" t="s">
        <v>14019</v>
      </c>
      <c r="C14014" t="s">
        <v>21468</v>
      </c>
      <c r="D14014" t="s">
        <v>20340</v>
      </c>
      <c r="E14014" s="1">
        <v>45359</v>
      </c>
      <c r="F14014" t="s">
        <v>28021</v>
      </c>
      <c r="G14014">
        <v>29659547</v>
      </c>
      <c r="H14014" s="4">
        <f t="shared" si="218"/>
        <v>146</v>
      </c>
      <c r="I14014">
        <v>2024</v>
      </c>
      <c r="J14014" s="1">
        <v>45504</v>
      </c>
    </row>
    <row r="14015" spans="1:10" x14ac:dyDescent="0.25">
      <c r="A14015" t="s">
        <v>32307</v>
      </c>
      <c r="B14015" t="s">
        <v>14020</v>
      </c>
      <c r="C14015" t="s">
        <v>23598</v>
      </c>
      <c r="D14015" t="s">
        <v>20341</v>
      </c>
      <c r="E14015" s="1">
        <v>45362</v>
      </c>
      <c r="F14015" t="s">
        <v>25593</v>
      </c>
      <c r="G14015">
        <v>52591952</v>
      </c>
      <c r="H14015" s="4">
        <f t="shared" si="218"/>
        <v>296</v>
      </c>
      <c r="I14015">
        <v>2024</v>
      </c>
      <c r="J14015" s="1">
        <v>45657</v>
      </c>
    </row>
    <row r="14016" spans="1:10" x14ac:dyDescent="0.25">
      <c r="A14016" t="s">
        <v>32307</v>
      </c>
      <c r="B14016" t="s">
        <v>14021</v>
      </c>
      <c r="C14016" t="s">
        <v>21488</v>
      </c>
      <c r="D14016" t="s">
        <v>20342</v>
      </c>
      <c r="E14016" s="1">
        <v>45362</v>
      </c>
      <c r="F14016" t="s">
        <v>26827</v>
      </c>
      <c r="G14016">
        <v>37347753</v>
      </c>
      <c r="H14016" s="4">
        <f t="shared" si="218"/>
        <v>247</v>
      </c>
      <c r="I14016">
        <v>2024</v>
      </c>
      <c r="J14016" s="1">
        <v>45608</v>
      </c>
    </row>
    <row r="14017" spans="1:10" x14ac:dyDescent="0.25">
      <c r="A14017" t="s">
        <v>32307</v>
      </c>
      <c r="B14017" t="s">
        <v>14022</v>
      </c>
      <c r="C14017" t="s">
        <v>23594</v>
      </c>
      <c r="D14017" t="s">
        <v>20343</v>
      </c>
      <c r="E14017" s="1">
        <v>45362</v>
      </c>
      <c r="F14017" t="s">
        <v>28022</v>
      </c>
      <c r="G14017">
        <v>15721858</v>
      </c>
      <c r="H14017" s="4">
        <f t="shared" si="218"/>
        <v>296</v>
      </c>
      <c r="I14017">
        <v>2024</v>
      </c>
      <c r="J14017" s="1">
        <v>45657</v>
      </c>
    </row>
    <row r="14018" spans="1:10" x14ac:dyDescent="0.25">
      <c r="A14018" t="s">
        <v>32307</v>
      </c>
      <c r="B14018" t="s">
        <v>14023</v>
      </c>
      <c r="C14018" t="s">
        <v>22991</v>
      </c>
      <c r="D14018" t="s">
        <v>20344</v>
      </c>
      <c r="E14018" s="1">
        <v>45362</v>
      </c>
      <c r="F14018" t="s">
        <v>28023</v>
      </c>
      <c r="G14018">
        <v>22377728</v>
      </c>
      <c r="H14018" s="4">
        <f t="shared" ref="H14018:H14081" si="219">DATEDIF(E14018, J14018, "D") + 1</f>
        <v>143</v>
      </c>
      <c r="I14018">
        <v>2024</v>
      </c>
      <c r="J14018" s="1">
        <v>45504</v>
      </c>
    </row>
    <row r="14019" spans="1:10" x14ac:dyDescent="0.25">
      <c r="A14019" t="s">
        <v>32307</v>
      </c>
      <c r="B14019" t="s">
        <v>14024</v>
      </c>
      <c r="C14019" t="s">
        <v>23534</v>
      </c>
      <c r="D14019" t="s">
        <v>20345</v>
      </c>
      <c r="E14019" s="1">
        <v>45363</v>
      </c>
      <c r="F14019" t="s">
        <v>28024</v>
      </c>
      <c r="G14019">
        <v>18791239</v>
      </c>
      <c r="H14019" s="4">
        <f t="shared" si="219"/>
        <v>142</v>
      </c>
      <c r="I14019">
        <v>2024</v>
      </c>
      <c r="J14019" s="1">
        <v>45504</v>
      </c>
    </row>
    <row r="14020" spans="1:10" x14ac:dyDescent="0.25">
      <c r="A14020" t="s">
        <v>32307</v>
      </c>
      <c r="B14020" t="s">
        <v>14025</v>
      </c>
      <c r="C14020" t="s">
        <v>23601</v>
      </c>
      <c r="D14020" t="s">
        <v>20345</v>
      </c>
      <c r="E14020" s="1">
        <v>45363</v>
      </c>
      <c r="F14020" t="s">
        <v>26358</v>
      </c>
      <c r="G14020">
        <v>38782919</v>
      </c>
      <c r="H14020" s="4">
        <f t="shared" si="219"/>
        <v>295</v>
      </c>
      <c r="I14020">
        <v>2024</v>
      </c>
      <c r="J14020" s="1">
        <v>45657</v>
      </c>
    </row>
    <row r="14021" spans="1:10" x14ac:dyDescent="0.25">
      <c r="A14021" t="s">
        <v>32307</v>
      </c>
      <c r="B14021" t="s">
        <v>14026</v>
      </c>
      <c r="C14021" t="s">
        <v>23602</v>
      </c>
      <c r="D14021" t="s">
        <v>20346</v>
      </c>
      <c r="E14021" s="1">
        <v>45363</v>
      </c>
      <c r="F14021" t="s">
        <v>28025</v>
      </c>
      <c r="G14021">
        <v>3136758</v>
      </c>
      <c r="H14021" s="4">
        <f t="shared" si="219"/>
        <v>50</v>
      </c>
      <c r="I14021">
        <v>2024</v>
      </c>
      <c r="J14021" s="1">
        <v>45412</v>
      </c>
    </row>
    <row r="14022" spans="1:10" x14ac:dyDescent="0.25">
      <c r="A14022" t="s">
        <v>32307</v>
      </c>
      <c r="B14022" t="s">
        <v>14027</v>
      </c>
      <c r="C14022" t="s">
        <v>22727</v>
      </c>
      <c r="D14022" t="s">
        <v>20347</v>
      </c>
      <c r="E14022" s="1">
        <v>45363</v>
      </c>
      <c r="F14022" t="s">
        <v>26225</v>
      </c>
      <c r="G14022">
        <v>38782919</v>
      </c>
      <c r="H14022" s="4">
        <f t="shared" si="219"/>
        <v>295</v>
      </c>
      <c r="I14022">
        <v>2024</v>
      </c>
      <c r="J14022" s="1">
        <v>45657</v>
      </c>
    </row>
    <row r="14023" spans="1:10" x14ac:dyDescent="0.25">
      <c r="A14023" t="s">
        <v>32307</v>
      </c>
      <c r="B14023" t="s">
        <v>14028</v>
      </c>
      <c r="C14023" t="s">
        <v>23328</v>
      </c>
      <c r="D14023" t="s">
        <v>20348</v>
      </c>
      <c r="E14023" s="1">
        <v>45363</v>
      </c>
      <c r="F14023" t="s">
        <v>28026</v>
      </c>
      <c r="G14023">
        <v>12298614</v>
      </c>
      <c r="H14023" s="4">
        <f t="shared" si="219"/>
        <v>81</v>
      </c>
      <c r="I14023">
        <v>2024</v>
      </c>
      <c r="J14023" s="1">
        <v>45443</v>
      </c>
    </row>
    <row r="14024" spans="1:10" x14ac:dyDescent="0.25">
      <c r="A14024" t="s">
        <v>32307</v>
      </c>
      <c r="B14024" t="s">
        <v>14029</v>
      </c>
      <c r="C14024" t="s">
        <v>21796</v>
      </c>
      <c r="D14024" t="s">
        <v>20348</v>
      </c>
      <c r="E14024" s="1">
        <v>45363</v>
      </c>
      <c r="F14024" t="s">
        <v>28027</v>
      </c>
      <c r="G14024">
        <v>10794967</v>
      </c>
      <c r="H14024" s="4">
        <f t="shared" si="219"/>
        <v>81</v>
      </c>
      <c r="I14024">
        <v>2024</v>
      </c>
      <c r="J14024" s="1">
        <v>45443</v>
      </c>
    </row>
    <row r="14025" spans="1:10" x14ac:dyDescent="0.25">
      <c r="A14025" t="s">
        <v>32307</v>
      </c>
      <c r="B14025" t="s">
        <v>14030</v>
      </c>
      <c r="C14025" t="s">
        <v>22074</v>
      </c>
      <c r="D14025" t="s">
        <v>20349</v>
      </c>
      <c r="E14025" s="1">
        <v>45363</v>
      </c>
      <c r="F14025" t="s">
        <v>24070</v>
      </c>
      <c r="G14025">
        <v>6643210</v>
      </c>
      <c r="H14025" s="4">
        <f t="shared" si="219"/>
        <v>81</v>
      </c>
      <c r="I14025">
        <v>2024</v>
      </c>
      <c r="J14025" s="1">
        <v>45443</v>
      </c>
    </row>
    <row r="14026" spans="1:10" x14ac:dyDescent="0.25">
      <c r="A14026" t="s">
        <v>32307</v>
      </c>
      <c r="B14026" t="s">
        <v>14031</v>
      </c>
      <c r="C14026" t="s">
        <v>22408</v>
      </c>
      <c r="D14026" t="s">
        <v>20349</v>
      </c>
      <c r="E14026" s="1">
        <v>45363</v>
      </c>
      <c r="F14026" t="s">
        <v>26150</v>
      </c>
      <c r="G14026">
        <v>24591108</v>
      </c>
      <c r="H14026" s="4">
        <f t="shared" si="219"/>
        <v>295</v>
      </c>
      <c r="I14026">
        <v>2024</v>
      </c>
      <c r="J14026" s="1">
        <v>45657</v>
      </c>
    </row>
    <row r="14027" spans="1:10" x14ac:dyDescent="0.25">
      <c r="A14027" t="s">
        <v>32307</v>
      </c>
      <c r="B14027" t="s">
        <v>14032</v>
      </c>
      <c r="C14027" t="s">
        <v>23603</v>
      </c>
      <c r="D14027" t="s">
        <v>20350</v>
      </c>
      <c r="E14027" s="1">
        <v>45364</v>
      </c>
      <c r="F14027" t="s">
        <v>28028</v>
      </c>
      <c r="G14027">
        <v>16457153</v>
      </c>
      <c r="H14027" s="4">
        <f t="shared" si="219"/>
        <v>166</v>
      </c>
      <c r="I14027">
        <v>2024</v>
      </c>
      <c r="J14027" s="1">
        <v>45529</v>
      </c>
    </row>
    <row r="14028" spans="1:10" x14ac:dyDescent="0.25">
      <c r="A14028" t="s">
        <v>32307</v>
      </c>
      <c r="B14028" t="s">
        <v>14033</v>
      </c>
      <c r="C14028" t="s">
        <v>23148</v>
      </c>
      <c r="D14028" t="s">
        <v>20351</v>
      </c>
      <c r="E14028" s="1">
        <v>45364</v>
      </c>
      <c r="F14028" t="s">
        <v>28029</v>
      </c>
      <c r="G14028">
        <v>53535306</v>
      </c>
      <c r="H14028" s="4">
        <f t="shared" si="219"/>
        <v>294</v>
      </c>
      <c r="I14028">
        <v>2024</v>
      </c>
      <c r="J14028" s="1">
        <v>45657</v>
      </c>
    </row>
    <row r="14029" spans="1:10" x14ac:dyDescent="0.25">
      <c r="A14029" t="s">
        <v>32307</v>
      </c>
      <c r="B14029" t="s">
        <v>14034</v>
      </c>
      <c r="C14029" t="s">
        <v>23604</v>
      </c>
      <c r="D14029" t="s">
        <v>20352</v>
      </c>
      <c r="E14029" s="1">
        <v>45364</v>
      </c>
      <c r="F14029" t="s">
        <v>27480</v>
      </c>
      <c r="G14029">
        <v>750631132</v>
      </c>
      <c r="H14029" s="4">
        <f t="shared" si="219"/>
        <v>294</v>
      </c>
      <c r="I14029">
        <v>2024</v>
      </c>
      <c r="J14029" s="1">
        <v>45657</v>
      </c>
    </row>
    <row r="14030" spans="1:10" x14ac:dyDescent="0.25">
      <c r="A14030" t="s">
        <v>32307</v>
      </c>
      <c r="B14030" t="s">
        <v>14035</v>
      </c>
      <c r="C14030" t="s">
        <v>23405</v>
      </c>
      <c r="D14030" t="s">
        <v>20353</v>
      </c>
      <c r="E14030" s="1">
        <v>45365</v>
      </c>
      <c r="F14030" t="s">
        <v>26931</v>
      </c>
      <c r="G14030">
        <v>8157174</v>
      </c>
      <c r="H14030" s="4">
        <f t="shared" si="219"/>
        <v>128</v>
      </c>
      <c r="I14030">
        <v>2024</v>
      </c>
      <c r="J14030" s="1">
        <v>45492</v>
      </c>
    </row>
    <row r="14031" spans="1:10" x14ac:dyDescent="0.25">
      <c r="A14031" t="s">
        <v>32307</v>
      </c>
      <c r="B14031" t="s">
        <v>14036</v>
      </c>
      <c r="C14031" t="s">
        <v>22086</v>
      </c>
      <c r="D14031" t="s">
        <v>20354</v>
      </c>
      <c r="E14031" s="1">
        <v>45365</v>
      </c>
      <c r="F14031" t="s">
        <v>26300</v>
      </c>
      <c r="G14031">
        <v>23703316</v>
      </c>
      <c r="H14031" s="4">
        <f t="shared" si="219"/>
        <v>293</v>
      </c>
      <c r="I14031">
        <v>2024</v>
      </c>
      <c r="J14031" s="1">
        <v>45657</v>
      </c>
    </row>
    <row r="14032" spans="1:10" x14ac:dyDescent="0.25">
      <c r="A14032" t="s">
        <v>32307</v>
      </c>
      <c r="B14032" t="s">
        <v>14037</v>
      </c>
      <c r="C14032" t="s">
        <v>23605</v>
      </c>
      <c r="D14032" t="s">
        <v>20355</v>
      </c>
      <c r="E14032" s="1">
        <v>45365</v>
      </c>
      <c r="F14032" t="s">
        <v>28030</v>
      </c>
      <c r="G14032">
        <v>15601365</v>
      </c>
      <c r="H14032" s="4">
        <f t="shared" si="219"/>
        <v>79</v>
      </c>
      <c r="I14032">
        <v>2024</v>
      </c>
      <c r="J14032" s="1">
        <v>45443</v>
      </c>
    </row>
    <row r="14033" spans="1:10" x14ac:dyDescent="0.25">
      <c r="A14033" t="s">
        <v>32307</v>
      </c>
      <c r="B14033" t="s">
        <v>14038</v>
      </c>
      <c r="C14033" t="s">
        <v>23148</v>
      </c>
      <c r="D14033" t="s">
        <v>20356</v>
      </c>
      <c r="E14033" s="1">
        <v>45365</v>
      </c>
      <c r="F14033" t="s">
        <v>28031</v>
      </c>
      <c r="G14033">
        <v>86545218</v>
      </c>
      <c r="H14033" s="4">
        <f t="shared" si="219"/>
        <v>293</v>
      </c>
      <c r="I14033">
        <v>2024</v>
      </c>
      <c r="J14033" s="1">
        <v>45657</v>
      </c>
    </row>
    <row r="14034" spans="1:10" x14ac:dyDescent="0.25">
      <c r="A14034" t="s">
        <v>32307</v>
      </c>
      <c r="B14034" t="s">
        <v>14039</v>
      </c>
      <c r="C14034" t="s">
        <v>23606</v>
      </c>
      <c r="D14034" t="s">
        <v>20357</v>
      </c>
      <c r="E14034" s="1">
        <v>45365</v>
      </c>
      <c r="F14034" t="s">
        <v>28032</v>
      </c>
      <c r="G14034">
        <v>13982612</v>
      </c>
      <c r="H14034" s="4">
        <f t="shared" si="219"/>
        <v>109</v>
      </c>
      <c r="I14034">
        <v>2024</v>
      </c>
      <c r="J14034" s="1">
        <v>45473</v>
      </c>
    </row>
    <row r="14035" spans="1:10" x14ac:dyDescent="0.25">
      <c r="A14035" t="s">
        <v>32307</v>
      </c>
      <c r="B14035" t="s">
        <v>14040</v>
      </c>
      <c r="C14035" t="s">
        <v>22007</v>
      </c>
      <c r="D14035" t="s">
        <v>20357</v>
      </c>
      <c r="E14035" s="1">
        <v>45365</v>
      </c>
      <c r="F14035" t="s">
        <v>28033</v>
      </c>
      <c r="G14035">
        <v>23271765</v>
      </c>
      <c r="H14035" s="4">
        <f t="shared" si="219"/>
        <v>186</v>
      </c>
      <c r="I14035">
        <v>2024</v>
      </c>
      <c r="J14035" s="1">
        <v>45550</v>
      </c>
    </row>
    <row r="14036" spans="1:10" x14ac:dyDescent="0.25">
      <c r="A14036" t="s">
        <v>32307</v>
      </c>
      <c r="B14036" t="s">
        <v>14041</v>
      </c>
      <c r="C14036" t="s">
        <v>23580</v>
      </c>
      <c r="D14036" t="s">
        <v>20358</v>
      </c>
      <c r="E14036" s="1">
        <v>45365</v>
      </c>
      <c r="F14036" t="s">
        <v>28034</v>
      </c>
      <c r="G14036">
        <v>24206256</v>
      </c>
      <c r="H14036" s="4">
        <f t="shared" si="219"/>
        <v>140</v>
      </c>
      <c r="I14036">
        <v>2024</v>
      </c>
      <c r="J14036" s="1">
        <v>45504</v>
      </c>
    </row>
    <row r="14037" spans="1:10" x14ac:dyDescent="0.25">
      <c r="A14037" t="s">
        <v>32307</v>
      </c>
      <c r="B14037" t="s">
        <v>14042</v>
      </c>
      <c r="C14037" t="s">
        <v>23405</v>
      </c>
      <c r="D14037" t="s">
        <v>20359</v>
      </c>
      <c r="E14037" s="1">
        <v>45366</v>
      </c>
      <c r="F14037" t="s">
        <v>27000</v>
      </c>
      <c r="G14037">
        <v>8157174</v>
      </c>
      <c r="H14037" s="4">
        <f t="shared" si="219"/>
        <v>127</v>
      </c>
      <c r="I14037">
        <v>2024</v>
      </c>
      <c r="J14037" s="1">
        <v>45492</v>
      </c>
    </row>
    <row r="14038" spans="1:10" x14ac:dyDescent="0.25">
      <c r="A14038" t="s">
        <v>32307</v>
      </c>
      <c r="B14038" t="s">
        <v>14043</v>
      </c>
      <c r="C14038" t="s">
        <v>22086</v>
      </c>
      <c r="D14038" t="s">
        <v>20360</v>
      </c>
      <c r="E14038" s="1">
        <v>45366</v>
      </c>
      <c r="F14038" t="s">
        <v>28035</v>
      </c>
      <c r="G14038">
        <v>17470181</v>
      </c>
      <c r="H14038" s="4">
        <f t="shared" si="219"/>
        <v>204</v>
      </c>
      <c r="I14038">
        <v>2024</v>
      </c>
      <c r="J14038" s="1">
        <v>45569</v>
      </c>
    </row>
    <row r="14039" spans="1:10" x14ac:dyDescent="0.25">
      <c r="A14039" t="s">
        <v>32307</v>
      </c>
      <c r="B14039" t="s">
        <v>14044</v>
      </c>
      <c r="C14039" t="s">
        <v>21796</v>
      </c>
      <c r="D14039" t="s">
        <v>20361</v>
      </c>
      <c r="E14039" s="1">
        <v>45366</v>
      </c>
      <c r="F14039" t="s">
        <v>28036</v>
      </c>
      <c r="G14039">
        <v>9395154</v>
      </c>
      <c r="H14039" s="4">
        <f t="shared" si="219"/>
        <v>78</v>
      </c>
      <c r="I14039">
        <v>2024</v>
      </c>
      <c r="J14039" s="1">
        <v>45443</v>
      </c>
    </row>
    <row r="14040" spans="1:10" x14ac:dyDescent="0.25">
      <c r="A14040" t="s">
        <v>32307</v>
      </c>
      <c r="B14040" t="s">
        <v>14045</v>
      </c>
      <c r="C14040" t="s">
        <v>21734</v>
      </c>
      <c r="D14040" t="s">
        <v>20362</v>
      </c>
      <c r="E14040" s="1">
        <v>45366</v>
      </c>
      <c r="F14040" t="s">
        <v>25395</v>
      </c>
      <c r="G14040">
        <v>26592582</v>
      </c>
      <c r="H14040" s="4">
        <f t="shared" si="219"/>
        <v>292</v>
      </c>
      <c r="I14040">
        <v>2024</v>
      </c>
      <c r="J14040" s="1">
        <v>45657</v>
      </c>
    </row>
    <row r="14041" spans="1:10" x14ac:dyDescent="0.25">
      <c r="A14041" t="s">
        <v>32307</v>
      </c>
      <c r="B14041" t="s">
        <v>14046</v>
      </c>
      <c r="C14041" t="s">
        <v>23405</v>
      </c>
      <c r="D14041" t="s">
        <v>20353</v>
      </c>
      <c r="E14041" s="1">
        <v>45366</v>
      </c>
      <c r="F14041" t="s">
        <v>26919</v>
      </c>
      <c r="G14041">
        <v>8074778</v>
      </c>
      <c r="H14041" s="4">
        <f t="shared" si="219"/>
        <v>127</v>
      </c>
      <c r="I14041">
        <v>2024</v>
      </c>
      <c r="J14041" s="1">
        <v>45492</v>
      </c>
    </row>
    <row r="14042" spans="1:10" x14ac:dyDescent="0.25">
      <c r="A14042" t="s">
        <v>32307</v>
      </c>
      <c r="B14042" t="s">
        <v>14047</v>
      </c>
      <c r="C14042" t="s">
        <v>21734</v>
      </c>
      <c r="D14042" t="s">
        <v>20363</v>
      </c>
      <c r="E14042" s="1">
        <v>45366</v>
      </c>
      <c r="F14042" t="s">
        <v>28037</v>
      </c>
      <c r="G14042">
        <v>2871939</v>
      </c>
      <c r="H14042" s="4">
        <f t="shared" si="219"/>
        <v>37</v>
      </c>
      <c r="I14042">
        <v>2024</v>
      </c>
      <c r="J14042" s="1">
        <v>45402</v>
      </c>
    </row>
    <row r="14043" spans="1:10" x14ac:dyDescent="0.25">
      <c r="A14043" t="s">
        <v>32307</v>
      </c>
      <c r="B14043" t="s">
        <v>14048</v>
      </c>
      <c r="C14043" t="s">
        <v>21734</v>
      </c>
      <c r="D14043" t="s">
        <v>20363</v>
      </c>
      <c r="E14043" s="1">
        <v>45366</v>
      </c>
      <c r="F14043" t="s">
        <v>25396</v>
      </c>
      <c r="G14043">
        <v>23568876</v>
      </c>
      <c r="H14043" s="4">
        <f t="shared" si="219"/>
        <v>292</v>
      </c>
      <c r="I14043">
        <v>2024</v>
      </c>
      <c r="J14043" s="1">
        <v>45657</v>
      </c>
    </row>
    <row r="14044" spans="1:10" x14ac:dyDescent="0.25">
      <c r="A14044" t="s">
        <v>32307</v>
      </c>
      <c r="B14044" t="s">
        <v>14049</v>
      </c>
      <c r="C14044" t="s">
        <v>21735</v>
      </c>
      <c r="D14044" t="s">
        <v>20364</v>
      </c>
      <c r="E14044" s="1">
        <v>45366</v>
      </c>
      <c r="F14044" t="s">
        <v>28038</v>
      </c>
      <c r="G14044">
        <v>48587076</v>
      </c>
      <c r="H14044" s="4">
        <f t="shared" si="219"/>
        <v>292</v>
      </c>
      <c r="I14044">
        <v>2024</v>
      </c>
      <c r="J14044" s="1">
        <v>45657</v>
      </c>
    </row>
    <row r="14045" spans="1:10" x14ac:dyDescent="0.25">
      <c r="A14045" t="s">
        <v>32307</v>
      </c>
      <c r="B14045" t="s">
        <v>14050</v>
      </c>
      <c r="C14045" t="s">
        <v>23607</v>
      </c>
      <c r="D14045" t="s">
        <v>20365</v>
      </c>
      <c r="E14045" s="1">
        <v>45366</v>
      </c>
      <c r="F14045" t="s">
        <v>28039</v>
      </c>
      <c r="G14045">
        <v>34662882</v>
      </c>
      <c r="H14045" s="4">
        <f t="shared" si="219"/>
        <v>170</v>
      </c>
      <c r="I14045">
        <v>2024</v>
      </c>
      <c r="J14045" s="1">
        <v>45535</v>
      </c>
    </row>
    <row r="14046" spans="1:10" x14ac:dyDescent="0.25">
      <c r="A14046" t="s">
        <v>32307</v>
      </c>
      <c r="B14046" t="s">
        <v>14051</v>
      </c>
      <c r="C14046" t="s">
        <v>23049</v>
      </c>
      <c r="D14046" t="s">
        <v>20366</v>
      </c>
      <c r="E14046" s="1">
        <v>45369</v>
      </c>
      <c r="F14046" t="s">
        <v>25924</v>
      </c>
      <c r="G14046">
        <v>52166067</v>
      </c>
      <c r="H14046" s="4">
        <f t="shared" si="219"/>
        <v>289</v>
      </c>
      <c r="I14046">
        <v>2024</v>
      </c>
      <c r="J14046" s="1">
        <v>45657</v>
      </c>
    </row>
    <row r="14047" spans="1:10" x14ac:dyDescent="0.25">
      <c r="A14047" t="s">
        <v>32307</v>
      </c>
      <c r="B14047" t="s">
        <v>14052</v>
      </c>
      <c r="C14047" t="s">
        <v>23608</v>
      </c>
      <c r="D14047" t="s">
        <v>20367</v>
      </c>
      <c r="E14047" s="1">
        <v>45369</v>
      </c>
      <c r="F14047" t="s">
        <v>28040</v>
      </c>
      <c r="G14047">
        <v>26641333</v>
      </c>
      <c r="H14047" s="4">
        <f t="shared" si="219"/>
        <v>105</v>
      </c>
      <c r="I14047">
        <v>2024</v>
      </c>
      <c r="J14047" s="1">
        <v>45473</v>
      </c>
    </row>
    <row r="14048" spans="1:10" x14ac:dyDescent="0.25">
      <c r="A14048" t="s">
        <v>32307</v>
      </c>
      <c r="B14048" t="s">
        <v>14053</v>
      </c>
      <c r="C14048" t="s">
        <v>23609</v>
      </c>
      <c r="D14048" t="s">
        <v>20368</v>
      </c>
      <c r="E14048" s="1">
        <v>45369</v>
      </c>
      <c r="F14048" t="s">
        <v>27215</v>
      </c>
      <c r="G14048">
        <v>93021360</v>
      </c>
      <c r="H14048" s="4">
        <f t="shared" si="219"/>
        <v>289</v>
      </c>
      <c r="I14048">
        <v>2024</v>
      </c>
      <c r="J14048" s="1">
        <v>45657</v>
      </c>
    </row>
    <row r="14049" spans="1:10" x14ac:dyDescent="0.25">
      <c r="A14049" t="s">
        <v>32307</v>
      </c>
      <c r="B14049" t="s">
        <v>14054</v>
      </c>
      <c r="C14049" t="s">
        <v>23608</v>
      </c>
      <c r="D14049" t="s">
        <v>20369</v>
      </c>
      <c r="E14049" s="1">
        <v>45369</v>
      </c>
      <c r="F14049" t="s">
        <v>28041</v>
      </c>
      <c r="G14049">
        <v>26641333</v>
      </c>
      <c r="H14049" s="4">
        <f t="shared" si="219"/>
        <v>105</v>
      </c>
      <c r="I14049">
        <v>2024</v>
      </c>
      <c r="J14049" s="1">
        <v>45473</v>
      </c>
    </row>
    <row r="14050" spans="1:10" x14ac:dyDescent="0.25">
      <c r="A14050" t="s">
        <v>32307</v>
      </c>
      <c r="B14050" t="s">
        <v>14055</v>
      </c>
      <c r="C14050" t="s">
        <v>23609</v>
      </c>
      <c r="D14050" t="s">
        <v>20370</v>
      </c>
      <c r="E14050" s="1">
        <v>45369</v>
      </c>
      <c r="F14050" t="s">
        <v>28042</v>
      </c>
      <c r="G14050">
        <v>93021360</v>
      </c>
      <c r="H14050" s="4">
        <f t="shared" si="219"/>
        <v>289</v>
      </c>
      <c r="I14050">
        <v>2024</v>
      </c>
      <c r="J14050" s="1">
        <v>45657</v>
      </c>
    </row>
    <row r="14051" spans="1:10" x14ac:dyDescent="0.25">
      <c r="A14051" t="s">
        <v>32307</v>
      </c>
      <c r="B14051" t="s">
        <v>14056</v>
      </c>
      <c r="C14051" t="s">
        <v>23610</v>
      </c>
      <c r="D14051" t="s">
        <v>20371</v>
      </c>
      <c r="E14051" s="1">
        <v>45369</v>
      </c>
      <c r="F14051" t="s">
        <v>27849</v>
      </c>
      <c r="G14051">
        <v>29422293</v>
      </c>
      <c r="H14051" s="4">
        <f t="shared" si="219"/>
        <v>105</v>
      </c>
      <c r="I14051">
        <v>2024</v>
      </c>
      <c r="J14051" s="1">
        <v>45473</v>
      </c>
    </row>
    <row r="14052" spans="1:10" x14ac:dyDescent="0.25">
      <c r="A14052" t="s">
        <v>32307</v>
      </c>
      <c r="B14052" t="s">
        <v>14057</v>
      </c>
      <c r="C14052" t="s">
        <v>23611</v>
      </c>
      <c r="D14052" t="s">
        <v>20372</v>
      </c>
      <c r="E14052" s="1">
        <v>45369</v>
      </c>
      <c r="F14052" t="s">
        <v>25912</v>
      </c>
      <c r="G14052">
        <v>140604613</v>
      </c>
      <c r="H14052" s="4">
        <f t="shared" si="219"/>
        <v>289</v>
      </c>
      <c r="I14052">
        <v>2024</v>
      </c>
      <c r="J14052" s="1">
        <v>45657</v>
      </c>
    </row>
    <row r="14053" spans="1:10" x14ac:dyDescent="0.25">
      <c r="A14053" t="s">
        <v>32307</v>
      </c>
      <c r="B14053" t="s">
        <v>14058</v>
      </c>
      <c r="C14053" t="s">
        <v>21735</v>
      </c>
      <c r="D14053" t="s">
        <v>20364</v>
      </c>
      <c r="E14053" s="1">
        <v>45369</v>
      </c>
      <c r="F14053" t="s">
        <v>25397</v>
      </c>
      <c r="G14053">
        <v>35829190</v>
      </c>
      <c r="H14053" s="4">
        <f t="shared" si="219"/>
        <v>289</v>
      </c>
      <c r="I14053">
        <v>2024</v>
      </c>
      <c r="J14053" s="1">
        <v>45657</v>
      </c>
    </row>
    <row r="14054" spans="1:10" x14ac:dyDescent="0.25">
      <c r="A14054" t="s">
        <v>32307</v>
      </c>
      <c r="B14054" t="s">
        <v>14059</v>
      </c>
      <c r="C14054" t="s">
        <v>22727</v>
      </c>
      <c r="D14054" t="s">
        <v>20373</v>
      </c>
      <c r="E14054" s="1">
        <v>45369</v>
      </c>
      <c r="F14054" t="s">
        <v>28043</v>
      </c>
      <c r="G14054">
        <v>6530289</v>
      </c>
      <c r="H14054" s="4">
        <f t="shared" si="219"/>
        <v>44</v>
      </c>
      <c r="I14054">
        <v>2024</v>
      </c>
      <c r="J14054" s="1">
        <v>45412</v>
      </c>
    </row>
    <row r="14055" spans="1:10" x14ac:dyDescent="0.25">
      <c r="A14055" t="s">
        <v>32307</v>
      </c>
      <c r="B14055" t="s">
        <v>14060</v>
      </c>
      <c r="C14055" t="s">
        <v>22695</v>
      </c>
      <c r="D14055" t="s">
        <v>20374</v>
      </c>
      <c r="E14055" s="1">
        <v>45370</v>
      </c>
      <c r="F14055" t="s">
        <v>24636</v>
      </c>
      <c r="G14055">
        <v>125752848</v>
      </c>
      <c r="H14055" s="4">
        <f t="shared" si="219"/>
        <v>288</v>
      </c>
      <c r="I14055">
        <v>2024</v>
      </c>
      <c r="J14055" s="1">
        <v>45657</v>
      </c>
    </row>
    <row r="14056" spans="1:10" x14ac:dyDescent="0.25">
      <c r="A14056" t="s">
        <v>32307</v>
      </c>
      <c r="B14056" t="s">
        <v>14061</v>
      </c>
      <c r="C14056" t="s">
        <v>21488</v>
      </c>
      <c r="D14056" t="s">
        <v>20375</v>
      </c>
      <c r="E14056" s="1">
        <v>45370</v>
      </c>
      <c r="F14056" t="s">
        <v>24941</v>
      </c>
      <c r="G14056">
        <v>47116712</v>
      </c>
      <c r="H14056" s="4">
        <f t="shared" si="219"/>
        <v>288</v>
      </c>
      <c r="I14056">
        <v>2024</v>
      </c>
      <c r="J14056" s="1">
        <v>45657</v>
      </c>
    </row>
    <row r="14057" spans="1:10" x14ac:dyDescent="0.25">
      <c r="A14057" t="s">
        <v>32307</v>
      </c>
      <c r="B14057" t="s">
        <v>14062</v>
      </c>
      <c r="C14057" t="s">
        <v>23612</v>
      </c>
      <c r="D14057" t="s">
        <v>20376</v>
      </c>
      <c r="E14057" s="1">
        <v>45370</v>
      </c>
      <c r="F14057" t="s">
        <v>28044</v>
      </c>
      <c r="G14057">
        <v>5932490</v>
      </c>
      <c r="H14057" s="4">
        <f t="shared" si="219"/>
        <v>74</v>
      </c>
      <c r="I14057">
        <v>2024</v>
      </c>
      <c r="J14057" s="1">
        <v>45443</v>
      </c>
    </row>
    <row r="14058" spans="1:10" x14ac:dyDescent="0.25">
      <c r="A14058" t="s">
        <v>32307</v>
      </c>
      <c r="B14058" t="s">
        <v>14063</v>
      </c>
      <c r="C14058" t="s">
        <v>22518</v>
      </c>
      <c r="D14058" t="s">
        <v>20377</v>
      </c>
      <c r="E14058" s="1">
        <v>45370</v>
      </c>
      <c r="F14058" t="s">
        <v>27986</v>
      </c>
      <c r="G14058">
        <v>38055312</v>
      </c>
      <c r="H14058" s="4">
        <f t="shared" si="219"/>
        <v>288</v>
      </c>
      <c r="I14058">
        <v>2024</v>
      </c>
      <c r="J14058" s="1">
        <v>45657</v>
      </c>
    </row>
    <row r="14059" spans="1:10" x14ac:dyDescent="0.25">
      <c r="A14059" t="s">
        <v>32307</v>
      </c>
      <c r="B14059" t="s">
        <v>14064</v>
      </c>
      <c r="C14059" t="s">
        <v>21491</v>
      </c>
      <c r="D14059" t="s">
        <v>20378</v>
      </c>
      <c r="E14059" s="1">
        <v>45370</v>
      </c>
      <c r="F14059" t="s">
        <v>24702</v>
      </c>
      <c r="G14059">
        <v>33433116</v>
      </c>
      <c r="H14059" s="4">
        <f t="shared" si="219"/>
        <v>288</v>
      </c>
      <c r="I14059">
        <v>2024</v>
      </c>
      <c r="J14059" s="1">
        <v>45657</v>
      </c>
    </row>
    <row r="14060" spans="1:10" x14ac:dyDescent="0.25">
      <c r="A14060" t="s">
        <v>32307</v>
      </c>
      <c r="B14060" t="s">
        <v>14065</v>
      </c>
      <c r="C14060" t="s">
        <v>21734</v>
      </c>
      <c r="D14060" t="s">
        <v>20379</v>
      </c>
      <c r="E14060" s="1">
        <v>45370</v>
      </c>
      <c r="F14060" t="s">
        <v>28045</v>
      </c>
      <c r="G14060">
        <v>5462180</v>
      </c>
      <c r="H14060" s="4">
        <f t="shared" si="219"/>
        <v>63</v>
      </c>
      <c r="I14060">
        <v>2024</v>
      </c>
      <c r="J14060" s="1">
        <v>45432</v>
      </c>
    </row>
    <row r="14061" spans="1:10" x14ac:dyDescent="0.25">
      <c r="A14061" t="s">
        <v>32307</v>
      </c>
      <c r="B14061" t="s">
        <v>14066</v>
      </c>
      <c r="C14061" t="s">
        <v>21488</v>
      </c>
      <c r="D14061" t="s">
        <v>20380</v>
      </c>
      <c r="E14061" s="1">
        <v>45370</v>
      </c>
      <c r="F14061" t="s">
        <v>24738</v>
      </c>
      <c r="G14061">
        <v>52054092</v>
      </c>
      <c r="H14061" s="4">
        <f t="shared" si="219"/>
        <v>288</v>
      </c>
      <c r="I14061">
        <v>2024</v>
      </c>
      <c r="J14061" s="1">
        <v>45657</v>
      </c>
    </row>
    <row r="14062" spans="1:10" x14ac:dyDescent="0.25">
      <c r="A14062" t="s">
        <v>32307</v>
      </c>
      <c r="B14062" t="s">
        <v>14067</v>
      </c>
      <c r="C14062" t="s">
        <v>23613</v>
      </c>
      <c r="D14062" t="s">
        <v>20381</v>
      </c>
      <c r="E14062" s="1">
        <v>45370</v>
      </c>
      <c r="F14062" t="s">
        <v>27615</v>
      </c>
      <c r="G14062">
        <v>58740093</v>
      </c>
      <c r="H14062" s="4">
        <f t="shared" si="219"/>
        <v>288</v>
      </c>
      <c r="I14062">
        <v>2024</v>
      </c>
      <c r="J14062" s="1">
        <v>45657</v>
      </c>
    </row>
    <row r="14063" spans="1:10" x14ac:dyDescent="0.25">
      <c r="A14063" t="s">
        <v>32307</v>
      </c>
      <c r="B14063" t="s">
        <v>14068</v>
      </c>
      <c r="C14063" t="s">
        <v>22956</v>
      </c>
      <c r="D14063" t="s">
        <v>20382</v>
      </c>
      <c r="E14063" s="1">
        <v>45370</v>
      </c>
      <c r="F14063" t="s">
        <v>24475</v>
      </c>
      <c r="G14063">
        <v>196269696</v>
      </c>
      <c r="H14063" s="4">
        <f t="shared" si="219"/>
        <v>288</v>
      </c>
      <c r="I14063">
        <v>2024</v>
      </c>
      <c r="J14063" s="1">
        <v>45657</v>
      </c>
    </row>
    <row r="14064" spans="1:10" x14ac:dyDescent="0.25">
      <c r="A14064" t="s">
        <v>32307</v>
      </c>
      <c r="B14064" t="s">
        <v>14069</v>
      </c>
      <c r="C14064" t="s">
        <v>23306</v>
      </c>
      <c r="D14064" t="s">
        <v>20383</v>
      </c>
      <c r="E14064" s="1">
        <v>45370</v>
      </c>
      <c r="F14064" t="s">
        <v>28046</v>
      </c>
      <c r="G14064">
        <v>6552280</v>
      </c>
      <c r="H14064" s="4">
        <f t="shared" si="219"/>
        <v>74</v>
      </c>
      <c r="I14064">
        <v>2024</v>
      </c>
      <c r="J14064" s="1">
        <v>45443</v>
      </c>
    </row>
    <row r="14065" spans="1:10" x14ac:dyDescent="0.25">
      <c r="A14065" t="s">
        <v>32307</v>
      </c>
      <c r="B14065" t="s">
        <v>14070</v>
      </c>
      <c r="C14065" t="s">
        <v>21734</v>
      </c>
      <c r="D14065" t="s">
        <v>20384</v>
      </c>
      <c r="E14065" s="1">
        <v>45370</v>
      </c>
      <c r="F14065" t="s">
        <v>28047</v>
      </c>
      <c r="G14065">
        <v>15036244</v>
      </c>
      <c r="H14065" s="4">
        <f t="shared" si="219"/>
        <v>227</v>
      </c>
      <c r="I14065">
        <v>2024</v>
      </c>
      <c r="J14065" s="1">
        <v>45596</v>
      </c>
    </row>
    <row r="14066" spans="1:10" x14ac:dyDescent="0.25">
      <c r="A14066" t="s">
        <v>32307</v>
      </c>
      <c r="B14066" t="s">
        <v>14071</v>
      </c>
      <c r="C14066" t="s">
        <v>23614</v>
      </c>
      <c r="D14066" t="s">
        <v>20385</v>
      </c>
      <c r="E14066" s="1">
        <v>45371</v>
      </c>
      <c r="F14066" t="s">
        <v>27656</v>
      </c>
      <c r="G14066">
        <v>27438789</v>
      </c>
      <c r="H14066" s="4">
        <f t="shared" si="219"/>
        <v>287</v>
      </c>
      <c r="I14066">
        <v>2024</v>
      </c>
      <c r="J14066" s="1">
        <v>45657</v>
      </c>
    </row>
    <row r="14067" spans="1:10" x14ac:dyDescent="0.25">
      <c r="A14067" t="s">
        <v>32307</v>
      </c>
      <c r="B14067" t="s">
        <v>14072</v>
      </c>
      <c r="C14067" t="s">
        <v>23615</v>
      </c>
      <c r="D14067" t="s">
        <v>20386</v>
      </c>
      <c r="E14067" s="1">
        <v>45371</v>
      </c>
      <c r="F14067" t="s">
        <v>24015</v>
      </c>
      <c r="G14067">
        <v>16913813</v>
      </c>
      <c r="H14067" s="4">
        <f t="shared" si="219"/>
        <v>287</v>
      </c>
      <c r="I14067">
        <v>2024</v>
      </c>
      <c r="J14067" s="1">
        <v>45657</v>
      </c>
    </row>
    <row r="14068" spans="1:10" x14ac:dyDescent="0.25">
      <c r="A14068" t="s">
        <v>32307</v>
      </c>
      <c r="B14068" t="s">
        <v>14073</v>
      </c>
      <c r="C14068" t="s">
        <v>23616</v>
      </c>
      <c r="D14068" t="s">
        <v>20387</v>
      </c>
      <c r="E14068" s="1">
        <v>45371</v>
      </c>
      <c r="F14068" t="s">
        <v>28048</v>
      </c>
      <c r="G14068">
        <v>26090002</v>
      </c>
      <c r="H14068" s="4">
        <f t="shared" si="219"/>
        <v>210</v>
      </c>
      <c r="I14068">
        <v>2024</v>
      </c>
      <c r="J14068" s="1">
        <v>45580</v>
      </c>
    </row>
    <row r="14069" spans="1:10" x14ac:dyDescent="0.25">
      <c r="A14069" t="s">
        <v>32307</v>
      </c>
      <c r="B14069" t="s">
        <v>14074</v>
      </c>
      <c r="C14069" t="s">
        <v>22509</v>
      </c>
      <c r="D14069" t="s">
        <v>20388</v>
      </c>
      <c r="E14069" s="1">
        <v>45371</v>
      </c>
      <c r="F14069" t="s">
        <v>28049</v>
      </c>
      <c r="G14069">
        <v>20011384</v>
      </c>
      <c r="H14069" s="4">
        <f t="shared" si="219"/>
        <v>287</v>
      </c>
      <c r="I14069">
        <v>2024</v>
      </c>
      <c r="J14069" s="1">
        <v>45657</v>
      </c>
    </row>
    <row r="14070" spans="1:10" x14ac:dyDescent="0.25">
      <c r="A14070" t="s">
        <v>32307</v>
      </c>
      <c r="B14070" t="s">
        <v>14075</v>
      </c>
      <c r="C14070" t="s">
        <v>23566</v>
      </c>
      <c r="D14070" t="s">
        <v>20389</v>
      </c>
      <c r="E14070" s="1">
        <v>45371</v>
      </c>
      <c r="F14070" t="s">
        <v>23923</v>
      </c>
      <c r="G14070">
        <v>23367129</v>
      </c>
      <c r="H14070" s="4">
        <f t="shared" si="219"/>
        <v>226</v>
      </c>
      <c r="I14070">
        <v>2024</v>
      </c>
      <c r="J14070" s="1">
        <v>45596</v>
      </c>
    </row>
    <row r="14071" spans="1:10" x14ac:dyDescent="0.25">
      <c r="A14071" t="s">
        <v>32307</v>
      </c>
      <c r="B14071" t="s">
        <v>14076</v>
      </c>
      <c r="C14071" t="s">
        <v>23405</v>
      </c>
      <c r="D14071" t="s">
        <v>20390</v>
      </c>
      <c r="E14071" s="1">
        <v>45371</v>
      </c>
      <c r="F14071" t="s">
        <v>26960</v>
      </c>
      <c r="G14071">
        <v>7827592</v>
      </c>
      <c r="H14071" s="4">
        <f t="shared" si="219"/>
        <v>121</v>
      </c>
      <c r="I14071">
        <v>2024</v>
      </c>
      <c r="J14071" s="1">
        <v>45491</v>
      </c>
    </row>
    <row r="14072" spans="1:10" x14ac:dyDescent="0.25">
      <c r="A14072" t="s">
        <v>32307</v>
      </c>
      <c r="B14072" t="s">
        <v>14077</v>
      </c>
      <c r="C14072" t="s">
        <v>22997</v>
      </c>
      <c r="D14072" t="s">
        <v>20391</v>
      </c>
      <c r="E14072" s="1">
        <v>45371</v>
      </c>
      <c r="F14072" t="s">
        <v>25545</v>
      </c>
      <c r="G14072">
        <v>58740093</v>
      </c>
      <c r="H14072" s="4">
        <f t="shared" si="219"/>
        <v>287</v>
      </c>
      <c r="I14072">
        <v>2024</v>
      </c>
      <c r="J14072" s="1">
        <v>45657</v>
      </c>
    </row>
    <row r="14073" spans="1:10" x14ac:dyDescent="0.25">
      <c r="A14073" t="s">
        <v>32307</v>
      </c>
      <c r="B14073" t="s">
        <v>14078</v>
      </c>
      <c r="C14073" t="s">
        <v>23148</v>
      </c>
      <c r="D14073" t="s">
        <v>20392</v>
      </c>
      <c r="E14073" s="1">
        <v>45371</v>
      </c>
      <c r="F14073" t="s">
        <v>24730</v>
      </c>
      <c r="G14073">
        <v>48245256</v>
      </c>
      <c r="H14073" s="4">
        <f t="shared" si="219"/>
        <v>287</v>
      </c>
      <c r="I14073">
        <v>2024</v>
      </c>
      <c r="J14073" s="1">
        <v>45657</v>
      </c>
    </row>
    <row r="14074" spans="1:10" x14ac:dyDescent="0.25">
      <c r="A14074" t="s">
        <v>32307</v>
      </c>
      <c r="B14074" t="s">
        <v>14079</v>
      </c>
      <c r="C14074" t="s">
        <v>22824</v>
      </c>
      <c r="D14074" t="s">
        <v>20393</v>
      </c>
      <c r="E14074" s="1">
        <v>45371</v>
      </c>
      <c r="F14074" t="s">
        <v>24893</v>
      </c>
      <c r="G14074">
        <v>20295748</v>
      </c>
      <c r="H14074" s="4">
        <f t="shared" si="219"/>
        <v>287</v>
      </c>
      <c r="I14074">
        <v>2024</v>
      </c>
      <c r="J14074" s="1">
        <v>45657</v>
      </c>
    </row>
    <row r="14075" spans="1:10" x14ac:dyDescent="0.25">
      <c r="A14075" t="s">
        <v>32307</v>
      </c>
      <c r="B14075" t="s">
        <v>14080</v>
      </c>
      <c r="C14075" t="s">
        <v>23544</v>
      </c>
      <c r="D14075" t="s">
        <v>20394</v>
      </c>
      <c r="E14075" s="1">
        <v>45371</v>
      </c>
      <c r="F14075" t="s">
        <v>25582</v>
      </c>
      <c r="G14075">
        <v>14703616</v>
      </c>
      <c r="H14075" s="4">
        <f t="shared" si="219"/>
        <v>226</v>
      </c>
      <c r="I14075">
        <v>2024</v>
      </c>
      <c r="J14075" s="1">
        <v>45596</v>
      </c>
    </row>
    <row r="14076" spans="1:10" x14ac:dyDescent="0.25">
      <c r="A14076" t="s">
        <v>32307</v>
      </c>
      <c r="B14076" t="s">
        <v>14081</v>
      </c>
      <c r="C14076" t="s">
        <v>21735</v>
      </c>
      <c r="D14076" t="s">
        <v>20395</v>
      </c>
      <c r="E14076" s="1">
        <v>45372</v>
      </c>
      <c r="F14076" t="s">
        <v>28050</v>
      </c>
      <c r="G14076">
        <v>4534112</v>
      </c>
      <c r="H14076" s="4">
        <f t="shared" si="219"/>
        <v>31</v>
      </c>
      <c r="I14076">
        <v>2024</v>
      </c>
      <c r="J14076" s="1">
        <v>45402</v>
      </c>
    </row>
    <row r="14077" spans="1:10" x14ac:dyDescent="0.25">
      <c r="A14077" t="s">
        <v>32307</v>
      </c>
      <c r="B14077" t="s">
        <v>14082</v>
      </c>
      <c r="C14077" t="s">
        <v>23343</v>
      </c>
      <c r="D14077" t="s">
        <v>20396</v>
      </c>
      <c r="E14077" s="1">
        <v>45372</v>
      </c>
      <c r="F14077" t="s">
        <v>28051</v>
      </c>
      <c r="G14077">
        <v>5833448</v>
      </c>
      <c r="H14077" s="4">
        <f t="shared" si="219"/>
        <v>72</v>
      </c>
      <c r="I14077">
        <v>2024</v>
      </c>
      <c r="J14077" s="1">
        <v>45443</v>
      </c>
    </row>
    <row r="14078" spans="1:10" x14ac:dyDescent="0.25">
      <c r="A14078" t="s">
        <v>32307</v>
      </c>
      <c r="B14078" t="s">
        <v>14083</v>
      </c>
      <c r="C14078" t="s">
        <v>23617</v>
      </c>
      <c r="D14078" t="s">
        <v>20396</v>
      </c>
      <c r="E14078" s="1">
        <v>45372</v>
      </c>
      <c r="F14078" t="s">
        <v>27392</v>
      </c>
      <c r="G14078">
        <v>6475304</v>
      </c>
      <c r="H14078" s="4">
        <f t="shared" si="219"/>
        <v>72</v>
      </c>
      <c r="I14078">
        <v>2024</v>
      </c>
      <c r="J14078" s="1">
        <v>45443</v>
      </c>
    </row>
    <row r="14079" spans="1:10" x14ac:dyDescent="0.25">
      <c r="A14079" t="s">
        <v>32307</v>
      </c>
      <c r="B14079" t="s">
        <v>14084</v>
      </c>
      <c r="C14079" t="s">
        <v>23617</v>
      </c>
      <c r="D14079" t="s">
        <v>20396</v>
      </c>
      <c r="E14079" s="1">
        <v>45372</v>
      </c>
      <c r="F14079" t="s">
        <v>27243</v>
      </c>
      <c r="G14079">
        <v>6475304</v>
      </c>
      <c r="H14079" s="4">
        <f t="shared" si="219"/>
        <v>72</v>
      </c>
      <c r="I14079">
        <v>2024</v>
      </c>
      <c r="J14079" s="1">
        <v>45443</v>
      </c>
    </row>
    <row r="14080" spans="1:10" x14ac:dyDescent="0.25">
      <c r="A14080" t="s">
        <v>32307</v>
      </c>
      <c r="B14080" t="s">
        <v>14085</v>
      </c>
      <c r="C14080" t="s">
        <v>23201</v>
      </c>
      <c r="D14080" t="s">
        <v>20397</v>
      </c>
      <c r="E14080" s="1">
        <v>45372</v>
      </c>
      <c r="F14080" t="s">
        <v>28052</v>
      </c>
      <c r="G14080">
        <v>3526642</v>
      </c>
      <c r="H14080" s="4">
        <f t="shared" si="219"/>
        <v>30</v>
      </c>
      <c r="I14080">
        <v>2024</v>
      </c>
      <c r="J14080" s="1">
        <v>45401</v>
      </c>
    </row>
    <row r="14081" spans="1:10" x14ac:dyDescent="0.25">
      <c r="A14081" t="s">
        <v>32307</v>
      </c>
      <c r="B14081" t="s">
        <v>14086</v>
      </c>
      <c r="C14081" t="s">
        <v>22903</v>
      </c>
      <c r="D14081" t="s">
        <v>20398</v>
      </c>
      <c r="E14081" s="1">
        <v>45372</v>
      </c>
      <c r="F14081" t="s">
        <v>24047</v>
      </c>
      <c r="G14081">
        <v>17198706</v>
      </c>
      <c r="H14081" s="4">
        <f t="shared" si="219"/>
        <v>117</v>
      </c>
      <c r="I14081">
        <v>2024</v>
      </c>
      <c r="J14081" s="1">
        <v>45488</v>
      </c>
    </row>
    <row r="14082" spans="1:10" x14ac:dyDescent="0.25">
      <c r="A14082" t="s">
        <v>32307</v>
      </c>
      <c r="B14082" t="s">
        <v>14087</v>
      </c>
      <c r="C14082" t="s">
        <v>22919</v>
      </c>
      <c r="D14082" t="s">
        <v>20399</v>
      </c>
      <c r="E14082" s="1">
        <v>45372</v>
      </c>
      <c r="F14082" t="s">
        <v>28053</v>
      </c>
      <c r="G14082">
        <v>15694446</v>
      </c>
      <c r="H14082" s="4">
        <f t="shared" ref="H14082:H14145" si="220">DATEDIF(E14082, J14082, "D") + 1</f>
        <v>117</v>
      </c>
      <c r="I14082">
        <v>2024</v>
      </c>
      <c r="J14082" s="1">
        <v>45488</v>
      </c>
    </row>
    <row r="14083" spans="1:10" x14ac:dyDescent="0.25">
      <c r="A14083" t="s">
        <v>32307</v>
      </c>
      <c r="B14083" t="s">
        <v>14088</v>
      </c>
      <c r="C14083" t="s">
        <v>22911</v>
      </c>
      <c r="D14083" t="s">
        <v>20400</v>
      </c>
      <c r="E14083" s="1">
        <v>45372</v>
      </c>
      <c r="F14083" t="s">
        <v>28054</v>
      </c>
      <c r="G14083">
        <v>10174304</v>
      </c>
      <c r="H14083" s="4">
        <f t="shared" si="220"/>
        <v>37</v>
      </c>
      <c r="I14083">
        <v>2024</v>
      </c>
      <c r="J14083" s="1">
        <v>45408</v>
      </c>
    </row>
    <row r="14084" spans="1:10" x14ac:dyDescent="0.25">
      <c r="A14084" t="s">
        <v>32307</v>
      </c>
      <c r="B14084" t="s">
        <v>14089</v>
      </c>
      <c r="C14084" t="s">
        <v>23618</v>
      </c>
      <c r="D14084" t="s">
        <v>20387</v>
      </c>
      <c r="E14084" s="1">
        <v>45372</v>
      </c>
      <c r="F14084" t="s">
        <v>26197</v>
      </c>
      <c r="G14084">
        <v>36085342</v>
      </c>
      <c r="H14084" s="4">
        <f t="shared" si="220"/>
        <v>286</v>
      </c>
      <c r="I14084">
        <v>2024</v>
      </c>
      <c r="J14084" s="1">
        <v>45657</v>
      </c>
    </row>
    <row r="14085" spans="1:10" x14ac:dyDescent="0.25">
      <c r="A14085" t="s">
        <v>32307</v>
      </c>
      <c r="B14085" t="s">
        <v>14090</v>
      </c>
      <c r="C14085" t="s">
        <v>23619</v>
      </c>
      <c r="D14085" t="s">
        <v>20401</v>
      </c>
      <c r="E14085" s="1">
        <v>45372</v>
      </c>
      <c r="F14085" t="s">
        <v>26335</v>
      </c>
      <c r="G14085">
        <v>27771545</v>
      </c>
      <c r="H14085" s="4">
        <f t="shared" si="220"/>
        <v>286</v>
      </c>
      <c r="I14085">
        <v>2024</v>
      </c>
      <c r="J14085" s="1">
        <v>45657</v>
      </c>
    </row>
    <row r="14086" spans="1:10" x14ac:dyDescent="0.25">
      <c r="A14086" t="s">
        <v>32307</v>
      </c>
      <c r="B14086" t="s">
        <v>14091</v>
      </c>
      <c r="C14086" t="s">
        <v>21408</v>
      </c>
      <c r="D14086" t="s">
        <v>20402</v>
      </c>
      <c r="E14086" s="1">
        <v>45372</v>
      </c>
      <c r="F14086" t="s">
        <v>24209</v>
      </c>
      <c r="G14086">
        <v>18508083</v>
      </c>
      <c r="H14086" s="4">
        <f t="shared" si="220"/>
        <v>286</v>
      </c>
      <c r="I14086">
        <v>2024</v>
      </c>
      <c r="J14086" s="1">
        <v>45657</v>
      </c>
    </row>
    <row r="14087" spans="1:10" x14ac:dyDescent="0.25">
      <c r="A14087" t="s">
        <v>32307</v>
      </c>
      <c r="B14087" t="s">
        <v>14092</v>
      </c>
      <c r="C14087" t="s">
        <v>21408</v>
      </c>
      <c r="D14087" t="s">
        <v>20403</v>
      </c>
      <c r="E14087" s="1">
        <v>45372</v>
      </c>
      <c r="F14087" t="s">
        <v>24171</v>
      </c>
      <c r="G14087">
        <v>16825530</v>
      </c>
      <c r="H14087" s="4">
        <f t="shared" si="220"/>
        <v>286</v>
      </c>
      <c r="I14087">
        <v>2024</v>
      </c>
      <c r="J14087" s="1">
        <v>45657</v>
      </c>
    </row>
    <row r="14088" spans="1:10" x14ac:dyDescent="0.25">
      <c r="A14088" t="s">
        <v>32307</v>
      </c>
      <c r="B14088" t="s">
        <v>14093</v>
      </c>
      <c r="C14088" t="s">
        <v>21408</v>
      </c>
      <c r="D14088" t="s">
        <v>20402</v>
      </c>
      <c r="E14088" s="1">
        <v>45372</v>
      </c>
      <c r="F14088" t="s">
        <v>28055</v>
      </c>
      <c r="G14088">
        <v>8628323</v>
      </c>
      <c r="H14088" s="4">
        <f t="shared" si="220"/>
        <v>133</v>
      </c>
      <c r="I14088">
        <v>2024</v>
      </c>
      <c r="J14088" s="1">
        <v>45504</v>
      </c>
    </row>
    <row r="14089" spans="1:10" x14ac:dyDescent="0.25">
      <c r="A14089" t="s">
        <v>32307</v>
      </c>
      <c r="B14089" t="s">
        <v>14094</v>
      </c>
      <c r="C14089" t="s">
        <v>23620</v>
      </c>
      <c r="D14089" t="s">
        <v>20404</v>
      </c>
      <c r="E14089" s="1">
        <v>45372</v>
      </c>
      <c r="F14089" t="s">
        <v>28056</v>
      </c>
      <c r="G14089">
        <v>5335070</v>
      </c>
      <c r="H14089" s="4">
        <f t="shared" si="220"/>
        <v>72</v>
      </c>
      <c r="I14089">
        <v>2024</v>
      </c>
      <c r="J14089" s="1">
        <v>45443</v>
      </c>
    </row>
    <row r="14090" spans="1:10" x14ac:dyDescent="0.25">
      <c r="A14090" t="s">
        <v>32307</v>
      </c>
      <c r="B14090" t="s">
        <v>14095</v>
      </c>
      <c r="C14090" t="s">
        <v>21408</v>
      </c>
      <c r="D14090" t="s">
        <v>20403</v>
      </c>
      <c r="E14090" s="1">
        <v>45372</v>
      </c>
      <c r="F14090" t="s">
        <v>24172</v>
      </c>
      <c r="G14090">
        <v>16825530</v>
      </c>
      <c r="H14090" s="4">
        <f t="shared" si="220"/>
        <v>286</v>
      </c>
      <c r="I14090">
        <v>2024</v>
      </c>
      <c r="J14090" s="1">
        <v>45657</v>
      </c>
    </row>
    <row r="14091" spans="1:10" x14ac:dyDescent="0.25">
      <c r="A14091" t="s">
        <v>32307</v>
      </c>
      <c r="B14091" t="s">
        <v>14096</v>
      </c>
      <c r="C14091" t="s">
        <v>21408</v>
      </c>
      <c r="D14091" t="s">
        <v>20403</v>
      </c>
      <c r="E14091" s="1">
        <v>45372</v>
      </c>
      <c r="F14091" t="s">
        <v>24173</v>
      </c>
      <c r="G14091">
        <v>16825530</v>
      </c>
      <c r="H14091" s="4">
        <f t="shared" si="220"/>
        <v>286</v>
      </c>
      <c r="I14091">
        <v>2024</v>
      </c>
      <c r="J14091" s="1">
        <v>45657</v>
      </c>
    </row>
    <row r="14092" spans="1:10" x14ac:dyDescent="0.25">
      <c r="A14092" t="s">
        <v>32307</v>
      </c>
      <c r="B14092" t="s">
        <v>14097</v>
      </c>
      <c r="C14092" t="s">
        <v>21408</v>
      </c>
      <c r="D14092" t="s">
        <v>20403</v>
      </c>
      <c r="E14092" s="1">
        <v>45372</v>
      </c>
      <c r="F14092" t="s">
        <v>24217</v>
      </c>
      <c r="G14092">
        <v>7843930</v>
      </c>
      <c r="H14092" s="4">
        <f t="shared" si="220"/>
        <v>120</v>
      </c>
      <c r="I14092">
        <v>2024</v>
      </c>
      <c r="J14092" s="1">
        <v>45491</v>
      </c>
    </row>
    <row r="14093" spans="1:10" x14ac:dyDescent="0.25">
      <c r="A14093" t="s">
        <v>32307</v>
      </c>
      <c r="B14093" t="s">
        <v>14098</v>
      </c>
      <c r="C14093" t="s">
        <v>23621</v>
      </c>
      <c r="D14093" t="s">
        <v>20405</v>
      </c>
      <c r="E14093" s="1">
        <v>45372</v>
      </c>
      <c r="F14093" t="s">
        <v>28057</v>
      </c>
      <c r="G14093">
        <v>15055137</v>
      </c>
      <c r="H14093" s="4">
        <f t="shared" si="220"/>
        <v>195</v>
      </c>
      <c r="I14093">
        <v>2024</v>
      </c>
      <c r="J14093" s="1">
        <v>45566</v>
      </c>
    </row>
    <row r="14094" spans="1:10" x14ac:dyDescent="0.25">
      <c r="A14094" t="s">
        <v>32307</v>
      </c>
      <c r="B14094" t="s">
        <v>14099</v>
      </c>
      <c r="C14094" t="s">
        <v>21735</v>
      </c>
      <c r="D14094" t="s">
        <v>20406</v>
      </c>
      <c r="E14094" s="1">
        <v>45372</v>
      </c>
      <c r="F14094" t="s">
        <v>28058</v>
      </c>
      <c r="G14094">
        <v>13714752</v>
      </c>
      <c r="H14094" s="4">
        <f t="shared" si="220"/>
        <v>102</v>
      </c>
      <c r="I14094">
        <v>2024</v>
      </c>
      <c r="J14094" s="1">
        <v>45473</v>
      </c>
    </row>
    <row r="14095" spans="1:10" x14ac:dyDescent="0.25">
      <c r="A14095" t="s">
        <v>32307</v>
      </c>
      <c r="B14095" t="s">
        <v>14100</v>
      </c>
      <c r="C14095" t="s">
        <v>23622</v>
      </c>
      <c r="D14095" t="s">
        <v>20407</v>
      </c>
      <c r="E14095" s="1">
        <v>45372</v>
      </c>
      <c r="F14095" t="s">
        <v>24016</v>
      </c>
      <c r="G14095">
        <v>67254169</v>
      </c>
      <c r="H14095" s="4">
        <f t="shared" si="220"/>
        <v>286</v>
      </c>
      <c r="I14095">
        <v>2024</v>
      </c>
      <c r="J14095" s="1">
        <v>45657</v>
      </c>
    </row>
    <row r="14096" spans="1:10" x14ac:dyDescent="0.25">
      <c r="A14096" t="s">
        <v>32307</v>
      </c>
      <c r="B14096" t="s">
        <v>14101</v>
      </c>
      <c r="C14096" t="s">
        <v>23623</v>
      </c>
      <c r="D14096" t="s">
        <v>20408</v>
      </c>
      <c r="E14096" s="1">
        <v>45372</v>
      </c>
      <c r="F14096" t="s">
        <v>28059</v>
      </c>
      <c r="G14096">
        <v>10294933</v>
      </c>
      <c r="H14096" s="4">
        <f t="shared" si="220"/>
        <v>31</v>
      </c>
      <c r="I14096">
        <v>2024</v>
      </c>
      <c r="J14096" s="1">
        <v>45402</v>
      </c>
    </row>
    <row r="14097" spans="1:10" x14ac:dyDescent="0.25">
      <c r="A14097" t="s">
        <v>32307</v>
      </c>
      <c r="B14097" t="s">
        <v>14102</v>
      </c>
      <c r="C14097" t="s">
        <v>23612</v>
      </c>
      <c r="D14097" t="s">
        <v>20409</v>
      </c>
      <c r="E14097" s="1">
        <v>45372</v>
      </c>
      <c r="F14097" t="s">
        <v>25514</v>
      </c>
      <c r="G14097">
        <v>6838843</v>
      </c>
      <c r="H14097" s="4">
        <f t="shared" si="220"/>
        <v>86</v>
      </c>
      <c r="I14097">
        <v>2024</v>
      </c>
      <c r="J14097" s="1">
        <v>45457</v>
      </c>
    </row>
    <row r="14098" spans="1:10" x14ac:dyDescent="0.25">
      <c r="A14098" t="s">
        <v>32307</v>
      </c>
      <c r="B14098" t="s">
        <v>14103</v>
      </c>
      <c r="C14098" t="s">
        <v>23612</v>
      </c>
      <c r="D14098" t="s">
        <v>20409</v>
      </c>
      <c r="E14098" s="1">
        <v>45372</v>
      </c>
      <c r="F14098" t="s">
        <v>28060</v>
      </c>
      <c r="G14098">
        <v>3378224</v>
      </c>
      <c r="H14098" s="4">
        <f t="shared" si="220"/>
        <v>41</v>
      </c>
      <c r="I14098">
        <v>2024</v>
      </c>
      <c r="J14098" s="1">
        <v>45412</v>
      </c>
    </row>
    <row r="14099" spans="1:10" x14ac:dyDescent="0.25">
      <c r="A14099" t="s">
        <v>32307</v>
      </c>
      <c r="B14099" t="s">
        <v>14104</v>
      </c>
      <c r="C14099" t="s">
        <v>21408</v>
      </c>
      <c r="D14099" t="s">
        <v>20410</v>
      </c>
      <c r="E14099" s="1">
        <v>45372</v>
      </c>
      <c r="F14099" t="s">
        <v>24210</v>
      </c>
      <c r="G14099">
        <v>18508083</v>
      </c>
      <c r="H14099" s="4">
        <f t="shared" si="220"/>
        <v>286</v>
      </c>
      <c r="I14099">
        <v>2024</v>
      </c>
      <c r="J14099" s="1">
        <v>45657</v>
      </c>
    </row>
    <row r="14100" spans="1:10" x14ac:dyDescent="0.25">
      <c r="A14100" t="s">
        <v>32307</v>
      </c>
      <c r="B14100" t="s">
        <v>14105</v>
      </c>
      <c r="C14100" t="s">
        <v>21408</v>
      </c>
      <c r="D14100" t="s">
        <v>20410</v>
      </c>
      <c r="E14100" s="1">
        <v>45372</v>
      </c>
      <c r="F14100" t="s">
        <v>25515</v>
      </c>
      <c r="G14100">
        <v>12580227</v>
      </c>
      <c r="H14100" s="4">
        <f t="shared" si="220"/>
        <v>169</v>
      </c>
      <c r="I14100">
        <v>2024</v>
      </c>
      <c r="J14100" s="1">
        <v>45540</v>
      </c>
    </row>
    <row r="14101" spans="1:10" x14ac:dyDescent="0.25">
      <c r="A14101" t="s">
        <v>32307</v>
      </c>
      <c r="B14101" t="s">
        <v>14106</v>
      </c>
      <c r="C14101" t="s">
        <v>23524</v>
      </c>
      <c r="D14101" t="s">
        <v>20411</v>
      </c>
      <c r="E14101" s="1">
        <v>45372</v>
      </c>
      <c r="F14101" t="s">
        <v>24116</v>
      </c>
      <c r="G14101">
        <v>17011898</v>
      </c>
      <c r="H14101" s="4">
        <f t="shared" si="220"/>
        <v>174</v>
      </c>
      <c r="I14101">
        <v>2024</v>
      </c>
      <c r="J14101" s="1">
        <v>45545</v>
      </c>
    </row>
    <row r="14102" spans="1:10" x14ac:dyDescent="0.25">
      <c r="A14102" t="s">
        <v>32307</v>
      </c>
      <c r="B14102" t="s">
        <v>14107</v>
      </c>
      <c r="C14102" t="s">
        <v>23524</v>
      </c>
      <c r="D14102" t="s">
        <v>20411</v>
      </c>
      <c r="E14102" s="1">
        <v>45372</v>
      </c>
      <c r="F14102" t="s">
        <v>24258</v>
      </c>
      <c r="G14102">
        <v>25027976</v>
      </c>
      <c r="H14102" s="4">
        <f t="shared" si="220"/>
        <v>286</v>
      </c>
      <c r="I14102">
        <v>2024</v>
      </c>
      <c r="J14102" s="1">
        <v>45657</v>
      </c>
    </row>
    <row r="14103" spans="1:10" x14ac:dyDescent="0.25">
      <c r="A14103" t="s">
        <v>32307</v>
      </c>
      <c r="B14103" t="s">
        <v>14108</v>
      </c>
      <c r="C14103" t="s">
        <v>22894</v>
      </c>
      <c r="D14103" t="s">
        <v>20412</v>
      </c>
      <c r="E14103" s="1">
        <v>45372</v>
      </c>
      <c r="F14103" t="s">
        <v>27082</v>
      </c>
      <c r="G14103">
        <v>12569928</v>
      </c>
      <c r="H14103" s="4">
        <f t="shared" si="220"/>
        <v>209</v>
      </c>
      <c r="I14103">
        <v>2024</v>
      </c>
      <c r="J14103" s="1">
        <v>45580</v>
      </c>
    </row>
    <row r="14104" spans="1:10" x14ac:dyDescent="0.25">
      <c r="A14104" t="s">
        <v>32307</v>
      </c>
      <c r="B14104" t="s">
        <v>14109</v>
      </c>
      <c r="C14104" t="s">
        <v>22894</v>
      </c>
      <c r="D14104" t="s">
        <v>20412</v>
      </c>
      <c r="E14104" s="1">
        <v>45372</v>
      </c>
      <c r="F14104" t="s">
        <v>28061</v>
      </c>
      <c r="G14104">
        <v>4763490</v>
      </c>
      <c r="H14104" s="4">
        <f t="shared" si="220"/>
        <v>72</v>
      </c>
      <c r="I14104">
        <v>2024</v>
      </c>
      <c r="J14104" s="1">
        <v>45443</v>
      </c>
    </row>
    <row r="14105" spans="1:10" x14ac:dyDescent="0.25">
      <c r="A14105" t="s">
        <v>32307</v>
      </c>
      <c r="B14105" t="s">
        <v>14110</v>
      </c>
      <c r="C14105" t="s">
        <v>23624</v>
      </c>
      <c r="D14105" t="s">
        <v>20413</v>
      </c>
      <c r="E14105" s="1">
        <v>45372</v>
      </c>
      <c r="F14105" t="s">
        <v>27841</v>
      </c>
      <c r="G14105">
        <v>18187833</v>
      </c>
      <c r="H14105" s="4">
        <f t="shared" si="220"/>
        <v>72</v>
      </c>
      <c r="I14105">
        <v>2024</v>
      </c>
      <c r="J14105" s="1">
        <v>45443</v>
      </c>
    </row>
    <row r="14106" spans="1:10" x14ac:dyDescent="0.25">
      <c r="A14106" t="s">
        <v>32307</v>
      </c>
      <c r="B14106" t="s">
        <v>14111</v>
      </c>
      <c r="C14106" t="s">
        <v>23517</v>
      </c>
      <c r="D14106" t="s">
        <v>20414</v>
      </c>
      <c r="E14106" s="1">
        <v>45372</v>
      </c>
      <c r="F14106" t="s">
        <v>28062</v>
      </c>
      <c r="G14106">
        <v>7766913</v>
      </c>
      <c r="H14106" s="4">
        <f t="shared" si="220"/>
        <v>129</v>
      </c>
      <c r="I14106">
        <v>2024</v>
      </c>
      <c r="J14106" s="1">
        <v>45500</v>
      </c>
    </row>
    <row r="14107" spans="1:10" x14ac:dyDescent="0.25">
      <c r="A14107" t="s">
        <v>32307</v>
      </c>
      <c r="B14107" t="s">
        <v>14112</v>
      </c>
      <c r="C14107" t="s">
        <v>23625</v>
      </c>
      <c r="D14107" t="s">
        <v>20415</v>
      </c>
      <c r="E14107" s="1">
        <v>45373</v>
      </c>
      <c r="F14107" t="s">
        <v>28063</v>
      </c>
      <c r="G14107">
        <v>2418475</v>
      </c>
      <c r="H14107" s="4">
        <f t="shared" si="220"/>
        <v>30</v>
      </c>
      <c r="I14107">
        <v>2024</v>
      </c>
      <c r="J14107" s="1">
        <v>45402</v>
      </c>
    </row>
    <row r="14108" spans="1:10" x14ac:dyDescent="0.25">
      <c r="A14108" t="s">
        <v>32307</v>
      </c>
      <c r="B14108" t="s">
        <v>14113</v>
      </c>
      <c r="C14108" t="s">
        <v>23626</v>
      </c>
      <c r="D14108" t="s">
        <v>20416</v>
      </c>
      <c r="E14108" s="1">
        <v>45373</v>
      </c>
      <c r="F14108" t="s">
        <v>23920</v>
      </c>
      <c r="G14108">
        <v>29801196</v>
      </c>
      <c r="H14108" s="4">
        <f t="shared" si="220"/>
        <v>285</v>
      </c>
      <c r="I14108">
        <v>2024</v>
      </c>
      <c r="J14108" s="1">
        <v>45657</v>
      </c>
    </row>
    <row r="14109" spans="1:10" x14ac:dyDescent="0.25">
      <c r="A14109" t="s">
        <v>32307</v>
      </c>
      <c r="B14109" t="s">
        <v>14114</v>
      </c>
      <c r="C14109" t="s">
        <v>23627</v>
      </c>
      <c r="D14109" t="s">
        <v>20417</v>
      </c>
      <c r="E14109" s="1">
        <v>45373</v>
      </c>
      <c r="F14109" t="s">
        <v>28064</v>
      </c>
      <c r="G14109">
        <v>10135296</v>
      </c>
      <c r="H14109" s="4">
        <f t="shared" si="220"/>
        <v>132</v>
      </c>
      <c r="I14109">
        <v>2024</v>
      </c>
      <c r="J14109" s="1">
        <v>45504</v>
      </c>
    </row>
    <row r="14110" spans="1:10" x14ac:dyDescent="0.25">
      <c r="A14110" t="s">
        <v>32307</v>
      </c>
      <c r="B14110" t="s">
        <v>14115</v>
      </c>
      <c r="C14110" t="s">
        <v>23544</v>
      </c>
      <c r="D14110" t="s">
        <v>20418</v>
      </c>
      <c r="E14110" s="1">
        <v>45373</v>
      </c>
      <c r="F14110" t="s">
        <v>32300</v>
      </c>
      <c r="G14110">
        <v>2107802</v>
      </c>
      <c r="H14110" s="4">
        <f t="shared" si="220"/>
        <v>30</v>
      </c>
      <c r="I14110">
        <v>2024</v>
      </c>
      <c r="J14110" s="1">
        <v>45402</v>
      </c>
    </row>
    <row r="14111" spans="1:10" x14ac:dyDescent="0.25">
      <c r="A14111" t="s">
        <v>32307</v>
      </c>
      <c r="B14111" t="s">
        <v>14116</v>
      </c>
      <c r="C14111" t="s">
        <v>23562</v>
      </c>
      <c r="D14111" t="s">
        <v>20419</v>
      </c>
      <c r="E14111" s="1">
        <v>45373</v>
      </c>
      <c r="F14111" t="s">
        <v>23929</v>
      </c>
      <c r="G14111">
        <v>16660868</v>
      </c>
      <c r="H14111" s="4">
        <f t="shared" si="220"/>
        <v>163</v>
      </c>
      <c r="I14111">
        <v>2024</v>
      </c>
      <c r="J14111" s="1">
        <v>45535</v>
      </c>
    </row>
    <row r="14112" spans="1:10" x14ac:dyDescent="0.25">
      <c r="A14112" t="s">
        <v>32307</v>
      </c>
      <c r="B14112" t="s">
        <v>14117</v>
      </c>
      <c r="C14112" t="s">
        <v>23312</v>
      </c>
      <c r="D14112" t="s">
        <v>20420</v>
      </c>
      <c r="E14112" s="1">
        <v>45373</v>
      </c>
      <c r="F14112" t="s">
        <v>28065</v>
      </c>
      <c r="G14112">
        <v>3038026</v>
      </c>
      <c r="H14112" s="4">
        <f t="shared" si="220"/>
        <v>40</v>
      </c>
      <c r="I14112">
        <v>2024</v>
      </c>
      <c r="J14112" s="1">
        <v>45412</v>
      </c>
    </row>
    <row r="14113" spans="1:10" x14ac:dyDescent="0.25">
      <c r="A14113" t="s">
        <v>32307</v>
      </c>
      <c r="B14113" t="s">
        <v>14118</v>
      </c>
      <c r="C14113" t="s">
        <v>22190</v>
      </c>
      <c r="D14113" t="s">
        <v>20421</v>
      </c>
      <c r="E14113" s="1">
        <v>45373</v>
      </c>
      <c r="F14113" t="s">
        <v>24211</v>
      </c>
      <c r="G14113">
        <v>18442218</v>
      </c>
      <c r="H14113" s="4">
        <f t="shared" si="220"/>
        <v>285</v>
      </c>
      <c r="I14113">
        <v>2024</v>
      </c>
      <c r="J14113" s="1">
        <v>45657</v>
      </c>
    </row>
    <row r="14114" spans="1:10" x14ac:dyDescent="0.25">
      <c r="A14114" t="s">
        <v>32307</v>
      </c>
      <c r="B14114" t="s">
        <v>14119</v>
      </c>
      <c r="C14114" t="s">
        <v>23544</v>
      </c>
      <c r="D14114" t="s">
        <v>20422</v>
      </c>
      <c r="E14114" s="1">
        <v>45373</v>
      </c>
      <c r="F14114" t="s">
        <v>25581</v>
      </c>
      <c r="G14114">
        <v>14979840</v>
      </c>
      <c r="H14114" s="4">
        <f t="shared" si="220"/>
        <v>224</v>
      </c>
      <c r="I14114">
        <v>2024</v>
      </c>
      <c r="J14114" s="1">
        <v>45596</v>
      </c>
    </row>
    <row r="14115" spans="1:10" x14ac:dyDescent="0.25">
      <c r="A14115" t="s">
        <v>32307</v>
      </c>
      <c r="B14115" t="s">
        <v>14120</v>
      </c>
      <c r="C14115" t="s">
        <v>23517</v>
      </c>
      <c r="D14115" t="s">
        <v>20423</v>
      </c>
      <c r="E14115" s="1">
        <v>45373</v>
      </c>
      <c r="F14115" t="s">
        <v>28066</v>
      </c>
      <c r="G14115">
        <v>2507429</v>
      </c>
      <c r="H14115" s="4">
        <f t="shared" si="220"/>
        <v>40</v>
      </c>
      <c r="I14115">
        <v>2024</v>
      </c>
      <c r="J14115" s="1">
        <v>45412</v>
      </c>
    </row>
    <row r="14116" spans="1:10" x14ac:dyDescent="0.25">
      <c r="A14116" t="s">
        <v>32307</v>
      </c>
      <c r="B14116" t="s">
        <v>14121</v>
      </c>
      <c r="C14116" t="s">
        <v>23628</v>
      </c>
      <c r="D14116" t="s">
        <v>20424</v>
      </c>
      <c r="E14116" s="1">
        <v>45373</v>
      </c>
      <c r="F14116" t="s">
        <v>28067</v>
      </c>
      <c r="G14116">
        <v>11021000</v>
      </c>
      <c r="H14116" s="4">
        <f t="shared" si="220"/>
        <v>60</v>
      </c>
      <c r="I14116">
        <v>2024</v>
      </c>
      <c r="J14116" s="1">
        <v>45432</v>
      </c>
    </row>
    <row r="14117" spans="1:10" x14ac:dyDescent="0.25">
      <c r="A14117" t="s">
        <v>32307</v>
      </c>
      <c r="B14117" t="s">
        <v>14122</v>
      </c>
      <c r="C14117" t="s">
        <v>22509</v>
      </c>
      <c r="D14117" t="s">
        <v>20425</v>
      </c>
      <c r="E14117" s="1">
        <v>45373</v>
      </c>
      <c r="F14117" t="s">
        <v>28068</v>
      </c>
      <c r="G14117">
        <v>7956232</v>
      </c>
      <c r="H14117" s="4">
        <f t="shared" si="220"/>
        <v>132</v>
      </c>
      <c r="I14117">
        <v>2024</v>
      </c>
      <c r="J14117" s="1">
        <v>45504</v>
      </c>
    </row>
    <row r="14118" spans="1:10" x14ac:dyDescent="0.25">
      <c r="A14118" t="s">
        <v>32307</v>
      </c>
      <c r="B14118" t="s">
        <v>14123</v>
      </c>
      <c r="C14118" t="s">
        <v>23629</v>
      </c>
      <c r="D14118" t="s">
        <v>20426</v>
      </c>
      <c r="E14118" s="1">
        <v>45373</v>
      </c>
      <c r="F14118" t="s">
        <v>26342</v>
      </c>
      <c r="G14118">
        <v>35841323</v>
      </c>
      <c r="H14118" s="4">
        <f t="shared" si="220"/>
        <v>285</v>
      </c>
      <c r="I14118">
        <v>2024</v>
      </c>
      <c r="J14118" s="1">
        <v>45657</v>
      </c>
    </row>
    <row r="14119" spans="1:10" x14ac:dyDescent="0.25">
      <c r="A14119" t="s">
        <v>32307</v>
      </c>
      <c r="B14119" t="s">
        <v>14124</v>
      </c>
      <c r="C14119" t="s">
        <v>23630</v>
      </c>
      <c r="D14119" t="s">
        <v>20427</v>
      </c>
      <c r="E14119" s="1">
        <v>45373</v>
      </c>
      <c r="F14119" t="s">
        <v>28069</v>
      </c>
      <c r="G14119">
        <v>16110391</v>
      </c>
      <c r="H14119" s="4">
        <f t="shared" si="220"/>
        <v>132</v>
      </c>
      <c r="I14119">
        <v>2024</v>
      </c>
      <c r="J14119" s="1">
        <v>45504</v>
      </c>
    </row>
    <row r="14120" spans="1:10" x14ac:dyDescent="0.25">
      <c r="A14120" t="s">
        <v>32307</v>
      </c>
      <c r="B14120" t="s">
        <v>14125</v>
      </c>
      <c r="C14120" t="s">
        <v>22894</v>
      </c>
      <c r="D14120" t="s">
        <v>20428</v>
      </c>
      <c r="E14120" s="1">
        <v>45373</v>
      </c>
      <c r="F14120" t="s">
        <v>28070</v>
      </c>
      <c r="G14120">
        <v>2101506</v>
      </c>
      <c r="H14120" s="4">
        <f t="shared" si="220"/>
        <v>40</v>
      </c>
      <c r="I14120">
        <v>2024</v>
      </c>
      <c r="J14120" s="1">
        <v>45412</v>
      </c>
    </row>
    <row r="14121" spans="1:10" x14ac:dyDescent="0.25">
      <c r="A14121" t="s">
        <v>32307</v>
      </c>
      <c r="B14121" t="s">
        <v>14126</v>
      </c>
      <c r="C14121" t="s">
        <v>22074</v>
      </c>
      <c r="D14121" t="s">
        <v>20429</v>
      </c>
      <c r="E14121" s="1">
        <v>45373</v>
      </c>
      <c r="F14121" t="s">
        <v>28004</v>
      </c>
      <c r="G14121">
        <v>5723060</v>
      </c>
      <c r="H14121" s="4">
        <f t="shared" si="220"/>
        <v>71</v>
      </c>
      <c r="I14121">
        <v>2024</v>
      </c>
      <c r="J14121" s="1">
        <v>45443</v>
      </c>
    </row>
    <row r="14122" spans="1:10" x14ac:dyDescent="0.25">
      <c r="A14122" t="s">
        <v>32307</v>
      </c>
      <c r="B14122" t="s">
        <v>14127</v>
      </c>
      <c r="C14122" t="s">
        <v>22077</v>
      </c>
      <c r="D14122" t="s">
        <v>20430</v>
      </c>
      <c r="E14122" s="1">
        <v>45373</v>
      </c>
      <c r="F14122" t="s">
        <v>26559</v>
      </c>
      <c r="G14122">
        <v>36102071</v>
      </c>
      <c r="H14122" s="4">
        <f t="shared" si="220"/>
        <v>285</v>
      </c>
      <c r="I14122">
        <v>2024</v>
      </c>
      <c r="J14122" s="1">
        <v>45657</v>
      </c>
    </row>
    <row r="14123" spans="1:10" x14ac:dyDescent="0.25">
      <c r="A14123" t="s">
        <v>32307</v>
      </c>
      <c r="B14123" t="s">
        <v>14128</v>
      </c>
      <c r="C14123" t="s">
        <v>23524</v>
      </c>
      <c r="D14123" t="s">
        <v>20431</v>
      </c>
      <c r="E14123" s="1">
        <v>45373</v>
      </c>
      <c r="F14123" t="s">
        <v>27783</v>
      </c>
      <c r="G14123">
        <v>14250805</v>
      </c>
      <c r="H14123" s="4">
        <f t="shared" si="220"/>
        <v>145</v>
      </c>
      <c r="I14123">
        <v>2024</v>
      </c>
      <c r="J14123" s="1">
        <v>45517</v>
      </c>
    </row>
    <row r="14124" spans="1:10" x14ac:dyDescent="0.25">
      <c r="A14124" t="s">
        <v>32307</v>
      </c>
      <c r="B14124" t="s">
        <v>14129</v>
      </c>
      <c r="C14124" t="s">
        <v>21796</v>
      </c>
      <c r="D14124" t="s">
        <v>20430</v>
      </c>
      <c r="E14124" s="1">
        <v>45373</v>
      </c>
      <c r="F14124" t="s">
        <v>26226</v>
      </c>
      <c r="G14124">
        <v>31104867</v>
      </c>
      <c r="H14124" s="4">
        <f t="shared" si="220"/>
        <v>285</v>
      </c>
      <c r="I14124">
        <v>2024</v>
      </c>
      <c r="J14124" s="1">
        <v>45657</v>
      </c>
    </row>
    <row r="14125" spans="1:10" x14ac:dyDescent="0.25">
      <c r="A14125" t="s">
        <v>32307</v>
      </c>
      <c r="B14125" t="s">
        <v>14130</v>
      </c>
      <c r="C14125" t="s">
        <v>22086</v>
      </c>
      <c r="D14125" t="s">
        <v>20432</v>
      </c>
      <c r="E14125" s="1">
        <v>45373</v>
      </c>
      <c r="F14125" t="s">
        <v>26299</v>
      </c>
      <c r="G14125">
        <v>22879211</v>
      </c>
      <c r="H14125" s="4">
        <f t="shared" si="220"/>
        <v>285</v>
      </c>
      <c r="I14125">
        <v>2024</v>
      </c>
      <c r="J14125" s="1">
        <v>45657</v>
      </c>
    </row>
    <row r="14126" spans="1:10" x14ac:dyDescent="0.25">
      <c r="A14126" t="s">
        <v>32307</v>
      </c>
      <c r="B14126" t="s">
        <v>14131</v>
      </c>
      <c r="C14126" t="s">
        <v>23562</v>
      </c>
      <c r="D14126" t="s">
        <v>20433</v>
      </c>
      <c r="E14126" s="1">
        <v>45373</v>
      </c>
      <c r="F14126" t="s">
        <v>27826</v>
      </c>
      <c r="G14126">
        <v>29235108</v>
      </c>
      <c r="H14126" s="4">
        <f t="shared" si="220"/>
        <v>285</v>
      </c>
      <c r="I14126">
        <v>2024</v>
      </c>
      <c r="J14126" s="1">
        <v>45657</v>
      </c>
    </row>
    <row r="14127" spans="1:10" x14ac:dyDescent="0.25">
      <c r="A14127" t="s">
        <v>32307</v>
      </c>
      <c r="B14127" t="s">
        <v>14132</v>
      </c>
      <c r="C14127" t="s">
        <v>23631</v>
      </c>
      <c r="D14127" t="s">
        <v>20434</v>
      </c>
      <c r="E14127" s="1">
        <v>45373</v>
      </c>
      <c r="F14127" t="s">
        <v>25919</v>
      </c>
      <c r="G14127">
        <v>29339893</v>
      </c>
      <c r="H14127" s="4">
        <f t="shared" si="220"/>
        <v>285</v>
      </c>
      <c r="I14127">
        <v>2024</v>
      </c>
      <c r="J14127" s="1">
        <v>45657</v>
      </c>
    </row>
    <row r="14128" spans="1:10" x14ac:dyDescent="0.25">
      <c r="A14128" t="s">
        <v>32307</v>
      </c>
      <c r="B14128" t="s">
        <v>14133</v>
      </c>
      <c r="C14128" t="s">
        <v>23615</v>
      </c>
      <c r="D14128" t="s">
        <v>20435</v>
      </c>
      <c r="E14128" s="1">
        <v>45374</v>
      </c>
      <c r="F14128" t="s">
        <v>28071</v>
      </c>
      <c r="G14128">
        <v>5330848</v>
      </c>
      <c r="H14128" s="4">
        <f t="shared" si="220"/>
        <v>39</v>
      </c>
      <c r="I14128">
        <v>2024</v>
      </c>
      <c r="J14128" s="1">
        <v>45412</v>
      </c>
    </row>
    <row r="14129" spans="1:10" x14ac:dyDescent="0.25">
      <c r="A14129" t="s">
        <v>32307</v>
      </c>
      <c r="B14129" t="s">
        <v>14134</v>
      </c>
      <c r="C14129" t="s">
        <v>22074</v>
      </c>
      <c r="D14129" t="s">
        <v>20436</v>
      </c>
      <c r="E14129" s="1">
        <v>45374</v>
      </c>
      <c r="F14129" t="s">
        <v>24038</v>
      </c>
      <c r="G14129">
        <v>5741045</v>
      </c>
      <c r="H14129" s="4">
        <f t="shared" si="220"/>
        <v>70</v>
      </c>
      <c r="I14129">
        <v>2024</v>
      </c>
      <c r="J14129" s="1">
        <v>45443</v>
      </c>
    </row>
    <row r="14130" spans="1:10" x14ac:dyDescent="0.25">
      <c r="A14130" t="s">
        <v>32307</v>
      </c>
      <c r="B14130" t="s">
        <v>14135</v>
      </c>
      <c r="C14130" t="s">
        <v>21734</v>
      </c>
      <c r="D14130" t="s">
        <v>20437</v>
      </c>
      <c r="E14130" s="1">
        <v>45374</v>
      </c>
      <c r="F14130" t="s">
        <v>25405</v>
      </c>
      <c r="G14130">
        <v>2267320</v>
      </c>
      <c r="H14130" s="4">
        <f t="shared" si="220"/>
        <v>29</v>
      </c>
      <c r="I14130">
        <v>2024</v>
      </c>
      <c r="J14130" s="1">
        <v>45402</v>
      </c>
    </row>
    <row r="14131" spans="1:10" x14ac:dyDescent="0.25">
      <c r="A14131" t="s">
        <v>32307</v>
      </c>
      <c r="B14131" t="s">
        <v>14136</v>
      </c>
      <c r="C14131" t="s">
        <v>21734</v>
      </c>
      <c r="D14131" t="s">
        <v>20437</v>
      </c>
      <c r="E14131" s="1">
        <v>45374</v>
      </c>
      <c r="F14131" t="s">
        <v>25399</v>
      </c>
      <c r="G14131">
        <v>21445410</v>
      </c>
      <c r="H14131" s="4">
        <f t="shared" si="220"/>
        <v>284</v>
      </c>
      <c r="I14131">
        <v>2024</v>
      </c>
      <c r="J14131" s="1">
        <v>45657</v>
      </c>
    </row>
    <row r="14132" spans="1:10" x14ac:dyDescent="0.25">
      <c r="A14132" t="s">
        <v>32307</v>
      </c>
      <c r="B14132" t="s">
        <v>14137</v>
      </c>
      <c r="C14132" t="s">
        <v>21734</v>
      </c>
      <c r="D14132" t="s">
        <v>20438</v>
      </c>
      <c r="E14132" s="1">
        <v>45374</v>
      </c>
      <c r="F14132" t="s">
        <v>25398</v>
      </c>
      <c r="G14132">
        <v>20680724</v>
      </c>
      <c r="H14132" s="4">
        <f t="shared" si="220"/>
        <v>284</v>
      </c>
      <c r="I14132">
        <v>2024</v>
      </c>
      <c r="J14132" s="1">
        <v>45657</v>
      </c>
    </row>
    <row r="14133" spans="1:10" x14ac:dyDescent="0.25">
      <c r="A14133" t="s">
        <v>32307</v>
      </c>
      <c r="B14133" t="s">
        <v>14138</v>
      </c>
      <c r="C14133" t="s">
        <v>23615</v>
      </c>
      <c r="D14133" t="s">
        <v>20439</v>
      </c>
      <c r="E14133" s="1">
        <v>45375</v>
      </c>
      <c r="F14133" t="s">
        <v>28072</v>
      </c>
      <c r="G14133">
        <v>7154355</v>
      </c>
      <c r="H14133" s="4">
        <f t="shared" si="220"/>
        <v>130</v>
      </c>
      <c r="I14133">
        <v>2024</v>
      </c>
      <c r="J14133" s="1">
        <v>45504</v>
      </c>
    </row>
    <row r="14134" spans="1:10" x14ac:dyDescent="0.25">
      <c r="A14134" t="s">
        <v>32307</v>
      </c>
      <c r="B14134" t="s">
        <v>14139</v>
      </c>
      <c r="C14134" t="s">
        <v>21735</v>
      </c>
      <c r="D14134" t="s">
        <v>20440</v>
      </c>
      <c r="E14134" s="1">
        <v>45377</v>
      </c>
      <c r="F14134" t="s">
        <v>27587</v>
      </c>
      <c r="G14134">
        <v>15063744</v>
      </c>
      <c r="H14134" s="4">
        <f t="shared" si="220"/>
        <v>97</v>
      </c>
      <c r="I14134">
        <v>2024</v>
      </c>
      <c r="J14134" s="1">
        <v>45473</v>
      </c>
    </row>
    <row r="14135" spans="1:10" x14ac:dyDescent="0.25">
      <c r="A14135" t="s">
        <v>32307</v>
      </c>
      <c r="B14135" t="s">
        <v>14140</v>
      </c>
      <c r="C14135" t="s">
        <v>21735</v>
      </c>
      <c r="D14135" t="s">
        <v>20440</v>
      </c>
      <c r="E14135" s="1">
        <v>45377</v>
      </c>
      <c r="F14135" t="s">
        <v>27326</v>
      </c>
      <c r="G14135">
        <v>15963072</v>
      </c>
      <c r="H14135" s="4">
        <f t="shared" si="220"/>
        <v>97</v>
      </c>
      <c r="I14135">
        <v>2024</v>
      </c>
      <c r="J14135" s="1">
        <v>45473</v>
      </c>
    </row>
    <row r="14136" spans="1:10" x14ac:dyDescent="0.25">
      <c r="A14136" t="s">
        <v>32307</v>
      </c>
      <c r="B14136" t="s">
        <v>14141</v>
      </c>
      <c r="C14136" t="s">
        <v>23632</v>
      </c>
      <c r="D14136" t="s">
        <v>20441</v>
      </c>
      <c r="E14136" s="1">
        <v>45377</v>
      </c>
      <c r="F14136" t="s">
        <v>24122</v>
      </c>
      <c r="G14136">
        <v>56041785</v>
      </c>
      <c r="H14136" s="4">
        <f t="shared" si="220"/>
        <v>281</v>
      </c>
      <c r="I14136">
        <v>2024</v>
      </c>
      <c r="J14136" s="1">
        <v>45657</v>
      </c>
    </row>
    <row r="14137" spans="1:10" x14ac:dyDescent="0.25">
      <c r="A14137" t="s">
        <v>32307</v>
      </c>
      <c r="B14137" t="s">
        <v>14142</v>
      </c>
      <c r="C14137" t="s">
        <v>22190</v>
      </c>
      <c r="D14137" t="s">
        <v>20442</v>
      </c>
      <c r="E14137" s="1">
        <v>45377</v>
      </c>
      <c r="F14137" t="s">
        <v>28073</v>
      </c>
      <c r="G14137">
        <v>1975952</v>
      </c>
      <c r="H14137" s="4">
        <f t="shared" si="220"/>
        <v>36</v>
      </c>
      <c r="I14137">
        <v>2024</v>
      </c>
      <c r="J14137" s="1">
        <v>45412</v>
      </c>
    </row>
    <row r="14138" spans="1:10" x14ac:dyDescent="0.25">
      <c r="A14138" t="s">
        <v>32307</v>
      </c>
      <c r="B14138" t="s">
        <v>14143</v>
      </c>
      <c r="C14138" t="s">
        <v>22440</v>
      </c>
      <c r="D14138" t="s">
        <v>20443</v>
      </c>
      <c r="E14138" s="1">
        <v>45377</v>
      </c>
      <c r="F14138" t="s">
        <v>24368</v>
      </c>
      <c r="G14138">
        <v>3592640</v>
      </c>
      <c r="H14138" s="4">
        <f t="shared" si="220"/>
        <v>67</v>
      </c>
      <c r="I14138">
        <v>2024</v>
      </c>
      <c r="J14138" s="1">
        <v>45443</v>
      </c>
    </row>
    <row r="14139" spans="1:10" x14ac:dyDescent="0.25">
      <c r="A14139" t="s">
        <v>32307</v>
      </c>
      <c r="B14139" t="s">
        <v>14144</v>
      </c>
      <c r="C14139" t="s">
        <v>23633</v>
      </c>
      <c r="D14139" t="s">
        <v>20444</v>
      </c>
      <c r="E14139" s="1">
        <v>45377</v>
      </c>
      <c r="F14139" t="s">
        <v>24366</v>
      </c>
      <c r="G14139">
        <v>33387552</v>
      </c>
      <c r="H14139" s="4">
        <f t="shared" si="220"/>
        <v>281</v>
      </c>
      <c r="I14139">
        <v>2024</v>
      </c>
      <c r="J14139" s="1">
        <v>45657</v>
      </c>
    </row>
    <row r="14140" spans="1:10" x14ac:dyDescent="0.25">
      <c r="A14140" t="s">
        <v>32307</v>
      </c>
      <c r="B14140" t="s">
        <v>14145</v>
      </c>
      <c r="C14140" t="s">
        <v>22440</v>
      </c>
      <c r="D14140" t="s">
        <v>20445</v>
      </c>
      <c r="E14140" s="1">
        <v>45377</v>
      </c>
      <c r="F14140" t="s">
        <v>24365</v>
      </c>
      <c r="G14140">
        <v>16166880</v>
      </c>
      <c r="H14140" s="4">
        <f t="shared" si="220"/>
        <v>281</v>
      </c>
      <c r="I14140">
        <v>2024</v>
      </c>
      <c r="J14140" s="1">
        <v>45657</v>
      </c>
    </row>
    <row r="14141" spans="1:10" x14ac:dyDescent="0.25">
      <c r="A14141" t="s">
        <v>32307</v>
      </c>
      <c r="B14141" t="s">
        <v>14146</v>
      </c>
      <c r="C14141" t="s">
        <v>22440</v>
      </c>
      <c r="D14141" t="s">
        <v>20446</v>
      </c>
      <c r="E14141" s="1">
        <v>45377</v>
      </c>
      <c r="F14141" t="s">
        <v>24373</v>
      </c>
      <c r="G14141">
        <v>3592640</v>
      </c>
      <c r="H14141" s="4">
        <f t="shared" si="220"/>
        <v>67</v>
      </c>
      <c r="I14141">
        <v>2024</v>
      </c>
      <c r="J14141" s="1">
        <v>45443</v>
      </c>
    </row>
    <row r="14142" spans="1:10" x14ac:dyDescent="0.25">
      <c r="A14142" t="s">
        <v>32307</v>
      </c>
      <c r="B14142" t="s">
        <v>14147</v>
      </c>
      <c r="C14142" t="s">
        <v>23353</v>
      </c>
      <c r="D14142" t="s">
        <v>20447</v>
      </c>
      <c r="E14142" s="1">
        <v>45377</v>
      </c>
      <c r="F14142" t="s">
        <v>25962</v>
      </c>
      <c r="G14142">
        <v>6226865</v>
      </c>
      <c r="H14142" s="4">
        <f t="shared" si="220"/>
        <v>31</v>
      </c>
      <c r="I14142">
        <v>2024</v>
      </c>
      <c r="J14142" s="1">
        <v>45407</v>
      </c>
    </row>
    <row r="14143" spans="1:10" x14ac:dyDescent="0.25">
      <c r="A14143" t="s">
        <v>32307</v>
      </c>
      <c r="B14143" t="s">
        <v>14148</v>
      </c>
      <c r="C14143" t="s">
        <v>21840</v>
      </c>
      <c r="D14143" t="s">
        <v>20448</v>
      </c>
      <c r="E14143" s="1">
        <v>45377</v>
      </c>
      <c r="F14143" t="s">
        <v>25892</v>
      </c>
      <c r="G14143">
        <v>33724800</v>
      </c>
      <c r="H14143" s="4">
        <f t="shared" si="220"/>
        <v>281</v>
      </c>
      <c r="I14143">
        <v>2024</v>
      </c>
      <c r="J14143" s="1">
        <v>45657</v>
      </c>
    </row>
    <row r="14144" spans="1:10" x14ac:dyDescent="0.25">
      <c r="A14144" t="s">
        <v>32307</v>
      </c>
      <c r="B14144" t="s">
        <v>14149</v>
      </c>
      <c r="C14144" t="s">
        <v>23201</v>
      </c>
      <c r="D14144" t="s">
        <v>20449</v>
      </c>
      <c r="E14144" s="1">
        <v>45377</v>
      </c>
      <c r="F14144" t="s">
        <v>27998</v>
      </c>
      <c r="G14144">
        <v>820149</v>
      </c>
      <c r="H14144" s="4">
        <f t="shared" si="220"/>
        <v>6</v>
      </c>
      <c r="I14144">
        <v>2024</v>
      </c>
      <c r="J14144" s="1">
        <v>45382</v>
      </c>
    </row>
    <row r="14145" spans="1:10" x14ac:dyDescent="0.25">
      <c r="A14145" t="s">
        <v>32307</v>
      </c>
      <c r="B14145" t="s">
        <v>14150</v>
      </c>
      <c r="C14145" t="s">
        <v>23622</v>
      </c>
      <c r="D14145" t="s">
        <v>20450</v>
      </c>
      <c r="E14145" s="1">
        <v>45377</v>
      </c>
      <c r="F14145" t="s">
        <v>28074</v>
      </c>
      <c r="G14145">
        <v>45917634</v>
      </c>
      <c r="H14145" s="4">
        <f t="shared" si="220"/>
        <v>134</v>
      </c>
      <c r="I14145">
        <v>2024</v>
      </c>
      <c r="J14145" s="1">
        <v>45510</v>
      </c>
    </row>
    <row r="14146" spans="1:10" x14ac:dyDescent="0.25">
      <c r="A14146" t="s">
        <v>32307</v>
      </c>
      <c r="B14146" t="s">
        <v>14151</v>
      </c>
      <c r="C14146" t="s">
        <v>23622</v>
      </c>
      <c r="D14146" t="s">
        <v>20450</v>
      </c>
      <c r="E14146" s="1">
        <v>45377</v>
      </c>
      <c r="F14146" t="s">
        <v>28075</v>
      </c>
      <c r="G14146">
        <v>57344142</v>
      </c>
      <c r="H14146" s="4">
        <f t="shared" ref="H14146:H14209" si="221">DATEDIF(E14146, J14146, "D") + 1</f>
        <v>281</v>
      </c>
      <c r="I14146">
        <v>2024</v>
      </c>
      <c r="J14146" s="1">
        <v>45657</v>
      </c>
    </row>
    <row r="14147" spans="1:10" x14ac:dyDescent="0.25">
      <c r="A14147" t="s">
        <v>32307</v>
      </c>
      <c r="B14147" t="s">
        <v>14152</v>
      </c>
      <c r="C14147" t="s">
        <v>22273</v>
      </c>
      <c r="D14147" t="s">
        <v>20451</v>
      </c>
      <c r="E14147" s="1">
        <v>45377</v>
      </c>
      <c r="F14147" t="s">
        <v>28076</v>
      </c>
      <c r="G14147">
        <v>24071393</v>
      </c>
      <c r="H14147" s="4">
        <f t="shared" si="221"/>
        <v>204</v>
      </c>
      <c r="I14147">
        <v>2024</v>
      </c>
      <c r="J14147" s="1">
        <v>45580</v>
      </c>
    </row>
    <row r="14148" spans="1:10" x14ac:dyDescent="0.25">
      <c r="A14148" t="s">
        <v>32307</v>
      </c>
      <c r="B14148" t="s">
        <v>14153</v>
      </c>
      <c r="C14148" t="s">
        <v>21546</v>
      </c>
      <c r="D14148" t="s">
        <v>20452</v>
      </c>
      <c r="E14148" s="1">
        <v>45377</v>
      </c>
      <c r="F14148" t="s">
        <v>28077</v>
      </c>
      <c r="G14148">
        <v>3484896</v>
      </c>
      <c r="H14148" s="4">
        <f t="shared" si="221"/>
        <v>26</v>
      </c>
      <c r="I14148">
        <v>2024</v>
      </c>
      <c r="J14148" s="1">
        <v>45402</v>
      </c>
    </row>
    <row r="14149" spans="1:10" x14ac:dyDescent="0.25">
      <c r="A14149" t="s">
        <v>32307</v>
      </c>
      <c r="B14149" t="s">
        <v>14154</v>
      </c>
      <c r="C14149" t="s">
        <v>23594</v>
      </c>
      <c r="D14149" t="s">
        <v>20453</v>
      </c>
      <c r="E14149" s="1">
        <v>45377</v>
      </c>
      <c r="F14149" t="s">
        <v>24019</v>
      </c>
      <c r="G14149">
        <v>18417348</v>
      </c>
      <c r="H14149" s="4">
        <f t="shared" si="221"/>
        <v>281</v>
      </c>
      <c r="I14149">
        <v>2024</v>
      </c>
      <c r="J14149" s="1">
        <v>45657</v>
      </c>
    </row>
    <row r="14150" spans="1:10" x14ac:dyDescent="0.25">
      <c r="A14150" t="s">
        <v>32307</v>
      </c>
      <c r="B14150" t="s">
        <v>14155</v>
      </c>
      <c r="C14150" t="s">
        <v>21844</v>
      </c>
      <c r="D14150" t="s">
        <v>20454</v>
      </c>
      <c r="E14150" s="1">
        <v>45377</v>
      </c>
      <c r="F14150" t="s">
        <v>24018</v>
      </c>
      <c r="G14150">
        <v>17438329</v>
      </c>
      <c r="H14150" s="4">
        <f t="shared" si="221"/>
        <v>281</v>
      </c>
      <c r="I14150">
        <v>2024</v>
      </c>
      <c r="J14150" s="1">
        <v>45657</v>
      </c>
    </row>
    <row r="14151" spans="1:10" x14ac:dyDescent="0.25">
      <c r="A14151" t="s">
        <v>32307</v>
      </c>
      <c r="B14151" t="s">
        <v>14156</v>
      </c>
      <c r="C14151" t="s">
        <v>23251</v>
      </c>
      <c r="D14151" t="s">
        <v>20455</v>
      </c>
      <c r="E14151" s="1">
        <v>45377</v>
      </c>
      <c r="F14151" t="s">
        <v>24017</v>
      </c>
      <c r="G14151">
        <v>33387552</v>
      </c>
      <c r="H14151" s="4">
        <f t="shared" si="221"/>
        <v>281</v>
      </c>
      <c r="I14151">
        <v>2024</v>
      </c>
      <c r="J14151" s="1">
        <v>45657</v>
      </c>
    </row>
    <row r="14152" spans="1:10" x14ac:dyDescent="0.25">
      <c r="A14152" t="s">
        <v>32307</v>
      </c>
      <c r="B14152" t="s">
        <v>14157</v>
      </c>
      <c r="C14152" t="s">
        <v>23625</v>
      </c>
      <c r="D14152" t="s">
        <v>20456</v>
      </c>
      <c r="E14152" s="1">
        <v>45381</v>
      </c>
      <c r="F14152" t="s">
        <v>24020</v>
      </c>
      <c r="G14152">
        <v>18782720</v>
      </c>
      <c r="H14152" s="4">
        <f t="shared" si="221"/>
        <v>277</v>
      </c>
      <c r="I14152">
        <v>2024</v>
      </c>
      <c r="J14152" s="1">
        <v>45657</v>
      </c>
    </row>
    <row r="14153" spans="1:10" x14ac:dyDescent="0.25">
      <c r="A14153" t="s">
        <v>32307</v>
      </c>
      <c r="B14153" t="s">
        <v>14158</v>
      </c>
      <c r="C14153" t="s">
        <v>23634</v>
      </c>
      <c r="D14153" t="s">
        <v>20457</v>
      </c>
      <c r="E14153" s="1">
        <v>45387</v>
      </c>
      <c r="F14153" t="s">
        <v>25823</v>
      </c>
      <c r="G14153">
        <v>17724216</v>
      </c>
      <c r="H14153" s="4">
        <f t="shared" si="221"/>
        <v>271</v>
      </c>
      <c r="I14153">
        <v>2024</v>
      </c>
      <c r="J14153" s="1">
        <v>45657</v>
      </c>
    </row>
    <row r="14154" spans="1:10" x14ac:dyDescent="0.25">
      <c r="A14154" t="s">
        <v>32307</v>
      </c>
      <c r="B14154" t="s">
        <v>14159</v>
      </c>
      <c r="C14154" t="s">
        <v>23578</v>
      </c>
      <c r="D14154" t="s">
        <v>20458</v>
      </c>
      <c r="E14154" s="1">
        <v>45387</v>
      </c>
      <c r="F14154" t="s">
        <v>27023</v>
      </c>
      <c r="G14154">
        <v>20019528</v>
      </c>
      <c r="H14154" s="4">
        <f t="shared" si="221"/>
        <v>271</v>
      </c>
      <c r="I14154">
        <v>2024</v>
      </c>
      <c r="J14154" s="1">
        <v>45657</v>
      </c>
    </row>
    <row r="14155" spans="1:10" x14ac:dyDescent="0.25">
      <c r="A14155" t="s">
        <v>32307</v>
      </c>
      <c r="B14155" t="s">
        <v>14160</v>
      </c>
      <c r="C14155" t="s">
        <v>23635</v>
      </c>
      <c r="D14155" t="s">
        <v>20459</v>
      </c>
      <c r="E14155" s="1">
        <v>45387</v>
      </c>
      <c r="F14155" t="s">
        <v>25822</v>
      </c>
      <c r="G14155">
        <v>134497503</v>
      </c>
      <c r="H14155" s="4">
        <f t="shared" si="221"/>
        <v>271</v>
      </c>
      <c r="I14155">
        <v>2024</v>
      </c>
      <c r="J14155" s="1">
        <v>45657</v>
      </c>
    </row>
    <row r="14156" spans="1:10" x14ac:dyDescent="0.25">
      <c r="A14156" t="s">
        <v>32307</v>
      </c>
      <c r="B14156" t="s">
        <v>14161</v>
      </c>
      <c r="C14156" t="s">
        <v>21553</v>
      </c>
      <c r="D14156" t="s">
        <v>20460</v>
      </c>
      <c r="E14156" s="1">
        <v>45387</v>
      </c>
      <c r="F14156" t="s">
        <v>25824</v>
      </c>
      <c r="G14156">
        <v>30914400</v>
      </c>
      <c r="H14156" s="4">
        <f t="shared" si="221"/>
        <v>271</v>
      </c>
      <c r="I14156">
        <v>2024</v>
      </c>
      <c r="J14156" s="1">
        <v>45657</v>
      </c>
    </row>
    <row r="14157" spans="1:10" x14ac:dyDescent="0.25">
      <c r="A14157" t="s">
        <v>32307</v>
      </c>
      <c r="B14157" t="s">
        <v>14162</v>
      </c>
      <c r="C14157" t="s">
        <v>23636</v>
      </c>
      <c r="D14157" t="s">
        <v>20461</v>
      </c>
      <c r="E14157" s="1">
        <v>45387</v>
      </c>
      <c r="F14157" t="s">
        <v>28078</v>
      </c>
      <c r="G14157">
        <v>24284773</v>
      </c>
      <c r="H14157" s="4">
        <f t="shared" si="221"/>
        <v>118</v>
      </c>
      <c r="I14157">
        <v>2024</v>
      </c>
      <c r="J14157" s="1">
        <v>45504</v>
      </c>
    </row>
    <row r="14158" spans="1:10" x14ac:dyDescent="0.25">
      <c r="A14158" t="s">
        <v>32307</v>
      </c>
      <c r="B14158" t="s">
        <v>14163</v>
      </c>
      <c r="C14158" t="s">
        <v>22055</v>
      </c>
      <c r="D14158" t="s">
        <v>20462</v>
      </c>
      <c r="E14158" s="1">
        <v>45391</v>
      </c>
      <c r="F14158" t="s">
        <v>28079</v>
      </c>
      <c r="G14158">
        <v>2627118</v>
      </c>
      <c r="H14158" s="4">
        <f t="shared" si="221"/>
        <v>22</v>
      </c>
      <c r="I14158">
        <v>2024</v>
      </c>
      <c r="J14158" s="1">
        <v>45412</v>
      </c>
    </row>
    <row r="14159" spans="1:10" x14ac:dyDescent="0.25">
      <c r="A14159" t="s">
        <v>32307</v>
      </c>
      <c r="B14159" t="s">
        <v>14164</v>
      </c>
      <c r="C14159" t="s">
        <v>23592</v>
      </c>
      <c r="D14159" t="s">
        <v>20463</v>
      </c>
      <c r="E14159" s="1">
        <v>45391</v>
      </c>
      <c r="F14159" t="s">
        <v>24023</v>
      </c>
      <c r="G14159">
        <v>28597709</v>
      </c>
      <c r="H14159" s="4">
        <f t="shared" si="221"/>
        <v>267</v>
      </c>
      <c r="I14159">
        <v>2024</v>
      </c>
      <c r="J14159" s="1">
        <v>45657</v>
      </c>
    </row>
    <row r="14160" spans="1:10" x14ac:dyDescent="0.25">
      <c r="A14160" t="s">
        <v>32307</v>
      </c>
      <c r="B14160" t="s">
        <v>14165</v>
      </c>
      <c r="C14160" t="s">
        <v>23148</v>
      </c>
      <c r="D14160" t="s">
        <v>20464</v>
      </c>
      <c r="E14160" s="1">
        <v>45391</v>
      </c>
      <c r="F14160" t="s">
        <v>24446</v>
      </c>
      <c r="G14160">
        <v>18724960</v>
      </c>
      <c r="H14160" s="4">
        <f t="shared" si="221"/>
        <v>175</v>
      </c>
      <c r="I14160">
        <v>2024</v>
      </c>
      <c r="J14160" s="1">
        <v>45565</v>
      </c>
    </row>
    <row r="14161" spans="1:10" x14ac:dyDescent="0.25">
      <c r="A14161" t="s">
        <v>32307</v>
      </c>
      <c r="B14161" t="s">
        <v>14166</v>
      </c>
      <c r="C14161" t="s">
        <v>23625</v>
      </c>
      <c r="D14161" t="s">
        <v>20465</v>
      </c>
      <c r="E14161" s="1">
        <v>45391</v>
      </c>
      <c r="F14161" t="s">
        <v>24024</v>
      </c>
      <c r="G14161">
        <v>16925090</v>
      </c>
      <c r="H14161" s="4">
        <f t="shared" si="221"/>
        <v>267</v>
      </c>
      <c r="I14161">
        <v>2024</v>
      </c>
      <c r="J14161" s="1">
        <v>45657</v>
      </c>
    </row>
    <row r="14162" spans="1:10" x14ac:dyDescent="0.25">
      <c r="A14162" t="s">
        <v>32307</v>
      </c>
      <c r="B14162" t="s">
        <v>14167</v>
      </c>
      <c r="C14162" t="s">
        <v>23622</v>
      </c>
      <c r="D14162" t="s">
        <v>20466</v>
      </c>
      <c r="E14162" s="1">
        <v>45391</v>
      </c>
      <c r="F14162" t="s">
        <v>24021</v>
      </c>
      <c r="G14162">
        <v>57273608</v>
      </c>
      <c r="H14162" s="4">
        <f t="shared" si="221"/>
        <v>267</v>
      </c>
      <c r="I14162">
        <v>2024</v>
      </c>
      <c r="J14162" s="1">
        <v>45657</v>
      </c>
    </row>
    <row r="14163" spans="1:10" x14ac:dyDescent="0.25">
      <c r="A14163" t="s">
        <v>32307</v>
      </c>
      <c r="B14163" t="s">
        <v>14168</v>
      </c>
      <c r="C14163" t="s">
        <v>23637</v>
      </c>
      <c r="D14163" t="s">
        <v>20467</v>
      </c>
      <c r="E14163" s="1">
        <v>45391</v>
      </c>
      <c r="F14163" t="s">
        <v>25594</v>
      </c>
      <c r="G14163">
        <v>26508383</v>
      </c>
      <c r="H14163" s="4">
        <f t="shared" si="221"/>
        <v>267</v>
      </c>
      <c r="I14163">
        <v>2024</v>
      </c>
      <c r="J14163" s="1">
        <v>45657</v>
      </c>
    </row>
    <row r="14164" spans="1:10" x14ac:dyDescent="0.25">
      <c r="A14164" t="s">
        <v>32307</v>
      </c>
      <c r="B14164" t="s">
        <v>14169</v>
      </c>
      <c r="C14164" t="s">
        <v>23148</v>
      </c>
      <c r="D14164" t="s">
        <v>20468</v>
      </c>
      <c r="E14164" s="1">
        <v>45391</v>
      </c>
      <c r="F14164" t="s">
        <v>24942</v>
      </c>
      <c r="G14164">
        <v>28777872</v>
      </c>
      <c r="H14164" s="4">
        <f t="shared" si="221"/>
        <v>267</v>
      </c>
      <c r="I14164">
        <v>2024</v>
      </c>
      <c r="J14164" s="1">
        <v>45657</v>
      </c>
    </row>
    <row r="14165" spans="1:10" x14ac:dyDescent="0.25">
      <c r="A14165" t="s">
        <v>32307</v>
      </c>
      <c r="B14165" t="s">
        <v>14170</v>
      </c>
      <c r="C14165" t="s">
        <v>23625</v>
      </c>
      <c r="D14165" t="s">
        <v>20465</v>
      </c>
      <c r="E14165" s="1">
        <v>45391</v>
      </c>
      <c r="F14165" t="s">
        <v>24022</v>
      </c>
      <c r="G14165">
        <v>17998639</v>
      </c>
      <c r="H14165" s="4">
        <f t="shared" si="221"/>
        <v>267</v>
      </c>
      <c r="I14165">
        <v>2024</v>
      </c>
      <c r="J14165" s="1">
        <v>45657</v>
      </c>
    </row>
    <row r="14166" spans="1:10" x14ac:dyDescent="0.25">
      <c r="A14166" t="s">
        <v>32307</v>
      </c>
      <c r="B14166" t="s">
        <v>14171</v>
      </c>
      <c r="C14166" t="s">
        <v>23625</v>
      </c>
      <c r="D14166" t="s">
        <v>20465</v>
      </c>
      <c r="E14166" s="1">
        <v>45391</v>
      </c>
      <c r="F14166" t="s">
        <v>28080</v>
      </c>
      <c r="G14166">
        <v>13336623</v>
      </c>
      <c r="H14166" s="4">
        <f t="shared" si="221"/>
        <v>206</v>
      </c>
      <c r="I14166">
        <v>2024</v>
      </c>
      <c r="J14166" s="1">
        <v>45596</v>
      </c>
    </row>
    <row r="14167" spans="1:10" x14ac:dyDescent="0.25">
      <c r="A14167" t="s">
        <v>32307</v>
      </c>
      <c r="B14167" t="s">
        <v>14172</v>
      </c>
      <c r="C14167" t="s">
        <v>21735</v>
      </c>
      <c r="D14167" t="s">
        <v>20469</v>
      </c>
      <c r="E14167" s="1">
        <v>45391</v>
      </c>
      <c r="F14167" t="s">
        <v>25400</v>
      </c>
      <c r="G14167">
        <v>40617888</v>
      </c>
      <c r="H14167" s="4">
        <f t="shared" si="221"/>
        <v>267</v>
      </c>
      <c r="I14167">
        <v>2024</v>
      </c>
      <c r="J14167" s="1">
        <v>45657</v>
      </c>
    </row>
    <row r="14168" spans="1:10" x14ac:dyDescent="0.25">
      <c r="A14168" t="s">
        <v>32307</v>
      </c>
      <c r="B14168" t="s">
        <v>14173</v>
      </c>
      <c r="C14168" t="s">
        <v>23638</v>
      </c>
      <c r="D14168" t="s">
        <v>20470</v>
      </c>
      <c r="E14168" s="1">
        <v>45411</v>
      </c>
      <c r="F14168" t="s">
        <v>25962</v>
      </c>
      <c r="G14168">
        <v>5811741</v>
      </c>
      <c r="H14168" s="4">
        <f t="shared" si="221"/>
        <v>25</v>
      </c>
      <c r="I14168">
        <v>2024</v>
      </c>
      <c r="J14168" s="1">
        <v>45435</v>
      </c>
    </row>
    <row r="14169" spans="1:10" x14ac:dyDescent="0.25">
      <c r="A14169" t="s">
        <v>32307</v>
      </c>
      <c r="B14169" t="s">
        <v>14174</v>
      </c>
      <c r="C14169" t="s">
        <v>23639</v>
      </c>
      <c r="D14169" t="s">
        <v>20471</v>
      </c>
      <c r="E14169" s="1">
        <v>45415</v>
      </c>
      <c r="F14169" t="s">
        <v>28081</v>
      </c>
      <c r="G14169">
        <v>4037390</v>
      </c>
      <c r="H14169" s="4">
        <f t="shared" si="221"/>
        <v>77</v>
      </c>
      <c r="I14169">
        <v>2024</v>
      </c>
      <c r="J14169" s="1">
        <v>45491</v>
      </c>
    </row>
    <row r="14170" spans="1:10" x14ac:dyDescent="0.25">
      <c r="A14170" t="s">
        <v>32307</v>
      </c>
      <c r="B14170" t="s">
        <v>14175</v>
      </c>
      <c r="C14170" t="s">
        <v>23640</v>
      </c>
      <c r="D14170" t="s">
        <v>20472</v>
      </c>
      <c r="E14170" s="1">
        <v>45415</v>
      </c>
      <c r="F14170" t="s">
        <v>28082</v>
      </c>
      <c r="G14170">
        <v>18748908</v>
      </c>
      <c r="H14170" s="4">
        <f t="shared" si="221"/>
        <v>74</v>
      </c>
      <c r="I14170">
        <v>2024</v>
      </c>
      <c r="J14170" s="1">
        <v>45488</v>
      </c>
    </row>
    <row r="14171" spans="1:10" x14ac:dyDescent="0.25">
      <c r="A14171" t="s">
        <v>32307</v>
      </c>
      <c r="B14171" t="s">
        <v>14176</v>
      </c>
      <c r="C14171" t="s">
        <v>22903</v>
      </c>
      <c r="D14171" t="s">
        <v>20473</v>
      </c>
      <c r="E14171" s="1">
        <v>45415</v>
      </c>
      <c r="F14171" t="s">
        <v>28083</v>
      </c>
      <c r="G14171">
        <v>4613064</v>
      </c>
      <c r="H14171" s="4">
        <f t="shared" si="221"/>
        <v>29</v>
      </c>
      <c r="I14171">
        <v>2024</v>
      </c>
      <c r="J14171" s="1">
        <v>45443</v>
      </c>
    </row>
    <row r="14172" spans="1:10" x14ac:dyDescent="0.25">
      <c r="A14172" t="s">
        <v>32307</v>
      </c>
      <c r="B14172" t="s">
        <v>14177</v>
      </c>
      <c r="C14172" t="s">
        <v>23640</v>
      </c>
      <c r="D14172" t="s">
        <v>20472</v>
      </c>
      <c r="E14172" s="1">
        <v>45415</v>
      </c>
      <c r="F14172" t="s">
        <v>28084</v>
      </c>
      <c r="G14172">
        <v>17745880</v>
      </c>
      <c r="H14172" s="4">
        <f t="shared" si="221"/>
        <v>74</v>
      </c>
      <c r="I14172">
        <v>2024</v>
      </c>
      <c r="J14172" s="1">
        <v>45488</v>
      </c>
    </row>
    <row r="14173" spans="1:10" x14ac:dyDescent="0.25">
      <c r="A14173" t="s">
        <v>32307</v>
      </c>
      <c r="B14173" t="s">
        <v>14178</v>
      </c>
      <c r="C14173" t="s">
        <v>23558</v>
      </c>
      <c r="D14173" t="s">
        <v>20474</v>
      </c>
      <c r="E14173" s="1">
        <v>45415</v>
      </c>
      <c r="F14173" t="s">
        <v>28085</v>
      </c>
      <c r="G14173">
        <v>2460448</v>
      </c>
      <c r="H14173" s="4">
        <f t="shared" si="221"/>
        <v>29</v>
      </c>
      <c r="I14173">
        <v>2024</v>
      </c>
      <c r="J14173" s="1">
        <v>45443</v>
      </c>
    </row>
    <row r="14174" spans="1:10" x14ac:dyDescent="0.25">
      <c r="A14174" t="s">
        <v>32307</v>
      </c>
      <c r="B14174" t="s">
        <v>14179</v>
      </c>
      <c r="C14174" t="s">
        <v>22919</v>
      </c>
      <c r="D14174" t="s">
        <v>20473</v>
      </c>
      <c r="E14174" s="1">
        <v>45415</v>
      </c>
      <c r="F14174" t="s">
        <v>28086</v>
      </c>
      <c r="G14174">
        <v>4613064</v>
      </c>
      <c r="H14174" s="4">
        <f t="shared" si="221"/>
        <v>29</v>
      </c>
      <c r="I14174">
        <v>2024</v>
      </c>
      <c r="J14174" s="1">
        <v>45443</v>
      </c>
    </row>
    <row r="14175" spans="1:10" x14ac:dyDescent="0.25">
      <c r="A14175" t="s">
        <v>32307</v>
      </c>
      <c r="B14175" t="s">
        <v>14180</v>
      </c>
      <c r="C14175" t="s">
        <v>23201</v>
      </c>
      <c r="D14175" t="s">
        <v>20474</v>
      </c>
      <c r="E14175" s="1">
        <v>45415</v>
      </c>
      <c r="F14175" t="s">
        <v>28087</v>
      </c>
      <c r="G14175">
        <v>2460448</v>
      </c>
      <c r="H14175" s="4">
        <f t="shared" si="221"/>
        <v>29</v>
      </c>
      <c r="I14175">
        <v>2024</v>
      </c>
      <c r="J14175" s="1">
        <v>45443</v>
      </c>
    </row>
    <row r="14176" spans="1:10" x14ac:dyDescent="0.25">
      <c r="A14176" t="s">
        <v>32307</v>
      </c>
      <c r="B14176" t="s">
        <v>14181</v>
      </c>
      <c r="C14176" t="s">
        <v>22919</v>
      </c>
      <c r="D14176" t="s">
        <v>20473</v>
      </c>
      <c r="E14176" s="1">
        <v>45415</v>
      </c>
      <c r="F14176" t="s">
        <v>28088</v>
      </c>
      <c r="G14176">
        <v>4613064</v>
      </c>
      <c r="H14176" s="4">
        <f t="shared" si="221"/>
        <v>29</v>
      </c>
      <c r="I14176">
        <v>2024</v>
      </c>
      <c r="J14176" s="1">
        <v>45443</v>
      </c>
    </row>
    <row r="14177" spans="1:10" x14ac:dyDescent="0.25">
      <c r="A14177" t="s">
        <v>32307</v>
      </c>
      <c r="B14177" t="s">
        <v>14182</v>
      </c>
      <c r="C14177" t="s">
        <v>23201</v>
      </c>
      <c r="D14177" t="s">
        <v>20474</v>
      </c>
      <c r="E14177" s="1">
        <v>45415</v>
      </c>
      <c r="F14177" t="s">
        <v>28089</v>
      </c>
      <c r="G14177">
        <v>2460448</v>
      </c>
      <c r="H14177" s="4">
        <f t="shared" si="221"/>
        <v>29</v>
      </c>
      <c r="I14177">
        <v>2024</v>
      </c>
      <c r="J14177" s="1">
        <v>45443</v>
      </c>
    </row>
    <row r="14178" spans="1:10" x14ac:dyDescent="0.25">
      <c r="A14178" t="s">
        <v>32307</v>
      </c>
      <c r="B14178" t="s">
        <v>14183</v>
      </c>
      <c r="C14178" t="s">
        <v>23640</v>
      </c>
      <c r="D14178" t="s">
        <v>20472</v>
      </c>
      <c r="E14178" s="1">
        <v>45415</v>
      </c>
      <c r="F14178" t="s">
        <v>28090</v>
      </c>
      <c r="G14178">
        <v>17745880</v>
      </c>
      <c r="H14178" s="4">
        <f t="shared" si="221"/>
        <v>69</v>
      </c>
      <c r="I14178">
        <v>2024</v>
      </c>
      <c r="J14178" s="1">
        <v>45483</v>
      </c>
    </row>
    <row r="14179" spans="1:10" x14ac:dyDescent="0.25">
      <c r="A14179" t="s">
        <v>32307</v>
      </c>
      <c r="B14179" t="s">
        <v>14184</v>
      </c>
      <c r="C14179" t="s">
        <v>22903</v>
      </c>
      <c r="D14179" t="s">
        <v>20473</v>
      </c>
      <c r="E14179" s="1">
        <v>45415</v>
      </c>
      <c r="F14179" t="s">
        <v>28091</v>
      </c>
      <c r="G14179">
        <v>4613064</v>
      </c>
      <c r="H14179" s="4">
        <f t="shared" si="221"/>
        <v>29</v>
      </c>
      <c r="I14179">
        <v>2024</v>
      </c>
      <c r="J14179" s="1">
        <v>45443</v>
      </c>
    </row>
    <row r="14180" spans="1:10" x14ac:dyDescent="0.25">
      <c r="A14180" t="s">
        <v>32307</v>
      </c>
      <c r="B14180" t="s">
        <v>14185</v>
      </c>
      <c r="C14180" t="s">
        <v>23640</v>
      </c>
      <c r="D14180" t="s">
        <v>20472</v>
      </c>
      <c r="E14180" s="1">
        <v>45415</v>
      </c>
      <c r="F14180" t="s">
        <v>28092</v>
      </c>
      <c r="G14180">
        <v>7098352</v>
      </c>
      <c r="H14180" s="4">
        <f t="shared" si="221"/>
        <v>29</v>
      </c>
      <c r="I14180">
        <v>2024</v>
      </c>
      <c r="J14180" s="1">
        <v>45443</v>
      </c>
    </row>
    <row r="14181" spans="1:10" x14ac:dyDescent="0.25">
      <c r="A14181" t="s">
        <v>32307</v>
      </c>
      <c r="B14181" t="s">
        <v>14186</v>
      </c>
      <c r="C14181" t="s">
        <v>22903</v>
      </c>
      <c r="D14181" t="s">
        <v>20473</v>
      </c>
      <c r="E14181" s="1">
        <v>45415</v>
      </c>
      <c r="F14181" t="s">
        <v>28093</v>
      </c>
      <c r="G14181">
        <v>14014689</v>
      </c>
      <c r="H14181" s="4">
        <f t="shared" si="221"/>
        <v>89</v>
      </c>
      <c r="I14181">
        <v>2024</v>
      </c>
      <c r="J14181" s="1">
        <v>45503</v>
      </c>
    </row>
    <row r="14182" spans="1:10" x14ac:dyDescent="0.25">
      <c r="A14182" t="s">
        <v>32307</v>
      </c>
      <c r="B14182" t="s">
        <v>14187</v>
      </c>
      <c r="C14182" t="s">
        <v>23640</v>
      </c>
      <c r="D14182" t="s">
        <v>20472</v>
      </c>
      <c r="E14182" s="1">
        <v>45415</v>
      </c>
      <c r="F14182" t="s">
        <v>28094</v>
      </c>
      <c r="G14182">
        <v>17745880</v>
      </c>
      <c r="H14182" s="4">
        <f t="shared" si="221"/>
        <v>74</v>
      </c>
      <c r="I14182">
        <v>2024</v>
      </c>
      <c r="J14182" s="1">
        <v>45488</v>
      </c>
    </row>
    <row r="14183" spans="1:10" x14ac:dyDescent="0.25">
      <c r="A14183" t="s">
        <v>32307</v>
      </c>
      <c r="B14183" t="s">
        <v>14188</v>
      </c>
      <c r="C14183" t="s">
        <v>22919</v>
      </c>
      <c r="D14183" t="s">
        <v>20473</v>
      </c>
      <c r="E14183" s="1">
        <v>45415</v>
      </c>
      <c r="F14183" t="s">
        <v>28095</v>
      </c>
      <c r="G14183">
        <v>11532660</v>
      </c>
      <c r="H14183" s="4">
        <f t="shared" si="221"/>
        <v>74</v>
      </c>
      <c r="I14183">
        <v>2024</v>
      </c>
      <c r="J14183" s="1">
        <v>45488</v>
      </c>
    </row>
    <row r="14184" spans="1:10" x14ac:dyDescent="0.25">
      <c r="A14184" t="s">
        <v>32307</v>
      </c>
      <c r="B14184" t="s">
        <v>14189</v>
      </c>
      <c r="C14184" t="s">
        <v>23201</v>
      </c>
      <c r="D14184" t="s">
        <v>20474</v>
      </c>
      <c r="E14184" s="1">
        <v>45415</v>
      </c>
      <c r="F14184" t="s">
        <v>28096</v>
      </c>
      <c r="G14184">
        <v>6498792</v>
      </c>
      <c r="H14184" s="4">
        <f t="shared" si="221"/>
        <v>74</v>
      </c>
      <c r="I14184">
        <v>2024</v>
      </c>
      <c r="J14184" s="1">
        <v>45488</v>
      </c>
    </row>
    <row r="14185" spans="1:10" x14ac:dyDescent="0.25">
      <c r="A14185" t="s">
        <v>32307</v>
      </c>
      <c r="B14185" t="s">
        <v>14190</v>
      </c>
      <c r="C14185" t="s">
        <v>23641</v>
      </c>
      <c r="D14185" t="s">
        <v>20475</v>
      </c>
      <c r="E14185" s="1">
        <v>45415</v>
      </c>
      <c r="F14185" t="s">
        <v>28097</v>
      </c>
      <c r="G14185">
        <v>28122900</v>
      </c>
      <c r="H14185" s="4">
        <f t="shared" si="221"/>
        <v>115</v>
      </c>
      <c r="I14185">
        <v>2024</v>
      </c>
      <c r="J14185" s="1">
        <v>45529</v>
      </c>
    </row>
    <row r="14186" spans="1:10" x14ac:dyDescent="0.25">
      <c r="A14186" t="s">
        <v>32307</v>
      </c>
      <c r="B14186" t="s">
        <v>14191</v>
      </c>
      <c r="C14186" t="s">
        <v>23642</v>
      </c>
      <c r="D14186" t="s">
        <v>20475</v>
      </c>
      <c r="E14186" s="1">
        <v>45415</v>
      </c>
      <c r="F14186" t="s">
        <v>28098</v>
      </c>
      <c r="G14186">
        <v>22498320</v>
      </c>
      <c r="H14186" s="4">
        <f t="shared" si="221"/>
        <v>115</v>
      </c>
      <c r="I14186">
        <v>2024</v>
      </c>
      <c r="J14186" s="1">
        <v>45529</v>
      </c>
    </row>
    <row r="14187" spans="1:10" x14ac:dyDescent="0.25">
      <c r="A14187" t="s">
        <v>32307</v>
      </c>
      <c r="B14187" t="s">
        <v>14192</v>
      </c>
      <c r="C14187" t="s">
        <v>23075</v>
      </c>
      <c r="D14187" t="s">
        <v>20476</v>
      </c>
      <c r="E14187" s="1">
        <v>45415</v>
      </c>
      <c r="F14187" t="s">
        <v>28099</v>
      </c>
      <c r="G14187">
        <v>7526544</v>
      </c>
      <c r="H14187" s="4">
        <f t="shared" si="221"/>
        <v>115</v>
      </c>
      <c r="I14187">
        <v>2024</v>
      </c>
      <c r="J14187" s="1">
        <v>45529</v>
      </c>
    </row>
    <row r="14188" spans="1:10" x14ac:dyDescent="0.25">
      <c r="A14188" t="s">
        <v>32307</v>
      </c>
      <c r="B14188" t="s">
        <v>14193</v>
      </c>
      <c r="C14188" t="s">
        <v>23075</v>
      </c>
      <c r="D14188" t="s">
        <v>20476</v>
      </c>
      <c r="E14188" s="1">
        <v>45415</v>
      </c>
      <c r="F14188" t="s">
        <v>28100</v>
      </c>
      <c r="G14188">
        <v>7396776</v>
      </c>
      <c r="H14188" s="4">
        <f t="shared" si="221"/>
        <v>115</v>
      </c>
      <c r="I14188">
        <v>2024</v>
      </c>
      <c r="J14188" s="1">
        <v>45529</v>
      </c>
    </row>
    <row r="14189" spans="1:10" x14ac:dyDescent="0.25">
      <c r="A14189" t="s">
        <v>32307</v>
      </c>
      <c r="B14189" t="s">
        <v>14194</v>
      </c>
      <c r="C14189" t="s">
        <v>23642</v>
      </c>
      <c r="D14189" t="s">
        <v>20475</v>
      </c>
      <c r="E14189" s="1">
        <v>45415</v>
      </c>
      <c r="F14189" t="s">
        <v>28101</v>
      </c>
      <c r="G14189">
        <v>24156850</v>
      </c>
      <c r="H14189" s="4">
        <f t="shared" si="221"/>
        <v>115</v>
      </c>
      <c r="I14189">
        <v>2024</v>
      </c>
      <c r="J14189" s="1">
        <v>45529</v>
      </c>
    </row>
    <row r="14190" spans="1:10" x14ac:dyDescent="0.25">
      <c r="A14190" t="s">
        <v>32307</v>
      </c>
      <c r="B14190" t="s">
        <v>14195</v>
      </c>
      <c r="C14190" t="s">
        <v>23075</v>
      </c>
      <c r="D14190" t="s">
        <v>20476</v>
      </c>
      <c r="E14190" s="1">
        <v>45415</v>
      </c>
      <c r="F14190" t="s">
        <v>28102</v>
      </c>
      <c r="G14190">
        <v>6877704</v>
      </c>
      <c r="H14190" s="4">
        <f t="shared" si="221"/>
        <v>115</v>
      </c>
      <c r="I14190">
        <v>2024</v>
      </c>
      <c r="J14190" s="1">
        <v>45529</v>
      </c>
    </row>
    <row r="14191" spans="1:10" x14ac:dyDescent="0.25">
      <c r="A14191" t="s">
        <v>32307</v>
      </c>
      <c r="B14191" t="s">
        <v>14196</v>
      </c>
      <c r="C14191" t="s">
        <v>23377</v>
      </c>
      <c r="D14191" t="s">
        <v>20477</v>
      </c>
      <c r="E14191" s="1">
        <v>45415</v>
      </c>
      <c r="F14191" t="s">
        <v>28103</v>
      </c>
      <c r="G14191">
        <v>11408947</v>
      </c>
      <c r="H14191" s="4">
        <f t="shared" si="221"/>
        <v>115</v>
      </c>
      <c r="I14191">
        <v>2024</v>
      </c>
      <c r="J14191" s="1">
        <v>45529</v>
      </c>
    </row>
    <row r="14192" spans="1:10" x14ac:dyDescent="0.25">
      <c r="A14192" t="s">
        <v>32307</v>
      </c>
      <c r="B14192" t="s">
        <v>14197</v>
      </c>
      <c r="C14192" t="s">
        <v>23085</v>
      </c>
      <c r="D14192" t="s">
        <v>20478</v>
      </c>
      <c r="E14192" s="1">
        <v>45415</v>
      </c>
      <c r="F14192" t="s">
        <v>28104</v>
      </c>
      <c r="G14192">
        <v>8437104</v>
      </c>
      <c r="H14192" s="4">
        <f t="shared" si="221"/>
        <v>115</v>
      </c>
      <c r="I14192">
        <v>2024</v>
      </c>
      <c r="J14192" s="1">
        <v>45529</v>
      </c>
    </row>
    <row r="14193" spans="1:10" x14ac:dyDescent="0.25">
      <c r="A14193" t="s">
        <v>32307</v>
      </c>
      <c r="B14193" t="s">
        <v>14198</v>
      </c>
      <c r="C14193" t="s">
        <v>23642</v>
      </c>
      <c r="D14193" t="s">
        <v>20475</v>
      </c>
      <c r="E14193" s="1">
        <v>45415</v>
      </c>
      <c r="F14193" t="s">
        <v>28105</v>
      </c>
      <c r="G14193">
        <v>25094280</v>
      </c>
      <c r="H14193" s="4">
        <f t="shared" si="221"/>
        <v>115</v>
      </c>
      <c r="I14193">
        <v>2024</v>
      </c>
      <c r="J14193" s="1">
        <v>45529</v>
      </c>
    </row>
    <row r="14194" spans="1:10" x14ac:dyDescent="0.25">
      <c r="A14194" t="s">
        <v>32307</v>
      </c>
      <c r="B14194" t="s">
        <v>14199</v>
      </c>
      <c r="C14194" t="s">
        <v>23085</v>
      </c>
      <c r="D14194" t="s">
        <v>20478</v>
      </c>
      <c r="E14194" s="1">
        <v>45415</v>
      </c>
      <c r="F14194" t="s">
        <v>28106</v>
      </c>
      <c r="G14194">
        <v>8328936</v>
      </c>
      <c r="H14194" s="4">
        <f t="shared" si="221"/>
        <v>115</v>
      </c>
      <c r="I14194">
        <v>2024</v>
      </c>
      <c r="J14194" s="1">
        <v>45529</v>
      </c>
    </row>
    <row r="14195" spans="1:10" x14ac:dyDescent="0.25">
      <c r="A14195" t="s">
        <v>32307</v>
      </c>
      <c r="B14195" t="s">
        <v>14200</v>
      </c>
      <c r="C14195" t="s">
        <v>23447</v>
      </c>
      <c r="D14195" t="s">
        <v>20479</v>
      </c>
      <c r="E14195" s="1">
        <v>45415</v>
      </c>
      <c r="F14195" t="s">
        <v>24288</v>
      </c>
      <c r="G14195">
        <v>60967667</v>
      </c>
      <c r="H14195" s="4">
        <f t="shared" si="221"/>
        <v>243</v>
      </c>
      <c r="I14195">
        <v>2024</v>
      </c>
      <c r="J14195" s="1">
        <v>45657</v>
      </c>
    </row>
    <row r="14196" spans="1:10" x14ac:dyDescent="0.25">
      <c r="A14196" t="s">
        <v>32307</v>
      </c>
      <c r="B14196" t="s">
        <v>14201</v>
      </c>
      <c r="C14196" t="s">
        <v>23377</v>
      </c>
      <c r="D14196" t="s">
        <v>20477</v>
      </c>
      <c r="E14196" s="1">
        <v>45415</v>
      </c>
      <c r="F14196" t="s">
        <v>28107</v>
      </c>
      <c r="G14196">
        <v>11408946</v>
      </c>
      <c r="H14196" s="4">
        <f t="shared" si="221"/>
        <v>115</v>
      </c>
      <c r="I14196">
        <v>2024</v>
      </c>
      <c r="J14196" s="1">
        <v>45529</v>
      </c>
    </row>
    <row r="14197" spans="1:10" x14ac:dyDescent="0.25">
      <c r="A14197" t="s">
        <v>32307</v>
      </c>
      <c r="B14197" t="s">
        <v>14202</v>
      </c>
      <c r="C14197" t="s">
        <v>23643</v>
      </c>
      <c r="D14197" t="s">
        <v>20480</v>
      </c>
      <c r="E14197" s="1">
        <v>45429</v>
      </c>
      <c r="F14197" t="s">
        <v>25895</v>
      </c>
      <c r="G14197">
        <v>111394500</v>
      </c>
      <c r="H14197" s="4">
        <f t="shared" si="221"/>
        <v>229</v>
      </c>
      <c r="I14197">
        <v>2024</v>
      </c>
      <c r="J14197" s="1">
        <v>45657</v>
      </c>
    </row>
    <row r="14198" spans="1:10" x14ac:dyDescent="0.25">
      <c r="A14198" t="s">
        <v>32307</v>
      </c>
      <c r="B14198" t="s">
        <v>14203</v>
      </c>
      <c r="C14198" t="s">
        <v>23644</v>
      </c>
      <c r="D14198" t="s">
        <v>20481</v>
      </c>
      <c r="E14198" s="1">
        <v>45431</v>
      </c>
      <c r="F14198" t="s">
        <v>28108</v>
      </c>
      <c r="G14198">
        <v>1660497</v>
      </c>
      <c r="H14198" s="4">
        <f t="shared" si="221"/>
        <v>5</v>
      </c>
      <c r="I14198">
        <v>2024</v>
      </c>
      <c r="J14198" s="1">
        <v>45435</v>
      </c>
    </row>
    <row r="14199" spans="1:10" x14ac:dyDescent="0.25">
      <c r="A14199" t="s">
        <v>32307</v>
      </c>
      <c r="B14199" t="s">
        <v>14204</v>
      </c>
      <c r="C14199" t="s">
        <v>23645</v>
      </c>
      <c r="D14199" t="s">
        <v>20482</v>
      </c>
      <c r="E14199" s="1">
        <v>45431</v>
      </c>
      <c r="F14199" t="s">
        <v>26915</v>
      </c>
      <c r="G14199">
        <v>838283</v>
      </c>
      <c r="H14199" s="4">
        <f t="shared" si="221"/>
        <v>5</v>
      </c>
      <c r="I14199">
        <v>2024</v>
      </c>
      <c r="J14199" s="1">
        <v>45435</v>
      </c>
    </row>
    <row r="14200" spans="1:10" x14ac:dyDescent="0.25">
      <c r="A14200" t="s">
        <v>32307</v>
      </c>
      <c r="B14200" t="s">
        <v>14205</v>
      </c>
      <c r="C14200" t="s">
        <v>23646</v>
      </c>
      <c r="D14200" t="s">
        <v>20481</v>
      </c>
      <c r="E14200" s="1">
        <v>45431</v>
      </c>
      <c r="F14200" t="s">
        <v>24118</v>
      </c>
      <c r="G14200">
        <v>1660497</v>
      </c>
      <c r="H14200" s="4">
        <f t="shared" si="221"/>
        <v>5</v>
      </c>
      <c r="I14200">
        <v>2024</v>
      </c>
      <c r="J14200" s="1">
        <v>45435</v>
      </c>
    </row>
    <row r="14201" spans="1:10" x14ac:dyDescent="0.25">
      <c r="A14201" t="s">
        <v>32307</v>
      </c>
      <c r="B14201" t="s">
        <v>14206</v>
      </c>
      <c r="C14201" t="s">
        <v>23646</v>
      </c>
      <c r="D14201" t="s">
        <v>20483</v>
      </c>
      <c r="E14201" s="1">
        <v>45431</v>
      </c>
      <c r="F14201" t="s">
        <v>24124</v>
      </c>
      <c r="G14201">
        <v>1660497</v>
      </c>
      <c r="H14201" s="4">
        <f t="shared" si="221"/>
        <v>5</v>
      </c>
      <c r="I14201">
        <v>2024</v>
      </c>
      <c r="J14201" s="1">
        <v>45435</v>
      </c>
    </row>
    <row r="14202" spans="1:10" x14ac:dyDescent="0.25">
      <c r="A14202" t="s">
        <v>32307</v>
      </c>
      <c r="B14202" t="s">
        <v>14207</v>
      </c>
      <c r="C14202" t="s">
        <v>23647</v>
      </c>
      <c r="D14202" t="s">
        <v>20483</v>
      </c>
      <c r="E14202" s="1">
        <v>45431</v>
      </c>
      <c r="F14202" t="s">
        <v>29273</v>
      </c>
      <c r="G14202">
        <v>1660497</v>
      </c>
      <c r="H14202" s="4">
        <f t="shared" si="221"/>
        <v>5</v>
      </c>
      <c r="I14202">
        <v>2024</v>
      </c>
      <c r="J14202" s="1">
        <v>45435</v>
      </c>
    </row>
    <row r="14203" spans="1:10" x14ac:dyDescent="0.25">
      <c r="A14203" t="s">
        <v>32307</v>
      </c>
      <c r="B14203" t="s">
        <v>14208</v>
      </c>
      <c r="C14203" t="s">
        <v>23644</v>
      </c>
      <c r="D14203" t="s">
        <v>20483</v>
      </c>
      <c r="E14203" s="1">
        <v>45431</v>
      </c>
      <c r="F14203" t="s">
        <v>24127</v>
      </c>
      <c r="G14203">
        <v>1660497</v>
      </c>
      <c r="H14203" s="4">
        <f t="shared" si="221"/>
        <v>5</v>
      </c>
      <c r="I14203">
        <v>2024</v>
      </c>
      <c r="J14203" s="1">
        <v>45435</v>
      </c>
    </row>
    <row r="14204" spans="1:10" x14ac:dyDescent="0.25">
      <c r="A14204" t="s">
        <v>32307</v>
      </c>
      <c r="B14204" t="s">
        <v>14209</v>
      </c>
      <c r="C14204" t="s">
        <v>23644</v>
      </c>
      <c r="D14204" t="s">
        <v>20483</v>
      </c>
      <c r="E14204" s="1">
        <v>45431</v>
      </c>
      <c r="F14204" t="s">
        <v>28109</v>
      </c>
      <c r="G14204">
        <v>1660497</v>
      </c>
      <c r="H14204" s="4">
        <f t="shared" si="221"/>
        <v>5</v>
      </c>
      <c r="I14204">
        <v>2024</v>
      </c>
      <c r="J14204" s="1">
        <v>45435</v>
      </c>
    </row>
    <row r="14205" spans="1:10" x14ac:dyDescent="0.25">
      <c r="A14205" t="s">
        <v>32307</v>
      </c>
      <c r="B14205" t="s">
        <v>14210</v>
      </c>
      <c r="C14205" t="s">
        <v>23648</v>
      </c>
      <c r="D14205" t="s">
        <v>20484</v>
      </c>
      <c r="E14205" s="1">
        <v>45431</v>
      </c>
      <c r="F14205" t="s">
        <v>24129</v>
      </c>
      <c r="G14205">
        <v>1038240</v>
      </c>
      <c r="H14205" s="4">
        <f t="shared" si="221"/>
        <v>5</v>
      </c>
      <c r="I14205">
        <v>2024</v>
      </c>
      <c r="J14205" s="1">
        <v>45435</v>
      </c>
    </row>
    <row r="14206" spans="1:10" x14ac:dyDescent="0.25">
      <c r="A14206" t="s">
        <v>32307</v>
      </c>
      <c r="B14206" t="s">
        <v>14211</v>
      </c>
      <c r="C14206" t="s">
        <v>23649</v>
      </c>
      <c r="D14206" t="s">
        <v>20485</v>
      </c>
      <c r="E14206" s="1">
        <v>45431</v>
      </c>
      <c r="F14206" t="s">
        <v>24123</v>
      </c>
      <c r="G14206">
        <v>1660497</v>
      </c>
      <c r="H14206" s="4">
        <f t="shared" si="221"/>
        <v>5</v>
      </c>
      <c r="I14206">
        <v>2024</v>
      </c>
      <c r="J14206" s="1">
        <v>45435</v>
      </c>
    </row>
    <row r="14207" spans="1:10" x14ac:dyDescent="0.25">
      <c r="A14207" t="s">
        <v>32307</v>
      </c>
      <c r="B14207" t="s">
        <v>14212</v>
      </c>
      <c r="C14207" t="s">
        <v>23649</v>
      </c>
      <c r="D14207" t="s">
        <v>20485</v>
      </c>
      <c r="E14207" s="1">
        <v>45431</v>
      </c>
      <c r="F14207" t="s">
        <v>28110</v>
      </c>
      <c r="G14207">
        <v>1660497</v>
      </c>
      <c r="H14207" s="4">
        <f t="shared" si="221"/>
        <v>5</v>
      </c>
      <c r="I14207">
        <v>2024</v>
      </c>
      <c r="J14207" s="1">
        <v>45435</v>
      </c>
    </row>
    <row r="14208" spans="1:10" x14ac:dyDescent="0.25">
      <c r="A14208" t="s">
        <v>32307</v>
      </c>
      <c r="B14208" t="s">
        <v>14213</v>
      </c>
      <c r="C14208" t="s">
        <v>23650</v>
      </c>
      <c r="D14208" t="s">
        <v>20486</v>
      </c>
      <c r="E14208" s="1">
        <v>45431</v>
      </c>
      <c r="F14208" t="s">
        <v>28111</v>
      </c>
      <c r="G14208">
        <v>838283</v>
      </c>
      <c r="H14208" s="4">
        <f t="shared" si="221"/>
        <v>5</v>
      </c>
      <c r="I14208">
        <v>2024</v>
      </c>
      <c r="J14208" s="1">
        <v>45435</v>
      </c>
    </row>
    <row r="14209" spans="1:10" x14ac:dyDescent="0.25">
      <c r="A14209" t="s">
        <v>32307</v>
      </c>
      <c r="B14209" t="s">
        <v>14214</v>
      </c>
      <c r="C14209" t="s">
        <v>23644</v>
      </c>
      <c r="D14209" t="s">
        <v>20485</v>
      </c>
      <c r="E14209" s="1">
        <v>45431</v>
      </c>
      <c r="F14209" t="s">
        <v>24125</v>
      </c>
      <c r="G14209">
        <v>1660497</v>
      </c>
      <c r="H14209" s="4">
        <f t="shared" si="221"/>
        <v>5</v>
      </c>
      <c r="I14209">
        <v>2024</v>
      </c>
      <c r="J14209" s="1">
        <v>45435</v>
      </c>
    </row>
    <row r="14210" spans="1:10" x14ac:dyDescent="0.25">
      <c r="A14210" t="s">
        <v>32307</v>
      </c>
      <c r="B14210" t="s">
        <v>14215</v>
      </c>
      <c r="C14210" t="s">
        <v>23644</v>
      </c>
      <c r="D14210" t="s">
        <v>20485</v>
      </c>
      <c r="E14210" s="1">
        <v>45431</v>
      </c>
      <c r="F14210" t="s">
        <v>24126</v>
      </c>
      <c r="G14210">
        <v>1660497</v>
      </c>
      <c r="H14210" s="4">
        <f t="shared" ref="H14210:H14273" si="222">DATEDIF(E14210, J14210, "D") + 1</f>
        <v>5</v>
      </c>
      <c r="I14210">
        <v>2024</v>
      </c>
      <c r="J14210" s="1">
        <v>45435</v>
      </c>
    </row>
    <row r="14211" spans="1:10" x14ac:dyDescent="0.25">
      <c r="A14211" t="s">
        <v>32307</v>
      </c>
      <c r="B14211" t="s">
        <v>14216</v>
      </c>
      <c r="C14211" t="s">
        <v>21408</v>
      </c>
      <c r="D14211" t="s">
        <v>20487</v>
      </c>
      <c r="E14211" s="1">
        <v>45433</v>
      </c>
      <c r="F14211" t="s">
        <v>24212</v>
      </c>
      <c r="G14211">
        <v>14490315</v>
      </c>
      <c r="H14211" s="4">
        <f t="shared" si="222"/>
        <v>225</v>
      </c>
      <c r="I14211">
        <v>2024</v>
      </c>
      <c r="J14211" s="1">
        <v>45657</v>
      </c>
    </row>
    <row r="14212" spans="1:10" x14ac:dyDescent="0.25">
      <c r="A14212" t="s">
        <v>32307</v>
      </c>
      <c r="B14212" t="s">
        <v>14217</v>
      </c>
      <c r="C14212" t="s">
        <v>23631</v>
      </c>
      <c r="D14212" t="s">
        <v>20488</v>
      </c>
      <c r="E14212" s="1">
        <v>45433</v>
      </c>
      <c r="F14212" t="s">
        <v>24275</v>
      </c>
      <c r="G14212">
        <v>21406147</v>
      </c>
      <c r="H14212" s="4">
        <f t="shared" si="222"/>
        <v>225</v>
      </c>
      <c r="I14212">
        <v>2024</v>
      </c>
      <c r="J14212" s="1">
        <v>45657</v>
      </c>
    </row>
    <row r="14213" spans="1:10" x14ac:dyDescent="0.25">
      <c r="A14213" t="s">
        <v>32307</v>
      </c>
      <c r="B14213" t="s">
        <v>14218</v>
      </c>
      <c r="C14213" t="s">
        <v>23524</v>
      </c>
      <c r="D14213" t="s">
        <v>20489</v>
      </c>
      <c r="E14213" s="1">
        <v>45433</v>
      </c>
      <c r="F14213" t="s">
        <v>24233</v>
      </c>
      <c r="G14213">
        <v>16301604</v>
      </c>
      <c r="H14213" s="4">
        <f t="shared" si="222"/>
        <v>225</v>
      </c>
      <c r="I14213">
        <v>2024</v>
      </c>
      <c r="J14213" s="1">
        <v>45657</v>
      </c>
    </row>
    <row r="14214" spans="1:10" x14ac:dyDescent="0.25">
      <c r="A14214" t="s">
        <v>32307</v>
      </c>
      <c r="B14214" t="s">
        <v>14219</v>
      </c>
      <c r="C14214" t="s">
        <v>23620</v>
      </c>
      <c r="D14214" t="s">
        <v>20490</v>
      </c>
      <c r="E14214" s="1">
        <v>45433</v>
      </c>
      <c r="F14214" t="s">
        <v>24234</v>
      </c>
      <c r="G14214">
        <v>16301604</v>
      </c>
      <c r="H14214" s="4">
        <f t="shared" si="222"/>
        <v>225</v>
      </c>
      <c r="I14214">
        <v>2024</v>
      </c>
      <c r="J14214" s="1">
        <v>45657</v>
      </c>
    </row>
    <row r="14215" spans="1:10" x14ac:dyDescent="0.25">
      <c r="A14215" t="s">
        <v>32307</v>
      </c>
      <c r="B14215" t="s">
        <v>14220</v>
      </c>
      <c r="C14215" t="s">
        <v>23474</v>
      </c>
      <c r="D14215" t="s">
        <v>20491</v>
      </c>
      <c r="E14215" s="1">
        <v>45433</v>
      </c>
      <c r="F14215" t="s">
        <v>24213</v>
      </c>
      <c r="G14215">
        <v>14490315</v>
      </c>
      <c r="H14215" s="4">
        <f t="shared" si="222"/>
        <v>225</v>
      </c>
      <c r="I14215">
        <v>2024</v>
      </c>
      <c r="J14215" s="1">
        <v>45657</v>
      </c>
    </row>
    <row r="14216" spans="1:10" x14ac:dyDescent="0.25">
      <c r="A14216" t="s">
        <v>32307</v>
      </c>
      <c r="B14216" t="s">
        <v>14221</v>
      </c>
      <c r="C14216" t="s">
        <v>23620</v>
      </c>
      <c r="D14216" t="s">
        <v>20492</v>
      </c>
      <c r="E14216" s="1">
        <v>45433</v>
      </c>
      <c r="F14216" t="s">
        <v>24259</v>
      </c>
      <c r="G14216">
        <v>19594857</v>
      </c>
      <c r="H14216" s="4">
        <f t="shared" si="222"/>
        <v>225</v>
      </c>
      <c r="I14216">
        <v>2024</v>
      </c>
      <c r="J14216" s="1">
        <v>45657</v>
      </c>
    </row>
    <row r="14217" spans="1:10" x14ac:dyDescent="0.25">
      <c r="A14217" t="s">
        <v>32307</v>
      </c>
      <c r="B14217" t="s">
        <v>14222</v>
      </c>
      <c r="C14217" t="s">
        <v>23651</v>
      </c>
      <c r="D14217" t="s">
        <v>20493</v>
      </c>
      <c r="E14217" s="1">
        <v>45433</v>
      </c>
      <c r="F14217" t="s">
        <v>25896</v>
      </c>
      <c r="G14217">
        <v>109909240</v>
      </c>
      <c r="H14217" s="4">
        <f t="shared" si="222"/>
        <v>225</v>
      </c>
      <c r="I14217">
        <v>2024</v>
      </c>
      <c r="J14217" s="1">
        <v>45657</v>
      </c>
    </row>
    <row r="14218" spans="1:10" x14ac:dyDescent="0.25">
      <c r="A14218" t="s">
        <v>32307</v>
      </c>
      <c r="B14218" t="s">
        <v>14223</v>
      </c>
      <c r="C14218" t="s">
        <v>23651</v>
      </c>
      <c r="D14218" t="s">
        <v>20494</v>
      </c>
      <c r="E14218" s="1">
        <v>45435</v>
      </c>
      <c r="F14218" t="s">
        <v>25897</v>
      </c>
      <c r="G14218">
        <v>109414153</v>
      </c>
      <c r="H14218" s="4">
        <f t="shared" si="222"/>
        <v>223</v>
      </c>
      <c r="I14218">
        <v>2024</v>
      </c>
      <c r="J14218" s="1">
        <v>45657</v>
      </c>
    </row>
    <row r="14219" spans="1:10" x14ac:dyDescent="0.25">
      <c r="A14219" t="s">
        <v>32307</v>
      </c>
      <c r="B14219" t="s">
        <v>14224</v>
      </c>
      <c r="C14219" t="s">
        <v>23380</v>
      </c>
      <c r="D14219" t="s">
        <v>20495</v>
      </c>
      <c r="E14219" s="1">
        <v>45435</v>
      </c>
      <c r="F14219" t="s">
        <v>28112</v>
      </c>
      <c r="G14219">
        <v>19803467</v>
      </c>
      <c r="H14219" s="4">
        <f t="shared" si="222"/>
        <v>70</v>
      </c>
      <c r="I14219">
        <v>2024</v>
      </c>
      <c r="J14219" s="1">
        <v>45504</v>
      </c>
    </row>
    <row r="14220" spans="1:10" x14ac:dyDescent="0.25">
      <c r="A14220" t="s">
        <v>32307</v>
      </c>
      <c r="B14220" t="s">
        <v>14225</v>
      </c>
      <c r="C14220" t="s">
        <v>23652</v>
      </c>
      <c r="D14220" t="s">
        <v>20496</v>
      </c>
      <c r="E14220" s="1">
        <v>45439</v>
      </c>
      <c r="F14220" t="s">
        <v>25540</v>
      </c>
      <c r="G14220">
        <v>40042967</v>
      </c>
      <c r="H14220" s="4">
        <f t="shared" si="222"/>
        <v>219</v>
      </c>
      <c r="I14220">
        <v>2024</v>
      </c>
      <c r="J14220" s="1">
        <v>45657</v>
      </c>
    </row>
    <row r="14221" spans="1:10" x14ac:dyDescent="0.25">
      <c r="A14221" t="s">
        <v>32307</v>
      </c>
      <c r="B14221" t="s">
        <v>14226</v>
      </c>
      <c r="C14221" t="s">
        <v>23653</v>
      </c>
      <c r="D14221" t="s">
        <v>20497</v>
      </c>
      <c r="E14221" s="1">
        <v>45439</v>
      </c>
      <c r="F14221" t="s">
        <v>25950</v>
      </c>
      <c r="G14221">
        <v>44625866</v>
      </c>
      <c r="H14221" s="4">
        <f t="shared" si="222"/>
        <v>219</v>
      </c>
      <c r="I14221">
        <v>2024</v>
      </c>
      <c r="J14221" s="1">
        <v>45657</v>
      </c>
    </row>
    <row r="14222" spans="1:10" x14ac:dyDescent="0.25">
      <c r="A14222" t="s">
        <v>32307</v>
      </c>
      <c r="B14222" t="s">
        <v>14227</v>
      </c>
      <c r="C14222" t="s">
        <v>21548</v>
      </c>
      <c r="D14222" t="s">
        <v>20498</v>
      </c>
      <c r="E14222" s="1">
        <v>45439</v>
      </c>
      <c r="F14222" t="s">
        <v>25825</v>
      </c>
      <c r="G14222">
        <v>36388095</v>
      </c>
      <c r="H14222" s="4">
        <f t="shared" si="222"/>
        <v>219</v>
      </c>
      <c r="I14222">
        <v>2024</v>
      </c>
      <c r="J14222" s="1">
        <v>45657</v>
      </c>
    </row>
    <row r="14223" spans="1:10" x14ac:dyDescent="0.25">
      <c r="A14223" t="s">
        <v>32307</v>
      </c>
      <c r="B14223" t="s">
        <v>14228</v>
      </c>
      <c r="C14223" t="s">
        <v>23634</v>
      </c>
      <c r="D14223" t="s">
        <v>20499</v>
      </c>
      <c r="E14223" s="1">
        <v>45440</v>
      </c>
      <c r="F14223" t="s">
        <v>25827</v>
      </c>
      <c r="G14223">
        <v>14867364</v>
      </c>
      <c r="H14223" s="4">
        <f t="shared" si="222"/>
        <v>218</v>
      </c>
      <c r="I14223">
        <v>2024</v>
      </c>
      <c r="J14223" s="1">
        <v>45657</v>
      </c>
    </row>
    <row r="14224" spans="1:10" x14ac:dyDescent="0.25">
      <c r="A14224" t="s">
        <v>32307</v>
      </c>
      <c r="B14224" t="s">
        <v>14229</v>
      </c>
      <c r="C14224" t="s">
        <v>23654</v>
      </c>
      <c r="D14224" t="s">
        <v>20500</v>
      </c>
      <c r="E14224" s="1">
        <v>45440</v>
      </c>
      <c r="F14224" t="s">
        <v>27006</v>
      </c>
      <c r="G14224">
        <v>60542027</v>
      </c>
      <c r="H14224" s="4">
        <f t="shared" si="222"/>
        <v>218</v>
      </c>
      <c r="I14224">
        <v>2024</v>
      </c>
      <c r="J14224" s="1">
        <v>45657</v>
      </c>
    </row>
    <row r="14225" spans="1:10" x14ac:dyDescent="0.25">
      <c r="A14225" t="s">
        <v>32307</v>
      </c>
      <c r="B14225" t="s">
        <v>14230</v>
      </c>
      <c r="C14225" t="s">
        <v>23634</v>
      </c>
      <c r="D14225" t="s">
        <v>20499</v>
      </c>
      <c r="E14225" s="1">
        <v>45440</v>
      </c>
      <c r="F14225" t="s">
        <v>25826</v>
      </c>
      <c r="G14225">
        <v>15780072</v>
      </c>
      <c r="H14225" s="4">
        <f t="shared" si="222"/>
        <v>218</v>
      </c>
      <c r="I14225">
        <v>2024</v>
      </c>
      <c r="J14225" s="1">
        <v>45657</v>
      </c>
    </row>
    <row r="14226" spans="1:10" x14ac:dyDescent="0.25">
      <c r="A14226" t="s">
        <v>32307</v>
      </c>
      <c r="B14226" t="s">
        <v>14231</v>
      </c>
      <c r="C14226" t="s">
        <v>21734</v>
      </c>
      <c r="D14226" t="s">
        <v>20501</v>
      </c>
      <c r="E14226" s="1">
        <v>45441</v>
      </c>
      <c r="F14226" t="s">
        <v>28113</v>
      </c>
      <c r="G14226">
        <v>14293548</v>
      </c>
      <c r="H14226" s="4">
        <f t="shared" si="222"/>
        <v>217</v>
      </c>
      <c r="I14226">
        <v>2024</v>
      </c>
      <c r="J14226" s="1">
        <v>45657</v>
      </c>
    </row>
    <row r="14227" spans="1:10" x14ac:dyDescent="0.25">
      <c r="A14227" t="s">
        <v>32307</v>
      </c>
      <c r="B14227" t="s">
        <v>14232</v>
      </c>
      <c r="C14227" t="s">
        <v>21734</v>
      </c>
      <c r="D14227" t="s">
        <v>20501</v>
      </c>
      <c r="E14227" s="1">
        <v>45441</v>
      </c>
      <c r="F14227" t="s">
        <v>25403</v>
      </c>
      <c r="G14227">
        <v>15083826</v>
      </c>
      <c r="H14227" s="4">
        <f t="shared" si="222"/>
        <v>217</v>
      </c>
      <c r="I14227">
        <v>2024</v>
      </c>
      <c r="J14227" s="1">
        <v>45657</v>
      </c>
    </row>
    <row r="14228" spans="1:10" x14ac:dyDescent="0.25">
      <c r="A14228" t="s">
        <v>32307</v>
      </c>
      <c r="B14228" t="s">
        <v>14233</v>
      </c>
      <c r="C14228" t="s">
        <v>21734</v>
      </c>
      <c r="D14228" t="s">
        <v>20501</v>
      </c>
      <c r="E14228" s="1">
        <v>45441</v>
      </c>
      <c r="F14228" t="s">
        <v>25402</v>
      </c>
      <c r="G14228">
        <v>15364512</v>
      </c>
      <c r="H14228" s="4">
        <f t="shared" si="222"/>
        <v>217</v>
      </c>
      <c r="I14228">
        <v>2024</v>
      </c>
      <c r="J14228" s="1">
        <v>45657</v>
      </c>
    </row>
    <row r="14229" spans="1:10" x14ac:dyDescent="0.25">
      <c r="A14229" t="s">
        <v>32307</v>
      </c>
      <c r="B14229" t="s">
        <v>14234</v>
      </c>
      <c r="C14229" t="s">
        <v>22819</v>
      </c>
      <c r="D14229" t="s">
        <v>20502</v>
      </c>
      <c r="E14229" s="1">
        <v>45442</v>
      </c>
      <c r="F14229" t="s">
        <v>25828</v>
      </c>
      <c r="G14229">
        <v>27710544</v>
      </c>
      <c r="H14229" s="4">
        <f t="shared" si="222"/>
        <v>216</v>
      </c>
      <c r="I14229">
        <v>2024</v>
      </c>
      <c r="J14229" s="1">
        <v>45657</v>
      </c>
    </row>
    <row r="14230" spans="1:10" x14ac:dyDescent="0.25">
      <c r="A14230" t="s">
        <v>32307</v>
      </c>
      <c r="B14230" t="s">
        <v>14235</v>
      </c>
      <c r="C14230" t="s">
        <v>22819</v>
      </c>
      <c r="D14230" t="s">
        <v>20502</v>
      </c>
      <c r="E14230" s="1">
        <v>45442</v>
      </c>
      <c r="F14230" t="s">
        <v>25829</v>
      </c>
      <c r="G14230">
        <v>30371056</v>
      </c>
      <c r="H14230" s="4">
        <f t="shared" si="222"/>
        <v>216</v>
      </c>
      <c r="I14230">
        <v>2024</v>
      </c>
      <c r="J14230" s="1">
        <v>45657</v>
      </c>
    </row>
    <row r="14231" spans="1:10" x14ac:dyDescent="0.25">
      <c r="A14231" t="s">
        <v>32307</v>
      </c>
      <c r="B14231" t="s">
        <v>14236</v>
      </c>
      <c r="C14231" t="s">
        <v>22819</v>
      </c>
      <c r="D14231" t="s">
        <v>20502</v>
      </c>
      <c r="E14231" s="1">
        <v>45442</v>
      </c>
      <c r="F14231" t="s">
        <v>25830</v>
      </c>
      <c r="G14231">
        <v>27054784</v>
      </c>
      <c r="H14231" s="4">
        <f t="shared" si="222"/>
        <v>216</v>
      </c>
      <c r="I14231">
        <v>2024</v>
      </c>
      <c r="J14231" s="1">
        <v>45657</v>
      </c>
    </row>
    <row r="14232" spans="1:10" x14ac:dyDescent="0.25">
      <c r="A14232" t="s">
        <v>32307</v>
      </c>
      <c r="B14232" t="s">
        <v>14237</v>
      </c>
      <c r="C14232" t="s">
        <v>23655</v>
      </c>
      <c r="D14232" t="s">
        <v>20503</v>
      </c>
      <c r="E14232" s="1">
        <v>45442</v>
      </c>
      <c r="F14232" t="s">
        <v>28114</v>
      </c>
      <c r="G14232">
        <v>17416986</v>
      </c>
      <c r="H14232" s="4">
        <f t="shared" si="222"/>
        <v>216</v>
      </c>
      <c r="I14232">
        <v>2024</v>
      </c>
      <c r="J14232" s="1">
        <v>45657</v>
      </c>
    </row>
    <row r="14233" spans="1:10" x14ac:dyDescent="0.25">
      <c r="A14233" t="s">
        <v>32307</v>
      </c>
      <c r="B14233" t="s">
        <v>14238</v>
      </c>
      <c r="C14233" t="s">
        <v>21734</v>
      </c>
      <c r="D14233" t="s">
        <v>20504</v>
      </c>
      <c r="E14233" s="1">
        <v>45442</v>
      </c>
      <c r="F14233" t="s">
        <v>25404</v>
      </c>
      <c r="G14233">
        <v>14333148</v>
      </c>
      <c r="H14233" s="4">
        <f t="shared" si="222"/>
        <v>216</v>
      </c>
      <c r="I14233">
        <v>2024</v>
      </c>
      <c r="J14233" s="1">
        <v>45657</v>
      </c>
    </row>
    <row r="14234" spans="1:10" x14ac:dyDescent="0.25">
      <c r="A14234" t="s">
        <v>32307</v>
      </c>
      <c r="B14234" t="s">
        <v>14239</v>
      </c>
      <c r="C14234" t="s">
        <v>21734</v>
      </c>
      <c r="D14234" t="s">
        <v>20505</v>
      </c>
      <c r="E14234" s="1">
        <v>45442</v>
      </c>
      <c r="F14234" t="s">
        <v>25405</v>
      </c>
      <c r="G14234">
        <v>18280596</v>
      </c>
      <c r="H14234" s="4">
        <f t="shared" si="222"/>
        <v>216</v>
      </c>
      <c r="I14234">
        <v>2024</v>
      </c>
      <c r="J14234" s="1">
        <v>45657</v>
      </c>
    </row>
    <row r="14235" spans="1:10" x14ac:dyDescent="0.25">
      <c r="A14235" t="s">
        <v>32307</v>
      </c>
      <c r="B14235" t="s">
        <v>14240</v>
      </c>
      <c r="C14235" t="s">
        <v>21734</v>
      </c>
      <c r="D14235" t="s">
        <v>20506</v>
      </c>
      <c r="E14235" s="1">
        <v>45442</v>
      </c>
      <c r="F14235" t="s">
        <v>28115</v>
      </c>
      <c r="G14235">
        <v>5482792</v>
      </c>
      <c r="H14235" s="4">
        <f t="shared" si="222"/>
        <v>63</v>
      </c>
      <c r="I14235">
        <v>2024</v>
      </c>
      <c r="J14235" s="1">
        <v>45504</v>
      </c>
    </row>
    <row r="14236" spans="1:10" x14ac:dyDescent="0.25">
      <c r="A14236" t="s">
        <v>32307</v>
      </c>
      <c r="B14236" t="s">
        <v>14241</v>
      </c>
      <c r="C14236" t="s">
        <v>21735</v>
      </c>
      <c r="D14236" t="s">
        <v>20507</v>
      </c>
      <c r="E14236" s="1">
        <v>45442</v>
      </c>
      <c r="F14236" t="s">
        <v>25406</v>
      </c>
      <c r="G14236">
        <v>30158902</v>
      </c>
      <c r="H14236" s="4">
        <f t="shared" si="222"/>
        <v>216</v>
      </c>
      <c r="I14236">
        <v>2024</v>
      </c>
      <c r="J14236" s="1">
        <v>45657</v>
      </c>
    </row>
    <row r="14237" spans="1:10" x14ac:dyDescent="0.25">
      <c r="A14237" t="s">
        <v>32307</v>
      </c>
      <c r="B14237" t="s">
        <v>14242</v>
      </c>
      <c r="C14237" t="s">
        <v>23654</v>
      </c>
      <c r="D14237" t="s">
        <v>20508</v>
      </c>
      <c r="E14237" s="1">
        <v>45442</v>
      </c>
      <c r="F14237" t="s">
        <v>28116</v>
      </c>
      <c r="G14237">
        <v>13579520</v>
      </c>
      <c r="H14237" s="4">
        <f t="shared" si="222"/>
        <v>32</v>
      </c>
      <c r="I14237">
        <v>2024</v>
      </c>
      <c r="J14237" s="1">
        <v>45473</v>
      </c>
    </row>
    <row r="14238" spans="1:10" x14ac:dyDescent="0.25">
      <c r="A14238" t="s">
        <v>32307</v>
      </c>
      <c r="B14238" t="s">
        <v>14243</v>
      </c>
      <c r="C14238" t="s">
        <v>23634</v>
      </c>
      <c r="D14238" t="s">
        <v>20509</v>
      </c>
      <c r="E14238" s="1">
        <v>45442</v>
      </c>
      <c r="F14238" t="s">
        <v>28117</v>
      </c>
      <c r="G14238">
        <v>2176627</v>
      </c>
      <c r="H14238" s="4">
        <f t="shared" si="222"/>
        <v>32</v>
      </c>
      <c r="I14238">
        <v>2024</v>
      </c>
      <c r="J14238" s="1">
        <v>45473</v>
      </c>
    </row>
    <row r="14239" spans="1:10" x14ac:dyDescent="0.25">
      <c r="A14239" t="s">
        <v>32307</v>
      </c>
      <c r="B14239" t="s">
        <v>14244</v>
      </c>
      <c r="C14239" t="s">
        <v>21734</v>
      </c>
      <c r="D14239" t="s">
        <v>20510</v>
      </c>
      <c r="E14239" s="1">
        <v>45443</v>
      </c>
      <c r="F14239" t="s">
        <v>25496</v>
      </c>
      <c r="G14239">
        <v>6759292</v>
      </c>
      <c r="H14239" s="4">
        <f t="shared" si="222"/>
        <v>62</v>
      </c>
      <c r="I14239">
        <v>2024</v>
      </c>
      <c r="J14239" s="1">
        <v>45504</v>
      </c>
    </row>
    <row r="14240" spans="1:10" x14ac:dyDescent="0.25">
      <c r="A14240" t="s">
        <v>32307</v>
      </c>
      <c r="B14240" t="s">
        <v>14245</v>
      </c>
      <c r="C14240" t="s">
        <v>22904</v>
      </c>
      <c r="D14240" t="s">
        <v>20511</v>
      </c>
      <c r="E14240" s="1">
        <v>45443</v>
      </c>
      <c r="F14240" t="s">
        <v>27172</v>
      </c>
      <c r="G14240">
        <v>10884140</v>
      </c>
      <c r="H14240" s="4">
        <f t="shared" si="222"/>
        <v>46</v>
      </c>
      <c r="I14240">
        <v>2024</v>
      </c>
      <c r="J14240" s="1">
        <v>45488</v>
      </c>
    </row>
    <row r="14241" spans="1:10" x14ac:dyDescent="0.25">
      <c r="A14241" t="s">
        <v>32307</v>
      </c>
      <c r="B14241" t="s">
        <v>14246</v>
      </c>
      <c r="C14241" t="s">
        <v>22922</v>
      </c>
      <c r="D14241" t="s">
        <v>20512</v>
      </c>
      <c r="E14241" s="1">
        <v>45443</v>
      </c>
      <c r="F14241" t="s">
        <v>27207</v>
      </c>
      <c r="G14241">
        <v>7073365</v>
      </c>
      <c r="H14241" s="4">
        <f t="shared" si="222"/>
        <v>46</v>
      </c>
      <c r="I14241">
        <v>2024</v>
      </c>
      <c r="J14241" s="1">
        <v>45488</v>
      </c>
    </row>
    <row r="14242" spans="1:10" x14ac:dyDescent="0.25">
      <c r="A14242" t="s">
        <v>32307</v>
      </c>
      <c r="B14242" t="s">
        <v>14247</v>
      </c>
      <c r="C14242" t="s">
        <v>23656</v>
      </c>
      <c r="D14242" t="s">
        <v>20513</v>
      </c>
      <c r="E14242" s="1">
        <v>45443</v>
      </c>
      <c r="F14242" t="s">
        <v>25832</v>
      </c>
      <c r="G14242">
        <v>28628608</v>
      </c>
      <c r="H14242" s="4">
        <f t="shared" si="222"/>
        <v>215</v>
      </c>
      <c r="I14242">
        <v>2024</v>
      </c>
      <c r="J14242" s="1">
        <v>45657</v>
      </c>
    </row>
    <row r="14243" spans="1:10" x14ac:dyDescent="0.25">
      <c r="A14243" t="s">
        <v>32307</v>
      </c>
      <c r="B14243" t="s">
        <v>14248</v>
      </c>
      <c r="C14243" t="s">
        <v>23656</v>
      </c>
      <c r="D14243" t="s">
        <v>20513</v>
      </c>
      <c r="E14243" s="1">
        <v>45443</v>
      </c>
      <c r="F14243" t="s">
        <v>25833</v>
      </c>
      <c r="G14243">
        <v>28347568</v>
      </c>
      <c r="H14243" s="4">
        <f t="shared" si="222"/>
        <v>215</v>
      </c>
      <c r="I14243">
        <v>2024</v>
      </c>
      <c r="J14243" s="1">
        <v>45657</v>
      </c>
    </row>
    <row r="14244" spans="1:10" x14ac:dyDescent="0.25">
      <c r="A14244" t="s">
        <v>32307</v>
      </c>
      <c r="B14244" t="s">
        <v>14249</v>
      </c>
      <c r="C14244" t="s">
        <v>23516</v>
      </c>
      <c r="D14244" t="s">
        <v>20514</v>
      </c>
      <c r="E14244" s="1">
        <v>45443</v>
      </c>
      <c r="F14244" t="s">
        <v>28118</v>
      </c>
      <c r="G14244">
        <v>11079989</v>
      </c>
      <c r="H14244" s="4">
        <f t="shared" si="222"/>
        <v>58</v>
      </c>
      <c r="I14244">
        <v>2024</v>
      </c>
      <c r="J14244" s="1">
        <v>45500</v>
      </c>
    </row>
    <row r="14245" spans="1:10" x14ac:dyDescent="0.25">
      <c r="A14245" t="s">
        <v>32307</v>
      </c>
      <c r="B14245" t="s">
        <v>14250</v>
      </c>
      <c r="C14245" t="s">
        <v>21734</v>
      </c>
      <c r="D14245" t="s">
        <v>20501</v>
      </c>
      <c r="E14245" s="1">
        <v>45443</v>
      </c>
      <c r="F14245" t="s">
        <v>25401</v>
      </c>
      <c r="G14245">
        <v>14322018</v>
      </c>
      <c r="H14245" s="4">
        <f t="shared" si="222"/>
        <v>215</v>
      </c>
      <c r="I14245">
        <v>2024</v>
      </c>
      <c r="J14245" s="1">
        <v>45657</v>
      </c>
    </row>
    <row r="14246" spans="1:10" x14ac:dyDescent="0.25">
      <c r="A14246" t="s">
        <v>32307</v>
      </c>
      <c r="B14246" t="s">
        <v>14251</v>
      </c>
      <c r="C14246" t="s">
        <v>23234</v>
      </c>
      <c r="D14246" t="s">
        <v>20515</v>
      </c>
      <c r="E14246" s="1">
        <v>45443</v>
      </c>
      <c r="F14246" t="s">
        <v>25831</v>
      </c>
      <c r="G14246">
        <v>16524300</v>
      </c>
      <c r="H14246" s="4">
        <f t="shared" si="222"/>
        <v>215</v>
      </c>
      <c r="I14246">
        <v>2024</v>
      </c>
      <c r="J14246" s="1">
        <v>45657</v>
      </c>
    </row>
    <row r="14247" spans="1:10" x14ac:dyDescent="0.25">
      <c r="A14247" t="s">
        <v>32307</v>
      </c>
      <c r="B14247" t="s">
        <v>14252</v>
      </c>
      <c r="C14247" t="s">
        <v>23348</v>
      </c>
      <c r="D14247" t="s">
        <v>20516</v>
      </c>
      <c r="E14247" s="1">
        <v>45450</v>
      </c>
      <c r="F14247" t="s">
        <v>24703</v>
      </c>
      <c r="G14247">
        <v>46903132</v>
      </c>
      <c r="H14247" s="4">
        <f t="shared" si="222"/>
        <v>208</v>
      </c>
      <c r="I14247">
        <v>2024</v>
      </c>
      <c r="J14247" s="1">
        <v>45657</v>
      </c>
    </row>
    <row r="14248" spans="1:10" x14ac:dyDescent="0.25">
      <c r="A14248" t="s">
        <v>32307</v>
      </c>
      <c r="B14248" t="s">
        <v>14253</v>
      </c>
      <c r="C14248" t="s">
        <v>23657</v>
      </c>
      <c r="D14248" t="s">
        <v>20517</v>
      </c>
      <c r="E14248" s="1">
        <v>45450</v>
      </c>
      <c r="F14248" t="s">
        <v>28119</v>
      </c>
      <c r="G14248">
        <v>38702464</v>
      </c>
      <c r="H14248" s="4">
        <f t="shared" si="222"/>
        <v>147</v>
      </c>
      <c r="I14248">
        <v>2024</v>
      </c>
      <c r="J14248" s="1">
        <v>45596</v>
      </c>
    </row>
    <row r="14249" spans="1:10" x14ac:dyDescent="0.25">
      <c r="A14249" t="s">
        <v>32307</v>
      </c>
      <c r="B14249" t="s">
        <v>14254</v>
      </c>
      <c r="C14249" t="s">
        <v>23658</v>
      </c>
      <c r="D14249" t="s">
        <v>20518</v>
      </c>
      <c r="E14249" s="1">
        <v>45450</v>
      </c>
      <c r="F14249" t="s">
        <v>24129</v>
      </c>
      <c r="G14249">
        <v>26734680</v>
      </c>
      <c r="H14249" s="4">
        <f t="shared" si="222"/>
        <v>208</v>
      </c>
      <c r="I14249">
        <v>2024</v>
      </c>
      <c r="J14249" s="1">
        <v>45657</v>
      </c>
    </row>
    <row r="14250" spans="1:10" x14ac:dyDescent="0.25">
      <c r="A14250" t="s">
        <v>32307</v>
      </c>
      <c r="B14250" t="s">
        <v>14255</v>
      </c>
      <c r="C14250" t="s">
        <v>22954</v>
      </c>
      <c r="D14250" t="s">
        <v>20519</v>
      </c>
      <c r="E14250" s="1">
        <v>45450</v>
      </c>
      <c r="F14250" t="s">
        <v>24540</v>
      </c>
      <c r="G14250">
        <v>114468432</v>
      </c>
      <c r="H14250" s="4">
        <f t="shared" si="222"/>
        <v>208</v>
      </c>
      <c r="I14250">
        <v>2024</v>
      </c>
      <c r="J14250" s="1">
        <v>45657</v>
      </c>
    </row>
    <row r="14251" spans="1:10" x14ac:dyDescent="0.25">
      <c r="A14251" t="s">
        <v>32307</v>
      </c>
      <c r="B14251" t="s">
        <v>14256</v>
      </c>
      <c r="C14251" t="s">
        <v>23520</v>
      </c>
      <c r="D14251" t="s">
        <v>20520</v>
      </c>
      <c r="E14251" s="1">
        <v>45450</v>
      </c>
      <c r="F14251" t="s">
        <v>24968</v>
      </c>
      <c r="G14251">
        <v>17813506</v>
      </c>
      <c r="H14251" s="4">
        <f t="shared" si="222"/>
        <v>208</v>
      </c>
      <c r="I14251">
        <v>2024</v>
      </c>
      <c r="J14251" s="1">
        <v>45657</v>
      </c>
    </row>
    <row r="14252" spans="1:10" x14ac:dyDescent="0.25">
      <c r="A14252" t="s">
        <v>32307</v>
      </c>
      <c r="B14252" t="s">
        <v>14257</v>
      </c>
      <c r="C14252" t="s">
        <v>23659</v>
      </c>
      <c r="D14252" t="s">
        <v>20521</v>
      </c>
      <c r="E14252" s="1">
        <v>45450</v>
      </c>
      <c r="F14252" t="s">
        <v>24134</v>
      </c>
      <c r="G14252">
        <v>13958962</v>
      </c>
      <c r="H14252" s="4">
        <f t="shared" si="222"/>
        <v>208</v>
      </c>
      <c r="I14252">
        <v>2024</v>
      </c>
      <c r="J14252" s="1">
        <v>45657</v>
      </c>
    </row>
    <row r="14253" spans="1:10" x14ac:dyDescent="0.25">
      <c r="A14253" t="s">
        <v>32307</v>
      </c>
      <c r="B14253" t="s">
        <v>14258</v>
      </c>
      <c r="C14253" t="s">
        <v>23660</v>
      </c>
      <c r="D14253" t="s">
        <v>20522</v>
      </c>
      <c r="E14253" s="1">
        <v>45450</v>
      </c>
      <c r="F14253" t="s">
        <v>28120</v>
      </c>
      <c r="G14253">
        <v>18956120</v>
      </c>
      <c r="H14253" s="4">
        <f t="shared" si="222"/>
        <v>135</v>
      </c>
      <c r="I14253">
        <v>2024</v>
      </c>
      <c r="J14253" s="1">
        <v>45584</v>
      </c>
    </row>
    <row r="14254" spans="1:10" x14ac:dyDescent="0.25">
      <c r="A14254" t="s">
        <v>32307</v>
      </c>
      <c r="B14254" t="s">
        <v>14259</v>
      </c>
      <c r="C14254" t="s">
        <v>23632</v>
      </c>
      <c r="D14254" t="s">
        <v>20523</v>
      </c>
      <c r="E14254" s="1">
        <v>45450</v>
      </c>
      <c r="F14254" t="s">
        <v>24118</v>
      </c>
      <c r="G14254">
        <v>42757806</v>
      </c>
      <c r="H14254" s="4">
        <f t="shared" si="222"/>
        <v>208</v>
      </c>
      <c r="I14254">
        <v>2024</v>
      </c>
      <c r="J14254" s="1">
        <v>45657</v>
      </c>
    </row>
    <row r="14255" spans="1:10" x14ac:dyDescent="0.25">
      <c r="A14255" t="s">
        <v>32307</v>
      </c>
      <c r="B14255" t="s">
        <v>14260</v>
      </c>
      <c r="C14255" t="s">
        <v>22509</v>
      </c>
      <c r="D14255" t="s">
        <v>20524</v>
      </c>
      <c r="E14255" s="1">
        <v>45450</v>
      </c>
      <c r="F14255" t="s">
        <v>24895</v>
      </c>
      <c r="G14255">
        <v>16514342</v>
      </c>
      <c r="H14255" s="4">
        <f t="shared" si="222"/>
        <v>208</v>
      </c>
      <c r="I14255">
        <v>2024</v>
      </c>
      <c r="J14255" s="1">
        <v>45657</v>
      </c>
    </row>
    <row r="14256" spans="1:10" x14ac:dyDescent="0.25">
      <c r="A14256" t="s">
        <v>32307</v>
      </c>
      <c r="B14256" t="s">
        <v>14261</v>
      </c>
      <c r="C14256" t="s">
        <v>23544</v>
      </c>
      <c r="D14256" t="s">
        <v>20525</v>
      </c>
      <c r="E14256" s="1">
        <v>45450</v>
      </c>
      <c r="F14256" t="s">
        <v>25583</v>
      </c>
      <c r="G14256">
        <v>10252160</v>
      </c>
      <c r="H14256" s="4">
        <f t="shared" si="222"/>
        <v>147</v>
      </c>
      <c r="I14256">
        <v>2024</v>
      </c>
      <c r="J14256" s="1">
        <v>45596</v>
      </c>
    </row>
    <row r="14257" spans="1:10" x14ac:dyDescent="0.25">
      <c r="A14257" t="s">
        <v>32307</v>
      </c>
      <c r="B14257" t="s">
        <v>14262</v>
      </c>
      <c r="C14257" t="s">
        <v>23622</v>
      </c>
      <c r="D14257" t="s">
        <v>20526</v>
      </c>
      <c r="E14257" s="1">
        <v>45450</v>
      </c>
      <c r="F14257" t="s">
        <v>24025</v>
      </c>
      <c r="G14257">
        <v>41473992</v>
      </c>
      <c r="H14257" s="4">
        <f t="shared" si="222"/>
        <v>208</v>
      </c>
      <c r="I14257">
        <v>2024</v>
      </c>
      <c r="J14257" s="1">
        <v>45657</v>
      </c>
    </row>
    <row r="14258" spans="1:10" x14ac:dyDescent="0.25">
      <c r="A14258" t="s">
        <v>32307</v>
      </c>
      <c r="B14258" t="s">
        <v>14263</v>
      </c>
      <c r="C14258" t="s">
        <v>23548</v>
      </c>
      <c r="D14258" t="s">
        <v>20527</v>
      </c>
      <c r="E14258" s="1">
        <v>45450</v>
      </c>
      <c r="F14258" t="s">
        <v>28121</v>
      </c>
      <c r="G14258">
        <v>16477493</v>
      </c>
      <c r="H14258" s="4">
        <f t="shared" si="222"/>
        <v>187</v>
      </c>
      <c r="I14258">
        <v>2024</v>
      </c>
      <c r="J14258" s="1">
        <v>45636</v>
      </c>
    </row>
    <row r="14259" spans="1:10" x14ac:dyDescent="0.25">
      <c r="A14259" t="s">
        <v>32307</v>
      </c>
      <c r="B14259" t="s">
        <v>14264</v>
      </c>
      <c r="C14259" t="s">
        <v>22954</v>
      </c>
      <c r="D14259" t="s">
        <v>20528</v>
      </c>
      <c r="E14259" s="1">
        <v>45450</v>
      </c>
      <c r="F14259" t="s">
        <v>28122</v>
      </c>
      <c r="G14259">
        <v>30433728</v>
      </c>
      <c r="H14259" s="4">
        <f t="shared" si="222"/>
        <v>55</v>
      </c>
      <c r="I14259">
        <v>2024</v>
      </c>
      <c r="J14259" s="1">
        <v>45504</v>
      </c>
    </row>
    <row r="14260" spans="1:10" x14ac:dyDescent="0.25">
      <c r="A14260" t="s">
        <v>32307</v>
      </c>
      <c r="B14260" t="s">
        <v>14265</v>
      </c>
      <c r="C14260" t="s">
        <v>23085</v>
      </c>
      <c r="D14260" t="s">
        <v>20529</v>
      </c>
      <c r="E14260" s="1">
        <v>45450</v>
      </c>
      <c r="F14260" t="s">
        <v>28123</v>
      </c>
      <c r="G14260">
        <v>5300232</v>
      </c>
      <c r="H14260" s="4">
        <f t="shared" si="222"/>
        <v>80</v>
      </c>
      <c r="I14260">
        <v>2024</v>
      </c>
      <c r="J14260" s="1">
        <v>45529</v>
      </c>
    </row>
    <row r="14261" spans="1:10" x14ac:dyDescent="0.25">
      <c r="A14261" t="s">
        <v>32307</v>
      </c>
      <c r="B14261" t="s">
        <v>14266</v>
      </c>
      <c r="C14261" t="s">
        <v>23318</v>
      </c>
      <c r="D14261" t="s">
        <v>20530</v>
      </c>
      <c r="E14261" s="1">
        <v>45450</v>
      </c>
      <c r="F14261" t="s">
        <v>28124</v>
      </c>
      <c r="G14261">
        <v>10958713</v>
      </c>
      <c r="H14261" s="4">
        <f t="shared" si="222"/>
        <v>147</v>
      </c>
      <c r="I14261">
        <v>2024</v>
      </c>
      <c r="J14261" s="1">
        <v>45596</v>
      </c>
    </row>
    <row r="14262" spans="1:10" x14ac:dyDescent="0.25">
      <c r="A14262" t="s">
        <v>32307</v>
      </c>
      <c r="B14262" t="s">
        <v>14267</v>
      </c>
      <c r="C14262" t="s">
        <v>23661</v>
      </c>
      <c r="D14262" t="s">
        <v>20531</v>
      </c>
      <c r="E14262" s="1">
        <v>45450</v>
      </c>
      <c r="F14262" t="s">
        <v>24127</v>
      </c>
      <c r="G14262">
        <v>42757806</v>
      </c>
      <c r="H14262" s="4">
        <f t="shared" si="222"/>
        <v>208</v>
      </c>
      <c r="I14262">
        <v>2024</v>
      </c>
      <c r="J14262" s="1">
        <v>45657</v>
      </c>
    </row>
    <row r="14263" spans="1:10" x14ac:dyDescent="0.25">
      <c r="A14263" t="s">
        <v>32307</v>
      </c>
      <c r="B14263" t="s">
        <v>14268</v>
      </c>
      <c r="C14263" t="s">
        <v>23148</v>
      </c>
      <c r="D14263" t="s">
        <v>20532</v>
      </c>
      <c r="E14263" s="1">
        <v>45450</v>
      </c>
      <c r="F14263" t="s">
        <v>28125</v>
      </c>
      <c r="G14263">
        <v>51419286</v>
      </c>
      <c r="H14263" s="4">
        <f t="shared" si="222"/>
        <v>208</v>
      </c>
      <c r="I14263">
        <v>2024</v>
      </c>
      <c r="J14263" s="1">
        <v>45657</v>
      </c>
    </row>
    <row r="14264" spans="1:10" x14ac:dyDescent="0.25">
      <c r="A14264" t="s">
        <v>32307</v>
      </c>
      <c r="B14264" t="s">
        <v>14269</v>
      </c>
      <c r="C14264" t="s">
        <v>22500</v>
      </c>
      <c r="D14264" t="s">
        <v>20533</v>
      </c>
      <c r="E14264" s="1">
        <v>45450</v>
      </c>
      <c r="F14264" t="s">
        <v>28126</v>
      </c>
      <c r="G14264">
        <v>64246560</v>
      </c>
      <c r="H14264" s="4">
        <f t="shared" si="222"/>
        <v>208</v>
      </c>
      <c r="I14264">
        <v>2024</v>
      </c>
      <c r="J14264" s="1">
        <v>45657</v>
      </c>
    </row>
    <row r="14265" spans="1:10" x14ac:dyDescent="0.25">
      <c r="A14265" t="s">
        <v>32307</v>
      </c>
      <c r="B14265" t="s">
        <v>14270</v>
      </c>
      <c r="C14265" t="s">
        <v>23075</v>
      </c>
      <c r="D14265" t="s">
        <v>20534</v>
      </c>
      <c r="E14265" s="1">
        <v>45450</v>
      </c>
      <c r="F14265" t="s">
        <v>28127</v>
      </c>
      <c r="G14265">
        <v>3819505</v>
      </c>
      <c r="H14265" s="4">
        <f t="shared" si="222"/>
        <v>80</v>
      </c>
      <c r="I14265">
        <v>2024</v>
      </c>
      <c r="J14265" s="1">
        <v>45529</v>
      </c>
    </row>
    <row r="14266" spans="1:10" x14ac:dyDescent="0.25">
      <c r="A14266" t="s">
        <v>32307</v>
      </c>
      <c r="B14266" t="s">
        <v>14271</v>
      </c>
      <c r="C14266" t="s">
        <v>23662</v>
      </c>
      <c r="D14266" t="s">
        <v>20535</v>
      </c>
      <c r="E14266" s="1">
        <v>45450</v>
      </c>
      <c r="F14266" t="s">
        <v>24897</v>
      </c>
      <c r="G14266">
        <v>14008694</v>
      </c>
      <c r="H14266" s="4">
        <f t="shared" si="222"/>
        <v>208</v>
      </c>
      <c r="I14266">
        <v>2024</v>
      </c>
      <c r="J14266" s="1">
        <v>45657</v>
      </c>
    </row>
    <row r="14267" spans="1:10" x14ac:dyDescent="0.25">
      <c r="A14267" t="s">
        <v>32307</v>
      </c>
      <c r="B14267" t="s">
        <v>14272</v>
      </c>
      <c r="C14267" t="s">
        <v>23632</v>
      </c>
      <c r="D14267" t="s">
        <v>20523</v>
      </c>
      <c r="E14267" s="1">
        <v>45450</v>
      </c>
      <c r="F14267" t="s">
        <v>28110</v>
      </c>
      <c r="G14267">
        <v>24077211</v>
      </c>
      <c r="H14267" s="4">
        <f t="shared" si="222"/>
        <v>97</v>
      </c>
      <c r="I14267">
        <v>2024</v>
      </c>
      <c r="J14267" s="1">
        <v>45546</v>
      </c>
    </row>
    <row r="14268" spans="1:10" x14ac:dyDescent="0.25">
      <c r="A14268" t="s">
        <v>32307</v>
      </c>
      <c r="B14268" t="s">
        <v>14273</v>
      </c>
      <c r="C14268" t="s">
        <v>23362</v>
      </c>
      <c r="D14268" t="s">
        <v>20536</v>
      </c>
      <c r="E14268" s="1">
        <v>45450</v>
      </c>
      <c r="F14268" t="s">
        <v>24896</v>
      </c>
      <c r="G14268">
        <v>46340838</v>
      </c>
      <c r="H14268" s="4">
        <f t="shared" si="222"/>
        <v>208</v>
      </c>
      <c r="I14268">
        <v>2024</v>
      </c>
      <c r="J14268" s="1">
        <v>45657</v>
      </c>
    </row>
    <row r="14269" spans="1:10" x14ac:dyDescent="0.25">
      <c r="A14269" t="s">
        <v>32307</v>
      </c>
      <c r="B14269" t="s">
        <v>14274</v>
      </c>
      <c r="C14269" t="s">
        <v>23075</v>
      </c>
      <c r="D14269" t="s">
        <v>20534</v>
      </c>
      <c r="E14269" s="1">
        <v>45450</v>
      </c>
      <c r="F14269" t="s">
        <v>28128</v>
      </c>
      <c r="G14269">
        <v>1743217</v>
      </c>
      <c r="H14269" s="4">
        <f t="shared" si="222"/>
        <v>24</v>
      </c>
      <c r="I14269">
        <v>2024</v>
      </c>
      <c r="J14269" s="1">
        <v>45473</v>
      </c>
    </row>
    <row r="14270" spans="1:10" x14ac:dyDescent="0.25">
      <c r="A14270" t="s">
        <v>32307</v>
      </c>
      <c r="B14270" t="s">
        <v>14275</v>
      </c>
      <c r="C14270" t="s">
        <v>23362</v>
      </c>
      <c r="D14270" t="s">
        <v>20537</v>
      </c>
      <c r="E14270" s="1">
        <v>45450</v>
      </c>
      <c r="F14270" t="s">
        <v>27606</v>
      </c>
      <c r="G14270">
        <v>5877833</v>
      </c>
      <c r="H14270" s="4">
        <f t="shared" si="222"/>
        <v>24</v>
      </c>
      <c r="I14270">
        <v>2024</v>
      </c>
      <c r="J14270" s="1">
        <v>45473</v>
      </c>
    </row>
    <row r="14271" spans="1:10" x14ac:dyDescent="0.25">
      <c r="A14271" t="s">
        <v>32307</v>
      </c>
      <c r="B14271" t="s">
        <v>14276</v>
      </c>
      <c r="C14271" t="s">
        <v>21734</v>
      </c>
      <c r="D14271" t="s">
        <v>20538</v>
      </c>
      <c r="E14271" s="1">
        <v>45450</v>
      </c>
      <c r="F14271" t="s">
        <v>28045</v>
      </c>
      <c r="G14271">
        <v>11971176</v>
      </c>
      <c r="H14271" s="4">
        <f t="shared" si="222"/>
        <v>147</v>
      </c>
      <c r="I14271">
        <v>2024</v>
      </c>
      <c r="J14271" s="1">
        <v>45596</v>
      </c>
    </row>
    <row r="14272" spans="1:10" x14ac:dyDescent="0.25">
      <c r="A14272" t="s">
        <v>32307</v>
      </c>
      <c r="B14272" t="s">
        <v>14277</v>
      </c>
      <c r="C14272" t="s">
        <v>23663</v>
      </c>
      <c r="D14272" t="s">
        <v>20539</v>
      </c>
      <c r="E14272" s="1">
        <v>45450</v>
      </c>
      <c r="F14272" t="s">
        <v>24108</v>
      </c>
      <c r="G14272">
        <v>37838767</v>
      </c>
      <c r="H14272" s="4">
        <f t="shared" si="222"/>
        <v>208</v>
      </c>
      <c r="I14272">
        <v>2024</v>
      </c>
      <c r="J14272" s="1">
        <v>45657</v>
      </c>
    </row>
    <row r="14273" spans="1:10" x14ac:dyDescent="0.25">
      <c r="A14273" t="s">
        <v>32307</v>
      </c>
      <c r="B14273" t="s">
        <v>14278</v>
      </c>
      <c r="C14273" t="s">
        <v>23362</v>
      </c>
      <c r="D14273" t="s">
        <v>20537</v>
      </c>
      <c r="E14273" s="1">
        <v>45450</v>
      </c>
      <c r="F14273" t="s">
        <v>24899</v>
      </c>
      <c r="G14273">
        <v>46552440</v>
      </c>
      <c r="H14273" s="4">
        <f t="shared" si="222"/>
        <v>208</v>
      </c>
      <c r="I14273">
        <v>2024</v>
      </c>
      <c r="J14273" s="1">
        <v>45657</v>
      </c>
    </row>
    <row r="14274" spans="1:10" x14ac:dyDescent="0.25">
      <c r="A14274" t="s">
        <v>32307</v>
      </c>
      <c r="B14274" t="s">
        <v>14279</v>
      </c>
      <c r="C14274" t="s">
        <v>23661</v>
      </c>
      <c r="D14274" t="s">
        <v>20531</v>
      </c>
      <c r="E14274" s="1">
        <v>45450</v>
      </c>
      <c r="F14274" t="s">
        <v>24125</v>
      </c>
      <c r="G14274">
        <v>42757806</v>
      </c>
      <c r="H14274" s="4">
        <f t="shared" ref="H14274:H14337" si="223">DATEDIF(E14274, J14274, "D") + 1</f>
        <v>208</v>
      </c>
      <c r="I14274">
        <v>2024</v>
      </c>
      <c r="J14274" s="1">
        <v>45657</v>
      </c>
    </row>
    <row r="14275" spans="1:10" x14ac:dyDescent="0.25">
      <c r="A14275" t="s">
        <v>32307</v>
      </c>
      <c r="B14275" t="s">
        <v>14280</v>
      </c>
      <c r="C14275" t="s">
        <v>22954</v>
      </c>
      <c r="D14275" t="s">
        <v>20540</v>
      </c>
      <c r="E14275" s="1">
        <v>45450</v>
      </c>
      <c r="F14275" t="s">
        <v>24541</v>
      </c>
      <c r="G14275">
        <v>120794544</v>
      </c>
      <c r="H14275" s="4">
        <f t="shared" si="223"/>
        <v>208</v>
      </c>
      <c r="I14275">
        <v>2024</v>
      </c>
      <c r="J14275" s="1">
        <v>45657</v>
      </c>
    </row>
    <row r="14276" spans="1:10" x14ac:dyDescent="0.25">
      <c r="A14276" t="s">
        <v>32307</v>
      </c>
      <c r="B14276" t="s">
        <v>14281</v>
      </c>
      <c r="C14276" t="s">
        <v>23520</v>
      </c>
      <c r="D14276" t="s">
        <v>20520</v>
      </c>
      <c r="E14276" s="1">
        <v>45450</v>
      </c>
      <c r="F14276" t="s">
        <v>24969</v>
      </c>
      <c r="G14276">
        <v>17813506</v>
      </c>
      <c r="H14276" s="4">
        <f t="shared" si="223"/>
        <v>208</v>
      </c>
      <c r="I14276">
        <v>2024</v>
      </c>
      <c r="J14276" s="1">
        <v>45657</v>
      </c>
    </row>
    <row r="14277" spans="1:10" x14ac:dyDescent="0.25">
      <c r="A14277" t="s">
        <v>32307</v>
      </c>
      <c r="B14277" t="s">
        <v>14282</v>
      </c>
      <c r="C14277" t="s">
        <v>23664</v>
      </c>
      <c r="D14277" t="s">
        <v>20541</v>
      </c>
      <c r="E14277" s="1">
        <v>45450</v>
      </c>
      <c r="F14277" t="s">
        <v>24967</v>
      </c>
      <c r="G14277">
        <v>106005120</v>
      </c>
      <c r="H14277" s="4">
        <f t="shared" si="223"/>
        <v>208</v>
      </c>
      <c r="I14277">
        <v>2024</v>
      </c>
      <c r="J14277" s="1">
        <v>45657</v>
      </c>
    </row>
    <row r="14278" spans="1:10" x14ac:dyDescent="0.25">
      <c r="A14278" t="s">
        <v>32307</v>
      </c>
      <c r="B14278" t="s">
        <v>14283</v>
      </c>
      <c r="C14278" t="s">
        <v>23371</v>
      </c>
      <c r="D14278" t="s">
        <v>20542</v>
      </c>
      <c r="E14278" s="1">
        <v>45450</v>
      </c>
      <c r="F14278" t="s">
        <v>28129</v>
      </c>
      <c r="G14278">
        <v>3886552</v>
      </c>
      <c r="H14278" s="4">
        <f t="shared" si="223"/>
        <v>80</v>
      </c>
      <c r="I14278">
        <v>2024</v>
      </c>
      <c r="J14278" s="1">
        <v>45529</v>
      </c>
    </row>
    <row r="14279" spans="1:10" x14ac:dyDescent="0.25">
      <c r="A14279" t="s">
        <v>32307</v>
      </c>
      <c r="B14279" t="s">
        <v>14284</v>
      </c>
      <c r="C14279" t="s">
        <v>23661</v>
      </c>
      <c r="D14279" t="s">
        <v>20531</v>
      </c>
      <c r="E14279" s="1">
        <v>45450</v>
      </c>
      <c r="F14279" t="s">
        <v>24123</v>
      </c>
      <c r="G14279">
        <v>42757806</v>
      </c>
      <c r="H14279" s="4">
        <f t="shared" si="223"/>
        <v>208</v>
      </c>
      <c r="I14279">
        <v>2024</v>
      </c>
      <c r="J14279" s="1">
        <v>45657</v>
      </c>
    </row>
    <row r="14280" spans="1:10" x14ac:dyDescent="0.25">
      <c r="A14280" t="s">
        <v>32307</v>
      </c>
      <c r="B14280" t="s">
        <v>14285</v>
      </c>
      <c r="C14280" t="s">
        <v>23665</v>
      </c>
      <c r="D14280" t="s">
        <v>20543</v>
      </c>
      <c r="E14280" s="1">
        <v>45450</v>
      </c>
      <c r="F14280" t="s">
        <v>24136</v>
      </c>
      <c r="G14280">
        <v>8764932</v>
      </c>
      <c r="H14280" s="4">
        <f t="shared" si="223"/>
        <v>39</v>
      </c>
      <c r="I14280">
        <v>2024</v>
      </c>
      <c r="J14280" s="1">
        <v>45488</v>
      </c>
    </row>
    <row r="14281" spans="1:10" x14ac:dyDescent="0.25">
      <c r="A14281" t="s">
        <v>32307</v>
      </c>
      <c r="B14281" t="s">
        <v>14286</v>
      </c>
      <c r="C14281" t="s">
        <v>23666</v>
      </c>
      <c r="D14281" t="s">
        <v>20544</v>
      </c>
      <c r="E14281" s="1">
        <v>45450</v>
      </c>
      <c r="F14281" t="s">
        <v>28130</v>
      </c>
      <c r="G14281">
        <v>87418160</v>
      </c>
      <c r="H14281" s="4">
        <f t="shared" si="223"/>
        <v>208</v>
      </c>
      <c r="I14281">
        <v>2024</v>
      </c>
      <c r="J14281" s="1">
        <v>45657</v>
      </c>
    </row>
    <row r="14282" spans="1:10" x14ac:dyDescent="0.25">
      <c r="A14282" t="s">
        <v>32307</v>
      </c>
      <c r="B14282" t="s">
        <v>14287</v>
      </c>
      <c r="C14282" t="s">
        <v>23632</v>
      </c>
      <c r="D14282" t="s">
        <v>20523</v>
      </c>
      <c r="E14282" s="1">
        <v>45450</v>
      </c>
      <c r="F14282" t="s">
        <v>28108</v>
      </c>
      <c r="G14282">
        <v>11623481</v>
      </c>
      <c r="H14282" s="4">
        <f t="shared" si="223"/>
        <v>55</v>
      </c>
      <c r="I14282">
        <v>2024</v>
      </c>
      <c r="J14282" s="1">
        <v>45504</v>
      </c>
    </row>
    <row r="14283" spans="1:10" x14ac:dyDescent="0.25">
      <c r="A14283" t="s">
        <v>32307</v>
      </c>
      <c r="B14283" t="s">
        <v>14288</v>
      </c>
      <c r="C14283" t="s">
        <v>23667</v>
      </c>
      <c r="D14283" t="s">
        <v>20545</v>
      </c>
      <c r="E14283" s="1">
        <v>45450</v>
      </c>
      <c r="F14283" t="s">
        <v>23908</v>
      </c>
      <c r="G14283">
        <v>42550244</v>
      </c>
      <c r="H14283" s="4">
        <f t="shared" si="223"/>
        <v>208</v>
      </c>
      <c r="I14283">
        <v>2024</v>
      </c>
      <c r="J14283" s="1">
        <v>45657</v>
      </c>
    </row>
    <row r="14284" spans="1:10" x14ac:dyDescent="0.25">
      <c r="A14284" t="s">
        <v>32307</v>
      </c>
      <c r="B14284" t="s">
        <v>14289</v>
      </c>
      <c r="C14284" t="s">
        <v>23362</v>
      </c>
      <c r="D14284" t="s">
        <v>20537</v>
      </c>
      <c r="E14284" s="1">
        <v>45450</v>
      </c>
      <c r="F14284" t="s">
        <v>24898</v>
      </c>
      <c r="G14284">
        <v>53535306</v>
      </c>
      <c r="H14284" s="4">
        <f t="shared" si="223"/>
        <v>208</v>
      </c>
      <c r="I14284">
        <v>2024</v>
      </c>
      <c r="J14284" s="1">
        <v>45657</v>
      </c>
    </row>
    <row r="14285" spans="1:10" x14ac:dyDescent="0.25">
      <c r="A14285" t="s">
        <v>32307</v>
      </c>
      <c r="B14285" t="s">
        <v>14290</v>
      </c>
      <c r="C14285" t="s">
        <v>23663</v>
      </c>
      <c r="D14285" t="s">
        <v>20539</v>
      </c>
      <c r="E14285" s="1">
        <v>45450</v>
      </c>
      <c r="F14285" t="s">
        <v>24109</v>
      </c>
      <c r="G14285">
        <v>37838767</v>
      </c>
      <c r="H14285" s="4">
        <f t="shared" si="223"/>
        <v>208</v>
      </c>
      <c r="I14285">
        <v>2024</v>
      </c>
      <c r="J14285" s="1">
        <v>45657</v>
      </c>
    </row>
    <row r="14286" spans="1:10" x14ac:dyDescent="0.25">
      <c r="A14286" t="s">
        <v>32307</v>
      </c>
      <c r="B14286" t="s">
        <v>14291</v>
      </c>
      <c r="C14286" t="s">
        <v>23661</v>
      </c>
      <c r="D14286" t="s">
        <v>20531</v>
      </c>
      <c r="E14286" s="1">
        <v>45450</v>
      </c>
      <c r="F14286" t="s">
        <v>24124</v>
      </c>
      <c r="G14286">
        <v>42757806</v>
      </c>
      <c r="H14286" s="4">
        <f t="shared" si="223"/>
        <v>208</v>
      </c>
      <c r="I14286">
        <v>2024</v>
      </c>
      <c r="J14286" s="1">
        <v>45657</v>
      </c>
    </row>
    <row r="14287" spans="1:10" x14ac:dyDescent="0.25">
      <c r="A14287" t="s">
        <v>32307</v>
      </c>
      <c r="B14287" t="s">
        <v>14292</v>
      </c>
      <c r="C14287" t="s">
        <v>23603</v>
      </c>
      <c r="D14287" t="s">
        <v>20546</v>
      </c>
      <c r="E14287" s="1">
        <v>45450</v>
      </c>
      <c r="F14287" t="s">
        <v>28131</v>
      </c>
      <c r="G14287">
        <v>7976166</v>
      </c>
      <c r="H14287" s="4">
        <f t="shared" si="223"/>
        <v>80</v>
      </c>
      <c r="I14287">
        <v>2024</v>
      </c>
      <c r="J14287" s="1">
        <v>45529</v>
      </c>
    </row>
    <row r="14288" spans="1:10" x14ac:dyDescent="0.25">
      <c r="A14288" t="s">
        <v>32307</v>
      </c>
      <c r="B14288" t="s">
        <v>14293</v>
      </c>
      <c r="C14288" t="s">
        <v>22809</v>
      </c>
      <c r="D14288" t="s">
        <v>20547</v>
      </c>
      <c r="E14288" s="1">
        <v>45450</v>
      </c>
      <c r="F14288" t="s">
        <v>24504</v>
      </c>
      <c r="G14288">
        <v>125083440</v>
      </c>
      <c r="H14288" s="4">
        <f t="shared" si="223"/>
        <v>208</v>
      </c>
      <c r="I14288">
        <v>2024</v>
      </c>
      <c r="J14288" s="1">
        <v>45657</v>
      </c>
    </row>
    <row r="14289" spans="1:10" x14ac:dyDescent="0.25">
      <c r="A14289" t="s">
        <v>32307</v>
      </c>
      <c r="B14289" t="s">
        <v>14294</v>
      </c>
      <c r="C14289" t="s">
        <v>23661</v>
      </c>
      <c r="D14289" t="s">
        <v>20531</v>
      </c>
      <c r="E14289" s="1">
        <v>45450</v>
      </c>
      <c r="F14289" t="s">
        <v>24126</v>
      </c>
      <c r="G14289">
        <v>42757806</v>
      </c>
      <c r="H14289" s="4">
        <f t="shared" si="223"/>
        <v>208</v>
      </c>
      <c r="I14289">
        <v>2024</v>
      </c>
      <c r="J14289" s="1">
        <v>45657</v>
      </c>
    </row>
    <row r="14290" spans="1:10" x14ac:dyDescent="0.25">
      <c r="A14290" t="s">
        <v>32307</v>
      </c>
      <c r="B14290" t="s">
        <v>14295</v>
      </c>
      <c r="C14290" t="s">
        <v>23668</v>
      </c>
      <c r="D14290" t="s">
        <v>20548</v>
      </c>
      <c r="E14290" s="1">
        <v>45450</v>
      </c>
      <c r="F14290" t="s">
        <v>24894</v>
      </c>
      <c r="G14290">
        <v>24038288</v>
      </c>
      <c r="H14290" s="4">
        <f t="shared" si="223"/>
        <v>208</v>
      </c>
      <c r="I14290">
        <v>2024</v>
      </c>
      <c r="J14290" s="1">
        <v>45657</v>
      </c>
    </row>
    <row r="14291" spans="1:10" x14ac:dyDescent="0.25">
      <c r="A14291" t="s">
        <v>32307</v>
      </c>
      <c r="B14291" t="s">
        <v>14296</v>
      </c>
      <c r="C14291" t="s">
        <v>23659</v>
      </c>
      <c r="D14291" t="s">
        <v>20521</v>
      </c>
      <c r="E14291" s="1">
        <v>45450</v>
      </c>
      <c r="F14291" t="s">
        <v>24068</v>
      </c>
      <c r="G14291">
        <v>9269938</v>
      </c>
      <c r="H14291" s="4">
        <f t="shared" si="223"/>
        <v>116</v>
      </c>
      <c r="I14291">
        <v>2024</v>
      </c>
      <c r="J14291" s="1">
        <v>45565</v>
      </c>
    </row>
    <row r="14292" spans="1:10" x14ac:dyDescent="0.25">
      <c r="A14292" t="s">
        <v>32307</v>
      </c>
      <c r="B14292" t="s">
        <v>14297</v>
      </c>
      <c r="C14292" t="s">
        <v>23669</v>
      </c>
      <c r="D14292" t="s">
        <v>20549</v>
      </c>
      <c r="E14292" s="1">
        <v>45450</v>
      </c>
      <c r="F14292" t="s">
        <v>27011</v>
      </c>
      <c r="G14292">
        <v>14659093</v>
      </c>
      <c r="H14292" s="4">
        <f t="shared" si="223"/>
        <v>239</v>
      </c>
      <c r="I14292">
        <v>2024</v>
      </c>
      <c r="J14292" s="1">
        <v>45688</v>
      </c>
    </row>
    <row r="14293" spans="1:10" x14ac:dyDescent="0.25">
      <c r="A14293" t="s">
        <v>32307</v>
      </c>
      <c r="B14293" t="s">
        <v>14298</v>
      </c>
      <c r="C14293" t="s">
        <v>23353</v>
      </c>
      <c r="D14293" t="s">
        <v>20550</v>
      </c>
      <c r="E14293" s="1">
        <v>45450</v>
      </c>
      <c r="F14293" t="s">
        <v>25962</v>
      </c>
      <c r="G14293">
        <v>42550244</v>
      </c>
      <c r="H14293" s="4">
        <f t="shared" si="223"/>
        <v>208</v>
      </c>
      <c r="I14293">
        <v>2024</v>
      </c>
      <c r="J14293" s="1">
        <v>45657</v>
      </c>
    </row>
    <row r="14294" spans="1:10" x14ac:dyDescent="0.25">
      <c r="A14294" t="s">
        <v>32307</v>
      </c>
      <c r="B14294" t="s">
        <v>14299</v>
      </c>
      <c r="C14294" t="s">
        <v>23670</v>
      </c>
      <c r="D14294" t="s">
        <v>20551</v>
      </c>
      <c r="E14294" s="1">
        <v>45450</v>
      </c>
      <c r="F14294" t="s">
        <v>28132</v>
      </c>
      <c r="G14294">
        <v>16006595</v>
      </c>
      <c r="H14294" s="4">
        <f t="shared" si="223"/>
        <v>80</v>
      </c>
      <c r="I14294">
        <v>2024</v>
      </c>
      <c r="J14294" s="1">
        <v>45529</v>
      </c>
    </row>
    <row r="14295" spans="1:10" x14ac:dyDescent="0.25">
      <c r="A14295" t="s">
        <v>32307</v>
      </c>
      <c r="B14295" t="s">
        <v>14300</v>
      </c>
      <c r="C14295" t="s">
        <v>23362</v>
      </c>
      <c r="D14295" t="s">
        <v>20536</v>
      </c>
      <c r="E14295" s="1">
        <v>45450</v>
      </c>
      <c r="F14295" t="s">
        <v>28133</v>
      </c>
      <c r="G14295">
        <v>29835882</v>
      </c>
      <c r="H14295" s="4">
        <f t="shared" si="223"/>
        <v>85</v>
      </c>
      <c r="I14295">
        <v>2024</v>
      </c>
      <c r="J14295" s="1">
        <v>45534</v>
      </c>
    </row>
    <row r="14296" spans="1:10" x14ac:dyDescent="0.25">
      <c r="A14296" t="s">
        <v>32307</v>
      </c>
      <c r="B14296" t="s">
        <v>14301</v>
      </c>
      <c r="C14296" t="s">
        <v>23671</v>
      </c>
      <c r="D14296" t="s">
        <v>20552</v>
      </c>
      <c r="E14296" s="1">
        <v>45456</v>
      </c>
      <c r="F14296" t="s">
        <v>25975</v>
      </c>
      <c r="G14296">
        <v>28393560</v>
      </c>
      <c r="H14296" s="4">
        <f t="shared" si="223"/>
        <v>202</v>
      </c>
      <c r="I14296">
        <v>2024</v>
      </c>
      <c r="J14296" s="1">
        <v>45657</v>
      </c>
    </row>
    <row r="14297" spans="1:10" x14ac:dyDescent="0.25">
      <c r="A14297" t="s">
        <v>32307</v>
      </c>
      <c r="B14297" t="s">
        <v>14302</v>
      </c>
      <c r="C14297" t="s">
        <v>23672</v>
      </c>
      <c r="D14297" t="s">
        <v>20553</v>
      </c>
      <c r="E14297" s="1">
        <v>45456</v>
      </c>
      <c r="F14297" t="s">
        <v>25834</v>
      </c>
      <c r="G14297">
        <v>28256194</v>
      </c>
      <c r="H14297" s="4">
        <f t="shared" si="223"/>
        <v>202</v>
      </c>
      <c r="I14297">
        <v>2024</v>
      </c>
      <c r="J14297" s="1">
        <v>45657</v>
      </c>
    </row>
    <row r="14298" spans="1:10" x14ac:dyDescent="0.25">
      <c r="A14298" t="s">
        <v>32307</v>
      </c>
      <c r="B14298" t="s">
        <v>14303</v>
      </c>
      <c r="C14298" t="s">
        <v>23588</v>
      </c>
      <c r="D14298" t="s">
        <v>20554</v>
      </c>
      <c r="E14298" s="1">
        <v>45456</v>
      </c>
      <c r="F14298" t="s">
        <v>27956</v>
      </c>
      <c r="G14298">
        <v>3540167</v>
      </c>
      <c r="H14298" s="4">
        <f t="shared" si="223"/>
        <v>49</v>
      </c>
      <c r="I14298">
        <v>2024</v>
      </c>
      <c r="J14298" s="1">
        <v>45504</v>
      </c>
    </row>
    <row r="14299" spans="1:10" x14ac:dyDescent="0.25">
      <c r="A14299" t="s">
        <v>32307</v>
      </c>
      <c r="B14299" t="s">
        <v>14304</v>
      </c>
      <c r="C14299" t="s">
        <v>23673</v>
      </c>
      <c r="D14299" t="s">
        <v>20555</v>
      </c>
      <c r="E14299" s="1">
        <v>45456</v>
      </c>
      <c r="F14299" t="s">
        <v>25836</v>
      </c>
      <c r="G14299">
        <v>14103048</v>
      </c>
      <c r="H14299" s="4">
        <f t="shared" si="223"/>
        <v>202</v>
      </c>
      <c r="I14299">
        <v>2024</v>
      </c>
      <c r="J14299" s="1">
        <v>45657</v>
      </c>
    </row>
    <row r="14300" spans="1:10" x14ac:dyDescent="0.25">
      <c r="A14300" t="s">
        <v>32307</v>
      </c>
      <c r="B14300" t="s">
        <v>14305</v>
      </c>
      <c r="C14300" t="s">
        <v>21734</v>
      </c>
      <c r="D14300" t="s">
        <v>20556</v>
      </c>
      <c r="E14300" s="1">
        <v>45456</v>
      </c>
      <c r="F14300" t="s">
        <v>28134</v>
      </c>
      <c r="G14300">
        <v>1435969</v>
      </c>
      <c r="H14300" s="4">
        <f t="shared" si="223"/>
        <v>18</v>
      </c>
      <c r="I14300">
        <v>2024</v>
      </c>
      <c r="J14300" s="1">
        <v>45473</v>
      </c>
    </row>
    <row r="14301" spans="1:10" x14ac:dyDescent="0.25">
      <c r="A14301" t="s">
        <v>32307</v>
      </c>
      <c r="B14301" t="s">
        <v>14306</v>
      </c>
      <c r="C14301" t="s">
        <v>23515</v>
      </c>
      <c r="D14301" t="s">
        <v>20557</v>
      </c>
      <c r="E14301" s="1">
        <v>45456</v>
      </c>
      <c r="F14301" t="s">
        <v>28135</v>
      </c>
      <c r="G14301">
        <v>8461416</v>
      </c>
      <c r="H14301" s="4">
        <f t="shared" si="223"/>
        <v>45</v>
      </c>
      <c r="I14301">
        <v>2024</v>
      </c>
      <c r="J14301" s="1">
        <v>45500</v>
      </c>
    </row>
    <row r="14302" spans="1:10" x14ac:dyDescent="0.25">
      <c r="A14302" t="s">
        <v>32307</v>
      </c>
      <c r="B14302" t="s">
        <v>14307</v>
      </c>
      <c r="C14302" t="s">
        <v>23519</v>
      </c>
      <c r="D14302" t="s">
        <v>20558</v>
      </c>
      <c r="E14302" s="1">
        <v>45456</v>
      </c>
      <c r="F14302" t="s">
        <v>24043</v>
      </c>
      <c r="G14302">
        <v>6453617</v>
      </c>
      <c r="H14302" s="4">
        <f t="shared" si="223"/>
        <v>45</v>
      </c>
      <c r="I14302">
        <v>2024</v>
      </c>
      <c r="J14302" s="1">
        <v>45500</v>
      </c>
    </row>
    <row r="14303" spans="1:10" x14ac:dyDescent="0.25">
      <c r="A14303" t="s">
        <v>32307</v>
      </c>
      <c r="B14303" t="s">
        <v>14308</v>
      </c>
      <c r="C14303" t="s">
        <v>23674</v>
      </c>
      <c r="D14303" t="s">
        <v>20559</v>
      </c>
      <c r="E14303" s="1">
        <v>45456</v>
      </c>
      <c r="F14303" t="s">
        <v>28136</v>
      </c>
      <c r="G14303">
        <v>36185616</v>
      </c>
      <c r="H14303" s="4">
        <f t="shared" si="223"/>
        <v>202</v>
      </c>
      <c r="I14303">
        <v>2024</v>
      </c>
      <c r="J14303" s="1">
        <v>45657</v>
      </c>
    </row>
    <row r="14304" spans="1:10" x14ac:dyDescent="0.25">
      <c r="A14304" t="s">
        <v>32307</v>
      </c>
      <c r="B14304" t="s">
        <v>14309</v>
      </c>
      <c r="C14304" t="s">
        <v>23544</v>
      </c>
      <c r="D14304" t="s">
        <v>20560</v>
      </c>
      <c r="E14304" s="1">
        <v>45456</v>
      </c>
      <c r="F14304" t="s">
        <v>25571</v>
      </c>
      <c r="G14304">
        <v>10209664</v>
      </c>
      <c r="H14304" s="4">
        <f t="shared" si="223"/>
        <v>141</v>
      </c>
      <c r="I14304">
        <v>2024</v>
      </c>
      <c r="J14304" s="1">
        <v>45596</v>
      </c>
    </row>
    <row r="14305" spans="1:10" x14ac:dyDescent="0.25">
      <c r="A14305" t="s">
        <v>32307</v>
      </c>
      <c r="B14305" t="s">
        <v>14310</v>
      </c>
      <c r="C14305" t="s">
        <v>21734</v>
      </c>
      <c r="D14305" t="s">
        <v>20561</v>
      </c>
      <c r="E14305" s="1">
        <v>45456</v>
      </c>
      <c r="F14305" t="s">
        <v>25407</v>
      </c>
      <c r="G14305">
        <v>15735504</v>
      </c>
      <c r="H14305" s="4">
        <f t="shared" si="223"/>
        <v>202</v>
      </c>
      <c r="I14305">
        <v>2024</v>
      </c>
      <c r="J14305" s="1">
        <v>45657</v>
      </c>
    </row>
    <row r="14306" spans="1:10" x14ac:dyDescent="0.25">
      <c r="A14306" t="s">
        <v>32307</v>
      </c>
      <c r="B14306" t="s">
        <v>14311</v>
      </c>
      <c r="C14306" t="s">
        <v>21734</v>
      </c>
      <c r="D14306" t="s">
        <v>20562</v>
      </c>
      <c r="E14306" s="1">
        <v>45456</v>
      </c>
      <c r="F14306" t="s">
        <v>28137</v>
      </c>
      <c r="G14306">
        <v>13436514</v>
      </c>
      <c r="H14306" s="4">
        <f t="shared" si="223"/>
        <v>202</v>
      </c>
      <c r="I14306">
        <v>2024</v>
      </c>
      <c r="J14306" s="1">
        <v>45657</v>
      </c>
    </row>
    <row r="14307" spans="1:10" x14ac:dyDescent="0.25">
      <c r="A14307" t="s">
        <v>32307</v>
      </c>
      <c r="B14307" t="s">
        <v>14312</v>
      </c>
      <c r="C14307" t="s">
        <v>21735</v>
      </c>
      <c r="D14307" t="s">
        <v>20563</v>
      </c>
      <c r="E14307" s="1">
        <v>45456</v>
      </c>
      <c r="F14307" t="s">
        <v>25410</v>
      </c>
      <c r="G14307">
        <v>33526822</v>
      </c>
      <c r="H14307" s="4">
        <f t="shared" si="223"/>
        <v>202</v>
      </c>
      <c r="I14307">
        <v>2024</v>
      </c>
      <c r="J14307" s="1">
        <v>45657</v>
      </c>
    </row>
    <row r="14308" spans="1:10" x14ac:dyDescent="0.25">
      <c r="A14308" t="s">
        <v>32307</v>
      </c>
      <c r="B14308" t="s">
        <v>14313</v>
      </c>
      <c r="C14308" t="s">
        <v>23214</v>
      </c>
      <c r="D14308" t="s">
        <v>20564</v>
      </c>
      <c r="E14308" s="1">
        <v>45456</v>
      </c>
      <c r="F14308" t="s">
        <v>23907</v>
      </c>
      <c r="G14308">
        <v>41304871</v>
      </c>
      <c r="H14308" s="4">
        <f t="shared" si="223"/>
        <v>202</v>
      </c>
      <c r="I14308">
        <v>2024</v>
      </c>
      <c r="J14308" s="1">
        <v>45657</v>
      </c>
    </row>
    <row r="14309" spans="1:10" x14ac:dyDescent="0.25">
      <c r="A14309" t="s">
        <v>32307</v>
      </c>
      <c r="B14309" t="s">
        <v>14314</v>
      </c>
      <c r="C14309" t="s">
        <v>23519</v>
      </c>
      <c r="D14309" t="s">
        <v>20565</v>
      </c>
      <c r="E14309" s="1">
        <v>45456</v>
      </c>
      <c r="F14309" t="s">
        <v>27075</v>
      </c>
      <c r="G14309">
        <v>3258757</v>
      </c>
      <c r="H14309" s="4">
        <f t="shared" si="223"/>
        <v>45</v>
      </c>
      <c r="I14309">
        <v>2024</v>
      </c>
      <c r="J14309" s="1">
        <v>45500</v>
      </c>
    </row>
    <row r="14310" spans="1:10" x14ac:dyDescent="0.25">
      <c r="A14310" t="s">
        <v>32307</v>
      </c>
      <c r="B14310" t="s">
        <v>14315</v>
      </c>
      <c r="C14310" t="s">
        <v>23148</v>
      </c>
      <c r="D14310" t="s">
        <v>20566</v>
      </c>
      <c r="E14310" s="1">
        <v>45456</v>
      </c>
      <c r="F14310" t="s">
        <v>28138</v>
      </c>
      <c r="G14310">
        <v>27296658</v>
      </c>
      <c r="H14310" s="4">
        <f t="shared" si="223"/>
        <v>141</v>
      </c>
      <c r="I14310">
        <v>2024</v>
      </c>
      <c r="J14310" s="1">
        <v>45596</v>
      </c>
    </row>
    <row r="14311" spans="1:10" x14ac:dyDescent="0.25">
      <c r="A14311" t="s">
        <v>32307</v>
      </c>
      <c r="B14311" t="s">
        <v>14316</v>
      </c>
      <c r="C14311" t="s">
        <v>22687</v>
      </c>
      <c r="D14311" t="s">
        <v>20567</v>
      </c>
      <c r="E14311" s="1">
        <v>45456</v>
      </c>
      <c r="F14311" t="s">
        <v>28139</v>
      </c>
      <c r="G14311">
        <v>73286080</v>
      </c>
      <c r="H14311" s="4">
        <f t="shared" si="223"/>
        <v>141</v>
      </c>
      <c r="I14311">
        <v>2024</v>
      </c>
      <c r="J14311" s="1">
        <v>45596</v>
      </c>
    </row>
    <row r="14312" spans="1:10" x14ac:dyDescent="0.25">
      <c r="A14312" t="s">
        <v>32307</v>
      </c>
      <c r="B14312" t="s">
        <v>14317</v>
      </c>
      <c r="C14312" t="s">
        <v>21735</v>
      </c>
      <c r="D14312" t="s">
        <v>20563</v>
      </c>
      <c r="E14312" s="1">
        <v>45456</v>
      </c>
      <c r="F14312" t="s">
        <v>25411</v>
      </c>
      <c r="G14312">
        <v>27759958</v>
      </c>
      <c r="H14312" s="4">
        <f t="shared" si="223"/>
        <v>202</v>
      </c>
      <c r="I14312">
        <v>2024</v>
      </c>
      <c r="J14312" s="1">
        <v>45657</v>
      </c>
    </row>
    <row r="14313" spans="1:10" x14ac:dyDescent="0.25">
      <c r="A14313" t="s">
        <v>32307</v>
      </c>
      <c r="B14313" t="s">
        <v>14318</v>
      </c>
      <c r="C14313" t="s">
        <v>23671</v>
      </c>
      <c r="D14313" t="s">
        <v>20552</v>
      </c>
      <c r="E14313" s="1">
        <v>45456</v>
      </c>
      <c r="F14313" t="s">
        <v>26003</v>
      </c>
      <c r="G14313">
        <v>28393560</v>
      </c>
      <c r="H14313" s="4">
        <f t="shared" si="223"/>
        <v>202</v>
      </c>
      <c r="I14313">
        <v>2024</v>
      </c>
      <c r="J14313" s="1">
        <v>45657</v>
      </c>
    </row>
    <row r="14314" spans="1:10" x14ac:dyDescent="0.25">
      <c r="A14314" t="s">
        <v>32307</v>
      </c>
      <c r="B14314" t="s">
        <v>14319</v>
      </c>
      <c r="C14314" t="s">
        <v>21734</v>
      </c>
      <c r="D14314" t="s">
        <v>20568</v>
      </c>
      <c r="E14314" s="1">
        <v>45456</v>
      </c>
      <c r="F14314" t="s">
        <v>28140</v>
      </c>
      <c r="G14314">
        <v>4424709</v>
      </c>
      <c r="H14314" s="4">
        <f t="shared" si="223"/>
        <v>49</v>
      </c>
      <c r="I14314">
        <v>2024</v>
      </c>
      <c r="J14314" s="1">
        <v>45504</v>
      </c>
    </row>
    <row r="14315" spans="1:10" x14ac:dyDescent="0.25">
      <c r="A14315" t="s">
        <v>32307</v>
      </c>
      <c r="B14315" t="s">
        <v>14320</v>
      </c>
      <c r="C14315" t="s">
        <v>22954</v>
      </c>
      <c r="D14315" t="s">
        <v>20569</v>
      </c>
      <c r="E14315" s="1">
        <v>45456</v>
      </c>
      <c r="F14315" t="s">
        <v>24542</v>
      </c>
      <c r="G14315">
        <v>101046816</v>
      </c>
      <c r="H14315" s="4">
        <f t="shared" si="223"/>
        <v>202</v>
      </c>
      <c r="I14315">
        <v>2024</v>
      </c>
      <c r="J14315" s="1">
        <v>45657</v>
      </c>
    </row>
    <row r="14316" spans="1:10" x14ac:dyDescent="0.25">
      <c r="A14316" t="s">
        <v>32307</v>
      </c>
      <c r="B14316" t="s">
        <v>14321</v>
      </c>
      <c r="C14316" t="s">
        <v>23517</v>
      </c>
      <c r="D14316" t="s">
        <v>20570</v>
      </c>
      <c r="E14316" s="1">
        <v>45456</v>
      </c>
      <c r="F14316" t="s">
        <v>27046</v>
      </c>
      <c r="G14316">
        <v>5871053</v>
      </c>
      <c r="H14316" s="4">
        <f t="shared" si="223"/>
        <v>45</v>
      </c>
      <c r="I14316">
        <v>2024</v>
      </c>
      <c r="J14316" s="1">
        <v>45500</v>
      </c>
    </row>
    <row r="14317" spans="1:10" x14ac:dyDescent="0.25">
      <c r="A14317" t="s">
        <v>32307</v>
      </c>
      <c r="B14317" t="s">
        <v>14322</v>
      </c>
      <c r="C14317" t="s">
        <v>21734</v>
      </c>
      <c r="D14317" t="s">
        <v>20571</v>
      </c>
      <c r="E14317" s="1">
        <v>45456</v>
      </c>
      <c r="F14317" t="s">
        <v>28141</v>
      </c>
      <c r="G14317">
        <v>1435969</v>
      </c>
      <c r="H14317" s="4">
        <f t="shared" si="223"/>
        <v>18</v>
      </c>
      <c r="I14317">
        <v>2024</v>
      </c>
      <c r="J14317" s="1">
        <v>45473</v>
      </c>
    </row>
    <row r="14318" spans="1:10" x14ac:dyDescent="0.25">
      <c r="A14318" t="s">
        <v>32307</v>
      </c>
      <c r="B14318" t="s">
        <v>14323</v>
      </c>
      <c r="C14318" t="s">
        <v>23625</v>
      </c>
      <c r="D14318" t="s">
        <v>20572</v>
      </c>
      <c r="E14318" s="1">
        <v>45456</v>
      </c>
      <c r="F14318" t="s">
        <v>28142</v>
      </c>
      <c r="G14318">
        <v>14126194</v>
      </c>
      <c r="H14318" s="4">
        <f t="shared" si="223"/>
        <v>202</v>
      </c>
      <c r="I14318">
        <v>2024</v>
      </c>
      <c r="J14318" s="1">
        <v>45657</v>
      </c>
    </row>
    <row r="14319" spans="1:10" x14ac:dyDescent="0.25">
      <c r="A14319" t="s">
        <v>32307</v>
      </c>
      <c r="B14319" t="s">
        <v>14324</v>
      </c>
      <c r="C14319" t="s">
        <v>21522</v>
      </c>
      <c r="D14319" t="s">
        <v>20573</v>
      </c>
      <c r="E14319" s="1">
        <v>45456</v>
      </c>
      <c r="F14319" t="s">
        <v>25838</v>
      </c>
      <c r="G14319">
        <v>26904896</v>
      </c>
      <c r="H14319" s="4">
        <f t="shared" si="223"/>
        <v>202</v>
      </c>
      <c r="I14319">
        <v>2024</v>
      </c>
      <c r="J14319" s="1">
        <v>45657</v>
      </c>
    </row>
    <row r="14320" spans="1:10" x14ac:dyDescent="0.25">
      <c r="A14320" t="s">
        <v>32307</v>
      </c>
      <c r="B14320" t="s">
        <v>14325</v>
      </c>
      <c r="C14320" t="s">
        <v>22954</v>
      </c>
      <c r="D14320" t="s">
        <v>20574</v>
      </c>
      <c r="E14320" s="1">
        <v>45456</v>
      </c>
      <c r="F14320" t="s">
        <v>28143</v>
      </c>
      <c r="G14320">
        <v>10942464</v>
      </c>
      <c r="H14320" s="4">
        <f t="shared" si="223"/>
        <v>18</v>
      </c>
      <c r="I14320">
        <v>2024</v>
      </c>
      <c r="J14320" s="1">
        <v>45473</v>
      </c>
    </row>
    <row r="14321" spans="1:10" x14ac:dyDescent="0.25">
      <c r="A14321" t="s">
        <v>32307</v>
      </c>
      <c r="B14321" t="s">
        <v>14326</v>
      </c>
      <c r="C14321" t="s">
        <v>21734</v>
      </c>
      <c r="D14321" t="s">
        <v>20575</v>
      </c>
      <c r="E14321" s="1">
        <v>45456</v>
      </c>
      <c r="F14321" t="s">
        <v>28144</v>
      </c>
      <c r="G14321">
        <v>1435969</v>
      </c>
      <c r="H14321" s="4">
        <f t="shared" si="223"/>
        <v>18</v>
      </c>
      <c r="I14321">
        <v>2024</v>
      </c>
      <c r="J14321" s="1">
        <v>45473</v>
      </c>
    </row>
    <row r="14322" spans="1:10" x14ac:dyDescent="0.25">
      <c r="A14322" t="s">
        <v>32307</v>
      </c>
      <c r="B14322" t="s">
        <v>14327</v>
      </c>
      <c r="C14322" t="s">
        <v>23656</v>
      </c>
      <c r="D14322" t="s">
        <v>20576</v>
      </c>
      <c r="E14322" s="1">
        <v>45456</v>
      </c>
      <c r="F14322" t="s">
        <v>25839</v>
      </c>
      <c r="G14322">
        <v>24375536</v>
      </c>
      <c r="H14322" s="4">
        <f t="shared" si="223"/>
        <v>202</v>
      </c>
      <c r="I14322">
        <v>2024</v>
      </c>
      <c r="J14322" s="1">
        <v>45657</v>
      </c>
    </row>
    <row r="14323" spans="1:10" x14ac:dyDescent="0.25">
      <c r="A14323" t="s">
        <v>32307</v>
      </c>
      <c r="B14323" t="s">
        <v>14328</v>
      </c>
      <c r="C14323" t="s">
        <v>21527</v>
      </c>
      <c r="D14323" t="s">
        <v>20577</v>
      </c>
      <c r="E14323" s="1">
        <v>45456</v>
      </c>
      <c r="F14323" t="s">
        <v>25837</v>
      </c>
      <c r="G14323">
        <v>22595616</v>
      </c>
      <c r="H14323" s="4">
        <f t="shared" si="223"/>
        <v>202</v>
      </c>
      <c r="I14323">
        <v>2024</v>
      </c>
      <c r="J14323" s="1">
        <v>45657</v>
      </c>
    </row>
    <row r="14324" spans="1:10" x14ac:dyDescent="0.25">
      <c r="A14324" t="s">
        <v>32307</v>
      </c>
      <c r="B14324" t="s">
        <v>14329</v>
      </c>
      <c r="C14324" t="s">
        <v>23366</v>
      </c>
      <c r="D14324" t="s">
        <v>20578</v>
      </c>
      <c r="E14324" s="1">
        <v>45456</v>
      </c>
      <c r="F14324" t="s">
        <v>25835</v>
      </c>
      <c r="G14324">
        <v>17022870</v>
      </c>
      <c r="H14324" s="4">
        <f t="shared" si="223"/>
        <v>202</v>
      </c>
      <c r="I14324">
        <v>2024</v>
      </c>
      <c r="J14324" s="1">
        <v>45657</v>
      </c>
    </row>
    <row r="14325" spans="1:10" x14ac:dyDescent="0.25">
      <c r="A14325" t="s">
        <v>32307</v>
      </c>
      <c r="B14325" t="s">
        <v>14330</v>
      </c>
      <c r="C14325" t="s">
        <v>22088</v>
      </c>
      <c r="D14325" t="s">
        <v>20552</v>
      </c>
      <c r="E14325" s="1">
        <v>45456</v>
      </c>
      <c r="F14325" t="s">
        <v>26588</v>
      </c>
      <c r="G14325">
        <v>26655240</v>
      </c>
      <c r="H14325" s="4">
        <f t="shared" si="223"/>
        <v>202</v>
      </c>
      <c r="I14325">
        <v>2024</v>
      </c>
      <c r="J14325" s="1">
        <v>45657</v>
      </c>
    </row>
    <row r="14326" spans="1:10" x14ac:dyDescent="0.25">
      <c r="A14326" t="s">
        <v>32307</v>
      </c>
      <c r="B14326" t="s">
        <v>14331</v>
      </c>
      <c r="C14326" t="s">
        <v>22687</v>
      </c>
      <c r="D14326" t="s">
        <v>20579</v>
      </c>
      <c r="E14326" s="1">
        <v>45456</v>
      </c>
      <c r="F14326" t="s">
        <v>24477</v>
      </c>
      <c r="G14326">
        <v>108717120</v>
      </c>
      <c r="H14326" s="4">
        <f t="shared" si="223"/>
        <v>202</v>
      </c>
      <c r="I14326">
        <v>2024</v>
      </c>
      <c r="J14326" s="1">
        <v>45657</v>
      </c>
    </row>
    <row r="14327" spans="1:10" x14ac:dyDescent="0.25">
      <c r="A14327" t="s">
        <v>32307</v>
      </c>
      <c r="B14327" t="s">
        <v>14332</v>
      </c>
      <c r="C14327" t="s">
        <v>23675</v>
      </c>
      <c r="D14327" t="s">
        <v>20580</v>
      </c>
      <c r="E14327" s="1">
        <v>45456</v>
      </c>
      <c r="F14327" t="s">
        <v>24970</v>
      </c>
      <c r="G14327">
        <v>25696440</v>
      </c>
      <c r="H14327" s="4">
        <f t="shared" si="223"/>
        <v>202</v>
      </c>
      <c r="I14327">
        <v>2024</v>
      </c>
      <c r="J14327" s="1">
        <v>45657</v>
      </c>
    </row>
    <row r="14328" spans="1:10" x14ac:dyDescent="0.25">
      <c r="A14328" t="s">
        <v>32307</v>
      </c>
      <c r="B14328" t="s">
        <v>14333</v>
      </c>
      <c r="C14328" t="s">
        <v>23035</v>
      </c>
      <c r="D14328" t="s">
        <v>20581</v>
      </c>
      <c r="E14328" s="1">
        <v>45456</v>
      </c>
      <c r="F14328" t="s">
        <v>27322</v>
      </c>
      <c r="G14328">
        <v>18544320</v>
      </c>
      <c r="H14328" s="4">
        <f t="shared" si="223"/>
        <v>72</v>
      </c>
      <c r="I14328">
        <v>2024</v>
      </c>
      <c r="J14328" s="1">
        <v>45527</v>
      </c>
    </row>
    <row r="14329" spans="1:10" x14ac:dyDescent="0.25">
      <c r="A14329" t="s">
        <v>32307</v>
      </c>
      <c r="B14329" t="s">
        <v>14334</v>
      </c>
      <c r="C14329" t="s">
        <v>21734</v>
      </c>
      <c r="D14329" t="s">
        <v>20582</v>
      </c>
      <c r="E14329" s="1">
        <v>45456</v>
      </c>
      <c r="F14329" t="s">
        <v>25408</v>
      </c>
      <c r="G14329">
        <v>18992709</v>
      </c>
      <c r="H14329" s="4">
        <f t="shared" si="223"/>
        <v>202</v>
      </c>
      <c r="I14329">
        <v>2024</v>
      </c>
      <c r="J14329" s="1">
        <v>45657</v>
      </c>
    </row>
    <row r="14330" spans="1:10" x14ac:dyDescent="0.25">
      <c r="A14330" t="s">
        <v>32307</v>
      </c>
      <c r="B14330" t="s">
        <v>14335</v>
      </c>
      <c r="C14330" t="s">
        <v>21734</v>
      </c>
      <c r="D14330" t="s">
        <v>20583</v>
      </c>
      <c r="E14330" s="1">
        <v>45456</v>
      </c>
      <c r="F14330" t="s">
        <v>25412</v>
      </c>
      <c r="G14330">
        <v>17370372</v>
      </c>
      <c r="H14330" s="4">
        <f t="shared" si="223"/>
        <v>202</v>
      </c>
      <c r="I14330">
        <v>2024</v>
      </c>
      <c r="J14330" s="1">
        <v>45657</v>
      </c>
    </row>
    <row r="14331" spans="1:10" x14ac:dyDescent="0.25">
      <c r="A14331" t="s">
        <v>32307</v>
      </c>
      <c r="B14331" t="s">
        <v>14336</v>
      </c>
      <c r="C14331" t="s">
        <v>22687</v>
      </c>
      <c r="D14331" t="s">
        <v>20584</v>
      </c>
      <c r="E14331" s="1">
        <v>45456</v>
      </c>
      <c r="F14331" t="s">
        <v>24476</v>
      </c>
      <c r="G14331">
        <v>111002976</v>
      </c>
      <c r="H14331" s="4">
        <f t="shared" si="223"/>
        <v>202</v>
      </c>
      <c r="I14331">
        <v>2024</v>
      </c>
      <c r="J14331" s="1">
        <v>45657</v>
      </c>
    </row>
    <row r="14332" spans="1:10" x14ac:dyDescent="0.25">
      <c r="A14332" t="s">
        <v>32307</v>
      </c>
      <c r="B14332" t="s">
        <v>14337</v>
      </c>
      <c r="C14332" t="s">
        <v>23085</v>
      </c>
      <c r="D14332" t="s">
        <v>20585</v>
      </c>
      <c r="E14332" s="1">
        <v>45456</v>
      </c>
      <c r="F14332" t="s">
        <v>28145</v>
      </c>
      <c r="G14332">
        <v>4059906</v>
      </c>
      <c r="H14332" s="4">
        <f t="shared" si="223"/>
        <v>49</v>
      </c>
      <c r="I14332">
        <v>2024</v>
      </c>
      <c r="J14332" s="1">
        <v>45504</v>
      </c>
    </row>
    <row r="14333" spans="1:10" x14ac:dyDescent="0.25">
      <c r="A14333" t="s">
        <v>32307</v>
      </c>
      <c r="B14333" t="s">
        <v>14338</v>
      </c>
      <c r="C14333" t="s">
        <v>23671</v>
      </c>
      <c r="D14333" t="s">
        <v>20552</v>
      </c>
      <c r="E14333" s="1">
        <v>45456</v>
      </c>
      <c r="F14333" t="s">
        <v>26011</v>
      </c>
      <c r="G14333">
        <v>30427674</v>
      </c>
      <c r="H14333" s="4">
        <f t="shared" si="223"/>
        <v>202</v>
      </c>
      <c r="I14333">
        <v>2024</v>
      </c>
      <c r="J14333" s="1">
        <v>45657</v>
      </c>
    </row>
    <row r="14334" spans="1:10" x14ac:dyDescent="0.25">
      <c r="A14334" t="s">
        <v>32307</v>
      </c>
      <c r="B14334" t="s">
        <v>14339</v>
      </c>
      <c r="C14334" t="s">
        <v>23676</v>
      </c>
      <c r="D14334" t="s">
        <v>20586</v>
      </c>
      <c r="E14334" s="1">
        <v>45456</v>
      </c>
      <c r="F14334" t="s">
        <v>28146</v>
      </c>
      <c r="G14334">
        <v>10131740</v>
      </c>
      <c r="H14334" s="4">
        <f t="shared" si="223"/>
        <v>141</v>
      </c>
      <c r="I14334">
        <v>2024</v>
      </c>
      <c r="J14334" s="1">
        <v>45596</v>
      </c>
    </row>
    <row r="14335" spans="1:10" x14ac:dyDescent="0.25">
      <c r="A14335" t="s">
        <v>32307</v>
      </c>
      <c r="B14335" t="s">
        <v>14340</v>
      </c>
      <c r="C14335" t="s">
        <v>23625</v>
      </c>
      <c r="D14335" t="s">
        <v>20587</v>
      </c>
      <c r="E14335" s="1">
        <v>45456</v>
      </c>
      <c r="F14335" t="s">
        <v>24026</v>
      </c>
      <c r="G14335">
        <v>12803721</v>
      </c>
      <c r="H14335" s="4">
        <f t="shared" si="223"/>
        <v>202</v>
      </c>
      <c r="I14335">
        <v>2024</v>
      </c>
      <c r="J14335" s="1">
        <v>45657</v>
      </c>
    </row>
    <row r="14336" spans="1:10" x14ac:dyDescent="0.25">
      <c r="A14336" t="s">
        <v>32307</v>
      </c>
      <c r="B14336" t="s">
        <v>14341</v>
      </c>
      <c r="C14336" t="s">
        <v>23148</v>
      </c>
      <c r="D14336" t="s">
        <v>20588</v>
      </c>
      <c r="E14336" s="1">
        <v>45456</v>
      </c>
      <c r="F14336" t="s">
        <v>24731</v>
      </c>
      <c r="G14336">
        <v>51313485</v>
      </c>
      <c r="H14336" s="4">
        <f t="shared" si="223"/>
        <v>202</v>
      </c>
      <c r="I14336">
        <v>2024</v>
      </c>
      <c r="J14336" s="1">
        <v>45657</v>
      </c>
    </row>
    <row r="14337" spans="1:10" x14ac:dyDescent="0.25">
      <c r="A14337" t="s">
        <v>32307</v>
      </c>
      <c r="B14337" t="s">
        <v>14342</v>
      </c>
      <c r="C14337" t="s">
        <v>23677</v>
      </c>
      <c r="D14337" t="s">
        <v>20589</v>
      </c>
      <c r="E14337" s="1">
        <v>45456</v>
      </c>
      <c r="F14337" t="s">
        <v>28147</v>
      </c>
      <c r="G14337">
        <v>70019400</v>
      </c>
      <c r="H14337" s="4">
        <f t="shared" si="223"/>
        <v>202</v>
      </c>
      <c r="I14337">
        <v>2024</v>
      </c>
      <c r="J14337" s="1">
        <v>45657</v>
      </c>
    </row>
    <row r="14338" spans="1:10" x14ac:dyDescent="0.25">
      <c r="A14338" t="s">
        <v>32307</v>
      </c>
      <c r="B14338" t="s">
        <v>14343</v>
      </c>
      <c r="C14338" t="s">
        <v>21734</v>
      </c>
      <c r="D14338" t="s">
        <v>20590</v>
      </c>
      <c r="E14338" s="1">
        <v>45456</v>
      </c>
      <c r="F14338" t="s">
        <v>25409</v>
      </c>
      <c r="G14338">
        <v>15536382</v>
      </c>
      <c r="H14338" s="4">
        <f t="shared" ref="H14338:H14401" si="224">DATEDIF(E14338, J14338, "D") + 1</f>
        <v>202</v>
      </c>
      <c r="I14338">
        <v>2024</v>
      </c>
      <c r="J14338" s="1">
        <v>45657</v>
      </c>
    </row>
    <row r="14339" spans="1:10" x14ac:dyDescent="0.25">
      <c r="A14339" t="s">
        <v>32307</v>
      </c>
      <c r="B14339" t="s">
        <v>14344</v>
      </c>
      <c r="C14339" t="s">
        <v>21734</v>
      </c>
      <c r="D14339" t="s">
        <v>20591</v>
      </c>
      <c r="E14339" s="1">
        <v>45456</v>
      </c>
      <c r="F14339" t="s">
        <v>28148</v>
      </c>
      <c r="G14339">
        <v>1435969</v>
      </c>
      <c r="H14339" s="4">
        <f t="shared" si="224"/>
        <v>18</v>
      </c>
      <c r="I14339">
        <v>2024</v>
      </c>
      <c r="J14339" s="1">
        <v>45473</v>
      </c>
    </row>
    <row r="14340" spans="1:10" x14ac:dyDescent="0.25">
      <c r="A14340" t="s">
        <v>32307</v>
      </c>
      <c r="B14340" t="s">
        <v>14345</v>
      </c>
      <c r="C14340" t="s">
        <v>23678</v>
      </c>
      <c r="D14340" t="s">
        <v>20592</v>
      </c>
      <c r="E14340" s="1">
        <v>45456</v>
      </c>
      <c r="F14340" t="s">
        <v>25993</v>
      </c>
      <c r="G14340">
        <v>30746535</v>
      </c>
      <c r="H14340" s="4">
        <f t="shared" si="224"/>
        <v>202</v>
      </c>
      <c r="I14340">
        <v>2024</v>
      </c>
      <c r="J14340" s="1">
        <v>45657</v>
      </c>
    </row>
    <row r="14341" spans="1:10" x14ac:dyDescent="0.25">
      <c r="A14341" t="s">
        <v>32307</v>
      </c>
      <c r="B14341" t="s">
        <v>14346</v>
      </c>
      <c r="C14341" t="s">
        <v>23678</v>
      </c>
      <c r="D14341" t="s">
        <v>20592</v>
      </c>
      <c r="E14341" s="1">
        <v>45456</v>
      </c>
      <c r="F14341" t="s">
        <v>26004</v>
      </c>
      <c r="G14341">
        <v>30768264</v>
      </c>
      <c r="H14341" s="4">
        <f t="shared" si="224"/>
        <v>202</v>
      </c>
      <c r="I14341">
        <v>2024</v>
      </c>
      <c r="J14341" s="1">
        <v>45657</v>
      </c>
    </row>
    <row r="14342" spans="1:10" x14ac:dyDescent="0.25">
      <c r="A14342" t="s">
        <v>32307</v>
      </c>
      <c r="B14342" t="s">
        <v>14347</v>
      </c>
      <c r="C14342" t="s">
        <v>23671</v>
      </c>
      <c r="D14342" t="s">
        <v>20552</v>
      </c>
      <c r="E14342" s="1">
        <v>45456</v>
      </c>
      <c r="F14342" t="s">
        <v>25977</v>
      </c>
      <c r="G14342">
        <v>28393560</v>
      </c>
      <c r="H14342" s="4">
        <f t="shared" si="224"/>
        <v>202</v>
      </c>
      <c r="I14342">
        <v>2024</v>
      </c>
      <c r="J14342" s="1">
        <v>45657</v>
      </c>
    </row>
    <row r="14343" spans="1:10" x14ac:dyDescent="0.25">
      <c r="A14343" t="s">
        <v>32307</v>
      </c>
      <c r="B14343" t="s">
        <v>14348</v>
      </c>
      <c r="C14343" t="s">
        <v>22014</v>
      </c>
      <c r="D14343" t="s">
        <v>20593</v>
      </c>
      <c r="E14343" s="1">
        <v>45456</v>
      </c>
      <c r="F14343" t="s">
        <v>26331</v>
      </c>
      <c r="G14343">
        <v>19861386</v>
      </c>
      <c r="H14343" s="4">
        <f t="shared" si="224"/>
        <v>202</v>
      </c>
      <c r="I14343">
        <v>2024</v>
      </c>
      <c r="J14343" s="1">
        <v>45657</v>
      </c>
    </row>
    <row r="14344" spans="1:10" x14ac:dyDescent="0.25">
      <c r="A14344" t="s">
        <v>32307</v>
      </c>
      <c r="B14344" t="s">
        <v>14349</v>
      </c>
      <c r="C14344" t="s">
        <v>21735</v>
      </c>
      <c r="D14344" t="s">
        <v>20563</v>
      </c>
      <c r="E14344" s="1">
        <v>45456</v>
      </c>
      <c r="F14344" t="s">
        <v>28149</v>
      </c>
      <c r="G14344">
        <v>2610549</v>
      </c>
      <c r="H14344" s="4">
        <f t="shared" si="224"/>
        <v>18</v>
      </c>
      <c r="I14344">
        <v>2024</v>
      </c>
      <c r="J14344" s="1">
        <v>45473</v>
      </c>
    </row>
    <row r="14345" spans="1:10" x14ac:dyDescent="0.25">
      <c r="A14345" t="s">
        <v>32307</v>
      </c>
      <c r="B14345" t="s">
        <v>14350</v>
      </c>
      <c r="C14345" t="s">
        <v>21734</v>
      </c>
      <c r="D14345" t="s">
        <v>20594</v>
      </c>
      <c r="E14345" s="1">
        <v>45456</v>
      </c>
      <c r="F14345" t="s">
        <v>28150</v>
      </c>
      <c r="G14345">
        <v>12314709</v>
      </c>
      <c r="H14345" s="4">
        <f t="shared" si="224"/>
        <v>141</v>
      </c>
      <c r="I14345">
        <v>2024</v>
      </c>
      <c r="J14345" s="1">
        <v>45596</v>
      </c>
    </row>
    <row r="14346" spans="1:10" x14ac:dyDescent="0.25">
      <c r="A14346" t="s">
        <v>32307</v>
      </c>
      <c r="B14346" t="s">
        <v>14351</v>
      </c>
      <c r="C14346" t="s">
        <v>23679</v>
      </c>
      <c r="D14346" t="s">
        <v>20595</v>
      </c>
      <c r="E14346" s="1">
        <v>45456</v>
      </c>
      <c r="F14346" t="s">
        <v>28151</v>
      </c>
      <c r="G14346">
        <v>16526629</v>
      </c>
      <c r="H14346" s="4">
        <f t="shared" si="224"/>
        <v>125</v>
      </c>
      <c r="I14346">
        <v>2024</v>
      </c>
      <c r="J14346" s="1">
        <v>45580</v>
      </c>
    </row>
    <row r="14347" spans="1:10" x14ac:dyDescent="0.25">
      <c r="A14347" t="s">
        <v>32307</v>
      </c>
      <c r="B14347" t="s">
        <v>14352</v>
      </c>
      <c r="C14347" t="s">
        <v>23680</v>
      </c>
      <c r="D14347" t="s">
        <v>20596</v>
      </c>
      <c r="E14347" s="1">
        <v>45456</v>
      </c>
      <c r="F14347" t="s">
        <v>26494</v>
      </c>
      <c r="G14347">
        <v>25088714</v>
      </c>
      <c r="H14347" s="4">
        <f t="shared" si="224"/>
        <v>202</v>
      </c>
      <c r="I14347">
        <v>2024</v>
      </c>
      <c r="J14347" s="1">
        <v>45657</v>
      </c>
    </row>
    <row r="14348" spans="1:10" x14ac:dyDescent="0.25">
      <c r="A14348" t="s">
        <v>32307</v>
      </c>
      <c r="B14348" t="s">
        <v>14353</v>
      </c>
      <c r="C14348" t="s">
        <v>23594</v>
      </c>
      <c r="D14348" t="s">
        <v>20597</v>
      </c>
      <c r="E14348" s="1">
        <v>45457</v>
      </c>
      <c r="F14348" t="s">
        <v>24027</v>
      </c>
      <c r="G14348">
        <v>13477450</v>
      </c>
      <c r="H14348" s="4">
        <f t="shared" si="224"/>
        <v>201</v>
      </c>
      <c r="I14348">
        <v>2024</v>
      </c>
      <c r="J14348" s="1">
        <v>45657</v>
      </c>
    </row>
    <row r="14349" spans="1:10" x14ac:dyDescent="0.25">
      <c r="A14349" t="s">
        <v>32307</v>
      </c>
      <c r="B14349" t="s">
        <v>14354</v>
      </c>
      <c r="C14349" t="s">
        <v>21468</v>
      </c>
      <c r="D14349" t="s">
        <v>20598</v>
      </c>
      <c r="E14349" s="1">
        <v>45457</v>
      </c>
      <c r="F14349" t="s">
        <v>24029</v>
      </c>
      <c r="G14349">
        <v>33186247</v>
      </c>
      <c r="H14349" s="4">
        <f t="shared" si="224"/>
        <v>201</v>
      </c>
      <c r="I14349">
        <v>2024</v>
      </c>
      <c r="J14349" s="1">
        <v>45657</v>
      </c>
    </row>
    <row r="14350" spans="1:10" x14ac:dyDescent="0.25">
      <c r="A14350" t="s">
        <v>32307</v>
      </c>
      <c r="B14350" t="s">
        <v>14355</v>
      </c>
      <c r="C14350" t="s">
        <v>23519</v>
      </c>
      <c r="D14350" t="s">
        <v>20558</v>
      </c>
      <c r="E14350" s="1">
        <v>45457</v>
      </c>
      <c r="F14350" t="s">
        <v>28152</v>
      </c>
      <c r="G14350">
        <v>6453617</v>
      </c>
      <c r="H14350" s="4">
        <f t="shared" si="224"/>
        <v>44</v>
      </c>
      <c r="I14350">
        <v>2024</v>
      </c>
      <c r="J14350" s="1">
        <v>45500</v>
      </c>
    </row>
    <row r="14351" spans="1:10" x14ac:dyDescent="0.25">
      <c r="A14351" t="s">
        <v>32307</v>
      </c>
      <c r="B14351" t="s">
        <v>14356</v>
      </c>
      <c r="C14351" t="s">
        <v>21735</v>
      </c>
      <c r="D14351" t="s">
        <v>20599</v>
      </c>
      <c r="E14351" s="1">
        <v>45457</v>
      </c>
      <c r="F14351" t="s">
        <v>25413</v>
      </c>
      <c r="G14351">
        <v>27473670</v>
      </c>
      <c r="H14351" s="4">
        <f t="shared" si="224"/>
        <v>201</v>
      </c>
      <c r="I14351">
        <v>2024</v>
      </c>
      <c r="J14351" s="1">
        <v>45657</v>
      </c>
    </row>
    <row r="14352" spans="1:10" x14ac:dyDescent="0.25">
      <c r="A14352" t="s">
        <v>32307</v>
      </c>
      <c r="B14352" t="s">
        <v>14357</v>
      </c>
      <c r="C14352" t="s">
        <v>23625</v>
      </c>
      <c r="D14352" t="s">
        <v>20600</v>
      </c>
      <c r="E14352" s="1">
        <v>45457</v>
      </c>
      <c r="F14352" t="s">
        <v>27534</v>
      </c>
      <c r="G14352">
        <v>6134131</v>
      </c>
      <c r="H14352" s="4">
        <f t="shared" si="224"/>
        <v>44</v>
      </c>
      <c r="I14352">
        <v>2024</v>
      </c>
      <c r="J14352" s="1">
        <v>45500</v>
      </c>
    </row>
    <row r="14353" spans="1:10" x14ac:dyDescent="0.25">
      <c r="A14353" t="s">
        <v>32307</v>
      </c>
      <c r="B14353" t="s">
        <v>14358</v>
      </c>
      <c r="C14353" t="s">
        <v>23516</v>
      </c>
      <c r="D14353" t="s">
        <v>20601</v>
      </c>
      <c r="E14353" s="1">
        <v>45457</v>
      </c>
      <c r="F14353" t="s">
        <v>24916</v>
      </c>
      <c r="G14353">
        <v>9216982</v>
      </c>
      <c r="H14353" s="4">
        <f t="shared" si="224"/>
        <v>44</v>
      </c>
      <c r="I14353">
        <v>2024</v>
      </c>
      <c r="J14353" s="1">
        <v>45500</v>
      </c>
    </row>
    <row r="14354" spans="1:10" x14ac:dyDescent="0.25">
      <c r="A14354" t="s">
        <v>32307</v>
      </c>
      <c r="B14354" t="s">
        <v>14359</v>
      </c>
      <c r="C14354" t="s">
        <v>23362</v>
      </c>
      <c r="D14354" t="s">
        <v>20602</v>
      </c>
      <c r="E14354" s="1">
        <v>45457</v>
      </c>
      <c r="F14354" t="s">
        <v>28153</v>
      </c>
      <c r="G14354">
        <v>4467153</v>
      </c>
      <c r="H14354" s="4">
        <f t="shared" si="224"/>
        <v>17</v>
      </c>
      <c r="I14354">
        <v>2024</v>
      </c>
      <c r="J14354" s="1">
        <v>45473</v>
      </c>
    </row>
    <row r="14355" spans="1:10" x14ac:dyDescent="0.25">
      <c r="A14355" t="s">
        <v>32307</v>
      </c>
      <c r="B14355" t="s">
        <v>14360</v>
      </c>
      <c r="C14355" t="s">
        <v>23681</v>
      </c>
      <c r="D14355" t="s">
        <v>20603</v>
      </c>
      <c r="E14355" s="1">
        <v>45457</v>
      </c>
      <c r="F14355" t="s">
        <v>28154</v>
      </c>
      <c r="G14355">
        <v>922613</v>
      </c>
      <c r="H14355" s="4">
        <f t="shared" si="224"/>
        <v>17</v>
      </c>
      <c r="I14355">
        <v>2024</v>
      </c>
      <c r="J14355" s="1">
        <v>45473</v>
      </c>
    </row>
    <row r="14356" spans="1:10" x14ac:dyDescent="0.25">
      <c r="A14356" t="s">
        <v>32307</v>
      </c>
      <c r="B14356" t="s">
        <v>14361</v>
      </c>
      <c r="C14356" t="s">
        <v>23580</v>
      </c>
      <c r="D14356" t="s">
        <v>20604</v>
      </c>
      <c r="E14356" s="1">
        <v>45457</v>
      </c>
      <c r="F14356" t="s">
        <v>25840</v>
      </c>
      <c r="G14356">
        <v>27951650</v>
      </c>
      <c r="H14356" s="4">
        <f t="shared" si="224"/>
        <v>201</v>
      </c>
      <c r="I14356">
        <v>2024</v>
      </c>
      <c r="J14356" s="1">
        <v>45657</v>
      </c>
    </row>
    <row r="14357" spans="1:10" x14ac:dyDescent="0.25">
      <c r="A14357" t="s">
        <v>32307</v>
      </c>
      <c r="B14357" t="s">
        <v>14362</v>
      </c>
      <c r="C14357" t="s">
        <v>23682</v>
      </c>
      <c r="D14357" t="s">
        <v>20605</v>
      </c>
      <c r="E14357" s="1">
        <v>45457</v>
      </c>
      <c r="F14357" t="s">
        <v>28155</v>
      </c>
      <c r="G14357">
        <v>1279318</v>
      </c>
      <c r="H14357" s="4">
        <f t="shared" si="224"/>
        <v>17</v>
      </c>
      <c r="I14357">
        <v>2024</v>
      </c>
      <c r="J14357" s="1">
        <v>45473</v>
      </c>
    </row>
    <row r="14358" spans="1:10" x14ac:dyDescent="0.25">
      <c r="A14358" t="s">
        <v>32307</v>
      </c>
      <c r="B14358" t="s">
        <v>14363</v>
      </c>
      <c r="C14358" t="s">
        <v>23677</v>
      </c>
      <c r="D14358" t="s">
        <v>20606</v>
      </c>
      <c r="E14358" s="1">
        <v>45457</v>
      </c>
      <c r="F14358" t="s">
        <v>24756</v>
      </c>
      <c r="G14358">
        <v>83598920</v>
      </c>
      <c r="H14358" s="4">
        <f t="shared" si="224"/>
        <v>201</v>
      </c>
      <c r="I14358">
        <v>2024</v>
      </c>
      <c r="J14358" s="1">
        <v>45657</v>
      </c>
    </row>
    <row r="14359" spans="1:10" x14ac:dyDescent="0.25">
      <c r="A14359" t="s">
        <v>32307</v>
      </c>
      <c r="B14359" t="s">
        <v>14364</v>
      </c>
      <c r="C14359" t="s">
        <v>23679</v>
      </c>
      <c r="D14359" t="s">
        <v>20607</v>
      </c>
      <c r="E14359" s="1">
        <v>45457</v>
      </c>
      <c r="F14359" t="s">
        <v>27255</v>
      </c>
      <c r="G14359">
        <v>24650378</v>
      </c>
      <c r="H14359" s="4">
        <f t="shared" si="224"/>
        <v>201</v>
      </c>
      <c r="I14359">
        <v>2024</v>
      </c>
      <c r="J14359" s="1">
        <v>45657</v>
      </c>
    </row>
    <row r="14360" spans="1:10" x14ac:dyDescent="0.25">
      <c r="A14360" t="s">
        <v>32307</v>
      </c>
      <c r="B14360" t="s">
        <v>14365</v>
      </c>
      <c r="C14360" t="s">
        <v>22077</v>
      </c>
      <c r="D14360" t="s">
        <v>20607</v>
      </c>
      <c r="E14360" s="1">
        <v>45457</v>
      </c>
      <c r="F14360" t="s">
        <v>26560</v>
      </c>
      <c r="G14360">
        <v>27040568</v>
      </c>
      <c r="H14360" s="4">
        <f t="shared" si="224"/>
        <v>201</v>
      </c>
      <c r="I14360">
        <v>2024</v>
      </c>
      <c r="J14360" s="1">
        <v>45657</v>
      </c>
    </row>
    <row r="14361" spans="1:10" x14ac:dyDescent="0.25">
      <c r="A14361" t="s">
        <v>32307</v>
      </c>
      <c r="B14361" t="s">
        <v>14366</v>
      </c>
      <c r="C14361" t="s">
        <v>21734</v>
      </c>
      <c r="D14361" t="s">
        <v>20608</v>
      </c>
      <c r="E14361" s="1">
        <v>45457</v>
      </c>
      <c r="F14361" t="s">
        <v>28836</v>
      </c>
      <c r="G14361">
        <v>13931226</v>
      </c>
      <c r="H14361" s="4">
        <f t="shared" si="224"/>
        <v>201</v>
      </c>
      <c r="I14361">
        <v>2024</v>
      </c>
      <c r="J14361" s="1">
        <v>45657</v>
      </c>
    </row>
    <row r="14362" spans="1:10" x14ac:dyDescent="0.25">
      <c r="A14362" t="s">
        <v>32307</v>
      </c>
      <c r="B14362" t="s">
        <v>14367</v>
      </c>
      <c r="C14362" t="s">
        <v>23544</v>
      </c>
      <c r="D14362" t="s">
        <v>20609</v>
      </c>
      <c r="E14362" s="1">
        <v>45457</v>
      </c>
      <c r="F14362" t="s">
        <v>24110</v>
      </c>
      <c r="G14362">
        <v>3144704</v>
      </c>
      <c r="H14362" s="4">
        <f t="shared" si="224"/>
        <v>28</v>
      </c>
      <c r="I14362">
        <v>2024</v>
      </c>
      <c r="J14362" s="1">
        <v>45484</v>
      </c>
    </row>
    <row r="14363" spans="1:10" x14ac:dyDescent="0.25">
      <c r="A14363" t="s">
        <v>32307</v>
      </c>
      <c r="B14363" t="s">
        <v>14368</v>
      </c>
      <c r="C14363" t="s">
        <v>23588</v>
      </c>
      <c r="D14363" t="s">
        <v>20610</v>
      </c>
      <c r="E14363" s="1">
        <v>45457</v>
      </c>
      <c r="F14363" t="s">
        <v>24028</v>
      </c>
      <c r="G14363">
        <v>13660338</v>
      </c>
      <c r="H14363" s="4">
        <f t="shared" si="224"/>
        <v>201</v>
      </c>
      <c r="I14363">
        <v>2024</v>
      </c>
      <c r="J14363" s="1">
        <v>45657</v>
      </c>
    </row>
    <row r="14364" spans="1:10" x14ac:dyDescent="0.25">
      <c r="A14364" t="s">
        <v>32307</v>
      </c>
      <c r="B14364" t="s">
        <v>14369</v>
      </c>
      <c r="C14364" t="s">
        <v>21734</v>
      </c>
      <c r="D14364" t="s">
        <v>20611</v>
      </c>
      <c r="E14364" s="1">
        <v>45457</v>
      </c>
      <c r="F14364" t="s">
        <v>24816</v>
      </c>
      <c r="G14364">
        <v>4273555</v>
      </c>
      <c r="H14364" s="4">
        <f t="shared" si="224"/>
        <v>48</v>
      </c>
      <c r="I14364">
        <v>2024</v>
      </c>
      <c r="J14364" s="1">
        <v>45504</v>
      </c>
    </row>
    <row r="14365" spans="1:10" x14ac:dyDescent="0.25">
      <c r="A14365" t="s">
        <v>32307</v>
      </c>
      <c r="B14365" t="s">
        <v>14370</v>
      </c>
      <c r="C14365" t="s">
        <v>22007</v>
      </c>
      <c r="D14365" t="s">
        <v>20612</v>
      </c>
      <c r="E14365" s="1">
        <v>45460</v>
      </c>
      <c r="F14365" t="s">
        <v>28156</v>
      </c>
      <c r="G14365">
        <v>25761030</v>
      </c>
      <c r="H14365" s="4">
        <f t="shared" si="224"/>
        <v>198</v>
      </c>
      <c r="I14365">
        <v>2024</v>
      </c>
      <c r="J14365" s="1">
        <v>45657</v>
      </c>
    </row>
    <row r="14366" spans="1:10" x14ac:dyDescent="0.25">
      <c r="A14366" t="s">
        <v>32307</v>
      </c>
      <c r="B14366" t="s">
        <v>14371</v>
      </c>
      <c r="C14366" t="s">
        <v>21816</v>
      </c>
      <c r="D14366" t="s">
        <v>20613</v>
      </c>
      <c r="E14366" s="1">
        <v>45460</v>
      </c>
      <c r="F14366" t="s">
        <v>26227</v>
      </c>
      <c r="G14366">
        <v>19459620</v>
      </c>
      <c r="H14366" s="4">
        <f t="shared" si="224"/>
        <v>198</v>
      </c>
      <c r="I14366">
        <v>2024</v>
      </c>
      <c r="J14366" s="1">
        <v>45657</v>
      </c>
    </row>
    <row r="14367" spans="1:10" x14ac:dyDescent="0.25">
      <c r="A14367" t="s">
        <v>32307</v>
      </c>
      <c r="B14367" t="s">
        <v>14372</v>
      </c>
      <c r="C14367" t="s">
        <v>21734</v>
      </c>
      <c r="D14367" t="s">
        <v>20614</v>
      </c>
      <c r="E14367" s="1">
        <v>45460</v>
      </c>
      <c r="F14367" t="s">
        <v>25415</v>
      </c>
      <c r="G14367">
        <v>14809206</v>
      </c>
      <c r="H14367" s="4">
        <f t="shared" si="224"/>
        <v>198</v>
      </c>
      <c r="I14367">
        <v>2024</v>
      </c>
      <c r="J14367" s="1">
        <v>45657</v>
      </c>
    </row>
    <row r="14368" spans="1:10" x14ac:dyDescent="0.25">
      <c r="A14368" t="s">
        <v>32307</v>
      </c>
      <c r="B14368" t="s">
        <v>14373</v>
      </c>
      <c r="C14368" t="s">
        <v>21734</v>
      </c>
      <c r="D14368" t="s">
        <v>20615</v>
      </c>
      <c r="E14368" s="1">
        <v>45460</v>
      </c>
      <c r="F14368" t="s">
        <v>25414</v>
      </c>
      <c r="G14368">
        <v>17073540</v>
      </c>
      <c r="H14368" s="4">
        <f t="shared" si="224"/>
        <v>198</v>
      </c>
      <c r="I14368">
        <v>2024</v>
      </c>
      <c r="J14368" s="1">
        <v>45657</v>
      </c>
    </row>
    <row r="14369" spans="1:10" x14ac:dyDescent="0.25">
      <c r="A14369" t="s">
        <v>32307</v>
      </c>
      <c r="B14369" t="s">
        <v>14374</v>
      </c>
      <c r="C14369" t="s">
        <v>21734</v>
      </c>
      <c r="D14369" t="s">
        <v>20616</v>
      </c>
      <c r="E14369" s="1">
        <v>45460</v>
      </c>
      <c r="F14369" t="s">
        <v>26164</v>
      </c>
      <c r="G14369">
        <v>10679491</v>
      </c>
      <c r="H14369" s="4">
        <f t="shared" si="224"/>
        <v>137</v>
      </c>
      <c r="I14369">
        <v>2024</v>
      </c>
      <c r="J14369" s="1">
        <v>45596</v>
      </c>
    </row>
    <row r="14370" spans="1:10" x14ac:dyDescent="0.25">
      <c r="A14370" t="s">
        <v>32307</v>
      </c>
      <c r="B14370" t="s">
        <v>14375</v>
      </c>
      <c r="C14370" t="s">
        <v>21735</v>
      </c>
      <c r="D14370" t="s">
        <v>20617</v>
      </c>
      <c r="E14370" s="1">
        <v>45460</v>
      </c>
      <c r="F14370" t="s">
        <v>25416</v>
      </c>
      <c r="G14370">
        <v>29444298</v>
      </c>
      <c r="H14370" s="4">
        <f t="shared" si="224"/>
        <v>198</v>
      </c>
      <c r="I14370">
        <v>2024</v>
      </c>
      <c r="J14370" s="1">
        <v>45657</v>
      </c>
    </row>
    <row r="14371" spans="1:10" x14ac:dyDescent="0.25">
      <c r="A14371" t="s">
        <v>32307</v>
      </c>
      <c r="B14371" t="s">
        <v>14376</v>
      </c>
      <c r="C14371" t="s">
        <v>22761</v>
      </c>
      <c r="D14371" t="s">
        <v>20618</v>
      </c>
      <c r="E14371" s="1">
        <v>45460</v>
      </c>
      <c r="F14371" t="s">
        <v>26273</v>
      </c>
      <c r="G14371">
        <v>34332689</v>
      </c>
      <c r="H14371" s="4">
        <f t="shared" si="224"/>
        <v>198</v>
      </c>
      <c r="I14371">
        <v>2024</v>
      </c>
      <c r="J14371" s="1">
        <v>45657</v>
      </c>
    </row>
    <row r="14372" spans="1:10" x14ac:dyDescent="0.25">
      <c r="A14372" t="s">
        <v>32307</v>
      </c>
      <c r="B14372" t="s">
        <v>14377</v>
      </c>
      <c r="C14372" t="s">
        <v>21734</v>
      </c>
      <c r="D14372" t="s">
        <v>20619</v>
      </c>
      <c r="E14372" s="1">
        <v>45460</v>
      </c>
      <c r="F14372" t="s">
        <v>25417</v>
      </c>
      <c r="G14372">
        <v>16776732</v>
      </c>
      <c r="H14372" s="4">
        <f t="shared" si="224"/>
        <v>198</v>
      </c>
      <c r="I14372">
        <v>2024</v>
      </c>
      <c r="J14372" s="1">
        <v>45657</v>
      </c>
    </row>
    <row r="14373" spans="1:10" x14ac:dyDescent="0.25">
      <c r="A14373" t="s">
        <v>32307</v>
      </c>
      <c r="B14373" t="s">
        <v>14378</v>
      </c>
      <c r="C14373" t="s">
        <v>22007</v>
      </c>
      <c r="D14373" t="s">
        <v>20612</v>
      </c>
      <c r="E14373" s="1">
        <v>45460</v>
      </c>
      <c r="F14373" t="s">
        <v>28157</v>
      </c>
      <c r="G14373">
        <v>14461950</v>
      </c>
      <c r="H14373" s="4">
        <f t="shared" si="224"/>
        <v>121</v>
      </c>
      <c r="I14373">
        <v>2024</v>
      </c>
      <c r="J14373" s="1">
        <v>45580</v>
      </c>
    </row>
    <row r="14374" spans="1:10" x14ac:dyDescent="0.25">
      <c r="A14374" t="s">
        <v>32307</v>
      </c>
      <c r="B14374" t="s">
        <v>14379</v>
      </c>
      <c r="C14374" t="s">
        <v>22439</v>
      </c>
      <c r="D14374" t="s">
        <v>20613</v>
      </c>
      <c r="E14374" s="1">
        <v>45460</v>
      </c>
      <c r="F14374" t="s">
        <v>26005</v>
      </c>
      <c r="G14374">
        <v>23457756</v>
      </c>
      <c r="H14374" s="4">
        <f t="shared" si="224"/>
        <v>198</v>
      </c>
      <c r="I14374">
        <v>2024</v>
      </c>
      <c r="J14374" s="1">
        <v>45657</v>
      </c>
    </row>
    <row r="14375" spans="1:10" x14ac:dyDescent="0.25">
      <c r="A14375" t="s">
        <v>32307</v>
      </c>
      <c r="B14375" t="s">
        <v>14380</v>
      </c>
      <c r="C14375" t="s">
        <v>22582</v>
      </c>
      <c r="D14375" t="s">
        <v>20620</v>
      </c>
      <c r="E14375" s="1">
        <v>45460</v>
      </c>
      <c r="F14375" t="s">
        <v>26141</v>
      </c>
      <c r="G14375">
        <v>25994678</v>
      </c>
      <c r="H14375" s="4">
        <f t="shared" si="224"/>
        <v>198</v>
      </c>
      <c r="I14375">
        <v>2024</v>
      </c>
      <c r="J14375" s="1">
        <v>45657</v>
      </c>
    </row>
    <row r="14376" spans="1:10" x14ac:dyDescent="0.25">
      <c r="A14376" t="s">
        <v>32307</v>
      </c>
      <c r="B14376" t="s">
        <v>14381</v>
      </c>
      <c r="C14376" t="s">
        <v>23544</v>
      </c>
      <c r="D14376" t="s">
        <v>20621</v>
      </c>
      <c r="E14376" s="1">
        <v>45462</v>
      </c>
      <c r="F14376" t="s">
        <v>28158</v>
      </c>
      <c r="G14376">
        <v>9997184</v>
      </c>
      <c r="H14376" s="4">
        <f t="shared" si="224"/>
        <v>58</v>
      </c>
      <c r="I14376">
        <v>2024</v>
      </c>
      <c r="J14376" s="1">
        <v>45519</v>
      </c>
    </row>
    <row r="14377" spans="1:10" x14ac:dyDescent="0.25">
      <c r="A14377" t="s">
        <v>32307</v>
      </c>
      <c r="B14377" t="s">
        <v>14382</v>
      </c>
      <c r="C14377" t="s">
        <v>23597</v>
      </c>
      <c r="D14377" t="s">
        <v>20622</v>
      </c>
      <c r="E14377" s="1">
        <v>45462</v>
      </c>
      <c r="F14377" t="s">
        <v>28159</v>
      </c>
      <c r="G14377">
        <v>14685420</v>
      </c>
      <c r="H14377" s="4">
        <f t="shared" si="224"/>
        <v>196</v>
      </c>
      <c r="I14377">
        <v>2024</v>
      </c>
      <c r="J14377" s="1">
        <v>45657</v>
      </c>
    </row>
    <row r="14378" spans="1:10" x14ac:dyDescent="0.25">
      <c r="A14378" t="s">
        <v>32307</v>
      </c>
      <c r="B14378" t="s">
        <v>14383</v>
      </c>
      <c r="C14378" t="s">
        <v>23362</v>
      </c>
      <c r="D14378" t="s">
        <v>20623</v>
      </c>
      <c r="E14378" s="1">
        <v>45462</v>
      </c>
      <c r="F14378" t="s">
        <v>24925</v>
      </c>
      <c r="G14378">
        <v>27085056</v>
      </c>
      <c r="H14378" s="4">
        <f t="shared" si="224"/>
        <v>196</v>
      </c>
      <c r="I14378">
        <v>2024</v>
      </c>
      <c r="J14378" s="1">
        <v>45657</v>
      </c>
    </row>
    <row r="14379" spans="1:10" x14ac:dyDescent="0.25">
      <c r="A14379" t="s">
        <v>32307</v>
      </c>
      <c r="B14379" t="s">
        <v>14384</v>
      </c>
      <c r="C14379" t="s">
        <v>21522</v>
      </c>
      <c r="D14379" t="s">
        <v>20624</v>
      </c>
      <c r="E14379" s="1">
        <v>45462</v>
      </c>
      <c r="F14379" t="s">
        <v>28160</v>
      </c>
      <c r="G14379">
        <v>5870613</v>
      </c>
      <c r="H14379" s="4">
        <f t="shared" si="224"/>
        <v>43</v>
      </c>
      <c r="I14379">
        <v>2024</v>
      </c>
      <c r="J14379" s="1">
        <v>45504</v>
      </c>
    </row>
    <row r="14380" spans="1:10" x14ac:dyDescent="0.25">
      <c r="A14380" t="s">
        <v>32307</v>
      </c>
      <c r="B14380" t="s">
        <v>14385</v>
      </c>
      <c r="C14380" t="s">
        <v>23146</v>
      </c>
      <c r="D14380" t="s">
        <v>20625</v>
      </c>
      <c r="E14380" s="1">
        <v>45462</v>
      </c>
      <c r="F14380" t="s">
        <v>24972</v>
      </c>
      <c r="G14380">
        <v>2208350</v>
      </c>
      <c r="H14380" s="4">
        <f t="shared" si="224"/>
        <v>12</v>
      </c>
      <c r="I14380">
        <v>2024</v>
      </c>
      <c r="J14380" s="1">
        <v>45473</v>
      </c>
    </row>
    <row r="14381" spans="1:10" x14ac:dyDescent="0.25">
      <c r="A14381" t="s">
        <v>32307</v>
      </c>
      <c r="B14381" t="s">
        <v>14386</v>
      </c>
      <c r="C14381" t="s">
        <v>23625</v>
      </c>
      <c r="D14381" t="s">
        <v>20626</v>
      </c>
      <c r="E14381" s="1">
        <v>45462</v>
      </c>
      <c r="F14381" t="s">
        <v>27259</v>
      </c>
      <c r="G14381">
        <v>3100045</v>
      </c>
      <c r="H14381" s="4">
        <f t="shared" si="224"/>
        <v>43</v>
      </c>
      <c r="I14381">
        <v>2024</v>
      </c>
      <c r="J14381" s="1">
        <v>45504</v>
      </c>
    </row>
    <row r="14382" spans="1:10" x14ac:dyDescent="0.25">
      <c r="A14382" t="s">
        <v>32307</v>
      </c>
      <c r="B14382" t="s">
        <v>14387</v>
      </c>
      <c r="C14382" t="s">
        <v>22809</v>
      </c>
      <c r="D14382" t="s">
        <v>20627</v>
      </c>
      <c r="E14382" s="1">
        <v>45462</v>
      </c>
      <c r="F14382" t="s">
        <v>24505</v>
      </c>
      <c r="G14382">
        <v>97866210</v>
      </c>
      <c r="H14382" s="4">
        <f t="shared" si="224"/>
        <v>196</v>
      </c>
      <c r="I14382">
        <v>2024</v>
      </c>
      <c r="J14382" s="1">
        <v>45657</v>
      </c>
    </row>
    <row r="14383" spans="1:10" x14ac:dyDescent="0.25">
      <c r="A14383" t="s">
        <v>32307</v>
      </c>
      <c r="B14383" t="s">
        <v>14388</v>
      </c>
      <c r="C14383" t="s">
        <v>23634</v>
      </c>
      <c r="D14383" t="s">
        <v>20628</v>
      </c>
      <c r="E14383" s="1">
        <v>45462</v>
      </c>
      <c r="F14383" t="s">
        <v>28161</v>
      </c>
      <c r="G14383">
        <v>1121293</v>
      </c>
      <c r="H14383" s="4">
        <f t="shared" si="224"/>
        <v>12</v>
      </c>
      <c r="I14383">
        <v>2024</v>
      </c>
      <c r="J14383" s="1">
        <v>45473</v>
      </c>
    </row>
    <row r="14384" spans="1:10" x14ac:dyDescent="0.25">
      <c r="A14384" t="s">
        <v>32307</v>
      </c>
      <c r="B14384" t="s">
        <v>14389</v>
      </c>
      <c r="C14384" t="s">
        <v>23683</v>
      </c>
      <c r="D14384" t="s">
        <v>20629</v>
      </c>
      <c r="E14384" s="1">
        <v>45463</v>
      </c>
      <c r="F14384" t="s">
        <v>28162</v>
      </c>
      <c r="G14384">
        <v>14126550</v>
      </c>
      <c r="H14384" s="4">
        <f t="shared" si="224"/>
        <v>195</v>
      </c>
      <c r="I14384">
        <v>2024</v>
      </c>
      <c r="J14384" s="1">
        <v>45657</v>
      </c>
    </row>
    <row r="14385" spans="1:10" x14ac:dyDescent="0.25">
      <c r="A14385" t="s">
        <v>32307</v>
      </c>
      <c r="B14385" t="s">
        <v>14390</v>
      </c>
      <c r="C14385" t="s">
        <v>23683</v>
      </c>
      <c r="D14385" t="s">
        <v>20630</v>
      </c>
      <c r="E14385" s="1">
        <v>45463</v>
      </c>
      <c r="F14385" t="s">
        <v>28163</v>
      </c>
      <c r="G14385">
        <v>12757560</v>
      </c>
      <c r="H14385" s="4">
        <f t="shared" si="224"/>
        <v>195</v>
      </c>
      <c r="I14385">
        <v>2024</v>
      </c>
      <c r="J14385" s="1">
        <v>45657</v>
      </c>
    </row>
    <row r="14386" spans="1:10" x14ac:dyDescent="0.25">
      <c r="A14386" t="s">
        <v>32307</v>
      </c>
      <c r="B14386" t="s">
        <v>14391</v>
      </c>
      <c r="C14386" t="s">
        <v>23634</v>
      </c>
      <c r="D14386" t="s">
        <v>20631</v>
      </c>
      <c r="E14386" s="1">
        <v>45463</v>
      </c>
      <c r="F14386" t="s">
        <v>28164</v>
      </c>
      <c r="G14386">
        <v>1121292</v>
      </c>
      <c r="H14386" s="4">
        <f t="shared" si="224"/>
        <v>11</v>
      </c>
      <c r="I14386">
        <v>2024</v>
      </c>
      <c r="J14386" s="1">
        <v>45473</v>
      </c>
    </row>
    <row r="14387" spans="1:10" x14ac:dyDescent="0.25">
      <c r="A14387" t="s">
        <v>32307</v>
      </c>
      <c r="B14387" t="s">
        <v>14392</v>
      </c>
      <c r="C14387" t="s">
        <v>23684</v>
      </c>
      <c r="D14387" t="s">
        <v>20632</v>
      </c>
      <c r="E14387" s="1">
        <v>45463</v>
      </c>
      <c r="F14387" t="s">
        <v>25951</v>
      </c>
      <c r="G14387">
        <v>20118784</v>
      </c>
      <c r="H14387" s="4">
        <f t="shared" si="224"/>
        <v>195</v>
      </c>
      <c r="I14387">
        <v>2024</v>
      </c>
      <c r="J14387" s="1">
        <v>45657</v>
      </c>
    </row>
    <row r="14388" spans="1:10" x14ac:dyDescent="0.25">
      <c r="A14388" t="s">
        <v>32307</v>
      </c>
      <c r="B14388" t="s">
        <v>14393</v>
      </c>
      <c r="C14388" t="s">
        <v>21734</v>
      </c>
      <c r="D14388" t="s">
        <v>20633</v>
      </c>
      <c r="E14388" s="1">
        <v>45463</v>
      </c>
      <c r="F14388" t="s">
        <v>25418</v>
      </c>
      <c r="G14388">
        <v>13508190</v>
      </c>
      <c r="H14388" s="4">
        <f t="shared" si="224"/>
        <v>195</v>
      </c>
      <c r="I14388">
        <v>2024</v>
      </c>
      <c r="J14388" s="1">
        <v>45657</v>
      </c>
    </row>
    <row r="14389" spans="1:10" x14ac:dyDescent="0.25">
      <c r="A14389" t="s">
        <v>32307</v>
      </c>
      <c r="B14389" t="s">
        <v>14394</v>
      </c>
      <c r="C14389" t="s">
        <v>21527</v>
      </c>
      <c r="D14389" t="s">
        <v>20634</v>
      </c>
      <c r="E14389" s="1">
        <v>45463</v>
      </c>
      <c r="F14389" t="s">
        <v>25846</v>
      </c>
      <c r="G14389">
        <v>1678746</v>
      </c>
      <c r="H14389" s="4">
        <f t="shared" si="224"/>
        <v>11</v>
      </c>
      <c r="I14389">
        <v>2024</v>
      </c>
      <c r="J14389" s="1">
        <v>45473</v>
      </c>
    </row>
    <row r="14390" spans="1:10" x14ac:dyDescent="0.25">
      <c r="A14390" t="s">
        <v>32307</v>
      </c>
      <c r="B14390" t="s">
        <v>14395</v>
      </c>
      <c r="C14390" t="s">
        <v>23659</v>
      </c>
      <c r="D14390" t="s">
        <v>20635</v>
      </c>
      <c r="E14390" s="1">
        <v>45463</v>
      </c>
      <c r="F14390" t="s">
        <v>27002</v>
      </c>
      <c r="G14390">
        <v>9036335</v>
      </c>
      <c r="H14390" s="4">
        <f t="shared" si="224"/>
        <v>134</v>
      </c>
      <c r="I14390">
        <v>2024</v>
      </c>
      <c r="J14390" s="1">
        <v>45596</v>
      </c>
    </row>
    <row r="14391" spans="1:10" x14ac:dyDescent="0.25">
      <c r="A14391" t="s">
        <v>32307</v>
      </c>
      <c r="B14391" t="s">
        <v>14396</v>
      </c>
      <c r="C14391" t="s">
        <v>22688</v>
      </c>
      <c r="D14391" t="s">
        <v>20636</v>
      </c>
      <c r="E14391" s="1">
        <v>45463</v>
      </c>
      <c r="F14391" t="s">
        <v>24637</v>
      </c>
      <c r="G14391">
        <v>96430464</v>
      </c>
      <c r="H14391" s="4">
        <f t="shared" si="224"/>
        <v>195</v>
      </c>
      <c r="I14391">
        <v>2024</v>
      </c>
      <c r="J14391" s="1">
        <v>45657</v>
      </c>
    </row>
    <row r="14392" spans="1:10" x14ac:dyDescent="0.25">
      <c r="A14392" t="s">
        <v>32307</v>
      </c>
      <c r="B14392" t="s">
        <v>14397</v>
      </c>
      <c r="C14392" t="s">
        <v>23685</v>
      </c>
      <c r="D14392" t="s">
        <v>20637</v>
      </c>
      <c r="E14392" s="1">
        <v>45463</v>
      </c>
      <c r="F14392" t="s">
        <v>27238</v>
      </c>
      <c r="G14392">
        <v>4193459</v>
      </c>
      <c r="H14392" s="4">
        <f t="shared" si="224"/>
        <v>41</v>
      </c>
      <c r="I14392">
        <v>2024</v>
      </c>
      <c r="J14392" s="1">
        <v>45503</v>
      </c>
    </row>
    <row r="14393" spans="1:10" x14ac:dyDescent="0.25">
      <c r="A14393" t="s">
        <v>32307</v>
      </c>
      <c r="B14393" t="s">
        <v>14398</v>
      </c>
      <c r="C14393" t="s">
        <v>21734</v>
      </c>
      <c r="D14393" t="s">
        <v>20638</v>
      </c>
      <c r="E14393" s="1">
        <v>45464</v>
      </c>
      <c r="F14393" t="s">
        <v>25419</v>
      </c>
      <c r="G14393">
        <v>15479466</v>
      </c>
      <c r="H14393" s="4">
        <f t="shared" si="224"/>
        <v>194</v>
      </c>
      <c r="I14393">
        <v>2024</v>
      </c>
      <c r="J14393" s="1">
        <v>45657</v>
      </c>
    </row>
    <row r="14394" spans="1:10" x14ac:dyDescent="0.25">
      <c r="A14394" t="s">
        <v>32307</v>
      </c>
      <c r="B14394" t="s">
        <v>14399</v>
      </c>
      <c r="C14394" t="s">
        <v>22688</v>
      </c>
      <c r="D14394" t="s">
        <v>20639</v>
      </c>
      <c r="E14394" s="1">
        <v>45464</v>
      </c>
      <c r="F14394" t="s">
        <v>24638</v>
      </c>
      <c r="G14394">
        <v>93181920</v>
      </c>
      <c r="H14394" s="4">
        <f t="shared" si="224"/>
        <v>194</v>
      </c>
      <c r="I14394">
        <v>2024</v>
      </c>
      <c r="J14394" s="1">
        <v>45657</v>
      </c>
    </row>
    <row r="14395" spans="1:10" x14ac:dyDescent="0.25">
      <c r="A14395" t="s">
        <v>32307</v>
      </c>
      <c r="B14395" t="s">
        <v>14400</v>
      </c>
      <c r="C14395" t="s">
        <v>23686</v>
      </c>
      <c r="D14395" t="s">
        <v>20640</v>
      </c>
      <c r="E14395" s="1">
        <v>45464</v>
      </c>
      <c r="F14395" t="s">
        <v>25903</v>
      </c>
      <c r="G14395">
        <v>54318080</v>
      </c>
      <c r="H14395" s="4">
        <f t="shared" si="224"/>
        <v>194</v>
      </c>
      <c r="I14395">
        <v>2024</v>
      </c>
      <c r="J14395" s="1">
        <v>45657</v>
      </c>
    </row>
    <row r="14396" spans="1:10" x14ac:dyDescent="0.25">
      <c r="A14396" t="s">
        <v>32307</v>
      </c>
      <c r="B14396" t="s">
        <v>14401</v>
      </c>
      <c r="C14396" t="s">
        <v>21735</v>
      </c>
      <c r="D14396" t="s">
        <v>20641</v>
      </c>
      <c r="E14396" s="1">
        <v>45464</v>
      </c>
      <c r="F14396" t="s">
        <v>25420</v>
      </c>
      <c r="G14396">
        <v>30667908</v>
      </c>
      <c r="H14396" s="4">
        <f t="shared" si="224"/>
        <v>194</v>
      </c>
      <c r="I14396">
        <v>2024</v>
      </c>
      <c r="J14396" s="1">
        <v>45657</v>
      </c>
    </row>
    <row r="14397" spans="1:10" x14ac:dyDescent="0.25">
      <c r="A14397" t="s">
        <v>32307</v>
      </c>
      <c r="B14397" t="s">
        <v>14402</v>
      </c>
      <c r="C14397" t="s">
        <v>21734</v>
      </c>
      <c r="D14397" t="s">
        <v>20642</v>
      </c>
      <c r="E14397" s="1">
        <v>45464</v>
      </c>
      <c r="F14397" t="s">
        <v>25421</v>
      </c>
      <c r="G14397">
        <v>13527990</v>
      </c>
      <c r="H14397" s="4">
        <f t="shared" si="224"/>
        <v>194</v>
      </c>
      <c r="I14397">
        <v>2024</v>
      </c>
      <c r="J14397" s="1">
        <v>45657</v>
      </c>
    </row>
    <row r="14398" spans="1:10" x14ac:dyDescent="0.25">
      <c r="A14398" t="s">
        <v>32307</v>
      </c>
      <c r="B14398" t="s">
        <v>14403</v>
      </c>
      <c r="C14398" t="s">
        <v>21734</v>
      </c>
      <c r="D14398" t="s">
        <v>20638</v>
      </c>
      <c r="E14398" s="1">
        <v>45464</v>
      </c>
      <c r="F14398" t="s">
        <v>28165</v>
      </c>
      <c r="G14398">
        <v>3820091</v>
      </c>
      <c r="H14398" s="4">
        <f t="shared" si="224"/>
        <v>41</v>
      </c>
      <c r="I14398">
        <v>2024</v>
      </c>
      <c r="J14398" s="1">
        <v>45504</v>
      </c>
    </row>
    <row r="14399" spans="1:10" x14ac:dyDescent="0.25">
      <c r="A14399" t="s">
        <v>32307</v>
      </c>
      <c r="B14399" t="s">
        <v>14404</v>
      </c>
      <c r="C14399" t="s">
        <v>23685</v>
      </c>
      <c r="D14399" t="s">
        <v>20637</v>
      </c>
      <c r="E14399" s="1">
        <v>45464</v>
      </c>
      <c r="F14399" t="s">
        <v>28166</v>
      </c>
      <c r="G14399">
        <v>2214403</v>
      </c>
      <c r="H14399" s="4">
        <f t="shared" si="224"/>
        <v>25</v>
      </c>
      <c r="I14399">
        <v>2024</v>
      </c>
      <c r="J14399" s="1">
        <v>45488</v>
      </c>
    </row>
    <row r="14400" spans="1:10" x14ac:dyDescent="0.25">
      <c r="A14400" t="s">
        <v>32307</v>
      </c>
      <c r="B14400" t="s">
        <v>14405</v>
      </c>
      <c r="C14400" t="s">
        <v>23687</v>
      </c>
      <c r="D14400" t="s">
        <v>20643</v>
      </c>
      <c r="E14400" s="1">
        <v>45468</v>
      </c>
      <c r="F14400" t="s">
        <v>28167</v>
      </c>
      <c r="G14400">
        <v>14359401</v>
      </c>
      <c r="H14400" s="4">
        <f t="shared" si="224"/>
        <v>62</v>
      </c>
      <c r="I14400">
        <v>2024</v>
      </c>
      <c r="J14400" s="1">
        <v>45529</v>
      </c>
    </row>
    <row r="14401" spans="1:10" x14ac:dyDescent="0.25">
      <c r="A14401" t="s">
        <v>32307</v>
      </c>
      <c r="B14401" t="s">
        <v>14406</v>
      </c>
      <c r="C14401" t="s">
        <v>23688</v>
      </c>
      <c r="D14401" t="s">
        <v>20644</v>
      </c>
      <c r="E14401" s="1">
        <v>45468</v>
      </c>
      <c r="F14401" t="s">
        <v>24786</v>
      </c>
      <c r="G14401">
        <v>34165100</v>
      </c>
      <c r="H14401" s="4">
        <f t="shared" si="224"/>
        <v>190</v>
      </c>
      <c r="I14401">
        <v>2024</v>
      </c>
      <c r="J14401" s="1">
        <v>45657</v>
      </c>
    </row>
    <row r="14402" spans="1:10" x14ac:dyDescent="0.25">
      <c r="A14402" t="s">
        <v>32307</v>
      </c>
      <c r="B14402" t="s">
        <v>14407</v>
      </c>
      <c r="C14402" t="s">
        <v>21672</v>
      </c>
      <c r="D14402" t="s">
        <v>20645</v>
      </c>
      <c r="E14402" s="1">
        <v>45468</v>
      </c>
      <c r="F14402" t="s">
        <v>25546</v>
      </c>
      <c r="G14402">
        <v>61577520</v>
      </c>
      <c r="H14402" s="4">
        <f t="shared" ref="H14402:H14465" si="225">DATEDIF(E14402, J14402, "D") + 1</f>
        <v>190</v>
      </c>
      <c r="I14402">
        <v>2024</v>
      </c>
      <c r="J14402" s="1">
        <v>45657</v>
      </c>
    </row>
    <row r="14403" spans="1:10" x14ac:dyDescent="0.25">
      <c r="A14403" t="s">
        <v>32307</v>
      </c>
      <c r="B14403" t="s">
        <v>14408</v>
      </c>
      <c r="C14403" t="s">
        <v>21408</v>
      </c>
      <c r="D14403" t="s">
        <v>20646</v>
      </c>
      <c r="E14403" s="1">
        <v>45476</v>
      </c>
      <c r="F14403" t="s">
        <v>24214</v>
      </c>
      <c r="G14403">
        <v>11658117</v>
      </c>
      <c r="H14403" s="4">
        <f t="shared" si="225"/>
        <v>182</v>
      </c>
      <c r="I14403">
        <v>2024</v>
      </c>
      <c r="J14403" s="1">
        <v>45657</v>
      </c>
    </row>
    <row r="14404" spans="1:10" x14ac:dyDescent="0.25">
      <c r="A14404" t="s">
        <v>32307</v>
      </c>
      <c r="B14404" t="s">
        <v>14409</v>
      </c>
      <c r="C14404" t="s">
        <v>22077</v>
      </c>
      <c r="D14404" t="s">
        <v>20647</v>
      </c>
      <c r="E14404" s="1">
        <v>45476</v>
      </c>
      <c r="F14404" t="s">
        <v>28168</v>
      </c>
      <c r="G14404">
        <v>3998136.0000000005</v>
      </c>
      <c r="H14404" s="4">
        <f t="shared" si="225"/>
        <v>29</v>
      </c>
      <c r="I14404">
        <v>2024</v>
      </c>
      <c r="J14404" s="1">
        <v>45504</v>
      </c>
    </row>
    <row r="14405" spans="1:10" x14ac:dyDescent="0.25">
      <c r="A14405" t="s">
        <v>32307</v>
      </c>
      <c r="B14405" t="s">
        <v>14410</v>
      </c>
      <c r="C14405" t="s">
        <v>23620</v>
      </c>
      <c r="D14405" t="s">
        <v>20648</v>
      </c>
      <c r="E14405" s="1">
        <v>45476</v>
      </c>
      <c r="F14405" t="s">
        <v>24260</v>
      </c>
      <c r="G14405">
        <v>15854021</v>
      </c>
      <c r="H14405" s="4">
        <f t="shared" si="225"/>
        <v>182</v>
      </c>
      <c r="I14405">
        <v>2024</v>
      </c>
      <c r="J14405" s="1">
        <v>45657</v>
      </c>
    </row>
    <row r="14406" spans="1:10" x14ac:dyDescent="0.25">
      <c r="A14406" t="s">
        <v>32307</v>
      </c>
      <c r="B14406" t="s">
        <v>14411</v>
      </c>
      <c r="C14406" t="s">
        <v>22088</v>
      </c>
      <c r="D14406" t="s">
        <v>20647</v>
      </c>
      <c r="E14406" s="1">
        <v>45476</v>
      </c>
      <c r="F14406" t="s">
        <v>26589</v>
      </c>
      <c r="G14406">
        <v>23989816</v>
      </c>
      <c r="H14406" s="4">
        <f t="shared" si="225"/>
        <v>182</v>
      </c>
      <c r="I14406">
        <v>2024</v>
      </c>
      <c r="J14406" s="1">
        <v>45657</v>
      </c>
    </row>
    <row r="14407" spans="1:10" x14ac:dyDescent="0.25">
      <c r="A14407" t="s">
        <v>32307</v>
      </c>
      <c r="B14407" t="s">
        <v>14412</v>
      </c>
      <c r="C14407" t="s">
        <v>22007</v>
      </c>
      <c r="D14407" t="s">
        <v>20647</v>
      </c>
      <c r="E14407" s="1">
        <v>45476</v>
      </c>
      <c r="F14407" t="s">
        <v>28169</v>
      </c>
      <c r="G14407">
        <v>9996340</v>
      </c>
      <c r="H14407" s="4">
        <f t="shared" si="225"/>
        <v>75</v>
      </c>
      <c r="I14407">
        <v>2024</v>
      </c>
      <c r="J14407" s="1">
        <v>45550</v>
      </c>
    </row>
    <row r="14408" spans="1:10" x14ac:dyDescent="0.25">
      <c r="A14408" t="s">
        <v>32307</v>
      </c>
      <c r="B14408" t="s">
        <v>14413</v>
      </c>
      <c r="C14408" t="s">
        <v>23148</v>
      </c>
      <c r="D14408" t="s">
        <v>20649</v>
      </c>
      <c r="E14408" s="1">
        <v>45476</v>
      </c>
      <c r="F14408" t="s">
        <v>24732</v>
      </c>
      <c r="G14408">
        <v>44436420</v>
      </c>
      <c r="H14408" s="4">
        <f t="shared" si="225"/>
        <v>182</v>
      </c>
      <c r="I14408">
        <v>2024</v>
      </c>
      <c r="J14408" s="1">
        <v>45657</v>
      </c>
    </row>
    <row r="14409" spans="1:10" x14ac:dyDescent="0.25">
      <c r="A14409" t="s">
        <v>32307</v>
      </c>
      <c r="B14409" t="s">
        <v>14414</v>
      </c>
      <c r="C14409" t="s">
        <v>23689</v>
      </c>
      <c r="D14409" t="s">
        <v>20650</v>
      </c>
      <c r="E14409" s="1">
        <v>45476</v>
      </c>
      <c r="F14409" t="s">
        <v>26711</v>
      </c>
      <c r="G14409">
        <v>36293710</v>
      </c>
      <c r="H14409" s="4">
        <f t="shared" si="225"/>
        <v>182</v>
      </c>
      <c r="I14409">
        <v>2024</v>
      </c>
      <c r="J14409" s="1">
        <v>45657</v>
      </c>
    </row>
    <row r="14410" spans="1:10" x14ac:dyDescent="0.25">
      <c r="A14410" t="s">
        <v>32307</v>
      </c>
      <c r="B14410" t="s">
        <v>14415</v>
      </c>
      <c r="C14410" t="s">
        <v>23148</v>
      </c>
      <c r="D14410" t="s">
        <v>20651</v>
      </c>
      <c r="E14410" s="1">
        <v>45476</v>
      </c>
      <c r="F14410" t="s">
        <v>24450</v>
      </c>
      <c r="G14410">
        <v>38934768</v>
      </c>
      <c r="H14410" s="4">
        <f t="shared" si="225"/>
        <v>182</v>
      </c>
      <c r="I14410">
        <v>2024</v>
      </c>
      <c r="J14410" s="1">
        <v>45657</v>
      </c>
    </row>
    <row r="14411" spans="1:10" x14ac:dyDescent="0.25">
      <c r="A14411" t="s">
        <v>32307</v>
      </c>
      <c r="B14411" t="s">
        <v>14416</v>
      </c>
      <c r="C14411" t="s">
        <v>23679</v>
      </c>
      <c r="D14411" t="s">
        <v>20652</v>
      </c>
      <c r="E14411" s="1">
        <v>45476</v>
      </c>
      <c r="F14411" t="s">
        <v>25994</v>
      </c>
      <c r="G14411">
        <v>23994816</v>
      </c>
      <c r="H14411" s="4">
        <f t="shared" si="225"/>
        <v>182</v>
      </c>
      <c r="I14411">
        <v>2024</v>
      </c>
      <c r="J14411" s="1">
        <v>45657</v>
      </c>
    </row>
    <row r="14412" spans="1:10" x14ac:dyDescent="0.25">
      <c r="A14412" t="s">
        <v>32307</v>
      </c>
      <c r="B14412" t="s">
        <v>14417</v>
      </c>
      <c r="C14412" t="s">
        <v>22980</v>
      </c>
      <c r="D14412" t="s">
        <v>20653</v>
      </c>
      <c r="E14412" s="1">
        <v>45476</v>
      </c>
      <c r="F14412" t="s">
        <v>25548</v>
      </c>
      <c r="G14412">
        <v>21674633</v>
      </c>
      <c r="H14412" s="4">
        <f t="shared" si="225"/>
        <v>121</v>
      </c>
      <c r="I14412">
        <v>2024</v>
      </c>
      <c r="J14412" s="1">
        <v>45596</v>
      </c>
    </row>
    <row r="14413" spans="1:10" x14ac:dyDescent="0.25">
      <c r="A14413" t="s">
        <v>32307</v>
      </c>
      <c r="B14413" t="s">
        <v>14418</v>
      </c>
      <c r="C14413" t="s">
        <v>22809</v>
      </c>
      <c r="D14413" t="s">
        <v>20654</v>
      </c>
      <c r="E14413" s="1">
        <v>45476</v>
      </c>
      <c r="F14413" t="s">
        <v>24506</v>
      </c>
      <c r="G14413">
        <v>124697380</v>
      </c>
      <c r="H14413" s="4">
        <f t="shared" si="225"/>
        <v>182</v>
      </c>
      <c r="I14413">
        <v>2024</v>
      </c>
      <c r="J14413" s="1">
        <v>45657</v>
      </c>
    </row>
    <row r="14414" spans="1:10" x14ac:dyDescent="0.25">
      <c r="A14414" t="s">
        <v>32307</v>
      </c>
      <c r="B14414" t="s">
        <v>14419</v>
      </c>
      <c r="C14414" t="s">
        <v>23681</v>
      </c>
      <c r="D14414" t="s">
        <v>20655</v>
      </c>
      <c r="E14414" s="1">
        <v>45476</v>
      </c>
      <c r="F14414" t="s">
        <v>28170</v>
      </c>
      <c r="G14414">
        <v>5382908</v>
      </c>
      <c r="H14414" s="4">
        <f t="shared" si="225"/>
        <v>105</v>
      </c>
      <c r="I14414">
        <v>2024</v>
      </c>
      <c r="J14414" s="1">
        <v>45580</v>
      </c>
    </row>
    <row r="14415" spans="1:10" x14ac:dyDescent="0.25">
      <c r="A14415" t="s">
        <v>32307</v>
      </c>
      <c r="B14415" t="s">
        <v>14420</v>
      </c>
      <c r="C14415" t="s">
        <v>23620</v>
      </c>
      <c r="D14415" t="s">
        <v>20656</v>
      </c>
      <c r="E14415" s="1">
        <v>45476</v>
      </c>
      <c r="F14415" t="s">
        <v>24235</v>
      </c>
      <c r="G14415">
        <v>13189479</v>
      </c>
      <c r="H14415" s="4">
        <f t="shared" si="225"/>
        <v>182</v>
      </c>
      <c r="I14415">
        <v>2024</v>
      </c>
      <c r="J14415" s="1">
        <v>45657</v>
      </c>
    </row>
    <row r="14416" spans="1:10" x14ac:dyDescent="0.25">
      <c r="A14416" t="s">
        <v>32307</v>
      </c>
      <c r="B14416" t="s">
        <v>14421</v>
      </c>
      <c r="C14416" t="s">
        <v>23562</v>
      </c>
      <c r="D14416" t="s">
        <v>20657</v>
      </c>
      <c r="E14416" s="1">
        <v>45476</v>
      </c>
      <c r="F14416" t="s">
        <v>24279</v>
      </c>
      <c r="G14416">
        <v>18651789</v>
      </c>
      <c r="H14416" s="4">
        <f t="shared" si="225"/>
        <v>182</v>
      </c>
      <c r="I14416">
        <v>2024</v>
      </c>
      <c r="J14416" s="1">
        <v>45657</v>
      </c>
    </row>
    <row r="14417" spans="1:10" x14ac:dyDescent="0.25">
      <c r="A14417" t="s">
        <v>32307</v>
      </c>
      <c r="B14417" t="s">
        <v>14422</v>
      </c>
      <c r="C14417" t="s">
        <v>23681</v>
      </c>
      <c r="D14417" t="s">
        <v>20658</v>
      </c>
      <c r="E14417" s="1">
        <v>45476</v>
      </c>
      <c r="F14417" t="s">
        <v>28171</v>
      </c>
      <c r="G14417">
        <v>5382908</v>
      </c>
      <c r="H14417" s="4">
        <f t="shared" si="225"/>
        <v>105</v>
      </c>
      <c r="I14417">
        <v>2024</v>
      </c>
      <c r="J14417" s="1">
        <v>45580</v>
      </c>
    </row>
    <row r="14418" spans="1:10" x14ac:dyDescent="0.25">
      <c r="A14418" t="s">
        <v>32307</v>
      </c>
      <c r="B14418" t="s">
        <v>14423</v>
      </c>
      <c r="C14418" t="s">
        <v>21408</v>
      </c>
      <c r="D14418" t="s">
        <v>20659</v>
      </c>
      <c r="E14418" s="1">
        <v>45476</v>
      </c>
      <c r="F14418" t="s">
        <v>24215</v>
      </c>
      <c r="G14418">
        <v>11723982</v>
      </c>
      <c r="H14418" s="4">
        <f t="shared" si="225"/>
        <v>182</v>
      </c>
      <c r="I14418">
        <v>2024</v>
      </c>
      <c r="J14418" s="1">
        <v>45657</v>
      </c>
    </row>
    <row r="14419" spans="1:10" x14ac:dyDescent="0.25">
      <c r="A14419" t="s">
        <v>32307</v>
      </c>
      <c r="B14419" t="s">
        <v>14424</v>
      </c>
      <c r="C14419" t="s">
        <v>23681</v>
      </c>
      <c r="D14419" t="s">
        <v>20658</v>
      </c>
      <c r="E14419" s="1">
        <v>45476</v>
      </c>
      <c r="F14419" t="s">
        <v>27079</v>
      </c>
      <c r="G14419">
        <v>5382908</v>
      </c>
      <c r="H14419" s="4">
        <f t="shared" si="225"/>
        <v>105</v>
      </c>
      <c r="I14419">
        <v>2024</v>
      </c>
      <c r="J14419" s="1">
        <v>45580</v>
      </c>
    </row>
    <row r="14420" spans="1:10" x14ac:dyDescent="0.25">
      <c r="A14420" t="s">
        <v>32307</v>
      </c>
      <c r="B14420" t="s">
        <v>14425</v>
      </c>
      <c r="C14420" t="s">
        <v>23681</v>
      </c>
      <c r="D14420" t="s">
        <v>20660</v>
      </c>
      <c r="E14420" s="1">
        <v>45476</v>
      </c>
      <c r="F14420" t="s">
        <v>28172</v>
      </c>
      <c r="G14420">
        <v>5382908</v>
      </c>
      <c r="H14420" s="4">
        <f t="shared" si="225"/>
        <v>105</v>
      </c>
      <c r="I14420">
        <v>2024</v>
      </c>
      <c r="J14420" s="1">
        <v>45580</v>
      </c>
    </row>
    <row r="14421" spans="1:10" x14ac:dyDescent="0.25">
      <c r="A14421" t="s">
        <v>32307</v>
      </c>
      <c r="B14421" t="s">
        <v>14426</v>
      </c>
      <c r="C14421" t="s">
        <v>23620</v>
      </c>
      <c r="D14421" t="s">
        <v>20661</v>
      </c>
      <c r="E14421" s="1">
        <v>45476</v>
      </c>
      <c r="F14421" t="s">
        <v>24261</v>
      </c>
      <c r="G14421">
        <v>15854021</v>
      </c>
      <c r="H14421" s="4">
        <f t="shared" si="225"/>
        <v>182</v>
      </c>
      <c r="I14421">
        <v>2024</v>
      </c>
      <c r="J14421" s="1">
        <v>45657</v>
      </c>
    </row>
    <row r="14422" spans="1:10" x14ac:dyDescent="0.25">
      <c r="A14422" t="s">
        <v>32307</v>
      </c>
      <c r="B14422" t="s">
        <v>14427</v>
      </c>
      <c r="C14422" t="s">
        <v>21408</v>
      </c>
      <c r="D14422" t="s">
        <v>20662</v>
      </c>
      <c r="E14422" s="1">
        <v>45476</v>
      </c>
      <c r="F14422" t="s">
        <v>28173</v>
      </c>
      <c r="G14422">
        <v>11723982</v>
      </c>
      <c r="H14422" s="4">
        <f t="shared" si="225"/>
        <v>182</v>
      </c>
      <c r="I14422">
        <v>2024</v>
      </c>
      <c r="J14422" s="1">
        <v>45657</v>
      </c>
    </row>
    <row r="14423" spans="1:10" x14ac:dyDescent="0.25">
      <c r="A14423" t="s">
        <v>32307</v>
      </c>
      <c r="B14423" t="s">
        <v>14428</v>
      </c>
      <c r="C14423" t="s">
        <v>23148</v>
      </c>
      <c r="D14423" t="s">
        <v>20663</v>
      </c>
      <c r="E14423" s="1">
        <v>45477</v>
      </c>
      <c r="F14423" t="s">
        <v>24714</v>
      </c>
      <c r="G14423">
        <v>34914330</v>
      </c>
      <c r="H14423" s="4">
        <f t="shared" si="225"/>
        <v>181</v>
      </c>
      <c r="I14423">
        <v>2024</v>
      </c>
      <c r="J14423" s="1">
        <v>45657</v>
      </c>
    </row>
    <row r="14424" spans="1:10" x14ac:dyDescent="0.25">
      <c r="A14424" t="s">
        <v>32307</v>
      </c>
      <c r="B14424" t="s">
        <v>14429</v>
      </c>
      <c r="C14424" t="s">
        <v>23681</v>
      </c>
      <c r="D14424" t="s">
        <v>20664</v>
      </c>
      <c r="E14424" s="1">
        <v>45477</v>
      </c>
      <c r="F14424" t="s">
        <v>28174</v>
      </c>
      <c r="G14424">
        <v>1486432</v>
      </c>
      <c r="H14424" s="4">
        <f t="shared" si="225"/>
        <v>28</v>
      </c>
      <c r="I14424">
        <v>2024</v>
      </c>
      <c r="J14424" s="1">
        <v>45504</v>
      </c>
    </row>
    <row r="14425" spans="1:10" x14ac:dyDescent="0.25">
      <c r="A14425" t="s">
        <v>32307</v>
      </c>
      <c r="B14425" t="s">
        <v>14430</v>
      </c>
      <c r="C14425" t="s">
        <v>23690</v>
      </c>
      <c r="D14425" t="s">
        <v>20665</v>
      </c>
      <c r="E14425" s="1">
        <v>45477</v>
      </c>
      <c r="F14425" t="s">
        <v>24971</v>
      </c>
      <c r="G14425">
        <v>29893008</v>
      </c>
      <c r="H14425" s="4">
        <f t="shared" si="225"/>
        <v>181</v>
      </c>
      <c r="I14425">
        <v>2024</v>
      </c>
      <c r="J14425" s="1">
        <v>45657</v>
      </c>
    </row>
    <row r="14426" spans="1:10" x14ac:dyDescent="0.25">
      <c r="A14426" t="s">
        <v>32307</v>
      </c>
      <c r="B14426" t="s">
        <v>14431</v>
      </c>
      <c r="C14426" t="s">
        <v>22894</v>
      </c>
      <c r="D14426" t="s">
        <v>20666</v>
      </c>
      <c r="E14426" s="1">
        <v>45477</v>
      </c>
      <c r="F14426" t="s">
        <v>26041</v>
      </c>
      <c r="G14426">
        <v>9744148</v>
      </c>
      <c r="H14426" s="4">
        <f t="shared" si="225"/>
        <v>181</v>
      </c>
      <c r="I14426">
        <v>2024</v>
      </c>
      <c r="J14426" s="1">
        <v>45657</v>
      </c>
    </row>
    <row r="14427" spans="1:10" x14ac:dyDescent="0.25">
      <c r="A14427" t="s">
        <v>32307</v>
      </c>
      <c r="B14427" t="s">
        <v>14432</v>
      </c>
      <c r="C14427" t="s">
        <v>22007</v>
      </c>
      <c r="D14427" t="s">
        <v>20667</v>
      </c>
      <c r="E14427" s="1">
        <v>45477</v>
      </c>
      <c r="F14427" t="s">
        <v>28175</v>
      </c>
      <c r="G14427">
        <v>13861205</v>
      </c>
      <c r="H14427" s="4">
        <f t="shared" si="225"/>
        <v>104</v>
      </c>
      <c r="I14427">
        <v>2024</v>
      </c>
      <c r="J14427" s="1">
        <v>45580</v>
      </c>
    </row>
    <row r="14428" spans="1:10" x14ac:dyDescent="0.25">
      <c r="A14428" t="s">
        <v>32307</v>
      </c>
      <c r="B14428" t="s">
        <v>14433</v>
      </c>
      <c r="C14428" t="s">
        <v>23691</v>
      </c>
      <c r="D14428" t="s">
        <v>20668</v>
      </c>
      <c r="E14428" s="1">
        <v>45478</v>
      </c>
      <c r="F14428" t="s">
        <v>25841</v>
      </c>
      <c r="G14428">
        <v>176629875</v>
      </c>
      <c r="H14428" s="4">
        <f t="shared" si="225"/>
        <v>180</v>
      </c>
      <c r="I14428">
        <v>2024</v>
      </c>
      <c r="J14428" s="1">
        <v>45657</v>
      </c>
    </row>
    <row r="14429" spans="1:10" x14ac:dyDescent="0.25">
      <c r="A14429" t="s">
        <v>32307</v>
      </c>
      <c r="B14429" t="s">
        <v>14434</v>
      </c>
      <c r="C14429" t="s">
        <v>21735</v>
      </c>
      <c r="D14429" t="s">
        <v>20669</v>
      </c>
      <c r="E14429" s="1">
        <v>45478</v>
      </c>
      <c r="F14429" t="s">
        <v>28176</v>
      </c>
      <c r="G14429">
        <v>16137180</v>
      </c>
      <c r="H14429" s="4">
        <f t="shared" si="225"/>
        <v>119</v>
      </c>
      <c r="I14429">
        <v>2024</v>
      </c>
      <c r="J14429" s="1">
        <v>45596</v>
      </c>
    </row>
    <row r="14430" spans="1:10" x14ac:dyDescent="0.25">
      <c r="A14430" t="s">
        <v>32307</v>
      </c>
      <c r="B14430" t="s">
        <v>14435</v>
      </c>
      <c r="C14430" t="s">
        <v>23362</v>
      </c>
      <c r="D14430" t="s">
        <v>20670</v>
      </c>
      <c r="E14430" s="1">
        <v>45478</v>
      </c>
      <c r="F14430" t="s">
        <v>24900</v>
      </c>
      <c r="G14430">
        <v>42532002</v>
      </c>
      <c r="H14430" s="4">
        <f t="shared" si="225"/>
        <v>180</v>
      </c>
      <c r="I14430">
        <v>2024</v>
      </c>
      <c r="J14430" s="1">
        <v>45657</v>
      </c>
    </row>
    <row r="14431" spans="1:10" x14ac:dyDescent="0.25">
      <c r="A14431" t="s">
        <v>32307</v>
      </c>
      <c r="B14431" t="s">
        <v>14436</v>
      </c>
      <c r="C14431" t="s">
        <v>22809</v>
      </c>
      <c r="D14431" t="s">
        <v>20671</v>
      </c>
      <c r="E14431" s="1">
        <v>45478</v>
      </c>
      <c r="F14431" t="s">
        <v>24507</v>
      </c>
      <c r="G14431">
        <v>98445300</v>
      </c>
      <c r="H14431" s="4">
        <f t="shared" si="225"/>
        <v>180</v>
      </c>
      <c r="I14431">
        <v>2024</v>
      </c>
      <c r="J14431" s="1">
        <v>45657</v>
      </c>
    </row>
    <row r="14432" spans="1:10" x14ac:dyDescent="0.25">
      <c r="A14432" t="s">
        <v>32307</v>
      </c>
      <c r="B14432" t="s">
        <v>14437</v>
      </c>
      <c r="C14432" t="s">
        <v>21734</v>
      </c>
      <c r="D14432" t="s">
        <v>20672</v>
      </c>
      <c r="E14432" s="1">
        <v>45478</v>
      </c>
      <c r="F14432" t="s">
        <v>28177</v>
      </c>
      <c r="G14432">
        <v>9374064</v>
      </c>
      <c r="H14432" s="4">
        <f t="shared" si="225"/>
        <v>119</v>
      </c>
      <c r="I14432">
        <v>2024</v>
      </c>
      <c r="J14432" s="1">
        <v>45596</v>
      </c>
    </row>
    <row r="14433" spans="1:10" x14ac:dyDescent="0.25">
      <c r="A14433" t="s">
        <v>32307</v>
      </c>
      <c r="B14433" t="s">
        <v>14438</v>
      </c>
      <c r="C14433" t="s">
        <v>23387</v>
      </c>
      <c r="D14433" t="s">
        <v>20673</v>
      </c>
      <c r="E14433" s="1">
        <v>45478</v>
      </c>
      <c r="F14433" t="s">
        <v>24901</v>
      </c>
      <c r="G14433">
        <v>34561660</v>
      </c>
      <c r="H14433" s="4">
        <f t="shared" si="225"/>
        <v>180</v>
      </c>
      <c r="I14433">
        <v>2024</v>
      </c>
      <c r="J14433" s="1">
        <v>45657</v>
      </c>
    </row>
    <row r="14434" spans="1:10" x14ac:dyDescent="0.25">
      <c r="A14434" t="s">
        <v>32307</v>
      </c>
      <c r="B14434" t="s">
        <v>14439</v>
      </c>
      <c r="C14434" t="s">
        <v>22894</v>
      </c>
      <c r="D14434" t="s">
        <v>20674</v>
      </c>
      <c r="E14434" s="1">
        <v>45478</v>
      </c>
      <c r="F14434" t="s">
        <v>28178</v>
      </c>
      <c r="G14434">
        <v>1486432</v>
      </c>
      <c r="H14434" s="4">
        <f t="shared" si="225"/>
        <v>27</v>
      </c>
      <c r="I14434">
        <v>2024</v>
      </c>
      <c r="J14434" s="1">
        <v>45504</v>
      </c>
    </row>
    <row r="14435" spans="1:10" x14ac:dyDescent="0.25">
      <c r="A14435" t="s">
        <v>32307</v>
      </c>
      <c r="B14435" t="s">
        <v>14440</v>
      </c>
      <c r="C14435" t="s">
        <v>23692</v>
      </c>
      <c r="D14435" t="s">
        <v>20675</v>
      </c>
      <c r="E14435" s="1">
        <v>45478</v>
      </c>
      <c r="F14435" t="s">
        <v>24704</v>
      </c>
      <c r="G14435">
        <v>58444257</v>
      </c>
      <c r="H14435" s="4">
        <f t="shared" si="225"/>
        <v>180</v>
      </c>
      <c r="I14435">
        <v>2024</v>
      </c>
      <c r="J14435" s="1">
        <v>45657</v>
      </c>
    </row>
    <row r="14436" spans="1:10" x14ac:dyDescent="0.25">
      <c r="A14436" t="s">
        <v>32307</v>
      </c>
      <c r="B14436" t="s">
        <v>14441</v>
      </c>
      <c r="C14436" t="s">
        <v>21734</v>
      </c>
      <c r="D14436" t="s">
        <v>20676</v>
      </c>
      <c r="E14436" s="1">
        <v>45478</v>
      </c>
      <c r="F14436" t="s">
        <v>28179</v>
      </c>
      <c r="G14436">
        <v>9312228</v>
      </c>
      <c r="H14436" s="4">
        <f t="shared" si="225"/>
        <v>119</v>
      </c>
      <c r="I14436">
        <v>2024</v>
      </c>
      <c r="J14436" s="1">
        <v>45596</v>
      </c>
    </row>
    <row r="14437" spans="1:10" x14ac:dyDescent="0.25">
      <c r="A14437" t="s">
        <v>32307</v>
      </c>
      <c r="B14437" t="s">
        <v>14442</v>
      </c>
      <c r="C14437" t="s">
        <v>21734</v>
      </c>
      <c r="D14437" t="s">
        <v>20672</v>
      </c>
      <c r="E14437" s="1">
        <v>45478</v>
      </c>
      <c r="F14437" t="s">
        <v>25423</v>
      </c>
      <c r="G14437">
        <v>12233184</v>
      </c>
      <c r="H14437" s="4">
        <f t="shared" si="225"/>
        <v>180</v>
      </c>
      <c r="I14437">
        <v>2024</v>
      </c>
      <c r="J14437" s="1">
        <v>45657</v>
      </c>
    </row>
    <row r="14438" spans="1:10" x14ac:dyDescent="0.25">
      <c r="A14438" t="s">
        <v>32307</v>
      </c>
      <c r="B14438" t="s">
        <v>14443</v>
      </c>
      <c r="C14438" t="s">
        <v>21518</v>
      </c>
      <c r="D14438" t="s">
        <v>20677</v>
      </c>
      <c r="E14438" s="1">
        <v>45478</v>
      </c>
      <c r="F14438" t="s">
        <v>25424</v>
      </c>
      <c r="G14438">
        <v>10238360</v>
      </c>
      <c r="H14438" s="4">
        <f t="shared" si="225"/>
        <v>180</v>
      </c>
      <c r="I14438">
        <v>2024</v>
      </c>
      <c r="J14438" s="1">
        <v>45657</v>
      </c>
    </row>
    <row r="14439" spans="1:10" x14ac:dyDescent="0.25">
      <c r="A14439" t="s">
        <v>32307</v>
      </c>
      <c r="B14439" t="s">
        <v>14444</v>
      </c>
      <c r="C14439" t="s">
        <v>21734</v>
      </c>
      <c r="D14439" t="s">
        <v>20676</v>
      </c>
      <c r="E14439" s="1">
        <v>45478</v>
      </c>
      <c r="F14439" t="s">
        <v>25426</v>
      </c>
      <c r="G14439">
        <v>10556256</v>
      </c>
      <c r="H14439" s="4">
        <f t="shared" si="225"/>
        <v>180</v>
      </c>
      <c r="I14439">
        <v>2024</v>
      </c>
      <c r="J14439" s="1">
        <v>45657</v>
      </c>
    </row>
    <row r="14440" spans="1:10" x14ac:dyDescent="0.25">
      <c r="A14440" t="s">
        <v>32307</v>
      </c>
      <c r="B14440" t="s">
        <v>14445</v>
      </c>
      <c r="C14440" t="s">
        <v>21734</v>
      </c>
      <c r="D14440" t="s">
        <v>20672</v>
      </c>
      <c r="E14440" s="1">
        <v>45478</v>
      </c>
      <c r="F14440" t="s">
        <v>25431</v>
      </c>
      <c r="G14440">
        <v>12032820</v>
      </c>
      <c r="H14440" s="4">
        <f t="shared" si="225"/>
        <v>180</v>
      </c>
      <c r="I14440">
        <v>2024</v>
      </c>
      <c r="J14440" s="1">
        <v>45657</v>
      </c>
    </row>
    <row r="14441" spans="1:10" x14ac:dyDescent="0.25">
      <c r="A14441" t="s">
        <v>32307</v>
      </c>
      <c r="B14441" t="s">
        <v>14446</v>
      </c>
      <c r="C14441" t="s">
        <v>21735</v>
      </c>
      <c r="D14441" t="s">
        <v>20669</v>
      </c>
      <c r="E14441" s="1">
        <v>45478</v>
      </c>
      <c r="F14441" t="s">
        <v>25430</v>
      </c>
      <c r="G14441">
        <v>21711246</v>
      </c>
      <c r="H14441" s="4">
        <f t="shared" si="225"/>
        <v>180</v>
      </c>
      <c r="I14441">
        <v>2024</v>
      </c>
      <c r="J14441" s="1">
        <v>45657</v>
      </c>
    </row>
    <row r="14442" spans="1:10" x14ac:dyDescent="0.25">
      <c r="A14442" t="s">
        <v>32307</v>
      </c>
      <c r="B14442" t="s">
        <v>14447</v>
      </c>
      <c r="C14442" t="s">
        <v>21735</v>
      </c>
      <c r="D14442" t="s">
        <v>20669</v>
      </c>
      <c r="E14442" s="1">
        <v>45478</v>
      </c>
      <c r="F14442" t="s">
        <v>25432</v>
      </c>
      <c r="G14442">
        <v>21526878</v>
      </c>
      <c r="H14442" s="4">
        <f t="shared" si="225"/>
        <v>180</v>
      </c>
      <c r="I14442">
        <v>2024</v>
      </c>
      <c r="J14442" s="1">
        <v>45657</v>
      </c>
    </row>
    <row r="14443" spans="1:10" x14ac:dyDescent="0.25">
      <c r="A14443" t="s">
        <v>32307</v>
      </c>
      <c r="B14443" t="s">
        <v>14448</v>
      </c>
      <c r="C14443" t="s">
        <v>23544</v>
      </c>
      <c r="D14443" t="s">
        <v>20678</v>
      </c>
      <c r="E14443" s="1">
        <v>45481</v>
      </c>
      <c r="F14443" t="s">
        <v>25584</v>
      </c>
      <c r="G14443">
        <v>9975936</v>
      </c>
      <c r="H14443" s="4">
        <f t="shared" si="225"/>
        <v>116</v>
      </c>
      <c r="I14443">
        <v>2024</v>
      </c>
      <c r="J14443" s="1">
        <v>45596</v>
      </c>
    </row>
    <row r="14444" spans="1:10" x14ac:dyDescent="0.25">
      <c r="A14444" t="s">
        <v>32307</v>
      </c>
      <c r="B14444" t="s">
        <v>14449</v>
      </c>
      <c r="C14444" t="s">
        <v>21734</v>
      </c>
      <c r="D14444" t="s">
        <v>20676</v>
      </c>
      <c r="E14444" s="1">
        <v>45481</v>
      </c>
      <c r="F14444" t="s">
        <v>25428</v>
      </c>
      <c r="G14444">
        <v>13419126</v>
      </c>
      <c r="H14444" s="4">
        <f t="shared" si="225"/>
        <v>177</v>
      </c>
      <c r="I14444">
        <v>2024</v>
      </c>
      <c r="J14444" s="1">
        <v>45657</v>
      </c>
    </row>
    <row r="14445" spans="1:10" x14ac:dyDescent="0.25">
      <c r="A14445" t="s">
        <v>32307</v>
      </c>
      <c r="B14445" t="s">
        <v>14450</v>
      </c>
      <c r="C14445" t="s">
        <v>21735</v>
      </c>
      <c r="D14445" t="s">
        <v>20679</v>
      </c>
      <c r="E14445" s="1">
        <v>45481</v>
      </c>
      <c r="F14445" t="s">
        <v>25429</v>
      </c>
      <c r="G14445">
        <v>22813654</v>
      </c>
      <c r="H14445" s="4">
        <f t="shared" si="225"/>
        <v>177</v>
      </c>
      <c r="I14445">
        <v>2024</v>
      </c>
      <c r="J14445" s="1">
        <v>45657</v>
      </c>
    </row>
    <row r="14446" spans="1:10" x14ac:dyDescent="0.25">
      <c r="A14446" t="s">
        <v>32307</v>
      </c>
      <c r="B14446" t="s">
        <v>14451</v>
      </c>
      <c r="C14446" t="s">
        <v>21735</v>
      </c>
      <c r="D14446" t="s">
        <v>20669</v>
      </c>
      <c r="E14446" s="1">
        <v>45481</v>
      </c>
      <c r="F14446" t="s">
        <v>25422</v>
      </c>
      <c r="G14446">
        <v>20832340</v>
      </c>
      <c r="H14446" s="4">
        <f t="shared" si="225"/>
        <v>177</v>
      </c>
      <c r="I14446">
        <v>2024</v>
      </c>
      <c r="J14446" s="1">
        <v>45657</v>
      </c>
    </row>
    <row r="14447" spans="1:10" x14ac:dyDescent="0.25">
      <c r="A14447" t="s">
        <v>32307</v>
      </c>
      <c r="B14447" t="s">
        <v>14452</v>
      </c>
      <c r="C14447" t="s">
        <v>23362</v>
      </c>
      <c r="D14447" t="s">
        <v>20680</v>
      </c>
      <c r="E14447" s="1">
        <v>45481</v>
      </c>
      <c r="F14447" t="s">
        <v>24904</v>
      </c>
      <c r="G14447">
        <v>40839186</v>
      </c>
      <c r="H14447" s="4">
        <f t="shared" si="225"/>
        <v>177</v>
      </c>
      <c r="I14447">
        <v>2024</v>
      </c>
      <c r="J14447" s="1">
        <v>45657</v>
      </c>
    </row>
    <row r="14448" spans="1:10" x14ac:dyDescent="0.25">
      <c r="A14448" t="s">
        <v>32307</v>
      </c>
      <c r="B14448" t="s">
        <v>14453</v>
      </c>
      <c r="C14448" t="s">
        <v>21734</v>
      </c>
      <c r="D14448" t="s">
        <v>20676</v>
      </c>
      <c r="E14448" s="1">
        <v>45481</v>
      </c>
      <c r="F14448" t="s">
        <v>25427</v>
      </c>
      <c r="G14448">
        <v>14513688</v>
      </c>
      <c r="H14448" s="4">
        <f t="shared" si="225"/>
        <v>177</v>
      </c>
      <c r="I14448">
        <v>2024</v>
      </c>
      <c r="J14448" s="1">
        <v>45657</v>
      </c>
    </row>
    <row r="14449" spans="1:10" x14ac:dyDescent="0.25">
      <c r="A14449" t="s">
        <v>32307</v>
      </c>
      <c r="B14449" t="s">
        <v>14454</v>
      </c>
      <c r="C14449" t="s">
        <v>23546</v>
      </c>
      <c r="D14449" t="s">
        <v>20681</v>
      </c>
      <c r="E14449" s="1">
        <v>45481</v>
      </c>
      <c r="F14449" t="s">
        <v>24902</v>
      </c>
      <c r="G14449">
        <v>47610450</v>
      </c>
      <c r="H14449" s="4">
        <f t="shared" si="225"/>
        <v>177</v>
      </c>
      <c r="I14449">
        <v>2024</v>
      </c>
      <c r="J14449" s="1">
        <v>45657</v>
      </c>
    </row>
    <row r="14450" spans="1:10" x14ac:dyDescent="0.25">
      <c r="A14450" t="s">
        <v>32307</v>
      </c>
      <c r="B14450" t="s">
        <v>14455</v>
      </c>
      <c r="C14450" t="s">
        <v>22007</v>
      </c>
      <c r="D14450" t="s">
        <v>20682</v>
      </c>
      <c r="E14450" s="1">
        <v>45481</v>
      </c>
      <c r="F14450" t="s">
        <v>26397</v>
      </c>
      <c r="G14450">
        <v>26141172</v>
      </c>
      <c r="H14450" s="4">
        <f t="shared" si="225"/>
        <v>177</v>
      </c>
      <c r="I14450">
        <v>2024</v>
      </c>
      <c r="J14450" s="1">
        <v>45657</v>
      </c>
    </row>
    <row r="14451" spans="1:10" x14ac:dyDescent="0.25">
      <c r="A14451" t="s">
        <v>32307</v>
      </c>
      <c r="B14451" t="s">
        <v>14456</v>
      </c>
      <c r="C14451" t="s">
        <v>21734</v>
      </c>
      <c r="D14451" t="s">
        <v>20676</v>
      </c>
      <c r="E14451" s="1">
        <v>45481</v>
      </c>
      <c r="F14451" t="s">
        <v>26444</v>
      </c>
      <c r="G14451">
        <v>2040587.9999999998</v>
      </c>
      <c r="H14451" s="4">
        <f t="shared" si="225"/>
        <v>24</v>
      </c>
      <c r="I14451">
        <v>2024</v>
      </c>
      <c r="J14451" s="1">
        <v>45504</v>
      </c>
    </row>
    <row r="14452" spans="1:10" x14ac:dyDescent="0.25">
      <c r="A14452" t="s">
        <v>32307</v>
      </c>
      <c r="B14452" t="s">
        <v>14457</v>
      </c>
      <c r="C14452" t="s">
        <v>21734</v>
      </c>
      <c r="D14452" t="s">
        <v>20676</v>
      </c>
      <c r="E14452" s="1">
        <v>45481</v>
      </c>
      <c r="F14452" t="s">
        <v>26901</v>
      </c>
      <c r="G14452">
        <v>9930588</v>
      </c>
      <c r="H14452" s="4">
        <f t="shared" si="225"/>
        <v>116</v>
      </c>
      <c r="I14452">
        <v>2024</v>
      </c>
      <c r="J14452" s="1">
        <v>45596</v>
      </c>
    </row>
    <row r="14453" spans="1:10" x14ac:dyDescent="0.25">
      <c r="A14453" t="s">
        <v>32307</v>
      </c>
      <c r="B14453" t="s">
        <v>14458</v>
      </c>
      <c r="C14453" t="s">
        <v>23362</v>
      </c>
      <c r="D14453" t="s">
        <v>20680</v>
      </c>
      <c r="E14453" s="1">
        <v>45481</v>
      </c>
      <c r="F14453" t="s">
        <v>24903</v>
      </c>
      <c r="G14453">
        <v>38546831</v>
      </c>
      <c r="H14453" s="4">
        <f t="shared" si="225"/>
        <v>177</v>
      </c>
      <c r="I14453">
        <v>2024</v>
      </c>
      <c r="J14453" s="1">
        <v>45657</v>
      </c>
    </row>
    <row r="14454" spans="1:10" x14ac:dyDescent="0.25">
      <c r="A14454" t="s">
        <v>32307</v>
      </c>
      <c r="B14454" t="s">
        <v>14459</v>
      </c>
      <c r="C14454" t="s">
        <v>21734</v>
      </c>
      <c r="D14454" t="s">
        <v>20676</v>
      </c>
      <c r="E14454" s="1">
        <v>45481</v>
      </c>
      <c r="F14454" t="s">
        <v>25425</v>
      </c>
      <c r="G14454">
        <v>16291932</v>
      </c>
      <c r="H14454" s="4">
        <f t="shared" si="225"/>
        <v>177</v>
      </c>
      <c r="I14454">
        <v>2024</v>
      </c>
      <c r="J14454" s="1">
        <v>45657</v>
      </c>
    </row>
    <row r="14455" spans="1:10" x14ac:dyDescent="0.25">
      <c r="A14455" t="s">
        <v>32307</v>
      </c>
      <c r="B14455" t="s">
        <v>14460</v>
      </c>
      <c r="C14455" t="s">
        <v>23693</v>
      </c>
      <c r="D14455" t="s">
        <v>20683</v>
      </c>
      <c r="E14455" s="1">
        <v>45482</v>
      </c>
      <c r="F14455" t="s">
        <v>26716</v>
      </c>
      <c r="G14455">
        <v>31997470</v>
      </c>
      <c r="H14455" s="4">
        <f t="shared" si="225"/>
        <v>176</v>
      </c>
      <c r="I14455">
        <v>2024</v>
      </c>
      <c r="J14455" s="1">
        <v>45657</v>
      </c>
    </row>
    <row r="14456" spans="1:10" x14ac:dyDescent="0.25">
      <c r="A14456" t="s">
        <v>32307</v>
      </c>
      <c r="B14456" t="s">
        <v>14461</v>
      </c>
      <c r="C14456" t="s">
        <v>23006</v>
      </c>
      <c r="D14456" t="s">
        <v>20684</v>
      </c>
      <c r="E14456" s="1">
        <v>45482</v>
      </c>
      <c r="F14456" t="s">
        <v>24031</v>
      </c>
      <c r="G14456">
        <v>40005900</v>
      </c>
      <c r="H14456" s="4">
        <f t="shared" si="225"/>
        <v>176</v>
      </c>
      <c r="I14456">
        <v>2024</v>
      </c>
      <c r="J14456" s="1">
        <v>45657</v>
      </c>
    </row>
    <row r="14457" spans="1:10" x14ac:dyDescent="0.25">
      <c r="A14457" t="s">
        <v>32307</v>
      </c>
      <c r="B14457" t="s">
        <v>14462</v>
      </c>
      <c r="C14457" t="s">
        <v>22949</v>
      </c>
      <c r="D14457" t="s">
        <v>20685</v>
      </c>
      <c r="E14457" s="1">
        <v>45482</v>
      </c>
      <c r="F14457" t="s">
        <v>24639</v>
      </c>
      <c r="G14457">
        <v>112355000</v>
      </c>
      <c r="H14457" s="4">
        <f t="shared" si="225"/>
        <v>176</v>
      </c>
      <c r="I14457">
        <v>2024</v>
      </c>
      <c r="J14457" s="1">
        <v>45657</v>
      </c>
    </row>
    <row r="14458" spans="1:10" x14ac:dyDescent="0.25">
      <c r="A14458" t="s">
        <v>32307</v>
      </c>
      <c r="B14458" t="s">
        <v>14463</v>
      </c>
      <c r="C14458" t="s">
        <v>22431</v>
      </c>
      <c r="D14458" t="s">
        <v>20686</v>
      </c>
      <c r="E14458" s="1">
        <v>45482</v>
      </c>
      <c r="F14458" t="s">
        <v>24030</v>
      </c>
      <c r="G14458">
        <v>12073639</v>
      </c>
      <c r="H14458" s="4">
        <f t="shared" si="225"/>
        <v>176</v>
      </c>
      <c r="I14458">
        <v>2024</v>
      </c>
      <c r="J14458" s="1">
        <v>45657</v>
      </c>
    </row>
    <row r="14459" spans="1:10" x14ac:dyDescent="0.25">
      <c r="A14459" t="s">
        <v>32307</v>
      </c>
      <c r="B14459" t="s">
        <v>14464</v>
      </c>
      <c r="C14459" t="s">
        <v>23694</v>
      </c>
      <c r="D14459" t="s">
        <v>20687</v>
      </c>
      <c r="E14459" s="1">
        <v>45482</v>
      </c>
      <c r="F14459" t="s">
        <v>27358</v>
      </c>
      <c r="G14459">
        <v>9707892</v>
      </c>
      <c r="H14459" s="4">
        <f t="shared" si="225"/>
        <v>115</v>
      </c>
      <c r="I14459">
        <v>2024</v>
      </c>
      <c r="J14459" s="1">
        <v>45596</v>
      </c>
    </row>
    <row r="14460" spans="1:10" x14ac:dyDescent="0.25">
      <c r="A14460" t="s">
        <v>32307</v>
      </c>
      <c r="B14460" t="s">
        <v>14465</v>
      </c>
      <c r="C14460" t="s">
        <v>21542</v>
      </c>
      <c r="D14460" t="s">
        <v>20688</v>
      </c>
      <c r="E14460" s="1">
        <v>45482</v>
      </c>
      <c r="F14460" t="s">
        <v>24440</v>
      </c>
      <c r="G14460">
        <v>84663281</v>
      </c>
      <c r="H14460" s="4">
        <f t="shared" si="225"/>
        <v>176</v>
      </c>
      <c r="I14460">
        <v>2024</v>
      </c>
      <c r="J14460" s="1">
        <v>45657</v>
      </c>
    </row>
    <row r="14461" spans="1:10" x14ac:dyDescent="0.25">
      <c r="A14461" t="s">
        <v>32307</v>
      </c>
      <c r="B14461" t="s">
        <v>14466</v>
      </c>
      <c r="C14461" t="s">
        <v>21734</v>
      </c>
      <c r="D14461" t="s">
        <v>20689</v>
      </c>
      <c r="E14461" s="1">
        <v>45482</v>
      </c>
      <c r="F14461" t="s">
        <v>25435</v>
      </c>
      <c r="G14461">
        <v>14174748</v>
      </c>
      <c r="H14461" s="4">
        <f t="shared" si="225"/>
        <v>176</v>
      </c>
      <c r="I14461">
        <v>2024</v>
      </c>
      <c r="J14461" s="1">
        <v>45657</v>
      </c>
    </row>
    <row r="14462" spans="1:10" x14ac:dyDescent="0.25">
      <c r="A14462" t="s">
        <v>32307</v>
      </c>
      <c r="B14462" t="s">
        <v>14467</v>
      </c>
      <c r="C14462" t="s">
        <v>23615</v>
      </c>
      <c r="D14462" t="s">
        <v>20690</v>
      </c>
      <c r="E14462" s="1">
        <v>45482</v>
      </c>
      <c r="F14462" t="s">
        <v>24032</v>
      </c>
      <c r="G14462">
        <v>10697875</v>
      </c>
      <c r="H14462" s="4">
        <f t="shared" si="225"/>
        <v>176</v>
      </c>
      <c r="I14462">
        <v>2024</v>
      </c>
      <c r="J14462" s="1">
        <v>45657</v>
      </c>
    </row>
    <row r="14463" spans="1:10" x14ac:dyDescent="0.25">
      <c r="A14463" t="s">
        <v>32307</v>
      </c>
      <c r="B14463" t="s">
        <v>14468</v>
      </c>
      <c r="C14463" t="s">
        <v>23695</v>
      </c>
      <c r="D14463" t="s">
        <v>20691</v>
      </c>
      <c r="E14463" s="1">
        <v>45482</v>
      </c>
      <c r="F14463" t="s">
        <v>25910</v>
      </c>
      <c r="G14463">
        <v>35908255</v>
      </c>
      <c r="H14463" s="4">
        <f t="shared" si="225"/>
        <v>176</v>
      </c>
      <c r="I14463">
        <v>2024</v>
      </c>
      <c r="J14463" s="1">
        <v>45657</v>
      </c>
    </row>
    <row r="14464" spans="1:10" x14ac:dyDescent="0.25">
      <c r="A14464" t="s">
        <v>32307</v>
      </c>
      <c r="B14464" t="s">
        <v>14469</v>
      </c>
      <c r="C14464" t="s">
        <v>21734</v>
      </c>
      <c r="D14464" t="s">
        <v>20692</v>
      </c>
      <c r="E14464" s="1">
        <v>45482</v>
      </c>
      <c r="F14464" t="s">
        <v>28180</v>
      </c>
      <c r="G14464">
        <v>9085496</v>
      </c>
      <c r="H14464" s="4">
        <f t="shared" si="225"/>
        <v>115</v>
      </c>
      <c r="I14464">
        <v>2024</v>
      </c>
      <c r="J14464" s="1">
        <v>45596</v>
      </c>
    </row>
    <row r="14465" spans="1:10" x14ac:dyDescent="0.25">
      <c r="A14465" t="s">
        <v>32307</v>
      </c>
      <c r="B14465" t="s">
        <v>14470</v>
      </c>
      <c r="C14465" t="s">
        <v>23546</v>
      </c>
      <c r="D14465" t="s">
        <v>20693</v>
      </c>
      <c r="E14465" s="1">
        <v>45482</v>
      </c>
      <c r="F14465" t="s">
        <v>24905</v>
      </c>
      <c r="G14465">
        <v>37700423</v>
      </c>
      <c r="H14465" s="4">
        <f t="shared" si="225"/>
        <v>176</v>
      </c>
      <c r="I14465">
        <v>2024</v>
      </c>
      <c r="J14465" s="1">
        <v>45657</v>
      </c>
    </row>
    <row r="14466" spans="1:10" x14ac:dyDescent="0.25">
      <c r="A14466" t="s">
        <v>32307</v>
      </c>
      <c r="B14466" t="s">
        <v>14471</v>
      </c>
      <c r="C14466" t="s">
        <v>23696</v>
      </c>
      <c r="D14466" t="s">
        <v>20694</v>
      </c>
      <c r="E14466" s="1">
        <v>45483</v>
      </c>
      <c r="F14466" t="s">
        <v>24508</v>
      </c>
      <c r="G14466">
        <v>63506870</v>
      </c>
      <c r="H14466" s="4">
        <f t="shared" ref="H14466:H14529" si="226">DATEDIF(E14466, J14466, "D") + 1</f>
        <v>175</v>
      </c>
      <c r="I14466">
        <v>2024</v>
      </c>
      <c r="J14466" s="1">
        <v>45657</v>
      </c>
    </row>
    <row r="14467" spans="1:10" x14ac:dyDescent="0.25">
      <c r="A14467" t="s">
        <v>32307</v>
      </c>
      <c r="B14467" t="s">
        <v>14472</v>
      </c>
      <c r="C14467" t="s">
        <v>21734</v>
      </c>
      <c r="D14467" t="s">
        <v>20695</v>
      </c>
      <c r="E14467" s="1">
        <v>45483</v>
      </c>
      <c r="F14467" t="s">
        <v>25433</v>
      </c>
      <c r="G14467">
        <v>16855836</v>
      </c>
      <c r="H14467" s="4">
        <f t="shared" si="226"/>
        <v>175</v>
      </c>
      <c r="I14467">
        <v>2024</v>
      </c>
      <c r="J14467" s="1">
        <v>45657</v>
      </c>
    </row>
    <row r="14468" spans="1:10" x14ac:dyDescent="0.25">
      <c r="A14468" t="s">
        <v>32307</v>
      </c>
      <c r="B14468" t="s">
        <v>14473</v>
      </c>
      <c r="C14468" t="s">
        <v>23348</v>
      </c>
      <c r="D14468" t="s">
        <v>20696</v>
      </c>
      <c r="E14468" s="1">
        <v>45483</v>
      </c>
      <c r="F14468" t="s">
        <v>24705</v>
      </c>
      <c r="G14468">
        <v>57120875</v>
      </c>
      <c r="H14468" s="4">
        <f t="shared" si="226"/>
        <v>175</v>
      </c>
      <c r="I14468">
        <v>2024</v>
      </c>
      <c r="J14468" s="1">
        <v>45657</v>
      </c>
    </row>
    <row r="14469" spans="1:10" x14ac:dyDescent="0.25">
      <c r="A14469" t="s">
        <v>32307</v>
      </c>
      <c r="B14469" t="s">
        <v>14474</v>
      </c>
      <c r="C14469" t="s">
        <v>23697</v>
      </c>
      <c r="D14469" t="s">
        <v>20697</v>
      </c>
      <c r="E14469" s="1">
        <v>45483</v>
      </c>
      <c r="F14469" t="s">
        <v>28181</v>
      </c>
      <c r="G14469">
        <v>4224717</v>
      </c>
      <c r="H14469" s="4">
        <f t="shared" si="226"/>
        <v>3</v>
      </c>
      <c r="I14469">
        <v>2024</v>
      </c>
      <c r="J14469" s="1">
        <v>45485</v>
      </c>
    </row>
    <row r="14470" spans="1:10" x14ac:dyDescent="0.25">
      <c r="A14470" t="s">
        <v>32307</v>
      </c>
      <c r="B14470" t="s">
        <v>14475</v>
      </c>
      <c r="C14470" t="s">
        <v>22073</v>
      </c>
      <c r="D14470" t="s">
        <v>20698</v>
      </c>
      <c r="E14470" s="1">
        <v>45483</v>
      </c>
      <c r="F14470" t="s">
        <v>26812</v>
      </c>
      <c r="G14470">
        <v>10950576</v>
      </c>
      <c r="H14470" s="4">
        <f t="shared" si="226"/>
        <v>175</v>
      </c>
      <c r="I14470">
        <v>2024</v>
      </c>
      <c r="J14470" s="1">
        <v>45657</v>
      </c>
    </row>
    <row r="14471" spans="1:10" x14ac:dyDescent="0.25">
      <c r="A14471" t="s">
        <v>32307</v>
      </c>
      <c r="B14471" t="s">
        <v>14476</v>
      </c>
      <c r="C14471" t="s">
        <v>22517</v>
      </c>
      <c r="D14471" t="s">
        <v>20699</v>
      </c>
      <c r="E14471" s="1">
        <v>45483</v>
      </c>
      <c r="F14471" t="s">
        <v>28182</v>
      </c>
      <c r="G14471">
        <v>39157940</v>
      </c>
      <c r="H14471" s="4">
        <f t="shared" si="226"/>
        <v>175</v>
      </c>
      <c r="I14471">
        <v>2024</v>
      </c>
      <c r="J14471" s="1">
        <v>45657</v>
      </c>
    </row>
    <row r="14472" spans="1:10" x14ac:dyDescent="0.25">
      <c r="A14472" t="s">
        <v>32307</v>
      </c>
      <c r="B14472" t="s">
        <v>14477</v>
      </c>
      <c r="C14472" t="s">
        <v>21734</v>
      </c>
      <c r="D14472" t="s">
        <v>20700</v>
      </c>
      <c r="E14472" s="1">
        <v>45483</v>
      </c>
      <c r="F14472" t="s">
        <v>25434</v>
      </c>
      <c r="G14472">
        <v>11616066</v>
      </c>
      <c r="H14472" s="4">
        <f t="shared" si="226"/>
        <v>175</v>
      </c>
      <c r="I14472">
        <v>2024</v>
      </c>
      <c r="J14472" s="1">
        <v>45657</v>
      </c>
    </row>
    <row r="14473" spans="1:10" x14ac:dyDescent="0.25">
      <c r="A14473" t="s">
        <v>32307</v>
      </c>
      <c r="B14473" t="s">
        <v>14478</v>
      </c>
      <c r="C14473" t="s">
        <v>21734</v>
      </c>
      <c r="D14473" t="s">
        <v>20701</v>
      </c>
      <c r="E14473" s="1">
        <v>45483</v>
      </c>
      <c r="F14473" t="s">
        <v>28183</v>
      </c>
      <c r="G14473">
        <v>8144214</v>
      </c>
      <c r="H14473" s="4">
        <f t="shared" si="226"/>
        <v>114</v>
      </c>
      <c r="I14473">
        <v>2024</v>
      </c>
      <c r="J14473" s="1">
        <v>45596</v>
      </c>
    </row>
    <row r="14474" spans="1:10" x14ac:dyDescent="0.25">
      <c r="A14474" t="s">
        <v>32307</v>
      </c>
      <c r="B14474" t="s">
        <v>14479</v>
      </c>
      <c r="C14474" t="s">
        <v>23698</v>
      </c>
      <c r="D14474" t="s">
        <v>20702</v>
      </c>
      <c r="E14474" s="1">
        <v>45483</v>
      </c>
      <c r="F14474" t="s">
        <v>25585</v>
      </c>
      <c r="G14474">
        <v>9019776</v>
      </c>
      <c r="H14474" s="4">
        <f t="shared" si="226"/>
        <v>114</v>
      </c>
      <c r="I14474">
        <v>2024</v>
      </c>
      <c r="J14474" s="1">
        <v>45596</v>
      </c>
    </row>
    <row r="14475" spans="1:10" x14ac:dyDescent="0.25">
      <c r="A14475" t="s">
        <v>32307</v>
      </c>
      <c r="B14475" t="s">
        <v>14480</v>
      </c>
      <c r="C14475" t="s">
        <v>23049</v>
      </c>
      <c r="D14475" t="s">
        <v>20703</v>
      </c>
      <c r="E14475" s="1">
        <v>45483</v>
      </c>
      <c r="F14475" t="s">
        <v>28184</v>
      </c>
      <c r="G14475">
        <v>10793233</v>
      </c>
      <c r="H14475" s="4">
        <f t="shared" si="226"/>
        <v>53</v>
      </c>
      <c r="I14475">
        <v>2024</v>
      </c>
      <c r="J14475" s="1">
        <v>45535</v>
      </c>
    </row>
    <row r="14476" spans="1:10" x14ac:dyDescent="0.25">
      <c r="A14476" t="s">
        <v>32307</v>
      </c>
      <c r="B14476" t="s">
        <v>14481</v>
      </c>
      <c r="C14476" t="s">
        <v>22954</v>
      </c>
      <c r="D14476" t="s">
        <v>20704</v>
      </c>
      <c r="E14476" s="1">
        <v>45484</v>
      </c>
      <c r="F14476" t="s">
        <v>24543</v>
      </c>
      <c r="G14476">
        <v>106689024</v>
      </c>
      <c r="H14476" s="4">
        <f t="shared" si="226"/>
        <v>174</v>
      </c>
      <c r="I14476">
        <v>2024</v>
      </c>
      <c r="J14476" s="1">
        <v>45657</v>
      </c>
    </row>
    <row r="14477" spans="1:10" x14ac:dyDescent="0.25">
      <c r="A14477" t="s">
        <v>32307</v>
      </c>
      <c r="B14477" t="s">
        <v>14482</v>
      </c>
      <c r="C14477" t="s">
        <v>21734</v>
      </c>
      <c r="D14477" t="s">
        <v>20705</v>
      </c>
      <c r="E14477" s="1">
        <v>45484</v>
      </c>
      <c r="F14477" t="s">
        <v>25436</v>
      </c>
      <c r="G14477">
        <v>12468132</v>
      </c>
      <c r="H14477" s="4">
        <f t="shared" si="226"/>
        <v>174</v>
      </c>
      <c r="I14477">
        <v>2024</v>
      </c>
      <c r="J14477" s="1">
        <v>45657</v>
      </c>
    </row>
    <row r="14478" spans="1:10" x14ac:dyDescent="0.25">
      <c r="A14478" t="s">
        <v>32307</v>
      </c>
      <c r="B14478" t="s">
        <v>14483</v>
      </c>
      <c r="C14478" t="s">
        <v>23202</v>
      </c>
      <c r="D14478" t="s">
        <v>20706</v>
      </c>
      <c r="E14478" s="1">
        <v>45484</v>
      </c>
      <c r="F14478" t="s">
        <v>28185</v>
      </c>
      <c r="G14478">
        <v>4566368</v>
      </c>
      <c r="H14478" s="4">
        <f t="shared" si="226"/>
        <v>21</v>
      </c>
      <c r="I14478">
        <v>2024</v>
      </c>
      <c r="J14478" s="1">
        <v>45504</v>
      </c>
    </row>
    <row r="14479" spans="1:10" x14ac:dyDescent="0.25">
      <c r="A14479" t="s">
        <v>32307</v>
      </c>
      <c r="B14479" t="s">
        <v>14484</v>
      </c>
      <c r="C14479" t="s">
        <v>23699</v>
      </c>
      <c r="D14479" t="s">
        <v>20707</v>
      </c>
      <c r="E14479" s="1">
        <v>45484</v>
      </c>
      <c r="F14479" t="s">
        <v>28186</v>
      </c>
      <c r="G14479">
        <v>14107568</v>
      </c>
      <c r="H14479" s="4">
        <f t="shared" si="226"/>
        <v>174</v>
      </c>
      <c r="I14479">
        <v>2024</v>
      </c>
      <c r="J14479" s="1">
        <v>45657</v>
      </c>
    </row>
    <row r="14480" spans="1:10" x14ac:dyDescent="0.25">
      <c r="A14480" t="s">
        <v>32307</v>
      </c>
      <c r="B14480" t="s">
        <v>14485</v>
      </c>
      <c r="C14480" t="s">
        <v>23700</v>
      </c>
      <c r="D14480" t="s">
        <v>20708</v>
      </c>
      <c r="E14480" s="1">
        <v>45485</v>
      </c>
      <c r="F14480" t="s">
        <v>26813</v>
      </c>
      <c r="G14480">
        <v>4358805</v>
      </c>
      <c r="H14480" s="4">
        <f t="shared" si="226"/>
        <v>20</v>
      </c>
      <c r="I14480">
        <v>2024</v>
      </c>
      <c r="J14480" s="1">
        <v>45504</v>
      </c>
    </row>
    <row r="14481" spans="1:10" x14ac:dyDescent="0.25">
      <c r="A14481" t="s">
        <v>32307</v>
      </c>
      <c r="B14481" t="s">
        <v>14486</v>
      </c>
      <c r="C14481" t="s">
        <v>21523</v>
      </c>
      <c r="D14481" t="s">
        <v>20709</v>
      </c>
      <c r="E14481" s="1">
        <v>45485</v>
      </c>
      <c r="F14481" t="s">
        <v>24135</v>
      </c>
      <c r="G14481">
        <v>22055904</v>
      </c>
      <c r="H14481" s="4">
        <f t="shared" si="226"/>
        <v>173</v>
      </c>
      <c r="I14481">
        <v>2024</v>
      </c>
      <c r="J14481" s="1">
        <v>45657</v>
      </c>
    </row>
    <row r="14482" spans="1:10" x14ac:dyDescent="0.25">
      <c r="A14482" t="s">
        <v>32307</v>
      </c>
      <c r="B14482" t="s">
        <v>14487</v>
      </c>
      <c r="C14482" t="s">
        <v>21735</v>
      </c>
      <c r="D14482" t="s">
        <v>20710</v>
      </c>
      <c r="E14482" s="1">
        <v>45485</v>
      </c>
      <c r="F14482" t="s">
        <v>28187</v>
      </c>
      <c r="G14482">
        <v>20177886</v>
      </c>
      <c r="H14482" s="4">
        <f t="shared" si="226"/>
        <v>173</v>
      </c>
      <c r="I14482">
        <v>2024</v>
      </c>
      <c r="J14482" s="1">
        <v>45657</v>
      </c>
    </row>
    <row r="14483" spans="1:10" x14ac:dyDescent="0.25">
      <c r="A14483" t="s">
        <v>32307</v>
      </c>
      <c r="B14483" t="s">
        <v>14488</v>
      </c>
      <c r="C14483" t="s">
        <v>21734</v>
      </c>
      <c r="D14483" t="s">
        <v>20711</v>
      </c>
      <c r="E14483" s="1">
        <v>45485</v>
      </c>
      <c r="F14483" t="s">
        <v>28188</v>
      </c>
      <c r="G14483">
        <v>1511547</v>
      </c>
      <c r="H14483" s="4">
        <f t="shared" si="226"/>
        <v>20</v>
      </c>
      <c r="I14483">
        <v>2024</v>
      </c>
      <c r="J14483" s="1">
        <v>45504</v>
      </c>
    </row>
    <row r="14484" spans="1:10" x14ac:dyDescent="0.25">
      <c r="A14484" t="s">
        <v>32307</v>
      </c>
      <c r="B14484" t="s">
        <v>14489</v>
      </c>
      <c r="C14484" t="s">
        <v>21735</v>
      </c>
      <c r="D14484" t="s">
        <v>20712</v>
      </c>
      <c r="E14484" s="1">
        <v>45488</v>
      </c>
      <c r="F14484" t="s">
        <v>28189</v>
      </c>
      <c r="G14484">
        <v>17336284</v>
      </c>
      <c r="H14484" s="4">
        <f t="shared" si="226"/>
        <v>109</v>
      </c>
      <c r="I14484">
        <v>2024</v>
      </c>
      <c r="J14484" s="1">
        <v>45596</v>
      </c>
    </row>
    <row r="14485" spans="1:10" x14ac:dyDescent="0.25">
      <c r="A14485" t="s">
        <v>32307</v>
      </c>
      <c r="B14485" t="s">
        <v>14490</v>
      </c>
      <c r="C14485" t="s">
        <v>21450</v>
      </c>
      <c r="D14485" t="s">
        <v>20713</v>
      </c>
      <c r="E14485" s="1">
        <v>45488</v>
      </c>
      <c r="F14485" t="s">
        <v>24377</v>
      </c>
      <c r="G14485">
        <v>21021792</v>
      </c>
      <c r="H14485" s="4">
        <f t="shared" si="226"/>
        <v>170</v>
      </c>
      <c r="I14485">
        <v>2024</v>
      </c>
      <c r="J14485" s="1">
        <v>45657</v>
      </c>
    </row>
    <row r="14486" spans="1:10" x14ac:dyDescent="0.25">
      <c r="A14486" t="s">
        <v>32307</v>
      </c>
      <c r="B14486" t="s">
        <v>14491</v>
      </c>
      <c r="C14486" t="s">
        <v>23682</v>
      </c>
      <c r="D14486" t="s">
        <v>20714</v>
      </c>
      <c r="E14486" s="1">
        <v>45488</v>
      </c>
      <c r="F14486" t="s">
        <v>25862</v>
      </c>
      <c r="G14486">
        <v>8514370</v>
      </c>
      <c r="H14486" s="4">
        <f t="shared" si="226"/>
        <v>25</v>
      </c>
      <c r="I14486">
        <v>2024</v>
      </c>
      <c r="J14486" s="1">
        <v>45512</v>
      </c>
    </row>
    <row r="14487" spans="1:10" x14ac:dyDescent="0.25">
      <c r="A14487" t="s">
        <v>32307</v>
      </c>
      <c r="B14487" t="s">
        <v>14492</v>
      </c>
      <c r="C14487" t="s">
        <v>23580</v>
      </c>
      <c r="D14487" t="s">
        <v>20715</v>
      </c>
      <c r="E14487" s="1">
        <v>45488</v>
      </c>
      <c r="F14487" t="s">
        <v>25842</v>
      </c>
      <c r="G14487">
        <v>23856856</v>
      </c>
      <c r="H14487" s="4">
        <f t="shared" si="226"/>
        <v>170</v>
      </c>
      <c r="I14487">
        <v>2024</v>
      </c>
      <c r="J14487" s="1">
        <v>45657</v>
      </c>
    </row>
    <row r="14488" spans="1:10" x14ac:dyDescent="0.25">
      <c r="A14488" t="s">
        <v>32307</v>
      </c>
      <c r="B14488" t="s">
        <v>14493</v>
      </c>
      <c r="C14488" t="s">
        <v>22832</v>
      </c>
      <c r="D14488" t="s">
        <v>20716</v>
      </c>
      <c r="E14488" s="1">
        <v>45488</v>
      </c>
      <c r="F14488" t="s">
        <v>28190</v>
      </c>
      <c r="G14488">
        <v>11526386</v>
      </c>
      <c r="H14488" s="4">
        <f t="shared" si="226"/>
        <v>88</v>
      </c>
      <c r="I14488">
        <v>2024</v>
      </c>
      <c r="J14488" s="1">
        <v>45575</v>
      </c>
    </row>
    <row r="14489" spans="1:10" x14ac:dyDescent="0.25">
      <c r="A14489" t="s">
        <v>32307</v>
      </c>
      <c r="B14489" t="s">
        <v>14494</v>
      </c>
      <c r="C14489" t="s">
        <v>23701</v>
      </c>
      <c r="D14489" t="s">
        <v>20717</v>
      </c>
      <c r="E14489" s="1">
        <v>45489</v>
      </c>
      <c r="F14489" t="s">
        <v>28191</v>
      </c>
      <c r="G14489">
        <v>11474374</v>
      </c>
      <c r="H14489" s="4">
        <f t="shared" si="226"/>
        <v>169</v>
      </c>
      <c r="I14489">
        <v>2024</v>
      </c>
      <c r="J14489" s="1">
        <v>45657</v>
      </c>
    </row>
    <row r="14490" spans="1:10" x14ac:dyDescent="0.25">
      <c r="A14490" t="s">
        <v>32307</v>
      </c>
      <c r="B14490" t="s">
        <v>14495</v>
      </c>
      <c r="C14490" t="s">
        <v>21734</v>
      </c>
      <c r="D14490" t="s">
        <v>20718</v>
      </c>
      <c r="E14490" s="1">
        <v>45489</v>
      </c>
      <c r="F14490" t="s">
        <v>25437</v>
      </c>
      <c r="G14490">
        <v>13155660</v>
      </c>
      <c r="H14490" s="4">
        <f t="shared" si="226"/>
        <v>169</v>
      </c>
      <c r="I14490">
        <v>2024</v>
      </c>
      <c r="J14490" s="1">
        <v>45657</v>
      </c>
    </row>
    <row r="14491" spans="1:10" x14ac:dyDescent="0.25">
      <c r="A14491" t="s">
        <v>32307</v>
      </c>
      <c r="B14491" t="s">
        <v>14496</v>
      </c>
      <c r="C14491" t="s">
        <v>23702</v>
      </c>
      <c r="D14491" t="s">
        <v>20719</v>
      </c>
      <c r="E14491" s="1">
        <v>45489</v>
      </c>
      <c r="F14491" t="s">
        <v>28192</v>
      </c>
      <c r="G14491">
        <v>2291736</v>
      </c>
      <c r="H14491" s="4">
        <f t="shared" si="226"/>
        <v>16</v>
      </c>
      <c r="I14491">
        <v>2024</v>
      </c>
      <c r="J14491" s="1">
        <v>45504</v>
      </c>
    </row>
    <row r="14492" spans="1:10" x14ac:dyDescent="0.25">
      <c r="A14492" t="s">
        <v>32307</v>
      </c>
      <c r="B14492" t="s">
        <v>14497</v>
      </c>
      <c r="C14492" t="s">
        <v>23703</v>
      </c>
      <c r="D14492" t="s">
        <v>20720</v>
      </c>
      <c r="E14492" s="1">
        <v>45490</v>
      </c>
      <c r="F14492" t="s">
        <v>28193</v>
      </c>
      <c r="G14492">
        <v>26233697</v>
      </c>
      <c r="H14492" s="4">
        <f t="shared" si="226"/>
        <v>168</v>
      </c>
      <c r="I14492">
        <v>2024</v>
      </c>
      <c r="J14492" s="1">
        <v>45657</v>
      </c>
    </row>
    <row r="14493" spans="1:10" x14ac:dyDescent="0.25">
      <c r="A14493" t="s">
        <v>32307</v>
      </c>
      <c r="B14493" t="s">
        <v>14498</v>
      </c>
      <c r="C14493" t="s">
        <v>23575</v>
      </c>
      <c r="D14493" t="s">
        <v>20721</v>
      </c>
      <c r="E14493" s="1">
        <v>45490</v>
      </c>
      <c r="F14493" t="s">
        <v>25843</v>
      </c>
      <c r="G14493">
        <v>34455320</v>
      </c>
      <c r="H14493" s="4">
        <f t="shared" si="226"/>
        <v>168</v>
      </c>
      <c r="I14493">
        <v>2024</v>
      </c>
      <c r="J14493" s="1">
        <v>45657</v>
      </c>
    </row>
    <row r="14494" spans="1:10" x14ac:dyDescent="0.25">
      <c r="A14494" t="s">
        <v>32307</v>
      </c>
      <c r="B14494" t="s">
        <v>14499</v>
      </c>
      <c r="C14494" t="s">
        <v>23704</v>
      </c>
      <c r="D14494" t="s">
        <v>20722</v>
      </c>
      <c r="E14494" s="1">
        <v>45490</v>
      </c>
      <c r="F14494" t="s">
        <v>25844</v>
      </c>
      <c r="G14494">
        <v>11156010</v>
      </c>
      <c r="H14494" s="4">
        <f t="shared" si="226"/>
        <v>168</v>
      </c>
      <c r="I14494">
        <v>2024</v>
      </c>
      <c r="J14494" s="1">
        <v>45657</v>
      </c>
    </row>
    <row r="14495" spans="1:10" x14ac:dyDescent="0.25">
      <c r="A14495" t="s">
        <v>32307</v>
      </c>
      <c r="B14495" t="s">
        <v>14500</v>
      </c>
      <c r="C14495" t="s">
        <v>22533</v>
      </c>
      <c r="D14495" t="s">
        <v>20723</v>
      </c>
      <c r="E14495" s="1">
        <v>45490</v>
      </c>
      <c r="F14495" t="s">
        <v>24817</v>
      </c>
      <c r="G14495">
        <v>9999514</v>
      </c>
      <c r="H14495" s="4">
        <f t="shared" si="226"/>
        <v>168</v>
      </c>
      <c r="I14495">
        <v>2024</v>
      </c>
      <c r="J14495" s="1">
        <v>45657</v>
      </c>
    </row>
    <row r="14496" spans="1:10" x14ac:dyDescent="0.25">
      <c r="A14496" t="s">
        <v>32307</v>
      </c>
      <c r="B14496" t="s">
        <v>14501</v>
      </c>
      <c r="C14496" t="s">
        <v>22954</v>
      </c>
      <c r="D14496" t="s">
        <v>20724</v>
      </c>
      <c r="E14496" s="1">
        <v>45490</v>
      </c>
      <c r="F14496" t="s">
        <v>24544</v>
      </c>
      <c r="G14496">
        <v>74374560</v>
      </c>
      <c r="H14496" s="4">
        <f t="shared" si="226"/>
        <v>168</v>
      </c>
      <c r="I14496">
        <v>2024</v>
      </c>
      <c r="J14496" s="1">
        <v>45657</v>
      </c>
    </row>
    <row r="14497" spans="1:10" x14ac:dyDescent="0.25">
      <c r="A14497" t="s">
        <v>32307</v>
      </c>
      <c r="B14497" t="s">
        <v>14502</v>
      </c>
      <c r="C14497" t="s">
        <v>22121</v>
      </c>
      <c r="D14497" t="s">
        <v>20725</v>
      </c>
      <c r="E14497" s="1">
        <v>45490</v>
      </c>
      <c r="F14497" t="s">
        <v>28194</v>
      </c>
      <c r="G14497">
        <v>14552756</v>
      </c>
      <c r="H14497" s="4">
        <f t="shared" si="226"/>
        <v>168</v>
      </c>
      <c r="I14497">
        <v>2024</v>
      </c>
      <c r="J14497" s="1">
        <v>45657</v>
      </c>
    </row>
    <row r="14498" spans="1:10" x14ac:dyDescent="0.25">
      <c r="A14498" t="s">
        <v>32307</v>
      </c>
      <c r="B14498" t="s">
        <v>14503</v>
      </c>
      <c r="C14498" t="s">
        <v>23622</v>
      </c>
      <c r="D14498" t="s">
        <v>20726</v>
      </c>
      <c r="E14498" s="1">
        <v>45490</v>
      </c>
      <c r="F14498" t="s">
        <v>24033</v>
      </c>
      <c r="G14498">
        <v>30082751</v>
      </c>
      <c r="H14498" s="4">
        <f t="shared" si="226"/>
        <v>168</v>
      </c>
      <c r="I14498">
        <v>2024</v>
      </c>
      <c r="J14498" s="1">
        <v>45657</v>
      </c>
    </row>
    <row r="14499" spans="1:10" x14ac:dyDescent="0.25">
      <c r="A14499" t="s">
        <v>32307</v>
      </c>
      <c r="B14499" t="s">
        <v>14504</v>
      </c>
      <c r="C14499" t="s">
        <v>23546</v>
      </c>
      <c r="D14499" t="s">
        <v>20727</v>
      </c>
      <c r="E14499" s="1">
        <v>45490</v>
      </c>
      <c r="F14499" t="s">
        <v>24906</v>
      </c>
      <c r="G14499">
        <v>32939378</v>
      </c>
      <c r="H14499" s="4">
        <f t="shared" si="226"/>
        <v>168</v>
      </c>
      <c r="I14499">
        <v>2024</v>
      </c>
      <c r="J14499" s="1">
        <v>45657</v>
      </c>
    </row>
    <row r="14500" spans="1:10" x14ac:dyDescent="0.25">
      <c r="A14500" t="s">
        <v>32307</v>
      </c>
      <c r="B14500" t="s">
        <v>14505</v>
      </c>
      <c r="C14500" t="s">
        <v>23705</v>
      </c>
      <c r="D14500" t="s">
        <v>20720</v>
      </c>
      <c r="E14500" s="1">
        <v>45490</v>
      </c>
      <c r="F14500" t="s">
        <v>26540</v>
      </c>
      <c r="G14500">
        <v>22257290</v>
      </c>
      <c r="H14500" s="4">
        <f t="shared" si="226"/>
        <v>168</v>
      </c>
      <c r="I14500">
        <v>2024</v>
      </c>
      <c r="J14500" s="1">
        <v>45657</v>
      </c>
    </row>
    <row r="14501" spans="1:10" x14ac:dyDescent="0.25">
      <c r="A14501" t="s">
        <v>32307</v>
      </c>
      <c r="B14501" t="s">
        <v>14506</v>
      </c>
      <c r="C14501" t="s">
        <v>22870</v>
      </c>
      <c r="D14501" t="s">
        <v>20728</v>
      </c>
      <c r="E14501" s="1">
        <v>45490</v>
      </c>
      <c r="F14501" t="s">
        <v>26271</v>
      </c>
      <c r="G14501">
        <v>10805897</v>
      </c>
      <c r="H14501" s="4">
        <f t="shared" si="226"/>
        <v>30</v>
      </c>
      <c r="I14501">
        <v>2024</v>
      </c>
      <c r="J14501" s="1">
        <v>45519</v>
      </c>
    </row>
    <row r="14502" spans="1:10" x14ac:dyDescent="0.25">
      <c r="A14502" t="s">
        <v>32307</v>
      </c>
      <c r="B14502" t="s">
        <v>14507</v>
      </c>
      <c r="C14502" t="s">
        <v>21545</v>
      </c>
      <c r="D14502" t="s">
        <v>20729</v>
      </c>
      <c r="E14502" s="1">
        <v>45490</v>
      </c>
      <c r="F14502" t="s">
        <v>25845</v>
      </c>
      <c r="G14502">
        <v>21415248</v>
      </c>
      <c r="H14502" s="4">
        <f t="shared" si="226"/>
        <v>168</v>
      </c>
      <c r="I14502">
        <v>2024</v>
      </c>
      <c r="J14502" s="1">
        <v>45657</v>
      </c>
    </row>
    <row r="14503" spans="1:10" x14ac:dyDescent="0.25">
      <c r="A14503" t="s">
        <v>32307</v>
      </c>
      <c r="B14503" t="s">
        <v>14508</v>
      </c>
      <c r="C14503" t="s">
        <v>23348</v>
      </c>
      <c r="D14503" t="s">
        <v>20730</v>
      </c>
      <c r="E14503" s="1">
        <v>45490</v>
      </c>
      <c r="F14503" t="s">
        <v>24706</v>
      </c>
      <c r="G14503">
        <v>109686852</v>
      </c>
      <c r="H14503" s="4">
        <f t="shared" si="226"/>
        <v>168</v>
      </c>
      <c r="I14503">
        <v>2024</v>
      </c>
      <c r="J14503" s="1">
        <v>45657</v>
      </c>
    </row>
    <row r="14504" spans="1:10" x14ac:dyDescent="0.25">
      <c r="A14504" t="s">
        <v>32307</v>
      </c>
      <c r="B14504" t="s">
        <v>14509</v>
      </c>
      <c r="C14504" t="s">
        <v>21796</v>
      </c>
      <c r="D14504" t="s">
        <v>20720</v>
      </c>
      <c r="E14504" s="1">
        <v>45490</v>
      </c>
      <c r="F14504" t="s">
        <v>26111</v>
      </c>
      <c r="G14504">
        <v>21257756</v>
      </c>
      <c r="H14504" s="4">
        <f t="shared" si="226"/>
        <v>168</v>
      </c>
      <c r="I14504">
        <v>2024</v>
      </c>
      <c r="J14504" s="1">
        <v>45657</v>
      </c>
    </row>
    <row r="14505" spans="1:10" x14ac:dyDescent="0.25">
      <c r="A14505" t="s">
        <v>32307</v>
      </c>
      <c r="B14505" t="s">
        <v>14510</v>
      </c>
      <c r="C14505" t="s">
        <v>22024</v>
      </c>
      <c r="D14505" t="s">
        <v>20731</v>
      </c>
      <c r="E14505" s="1">
        <v>45490</v>
      </c>
      <c r="F14505" t="s">
        <v>26442</v>
      </c>
      <c r="G14505">
        <v>13697494</v>
      </c>
      <c r="H14505" s="4">
        <f t="shared" si="226"/>
        <v>168</v>
      </c>
      <c r="I14505">
        <v>2024</v>
      </c>
      <c r="J14505" s="1">
        <v>45657</v>
      </c>
    </row>
    <row r="14506" spans="1:10" x14ac:dyDescent="0.25">
      <c r="A14506" t="s">
        <v>32307</v>
      </c>
      <c r="B14506" t="s">
        <v>14511</v>
      </c>
      <c r="C14506" t="s">
        <v>21734</v>
      </c>
      <c r="D14506" t="s">
        <v>20732</v>
      </c>
      <c r="E14506" s="1">
        <v>45490</v>
      </c>
      <c r="F14506" t="s">
        <v>25438</v>
      </c>
      <c r="G14506">
        <v>11126322</v>
      </c>
      <c r="H14506" s="4">
        <f t="shared" si="226"/>
        <v>168</v>
      </c>
      <c r="I14506">
        <v>2024</v>
      </c>
      <c r="J14506" s="1">
        <v>45657</v>
      </c>
    </row>
    <row r="14507" spans="1:10" x14ac:dyDescent="0.25">
      <c r="A14507" t="s">
        <v>32307</v>
      </c>
      <c r="B14507" t="s">
        <v>14512</v>
      </c>
      <c r="C14507" t="s">
        <v>23706</v>
      </c>
      <c r="D14507" t="s">
        <v>20733</v>
      </c>
      <c r="E14507" s="1">
        <v>45490</v>
      </c>
      <c r="F14507" t="s">
        <v>24034</v>
      </c>
      <c r="G14507">
        <v>18904624</v>
      </c>
      <c r="H14507" s="4">
        <f t="shared" si="226"/>
        <v>168</v>
      </c>
      <c r="I14507">
        <v>2024</v>
      </c>
      <c r="J14507" s="1">
        <v>45657</v>
      </c>
    </row>
    <row r="14508" spans="1:10" x14ac:dyDescent="0.25">
      <c r="A14508" t="s">
        <v>32307</v>
      </c>
      <c r="B14508" t="s">
        <v>14513</v>
      </c>
      <c r="C14508" t="s">
        <v>23707</v>
      </c>
      <c r="D14508" t="s">
        <v>20734</v>
      </c>
      <c r="E14508" s="1">
        <v>45490</v>
      </c>
      <c r="F14508" t="s">
        <v>28195</v>
      </c>
      <c r="G14508">
        <v>9110694</v>
      </c>
      <c r="H14508" s="4">
        <f t="shared" si="226"/>
        <v>62</v>
      </c>
      <c r="I14508">
        <v>2024</v>
      </c>
      <c r="J14508" s="1">
        <v>45551</v>
      </c>
    </row>
    <row r="14509" spans="1:10" x14ac:dyDescent="0.25">
      <c r="A14509" t="s">
        <v>32307</v>
      </c>
      <c r="B14509" t="s">
        <v>14514</v>
      </c>
      <c r="C14509" t="s">
        <v>22815</v>
      </c>
      <c r="D14509" t="s">
        <v>20735</v>
      </c>
      <c r="E14509" s="1">
        <v>45490</v>
      </c>
      <c r="F14509" t="s">
        <v>28196</v>
      </c>
      <c r="G14509">
        <v>50707087</v>
      </c>
      <c r="H14509" s="4">
        <f t="shared" si="226"/>
        <v>168</v>
      </c>
      <c r="I14509">
        <v>2024</v>
      </c>
      <c r="J14509" s="1">
        <v>45657</v>
      </c>
    </row>
    <row r="14510" spans="1:10" x14ac:dyDescent="0.25">
      <c r="A14510" t="s">
        <v>32307</v>
      </c>
      <c r="B14510" t="s">
        <v>14515</v>
      </c>
      <c r="C14510" t="s">
        <v>21734</v>
      </c>
      <c r="D14510" t="s">
        <v>20736</v>
      </c>
      <c r="E14510" s="1">
        <v>45490</v>
      </c>
      <c r="F14510" t="s">
        <v>25441</v>
      </c>
      <c r="G14510">
        <v>15009140</v>
      </c>
      <c r="H14510" s="4">
        <f t="shared" si="226"/>
        <v>168</v>
      </c>
      <c r="I14510">
        <v>2024</v>
      </c>
      <c r="J14510" s="1">
        <v>45657</v>
      </c>
    </row>
    <row r="14511" spans="1:10" x14ac:dyDescent="0.25">
      <c r="A14511" t="s">
        <v>32307</v>
      </c>
      <c r="B14511" t="s">
        <v>14516</v>
      </c>
      <c r="C14511" t="s">
        <v>22761</v>
      </c>
      <c r="D14511" t="s">
        <v>20728</v>
      </c>
      <c r="E14511" s="1">
        <v>45490</v>
      </c>
      <c r="F14511" t="s">
        <v>26897</v>
      </c>
      <c r="G14511">
        <v>16034073</v>
      </c>
      <c r="H14511" s="4">
        <f t="shared" si="226"/>
        <v>91</v>
      </c>
      <c r="I14511">
        <v>2024</v>
      </c>
      <c r="J14511" s="1">
        <v>45580</v>
      </c>
    </row>
    <row r="14512" spans="1:10" x14ac:dyDescent="0.25">
      <c r="A14512" t="s">
        <v>32307</v>
      </c>
      <c r="B14512" t="s">
        <v>14517</v>
      </c>
      <c r="C14512" t="s">
        <v>21734</v>
      </c>
      <c r="D14512" t="s">
        <v>20737</v>
      </c>
      <c r="E14512" s="1">
        <v>45490</v>
      </c>
      <c r="F14512" t="s">
        <v>28197</v>
      </c>
      <c r="G14512">
        <v>11518356</v>
      </c>
      <c r="H14512" s="4">
        <f t="shared" si="226"/>
        <v>168</v>
      </c>
      <c r="I14512">
        <v>2024</v>
      </c>
      <c r="J14512" s="1">
        <v>45657</v>
      </c>
    </row>
    <row r="14513" spans="1:10" x14ac:dyDescent="0.25">
      <c r="A14513" t="s">
        <v>32307</v>
      </c>
      <c r="B14513" t="s">
        <v>14518</v>
      </c>
      <c r="C14513" t="s">
        <v>23705</v>
      </c>
      <c r="D14513" t="s">
        <v>20720</v>
      </c>
      <c r="E14513" s="1">
        <v>45490</v>
      </c>
      <c r="F14513" t="s">
        <v>26541</v>
      </c>
      <c r="G14513">
        <v>22257290</v>
      </c>
      <c r="H14513" s="4">
        <f t="shared" si="226"/>
        <v>168</v>
      </c>
      <c r="I14513">
        <v>2024</v>
      </c>
      <c r="J14513" s="1">
        <v>45657</v>
      </c>
    </row>
    <row r="14514" spans="1:10" x14ac:dyDescent="0.25">
      <c r="A14514" t="s">
        <v>32307</v>
      </c>
      <c r="B14514" t="s">
        <v>14519</v>
      </c>
      <c r="C14514" t="s">
        <v>21518</v>
      </c>
      <c r="D14514" t="s">
        <v>20738</v>
      </c>
      <c r="E14514" s="1">
        <v>45490</v>
      </c>
      <c r="F14514" t="s">
        <v>25467</v>
      </c>
      <c r="G14514">
        <v>931226</v>
      </c>
      <c r="H14514" s="4">
        <f t="shared" si="226"/>
        <v>15</v>
      </c>
      <c r="I14514">
        <v>2024</v>
      </c>
      <c r="J14514" s="1">
        <v>45504</v>
      </c>
    </row>
    <row r="14515" spans="1:10" x14ac:dyDescent="0.25">
      <c r="A14515" t="s">
        <v>32307</v>
      </c>
      <c r="B14515" t="s">
        <v>14520</v>
      </c>
      <c r="C14515" t="s">
        <v>23366</v>
      </c>
      <c r="D14515" t="s">
        <v>20739</v>
      </c>
      <c r="E14515" s="1">
        <v>45490</v>
      </c>
      <c r="F14515" t="s">
        <v>28198</v>
      </c>
      <c r="G14515">
        <v>1055334</v>
      </c>
      <c r="H14515" s="4">
        <f t="shared" si="226"/>
        <v>15</v>
      </c>
      <c r="I14515">
        <v>2024</v>
      </c>
      <c r="J14515" s="1">
        <v>45504</v>
      </c>
    </row>
    <row r="14516" spans="1:10" x14ac:dyDescent="0.25">
      <c r="A14516" t="s">
        <v>32307</v>
      </c>
      <c r="B14516" t="s">
        <v>14521</v>
      </c>
      <c r="C14516" t="s">
        <v>21735</v>
      </c>
      <c r="D14516" t="s">
        <v>20740</v>
      </c>
      <c r="E14516" s="1">
        <v>45490</v>
      </c>
      <c r="F14516" t="s">
        <v>28199</v>
      </c>
      <c r="G14516">
        <v>22464200</v>
      </c>
      <c r="H14516" s="4">
        <f t="shared" si="226"/>
        <v>168</v>
      </c>
      <c r="I14516">
        <v>2024</v>
      </c>
      <c r="J14516" s="1">
        <v>45657</v>
      </c>
    </row>
    <row r="14517" spans="1:10" x14ac:dyDescent="0.25">
      <c r="A14517" t="s">
        <v>32307</v>
      </c>
      <c r="B14517" t="s">
        <v>14522</v>
      </c>
      <c r="C14517" t="s">
        <v>21735</v>
      </c>
      <c r="D14517" t="s">
        <v>20740</v>
      </c>
      <c r="E14517" s="1">
        <v>45490</v>
      </c>
      <c r="F14517" t="s">
        <v>25443</v>
      </c>
      <c r="G14517">
        <v>22525466</v>
      </c>
      <c r="H14517" s="4">
        <f t="shared" si="226"/>
        <v>168</v>
      </c>
      <c r="I14517">
        <v>2024</v>
      </c>
      <c r="J14517" s="1">
        <v>45657</v>
      </c>
    </row>
    <row r="14518" spans="1:10" x14ac:dyDescent="0.25">
      <c r="A14518" t="s">
        <v>32307</v>
      </c>
      <c r="B14518" t="s">
        <v>14523</v>
      </c>
      <c r="C14518" t="s">
        <v>23705</v>
      </c>
      <c r="D14518" t="s">
        <v>20720</v>
      </c>
      <c r="E14518" s="1">
        <v>45490</v>
      </c>
      <c r="F14518" t="s">
        <v>26590</v>
      </c>
      <c r="G14518">
        <v>22431122</v>
      </c>
      <c r="H14518" s="4">
        <f t="shared" si="226"/>
        <v>168</v>
      </c>
      <c r="I14518">
        <v>2024</v>
      </c>
      <c r="J14518" s="1">
        <v>45657</v>
      </c>
    </row>
    <row r="14519" spans="1:10" x14ac:dyDescent="0.25">
      <c r="A14519" t="s">
        <v>32307</v>
      </c>
      <c r="B14519" t="s">
        <v>14524</v>
      </c>
      <c r="C14519" t="s">
        <v>22190</v>
      </c>
      <c r="D14519" t="s">
        <v>20741</v>
      </c>
      <c r="E14519" s="1">
        <v>45490</v>
      </c>
      <c r="F14519" t="s">
        <v>24216</v>
      </c>
      <c r="G14519">
        <v>10801871</v>
      </c>
      <c r="H14519" s="4">
        <f t="shared" si="226"/>
        <v>168</v>
      </c>
      <c r="I14519">
        <v>2024</v>
      </c>
      <c r="J14519" s="1">
        <v>45657</v>
      </c>
    </row>
    <row r="14520" spans="1:10" x14ac:dyDescent="0.25">
      <c r="A14520" t="s">
        <v>32307</v>
      </c>
      <c r="B14520" t="s">
        <v>14525</v>
      </c>
      <c r="C14520" t="s">
        <v>21735</v>
      </c>
      <c r="D14520" t="s">
        <v>20742</v>
      </c>
      <c r="E14520" s="1">
        <v>45490</v>
      </c>
      <c r="F14520" t="s">
        <v>25439</v>
      </c>
      <c r="G14520">
        <v>20136092</v>
      </c>
      <c r="H14520" s="4">
        <f t="shared" si="226"/>
        <v>168</v>
      </c>
      <c r="I14520">
        <v>2024</v>
      </c>
      <c r="J14520" s="1">
        <v>45657</v>
      </c>
    </row>
    <row r="14521" spans="1:10" x14ac:dyDescent="0.25">
      <c r="A14521" t="s">
        <v>32307</v>
      </c>
      <c r="B14521" t="s">
        <v>14526</v>
      </c>
      <c r="C14521" t="s">
        <v>21734</v>
      </c>
      <c r="D14521" t="s">
        <v>20736</v>
      </c>
      <c r="E14521" s="1">
        <v>45490</v>
      </c>
      <c r="F14521" t="s">
        <v>25444</v>
      </c>
      <c r="G14521">
        <v>11040960</v>
      </c>
      <c r="H14521" s="4">
        <f t="shared" si="226"/>
        <v>168</v>
      </c>
      <c r="I14521">
        <v>2024</v>
      </c>
      <c r="J14521" s="1">
        <v>45657</v>
      </c>
    </row>
    <row r="14522" spans="1:10" x14ac:dyDescent="0.25">
      <c r="A14522" t="s">
        <v>32307</v>
      </c>
      <c r="B14522" t="s">
        <v>14527</v>
      </c>
      <c r="C14522" t="s">
        <v>21527</v>
      </c>
      <c r="D14522" t="s">
        <v>20743</v>
      </c>
      <c r="E14522" s="1">
        <v>45490</v>
      </c>
      <c r="F14522" t="s">
        <v>25846</v>
      </c>
      <c r="G14522">
        <v>18436224</v>
      </c>
      <c r="H14522" s="4">
        <f t="shared" si="226"/>
        <v>168</v>
      </c>
      <c r="I14522">
        <v>2024</v>
      </c>
      <c r="J14522" s="1">
        <v>45657</v>
      </c>
    </row>
    <row r="14523" spans="1:10" x14ac:dyDescent="0.25">
      <c r="A14523" t="s">
        <v>32307</v>
      </c>
      <c r="B14523" t="s">
        <v>14528</v>
      </c>
      <c r="C14523" t="s">
        <v>23574</v>
      </c>
      <c r="D14523" t="s">
        <v>20744</v>
      </c>
      <c r="E14523" s="1">
        <v>45491</v>
      </c>
      <c r="F14523" t="s">
        <v>28200</v>
      </c>
      <c r="G14523">
        <v>5589021</v>
      </c>
      <c r="H14523" s="4">
        <f t="shared" si="226"/>
        <v>10</v>
      </c>
      <c r="I14523">
        <v>2024</v>
      </c>
      <c r="J14523" s="1">
        <v>45500</v>
      </c>
    </row>
    <row r="14524" spans="1:10" x14ac:dyDescent="0.25">
      <c r="A14524" t="s">
        <v>32307</v>
      </c>
      <c r="B14524" t="s">
        <v>14529</v>
      </c>
      <c r="C14524" t="s">
        <v>21735</v>
      </c>
      <c r="D14524" t="s">
        <v>20745</v>
      </c>
      <c r="E14524" s="1">
        <v>45491</v>
      </c>
      <c r="F14524" t="s">
        <v>28201</v>
      </c>
      <c r="G14524">
        <v>17073980</v>
      </c>
      <c r="H14524" s="4">
        <f t="shared" si="226"/>
        <v>106</v>
      </c>
      <c r="I14524">
        <v>2024</v>
      </c>
      <c r="J14524" s="1">
        <v>45596</v>
      </c>
    </row>
    <row r="14525" spans="1:10" x14ac:dyDescent="0.25">
      <c r="A14525" t="s">
        <v>32307</v>
      </c>
      <c r="B14525" t="s">
        <v>14530</v>
      </c>
      <c r="C14525" t="s">
        <v>21522</v>
      </c>
      <c r="D14525" t="s">
        <v>20746</v>
      </c>
      <c r="E14525" s="1">
        <v>45491</v>
      </c>
      <c r="F14525" t="s">
        <v>25848</v>
      </c>
      <c r="G14525">
        <v>19672800</v>
      </c>
      <c r="H14525" s="4">
        <f t="shared" si="226"/>
        <v>167</v>
      </c>
      <c r="I14525">
        <v>2024</v>
      </c>
      <c r="J14525" s="1">
        <v>45657</v>
      </c>
    </row>
    <row r="14526" spans="1:10" x14ac:dyDescent="0.25">
      <c r="A14526" t="s">
        <v>32307</v>
      </c>
      <c r="B14526" t="s">
        <v>14531</v>
      </c>
      <c r="C14526" t="s">
        <v>23546</v>
      </c>
      <c r="D14526" t="s">
        <v>20747</v>
      </c>
      <c r="E14526" s="1">
        <v>45491</v>
      </c>
      <c r="F14526" t="s">
        <v>24907</v>
      </c>
      <c r="G14526">
        <v>33009912</v>
      </c>
      <c r="H14526" s="4">
        <f t="shared" si="226"/>
        <v>167</v>
      </c>
      <c r="I14526">
        <v>2024</v>
      </c>
      <c r="J14526" s="1">
        <v>45657</v>
      </c>
    </row>
    <row r="14527" spans="1:10" x14ac:dyDescent="0.25">
      <c r="A14527" t="s">
        <v>32307</v>
      </c>
      <c r="B14527" t="s">
        <v>14532</v>
      </c>
      <c r="C14527" t="s">
        <v>21734</v>
      </c>
      <c r="D14527" t="s">
        <v>20748</v>
      </c>
      <c r="E14527" s="1">
        <v>45491</v>
      </c>
      <c r="F14527" t="s">
        <v>25445</v>
      </c>
      <c r="G14527">
        <v>10740450</v>
      </c>
      <c r="H14527" s="4">
        <f t="shared" si="226"/>
        <v>167</v>
      </c>
      <c r="I14527">
        <v>2024</v>
      </c>
      <c r="J14527" s="1">
        <v>45657</v>
      </c>
    </row>
    <row r="14528" spans="1:10" x14ac:dyDescent="0.25">
      <c r="A14528" t="s">
        <v>32307</v>
      </c>
      <c r="B14528" t="s">
        <v>14533</v>
      </c>
      <c r="C14528" t="s">
        <v>21734</v>
      </c>
      <c r="D14528" t="s">
        <v>20736</v>
      </c>
      <c r="E14528" s="1">
        <v>45491</v>
      </c>
      <c r="F14528" t="s">
        <v>25442</v>
      </c>
      <c r="G14528">
        <v>11397120</v>
      </c>
      <c r="H14528" s="4">
        <f t="shared" si="226"/>
        <v>167</v>
      </c>
      <c r="I14528">
        <v>2024</v>
      </c>
      <c r="J14528" s="1">
        <v>45657</v>
      </c>
    </row>
    <row r="14529" spans="1:10" x14ac:dyDescent="0.25">
      <c r="A14529" t="s">
        <v>32307</v>
      </c>
      <c r="B14529" t="s">
        <v>14534</v>
      </c>
      <c r="C14529" t="s">
        <v>21408</v>
      </c>
      <c r="D14529" t="s">
        <v>20749</v>
      </c>
      <c r="E14529" s="1">
        <v>45492</v>
      </c>
      <c r="F14529" t="s">
        <v>24175</v>
      </c>
      <c r="G14529">
        <v>9700128</v>
      </c>
      <c r="H14529" s="4">
        <f t="shared" si="226"/>
        <v>166</v>
      </c>
      <c r="I14529">
        <v>2024</v>
      </c>
      <c r="J14529" s="1">
        <v>45657</v>
      </c>
    </row>
    <row r="14530" spans="1:10" x14ac:dyDescent="0.25">
      <c r="A14530" t="s">
        <v>32307</v>
      </c>
      <c r="B14530" t="s">
        <v>14535</v>
      </c>
      <c r="C14530" t="s">
        <v>21408</v>
      </c>
      <c r="D14530" t="s">
        <v>20750</v>
      </c>
      <c r="E14530" s="1">
        <v>45492</v>
      </c>
      <c r="F14530" t="s">
        <v>28202</v>
      </c>
      <c r="G14530">
        <v>922111</v>
      </c>
      <c r="H14530" s="4">
        <f t="shared" ref="H14530:H14593" si="227">DATEDIF(E14530, J14530, "D") + 1</f>
        <v>13</v>
      </c>
      <c r="I14530">
        <v>2024</v>
      </c>
      <c r="J14530" s="1">
        <v>45504</v>
      </c>
    </row>
    <row r="14531" spans="1:10" x14ac:dyDescent="0.25">
      <c r="A14531" t="s">
        <v>32307</v>
      </c>
      <c r="B14531" t="s">
        <v>14536</v>
      </c>
      <c r="C14531" t="s">
        <v>21451</v>
      </c>
      <c r="D14531" t="s">
        <v>20751</v>
      </c>
      <c r="E14531" s="1">
        <v>45492</v>
      </c>
      <c r="F14531" t="s">
        <v>24367</v>
      </c>
      <c r="G14531">
        <v>20279846</v>
      </c>
      <c r="H14531" s="4">
        <f t="shared" si="227"/>
        <v>166</v>
      </c>
      <c r="I14531">
        <v>2024</v>
      </c>
      <c r="J14531" s="1">
        <v>45657</v>
      </c>
    </row>
    <row r="14532" spans="1:10" x14ac:dyDescent="0.25">
      <c r="A14532" t="s">
        <v>32307</v>
      </c>
      <c r="B14532" t="s">
        <v>14537</v>
      </c>
      <c r="C14532" t="s">
        <v>22190</v>
      </c>
      <c r="D14532" t="s">
        <v>20752</v>
      </c>
      <c r="E14532" s="1">
        <v>45492</v>
      </c>
      <c r="F14532" t="s">
        <v>24174</v>
      </c>
      <c r="G14532">
        <v>9640250</v>
      </c>
      <c r="H14532" s="4">
        <f t="shared" si="227"/>
        <v>166</v>
      </c>
      <c r="I14532">
        <v>2024</v>
      </c>
      <c r="J14532" s="1">
        <v>45657</v>
      </c>
    </row>
    <row r="14533" spans="1:10" x14ac:dyDescent="0.25">
      <c r="A14533" t="s">
        <v>32307</v>
      </c>
      <c r="B14533" t="s">
        <v>14538</v>
      </c>
      <c r="C14533" t="s">
        <v>23634</v>
      </c>
      <c r="D14533" t="s">
        <v>20753</v>
      </c>
      <c r="E14533" s="1">
        <v>45493</v>
      </c>
      <c r="F14533" t="s">
        <v>28203</v>
      </c>
      <c r="G14533">
        <v>6888276</v>
      </c>
      <c r="H14533" s="4">
        <f t="shared" si="227"/>
        <v>104</v>
      </c>
      <c r="I14533">
        <v>2024</v>
      </c>
      <c r="J14533" s="1">
        <v>45596</v>
      </c>
    </row>
    <row r="14534" spans="1:10" x14ac:dyDescent="0.25">
      <c r="A14534" t="s">
        <v>32307</v>
      </c>
      <c r="B14534" t="s">
        <v>14539</v>
      </c>
      <c r="C14534" t="s">
        <v>21522</v>
      </c>
      <c r="D14534" t="s">
        <v>20754</v>
      </c>
      <c r="E14534" s="1">
        <v>45495</v>
      </c>
      <c r="F14534" t="s">
        <v>25847</v>
      </c>
      <c r="G14534">
        <v>19148192</v>
      </c>
      <c r="H14534" s="4">
        <f t="shared" si="227"/>
        <v>163</v>
      </c>
      <c r="I14534">
        <v>2024</v>
      </c>
      <c r="J14534" s="1">
        <v>45657</v>
      </c>
    </row>
    <row r="14535" spans="1:10" x14ac:dyDescent="0.25">
      <c r="A14535" t="s">
        <v>32307</v>
      </c>
      <c r="B14535" t="s">
        <v>14540</v>
      </c>
      <c r="C14535" t="s">
        <v>23622</v>
      </c>
      <c r="D14535" t="s">
        <v>20755</v>
      </c>
      <c r="E14535" s="1">
        <v>45495</v>
      </c>
      <c r="F14535" t="s">
        <v>24035</v>
      </c>
      <c r="G14535">
        <v>33644718</v>
      </c>
      <c r="H14535" s="4">
        <f t="shared" si="227"/>
        <v>163</v>
      </c>
      <c r="I14535">
        <v>2024</v>
      </c>
      <c r="J14535" s="1">
        <v>45657</v>
      </c>
    </row>
    <row r="14536" spans="1:10" x14ac:dyDescent="0.25">
      <c r="A14536" t="s">
        <v>32307</v>
      </c>
      <c r="B14536" t="s">
        <v>14541</v>
      </c>
      <c r="C14536" t="s">
        <v>21734</v>
      </c>
      <c r="D14536" t="s">
        <v>20756</v>
      </c>
      <c r="E14536" s="1">
        <v>45495</v>
      </c>
      <c r="F14536" t="s">
        <v>25446</v>
      </c>
      <c r="G14536">
        <v>12451796</v>
      </c>
      <c r="H14536" s="4">
        <f t="shared" si="227"/>
        <v>163</v>
      </c>
      <c r="I14536">
        <v>2024</v>
      </c>
      <c r="J14536" s="1">
        <v>45657</v>
      </c>
    </row>
    <row r="14537" spans="1:10" x14ac:dyDescent="0.25">
      <c r="A14537" t="s">
        <v>32307</v>
      </c>
      <c r="B14537" t="s">
        <v>14542</v>
      </c>
      <c r="C14537" t="s">
        <v>23516</v>
      </c>
      <c r="D14537" t="s">
        <v>20744</v>
      </c>
      <c r="E14537" s="1">
        <v>45495</v>
      </c>
      <c r="F14537" t="s">
        <v>24039</v>
      </c>
      <c r="G14537">
        <v>5589021</v>
      </c>
      <c r="H14537" s="4">
        <f t="shared" si="227"/>
        <v>6</v>
      </c>
      <c r="I14537">
        <v>2024</v>
      </c>
      <c r="J14537" s="1">
        <v>45500</v>
      </c>
    </row>
    <row r="14538" spans="1:10" x14ac:dyDescent="0.25">
      <c r="A14538" t="s">
        <v>32307</v>
      </c>
      <c r="B14538" t="s">
        <v>14543</v>
      </c>
      <c r="C14538" t="s">
        <v>23362</v>
      </c>
      <c r="D14538" t="s">
        <v>20757</v>
      </c>
      <c r="E14538" s="1">
        <v>45495</v>
      </c>
      <c r="F14538" t="s">
        <v>28204</v>
      </c>
      <c r="G14538">
        <v>25110104</v>
      </c>
      <c r="H14538" s="4">
        <f t="shared" si="227"/>
        <v>102</v>
      </c>
      <c r="I14538">
        <v>2024</v>
      </c>
      <c r="J14538" s="1">
        <v>45596</v>
      </c>
    </row>
    <row r="14539" spans="1:10" x14ac:dyDescent="0.25">
      <c r="A14539" t="s">
        <v>32307</v>
      </c>
      <c r="B14539" t="s">
        <v>14544</v>
      </c>
      <c r="C14539" t="s">
        <v>21735</v>
      </c>
      <c r="D14539" t="s">
        <v>20758</v>
      </c>
      <c r="E14539" s="1">
        <v>45495</v>
      </c>
      <c r="F14539" t="s">
        <v>25440</v>
      </c>
      <c r="G14539">
        <v>23788782</v>
      </c>
      <c r="H14539" s="4">
        <f t="shared" si="227"/>
        <v>163</v>
      </c>
      <c r="I14539">
        <v>2024</v>
      </c>
      <c r="J14539" s="1">
        <v>45657</v>
      </c>
    </row>
    <row r="14540" spans="1:10" x14ac:dyDescent="0.25">
      <c r="A14540" t="s">
        <v>32307</v>
      </c>
      <c r="B14540" t="s">
        <v>14545</v>
      </c>
      <c r="C14540" t="s">
        <v>23634</v>
      </c>
      <c r="D14540" t="s">
        <v>20759</v>
      </c>
      <c r="E14540" s="1">
        <v>45495</v>
      </c>
      <c r="F14540" t="s">
        <v>25849</v>
      </c>
      <c r="G14540">
        <v>12277704</v>
      </c>
      <c r="H14540" s="4">
        <f t="shared" si="227"/>
        <v>163</v>
      </c>
      <c r="I14540">
        <v>2024</v>
      </c>
      <c r="J14540" s="1">
        <v>45657</v>
      </c>
    </row>
    <row r="14541" spans="1:10" x14ac:dyDescent="0.25">
      <c r="A14541" t="s">
        <v>32307</v>
      </c>
      <c r="B14541" t="s">
        <v>14546</v>
      </c>
      <c r="C14541" t="s">
        <v>21735</v>
      </c>
      <c r="D14541" t="s">
        <v>20760</v>
      </c>
      <c r="E14541" s="1">
        <v>45495</v>
      </c>
      <c r="F14541" t="s">
        <v>25447</v>
      </c>
      <c r="G14541">
        <v>19596144</v>
      </c>
      <c r="H14541" s="4">
        <f t="shared" si="227"/>
        <v>163</v>
      </c>
      <c r="I14541">
        <v>2024</v>
      </c>
      <c r="J14541" s="1">
        <v>45657</v>
      </c>
    </row>
    <row r="14542" spans="1:10" x14ac:dyDescent="0.25">
      <c r="A14542" t="s">
        <v>32307</v>
      </c>
      <c r="B14542" t="s">
        <v>14547</v>
      </c>
      <c r="C14542" t="s">
        <v>23049</v>
      </c>
      <c r="D14542" t="s">
        <v>20761</v>
      </c>
      <c r="E14542" s="1">
        <v>45495</v>
      </c>
      <c r="F14542" t="s">
        <v>25929</v>
      </c>
      <c r="G14542">
        <v>23739733</v>
      </c>
      <c r="H14542" s="4">
        <f t="shared" si="227"/>
        <v>78</v>
      </c>
      <c r="I14542">
        <v>2024</v>
      </c>
      <c r="J14542" s="1">
        <v>45572</v>
      </c>
    </row>
    <row r="14543" spans="1:10" x14ac:dyDescent="0.25">
      <c r="A14543" t="s">
        <v>32307</v>
      </c>
      <c r="B14543" t="s">
        <v>14548</v>
      </c>
      <c r="C14543" t="s">
        <v>23708</v>
      </c>
      <c r="D14543" t="s">
        <v>20762</v>
      </c>
      <c r="E14543" s="1">
        <v>45495</v>
      </c>
      <c r="F14543" t="s">
        <v>24972</v>
      </c>
      <c r="G14543">
        <v>30124067</v>
      </c>
      <c r="H14543" s="4">
        <f t="shared" si="227"/>
        <v>163</v>
      </c>
      <c r="I14543">
        <v>2024</v>
      </c>
      <c r="J14543" s="1">
        <v>45657</v>
      </c>
    </row>
    <row r="14544" spans="1:10" x14ac:dyDescent="0.25">
      <c r="A14544" t="s">
        <v>32307</v>
      </c>
      <c r="B14544" t="s">
        <v>14549</v>
      </c>
      <c r="C14544" t="s">
        <v>21408</v>
      </c>
      <c r="D14544" t="s">
        <v>20763</v>
      </c>
      <c r="E14544" s="1">
        <v>45495</v>
      </c>
      <c r="F14544" t="s">
        <v>24217</v>
      </c>
      <c r="G14544">
        <v>9969576</v>
      </c>
      <c r="H14544" s="4">
        <f t="shared" si="227"/>
        <v>163</v>
      </c>
      <c r="I14544">
        <v>2024</v>
      </c>
      <c r="J14544" s="1">
        <v>45657</v>
      </c>
    </row>
    <row r="14545" spans="1:10" x14ac:dyDescent="0.25">
      <c r="A14545" t="s">
        <v>32307</v>
      </c>
      <c r="B14545" t="s">
        <v>14550</v>
      </c>
      <c r="C14545" t="s">
        <v>23634</v>
      </c>
      <c r="D14545" t="s">
        <v>20764</v>
      </c>
      <c r="E14545" s="1">
        <v>45496</v>
      </c>
      <c r="F14545" t="s">
        <v>25850</v>
      </c>
      <c r="G14545">
        <v>11547256</v>
      </c>
      <c r="H14545" s="4">
        <f t="shared" si="227"/>
        <v>162</v>
      </c>
      <c r="I14545">
        <v>2024</v>
      </c>
      <c r="J14545" s="1">
        <v>45657</v>
      </c>
    </row>
    <row r="14546" spans="1:10" x14ac:dyDescent="0.25">
      <c r="A14546" t="s">
        <v>32307</v>
      </c>
      <c r="B14546" t="s">
        <v>14551</v>
      </c>
      <c r="C14546" t="s">
        <v>22073</v>
      </c>
      <c r="D14546" t="s">
        <v>20765</v>
      </c>
      <c r="E14546" s="1">
        <v>45496</v>
      </c>
      <c r="F14546" t="s">
        <v>28205</v>
      </c>
      <c r="G14546">
        <v>3382846</v>
      </c>
      <c r="H14546" s="4">
        <f t="shared" si="227"/>
        <v>40</v>
      </c>
      <c r="I14546">
        <v>2024</v>
      </c>
      <c r="J14546" s="1">
        <v>45535</v>
      </c>
    </row>
    <row r="14547" spans="1:10" x14ac:dyDescent="0.25">
      <c r="A14547" t="s">
        <v>32307</v>
      </c>
      <c r="B14547" t="s">
        <v>14552</v>
      </c>
      <c r="C14547" t="s">
        <v>23592</v>
      </c>
      <c r="D14547" t="s">
        <v>20766</v>
      </c>
      <c r="E14547" s="1">
        <v>45496</v>
      </c>
      <c r="F14547" t="s">
        <v>28206</v>
      </c>
      <c r="G14547">
        <v>12598301</v>
      </c>
      <c r="H14547" s="4">
        <f t="shared" si="227"/>
        <v>162</v>
      </c>
      <c r="I14547">
        <v>2024</v>
      </c>
      <c r="J14547" s="1">
        <v>45657</v>
      </c>
    </row>
    <row r="14548" spans="1:10" x14ac:dyDescent="0.25">
      <c r="A14548" t="s">
        <v>32307</v>
      </c>
      <c r="B14548" t="s">
        <v>14553</v>
      </c>
      <c r="C14548" t="s">
        <v>23621</v>
      </c>
      <c r="D14548" t="s">
        <v>20767</v>
      </c>
      <c r="E14548" s="1">
        <v>45496</v>
      </c>
      <c r="F14548" t="s">
        <v>28207</v>
      </c>
      <c r="G14548">
        <v>6753028</v>
      </c>
      <c r="H14548" s="4">
        <f t="shared" si="227"/>
        <v>45</v>
      </c>
      <c r="I14548">
        <v>2024</v>
      </c>
      <c r="J14548" s="1">
        <v>45540</v>
      </c>
    </row>
    <row r="14549" spans="1:10" x14ac:dyDescent="0.25">
      <c r="A14549" t="s">
        <v>32307</v>
      </c>
      <c r="B14549" t="s">
        <v>14554</v>
      </c>
      <c r="C14549" t="s">
        <v>23709</v>
      </c>
      <c r="D14549" t="s">
        <v>20768</v>
      </c>
      <c r="E14549" s="1">
        <v>45496</v>
      </c>
      <c r="F14549" t="s">
        <v>24037</v>
      </c>
      <c r="G14549">
        <v>38146395</v>
      </c>
      <c r="H14549" s="4">
        <f t="shared" si="227"/>
        <v>162</v>
      </c>
      <c r="I14549">
        <v>2024</v>
      </c>
      <c r="J14549" s="1">
        <v>45657</v>
      </c>
    </row>
    <row r="14550" spans="1:10" x14ac:dyDescent="0.25">
      <c r="A14550" t="s">
        <v>32307</v>
      </c>
      <c r="B14550" t="s">
        <v>14555</v>
      </c>
      <c r="C14550" t="s">
        <v>21735</v>
      </c>
      <c r="D14550" t="s">
        <v>20769</v>
      </c>
      <c r="E14550" s="1">
        <v>45496</v>
      </c>
      <c r="F14550" t="s">
        <v>28208</v>
      </c>
      <c r="G14550">
        <v>1786165</v>
      </c>
      <c r="H14550" s="4">
        <f t="shared" si="227"/>
        <v>9</v>
      </c>
      <c r="I14550">
        <v>2024</v>
      </c>
      <c r="J14550" s="1">
        <v>45504</v>
      </c>
    </row>
    <row r="14551" spans="1:10" x14ac:dyDescent="0.25">
      <c r="A14551" t="s">
        <v>32307</v>
      </c>
      <c r="B14551" t="s">
        <v>14556</v>
      </c>
      <c r="C14551" t="s">
        <v>22411</v>
      </c>
      <c r="D14551" t="s">
        <v>20770</v>
      </c>
      <c r="E14551" s="1">
        <v>45496</v>
      </c>
      <c r="F14551" t="s">
        <v>24110</v>
      </c>
      <c r="G14551">
        <v>10538411</v>
      </c>
      <c r="H14551" s="4">
        <f t="shared" si="227"/>
        <v>162</v>
      </c>
      <c r="I14551">
        <v>2024</v>
      </c>
      <c r="J14551" s="1">
        <v>45657</v>
      </c>
    </row>
    <row r="14552" spans="1:10" x14ac:dyDescent="0.25">
      <c r="A14552" t="s">
        <v>32307</v>
      </c>
      <c r="B14552" t="s">
        <v>14557</v>
      </c>
      <c r="C14552" t="s">
        <v>23588</v>
      </c>
      <c r="D14552" t="s">
        <v>20771</v>
      </c>
      <c r="E14552" s="1">
        <v>45496</v>
      </c>
      <c r="F14552" t="s">
        <v>24036</v>
      </c>
      <c r="G14552">
        <v>10744240</v>
      </c>
      <c r="H14552" s="4">
        <f t="shared" si="227"/>
        <v>162</v>
      </c>
      <c r="I14552">
        <v>2024</v>
      </c>
      <c r="J14552" s="1">
        <v>45657</v>
      </c>
    </row>
    <row r="14553" spans="1:10" x14ac:dyDescent="0.25">
      <c r="A14553" t="s">
        <v>32307</v>
      </c>
      <c r="B14553" t="s">
        <v>14558</v>
      </c>
      <c r="C14553" t="s">
        <v>23710</v>
      </c>
      <c r="D14553" t="s">
        <v>20772</v>
      </c>
      <c r="E14553" s="1">
        <v>45496</v>
      </c>
      <c r="F14553" t="s">
        <v>28209</v>
      </c>
      <c r="G14553">
        <v>35363333</v>
      </c>
      <c r="H14553" s="4">
        <f t="shared" si="227"/>
        <v>101</v>
      </c>
      <c r="I14553">
        <v>2024</v>
      </c>
      <c r="J14553" s="1">
        <v>45596</v>
      </c>
    </row>
    <row r="14554" spans="1:10" x14ac:dyDescent="0.25">
      <c r="A14554" t="s">
        <v>32307</v>
      </c>
      <c r="B14554" t="s">
        <v>14559</v>
      </c>
      <c r="C14554" t="s">
        <v>23711</v>
      </c>
      <c r="D14554" t="s">
        <v>20773</v>
      </c>
      <c r="E14554" s="1">
        <v>45497</v>
      </c>
      <c r="F14554" t="s">
        <v>28210</v>
      </c>
      <c r="G14554">
        <v>33002385</v>
      </c>
      <c r="H14554" s="4">
        <f t="shared" si="227"/>
        <v>161</v>
      </c>
      <c r="I14554">
        <v>2024</v>
      </c>
      <c r="J14554" s="1">
        <v>45657</v>
      </c>
    </row>
    <row r="14555" spans="1:10" x14ac:dyDescent="0.25">
      <c r="A14555" t="s">
        <v>32307</v>
      </c>
      <c r="B14555" t="s">
        <v>14560</v>
      </c>
      <c r="C14555" t="s">
        <v>23712</v>
      </c>
      <c r="D14555" t="s">
        <v>20774</v>
      </c>
      <c r="E14555" s="1">
        <v>45498</v>
      </c>
      <c r="F14555" t="s">
        <v>24285</v>
      </c>
      <c r="G14555">
        <v>28654600</v>
      </c>
      <c r="H14555" s="4">
        <f t="shared" si="227"/>
        <v>160</v>
      </c>
      <c r="I14555">
        <v>2024</v>
      </c>
      <c r="J14555" s="1">
        <v>45657</v>
      </c>
    </row>
    <row r="14556" spans="1:10" x14ac:dyDescent="0.25">
      <c r="A14556" t="s">
        <v>32307</v>
      </c>
      <c r="B14556" t="s">
        <v>14561</v>
      </c>
      <c r="C14556" t="s">
        <v>23713</v>
      </c>
      <c r="D14556" t="s">
        <v>20775</v>
      </c>
      <c r="E14556" s="1">
        <v>45502</v>
      </c>
      <c r="F14556" t="s">
        <v>28211</v>
      </c>
      <c r="G14556">
        <v>17032080</v>
      </c>
      <c r="H14556" s="4">
        <f t="shared" si="227"/>
        <v>49</v>
      </c>
      <c r="I14556">
        <v>2024</v>
      </c>
      <c r="J14556" s="1">
        <v>45550</v>
      </c>
    </row>
    <row r="14557" spans="1:10" x14ac:dyDescent="0.25">
      <c r="A14557" t="s">
        <v>32307</v>
      </c>
      <c r="B14557" t="s">
        <v>14562</v>
      </c>
      <c r="C14557" t="s">
        <v>23714</v>
      </c>
      <c r="D14557" t="s">
        <v>20776</v>
      </c>
      <c r="E14557" s="1">
        <v>45504</v>
      </c>
      <c r="F14557" t="s">
        <v>26816</v>
      </c>
      <c r="G14557">
        <v>34696534</v>
      </c>
      <c r="H14557" s="4">
        <f t="shared" si="227"/>
        <v>154</v>
      </c>
      <c r="I14557">
        <v>2024</v>
      </c>
      <c r="J14557" s="1">
        <v>45657</v>
      </c>
    </row>
    <row r="14558" spans="1:10" x14ac:dyDescent="0.25">
      <c r="A14558" t="s">
        <v>32307</v>
      </c>
      <c r="B14558" t="s">
        <v>14563</v>
      </c>
      <c r="C14558" t="s">
        <v>21527</v>
      </c>
      <c r="D14558" t="s">
        <v>20777</v>
      </c>
      <c r="E14558" s="1">
        <v>45504</v>
      </c>
      <c r="F14558" t="s">
        <v>25857</v>
      </c>
      <c r="G14558">
        <v>1199104</v>
      </c>
      <c r="H14558" s="4">
        <f t="shared" si="227"/>
        <v>1</v>
      </c>
      <c r="I14558">
        <v>2024</v>
      </c>
      <c r="J14558" s="1">
        <v>45504</v>
      </c>
    </row>
    <row r="14559" spans="1:10" x14ac:dyDescent="0.25">
      <c r="A14559" t="s">
        <v>32307</v>
      </c>
      <c r="B14559" t="s">
        <v>14564</v>
      </c>
      <c r="C14559" t="s">
        <v>23715</v>
      </c>
      <c r="D14559" t="s">
        <v>20778</v>
      </c>
      <c r="E14559" s="1">
        <v>45504</v>
      </c>
      <c r="F14559" t="s">
        <v>28212</v>
      </c>
      <c r="G14559">
        <v>32587260</v>
      </c>
      <c r="H14559" s="4">
        <f t="shared" si="227"/>
        <v>154</v>
      </c>
      <c r="I14559">
        <v>2024</v>
      </c>
      <c r="J14559" s="1">
        <v>45657</v>
      </c>
    </row>
    <row r="14560" spans="1:10" x14ac:dyDescent="0.25">
      <c r="A14560" t="s">
        <v>32307</v>
      </c>
      <c r="B14560" t="s">
        <v>14565</v>
      </c>
      <c r="C14560" t="s">
        <v>23716</v>
      </c>
      <c r="D14560" t="s">
        <v>20779</v>
      </c>
      <c r="E14560" s="1">
        <v>45505</v>
      </c>
      <c r="F14560" t="s">
        <v>24781</v>
      </c>
      <c r="G14560">
        <v>13449197</v>
      </c>
      <c r="H14560" s="4">
        <f t="shared" si="227"/>
        <v>153</v>
      </c>
      <c r="I14560">
        <v>2024</v>
      </c>
      <c r="J14560" s="1">
        <v>45657</v>
      </c>
    </row>
    <row r="14561" spans="1:10" x14ac:dyDescent="0.25">
      <c r="A14561" t="s">
        <v>32307</v>
      </c>
      <c r="B14561" t="s">
        <v>14566</v>
      </c>
      <c r="C14561" t="s">
        <v>23717</v>
      </c>
      <c r="D14561" t="s">
        <v>20780</v>
      </c>
      <c r="E14561" s="1">
        <v>45505</v>
      </c>
      <c r="F14561" t="s">
        <v>24798</v>
      </c>
      <c r="G14561">
        <v>9945625</v>
      </c>
      <c r="H14561" s="4">
        <f t="shared" si="227"/>
        <v>153</v>
      </c>
      <c r="I14561">
        <v>2024</v>
      </c>
      <c r="J14561" s="1">
        <v>45657</v>
      </c>
    </row>
    <row r="14562" spans="1:10" x14ac:dyDescent="0.25">
      <c r="A14562" t="s">
        <v>32307</v>
      </c>
      <c r="B14562" t="s">
        <v>14567</v>
      </c>
      <c r="C14562" t="s">
        <v>23624</v>
      </c>
      <c r="D14562" t="s">
        <v>20781</v>
      </c>
      <c r="E14562" s="1">
        <v>45505</v>
      </c>
      <c r="F14562" t="s">
        <v>28112</v>
      </c>
      <c r="G14562">
        <v>42436000</v>
      </c>
      <c r="H14562" s="4">
        <f t="shared" si="227"/>
        <v>153</v>
      </c>
      <c r="I14562">
        <v>2024</v>
      </c>
      <c r="J14562" s="1">
        <v>45657</v>
      </c>
    </row>
    <row r="14563" spans="1:10" x14ac:dyDescent="0.25">
      <c r="A14563" t="s">
        <v>32307</v>
      </c>
      <c r="B14563" t="s">
        <v>14568</v>
      </c>
      <c r="C14563" t="s">
        <v>23575</v>
      </c>
      <c r="D14563" t="s">
        <v>20782</v>
      </c>
      <c r="E14563" s="1">
        <v>45505</v>
      </c>
      <c r="F14563" t="s">
        <v>25852</v>
      </c>
      <c r="G14563">
        <v>31134325</v>
      </c>
      <c r="H14563" s="4">
        <f t="shared" si="227"/>
        <v>153</v>
      </c>
      <c r="I14563">
        <v>2024</v>
      </c>
      <c r="J14563" s="1">
        <v>45657</v>
      </c>
    </row>
    <row r="14564" spans="1:10" x14ac:dyDescent="0.25">
      <c r="A14564" t="s">
        <v>32307</v>
      </c>
      <c r="B14564" t="s">
        <v>14569</v>
      </c>
      <c r="C14564" t="s">
        <v>23718</v>
      </c>
      <c r="D14564" t="s">
        <v>20783</v>
      </c>
      <c r="E14564" s="1">
        <v>45505</v>
      </c>
      <c r="F14564" t="s">
        <v>25899</v>
      </c>
      <c r="G14564">
        <v>34240000</v>
      </c>
      <c r="H14564" s="4">
        <f t="shared" si="227"/>
        <v>153</v>
      </c>
      <c r="I14564">
        <v>2024</v>
      </c>
      <c r="J14564" s="1">
        <v>45657</v>
      </c>
    </row>
    <row r="14565" spans="1:10" x14ac:dyDescent="0.25">
      <c r="A14565" t="s">
        <v>32307</v>
      </c>
      <c r="B14565" t="s">
        <v>14570</v>
      </c>
      <c r="C14565" t="s">
        <v>22055</v>
      </c>
      <c r="D14565" t="s">
        <v>20784</v>
      </c>
      <c r="E14565" s="1">
        <v>45505</v>
      </c>
      <c r="F14565" t="s">
        <v>25920</v>
      </c>
      <c r="G14565">
        <v>15717800</v>
      </c>
      <c r="H14565" s="4">
        <f t="shared" si="227"/>
        <v>153</v>
      </c>
      <c r="I14565">
        <v>2024</v>
      </c>
      <c r="J14565" s="1">
        <v>45657</v>
      </c>
    </row>
    <row r="14566" spans="1:10" x14ac:dyDescent="0.25">
      <c r="A14566" t="s">
        <v>32307</v>
      </c>
      <c r="B14566" t="s">
        <v>14571</v>
      </c>
      <c r="C14566" t="s">
        <v>23562</v>
      </c>
      <c r="D14566" t="s">
        <v>20785</v>
      </c>
      <c r="E14566" s="1">
        <v>45506</v>
      </c>
      <c r="F14566" t="s">
        <v>23932</v>
      </c>
      <c r="G14566">
        <v>15403444</v>
      </c>
      <c r="H14566" s="4">
        <f t="shared" si="227"/>
        <v>152</v>
      </c>
      <c r="I14566">
        <v>2024</v>
      </c>
      <c r="J14566" s="1">
        <v>45657</v>
      </c>
    </row>
    <row r="14567" spans="1:10" x14ac:dyDescent="0.25">
      <c r="A14567" t="s">
        <v>32307</v>
      </c>
      <c r="B14567" t="s">
        <v>14572</v>
      </c>
      <c r="C14567" t="s">
        <v>21556</v>
      </c>
      <c r="D14567" t="s">
        <v>20786</v>
      </c>
      <c r="E14567" s="1">
        <v>45506</v>
      </c>
      <c r="F14567" t="s">
        <v>25851</v>
      </c>
      <c r="G14567">
        <v>31134325</v>
      </c>
      <c r="H14567" s="4">
        <f t="shared" si="227"/>
        <v>152</v>
      </c>
      <c r="I14567">
        <v>2024</v>
      </c>
      <c r="J14567" s="1">
        <v>45657</v>
      </c>
    </row>
    <row r="14568" spans="1:10" x14ac:dyDescent="0.25">
      <c r="A14568" t="s">
        <v>32307</v>
      </c>
      <c r="B14568" t="s">
        <v>14573</v>
      </c>
      <c r="C14568" t="s">
        <v>23719</v>
      </c>
      <c r="D14568" t="s">
        <v>20787</v>
      </c>
      <c r="E14568" s="1">
        <v>45506</v>
      </c>
      <c r="F14568" t="s">
        <v>24545</v>
      </c>
      <c r="G14568">
        <v>31134325</v>
      </c>
      <c r="H14568" s="4">
        <f t="shared" si="227"/>
        <v>152</v>
      </c>
      <c r="I14568">
        <v>2024</v>
      </c>
      <c r="J14568" s="1">
        <v>45657</v>
      </c>
    </row>
    <row r="14569" spans="1:10" x14ac:dyDescent="0.25">
      <c r="A14569" t="s">
        <v>32307</v>
      </c>
      <c r="B14569" t="s">
        <v>14574</v>
      </c>
      <c r="C14569" t="s">
        <v>23720</v>
      </c>
      <c r="D14569" t="s">
        <v>20788</v>
      </c>
      <c r="E14569" s="1">
        <v>45509</v>
      </c>
      <c r="F14569" t="s">
        <v>24404</v>
      </c>
      <c r="G14569">
        <v>13360130</v>
      </c>
      <c r="H14569" s="4">
        <f t="shared" si="227"/>
        <v>149</v>
      </c>
      <c r="I14569">
        <v>2024</v>
      </c>
      <c r="J14569" s="1">
        <v>45657</v>
      </c>
    </row>
    <row r="14570" spans="1:10" x14ac:dyDescent="0.25">
      <c r="A14570" t="s">
        <v>32307</v>
      </c>
      <c r="B14570" t="s">
        <v>14575</v>
      </c>
      <c r="C14570" t="s">
        <v>23588</v>
      </c>
      <c r="D14570" t="s">
        <v>20788</v>
      </c>
      <c r="E14570" s="1">
        <v>45510</v>
      </c>
      <c r="F14570" t="s">
        <v>24038</v>
      </c>
      <c r="G14570">
        <v>8626385</v>
      </c>
      <c r="H14570" s="4">
        <f t="shared" si="227"/>
        <v>148</v>
      </c>
      <c r="I14570">
        <v>2024</v>
      </c>
      <c r="J14570" s="1">
        <v>45657</v>
      </c>
    </row>
    <row r="14571" spans="1:10" x14ac:dyDescent="0.25">
      <c r="A14571" t="s">
        <v>32307</v>
      </c>
      <c r="B14571" t="s">
        <v>14576</v>
      </c>
      <c r="C14571" t="s">
        <v>21468</v>
      </c>
      <c r="D14571" t="s">
        <v>20788</v>
      </c>
      <c r="E14571" s="1">
        <v>45510</v>
      </c>
      <c r="F14571" t="s">
        <v>24039</v>
      </c>
      <c r="G14571">
        <v>25110104</v>
      </c>
      <c r="H14571" s="4">
        <f t="shared" si="227"/>
        <v>148</v>
      </c>
      <c r="I14571">
        <v>2024</v>
      </c>
      <c r="J14571" s="1">
        <v>45657</v>
      </c>
    </row>
    <row r="14572" spans="1:10" x14ac:dyDescent="0.25">
      <c r="A14572" t="s">
        <v>32307</v>
      </c>
      <c r="B14572" t="s">
        <v>14577</v>
      </c>
      <c r="C14572" t="s">
        <v>23592</v>
      </c>
      <c r="D14572" t="s">
        <v>20788</v>
      </c>
      <c r="E14572" s="1">
        <v>45510</v>
      </c>
      <c r="F14572" t="s">
        <v>24040</v>
      </c>
      <c r="G14572">
        <v>26632800</v>
      </c>
      <c r="H14572" s="4">
        <f t="shared" si="227"/>
        <v>148</v>
      </c>
      <c r="I14572">
        <v>2024</v>
      </c>
      <c r="J14572" s="1">
        <v>45657</v>
      </c>
    </row>
    <row r="14573" spans="1:10" x14ac:dyDescent="0.25">
      <c r="A14573" t="s">
        <v>32307</v>
      </c>
      <c r="B14573" t="s">
        <v>14578</v>
      </c>
      <c r="C14573" t="s">
        <v>23657</v>
      </c>
      <c r="D14573" t="s">
        <v>20788</v>
      </c>
      <c r="E14573" s="1">
        <v>45510</v>
      </c>
      <c r="F14573" t="s">
        <v>24041</v>
      </c>
      <c r="G14573">
        <v>39069312</v>
      </c>
      <c r="H14573" s="4">
        <f t="shared" si="227"/>
        <v>148</v>
      </c>
      <c r="I14573">
        <v>2024</v>
      </c>
      <c r="J14573" s="1">
        <v>45657</v>
      </c>
    </row>
    <row r="14574" spans="1:10" x14ac:dyDescent="0.25">
      <c r="A14574" t="s">
        <v>32307</v>
      </c>
      <c r="B14574" t="s">
        <v>14579</v>
      </c>
      <c r="C14574" t="s">
        <v>22121</v>
      </c>
      <c r="D14574" t="s">
        <v>20788</v>
      </c>
      <c r="E14574" s="1">
        <v>45510</v>
      </c>
      <c r="F14574" t="s">
        <v>28213</v>
      </c>
      <c r="G14574">
        <v>13070440</v>
      </c>
      <c r="H14574" s="4">
        <f t="shared" si="227"/>
        <v>148</v>
      </c>
      <c r="I14574">
        <v>2024</v>
      </c>
      <c r="J14574" s="1">
        <v>45657</v>
      </c>
    </row>
    <row r="14575" spans="1:10" x14ac:dyDescent="0.25">
      <c r="A14575" t="s">
        <v>32307</v>
      </c>
      <c r="B14575" t="s">
        <v>14580</v>
      </c>
      <c r="C14575" t="s">
        <v>23721</v>
      </c>
      <c r="D14575" t="s">
        <v>20788</v>
      </c>
      <c r="E14575" s="1">
        <v>45510</v>
      </c>
      <c r="F14575" t="s">
        <v>26253</v>
      </c>
      <c r="G14575">
        <v>25799912</v>
      </c>
      <c r="H14575" s="4">
        <f t="shared" si="227"/>
        <v>148</v>
      </c>
      <c r="I14575">
        <v>2024</v>
      </c>
      <c r="J14575" s="1">
        <v>45657</v>
      </c>
    </row>
    <row r="14576" spans="1:10" x14ac:dyDescent="0.25">
      <c r="A14576" t="s">
        <v>32307</v>
      </c>
      <c r="B14576" t="s">
        <v>14581</v>
      </c>
      <c r="C14576" t="s">
        <v>22121</v>
      </c>
      <c r="D14576" t="s">
        <v>20788</v>
      </c>
      <c r="E14576" s="1">
        <v>45510</v>
      </c>
      <c r="F14576" t="s">
        <v>26676</v>
      </c>
      <c r="G14576">
        <v>13070440</v>
      </c>
      <c r="H14576" s="4">
        <f t="shared" si="227"/>
        <v>148</v>
      </c>
      <c r="I14576">
        <v>2024</v>
      </c>
      <c r="J14576" s="1">
        <v>45657</v>
      </c>
    </row>
    <row r="14577" spans="1:10" x14ac:dyDescent="0.25">
      <c r="A14577" t="s">
        <v>32307</v>
      </c>
      <c r="B14577" t="s">
        <v>14582</v>
      </c>
      <c r="C14577" t="s">
        <v>22121</v>
      </c>
      <c r="D14577" t="s">
        <v>20788</v>
      </c>
      <c r="E14577" s="1">
        <v>45510</v>
      </c>
      <c r="F14577" t="s">
        <v>26677</v>
      </c>
      <c r="G14577">
        <v>13070440</v>
      </c>
      <c r="H14577" s="4">
        <f t="shared" si="227"/>
        <v>148</v>
      </c>
      <c r="I14577">
        <v>2024</v>
      </c>
      <c r="J14577" s="1">
        <v>45657</v>
      </c>
    </row>
    <row r="14578" spans="1:10" x14ac:dyDescent="0.25">
      <c r="A14578" t="s">
        <v>32307</v>
      </c>
      <c r="B14578" t="s">
        <v>14583</v>
      </c>
      <c r="C14578" t="s">
        <v>22894</v>
      </c>
      <c r="D14578" t="s">
        <v>20788</v>
      </c>
      <c r="E14578" s="1">
        <v>45510</v>
      </c>
      <c r="F14578" t="s">
        <v>28214</v>
      </c>
      <c r="G14578">
        <v>2306532</v>
      </c>
      <c r="H14578" s="4">
        <f t="shared" si="227"/>
        <v>41</v>
      </c>
      <c r="I14578">
        <v>2024</v>
      </c>
      <c r="J14578" s="1">
        <v>45550</v>
      </c>
    </row>
    <row r="14579" spans="1:10" x14ac:dyDescent="0.25">
      <c r="A14579" t="s">
        <v>32307</v>
      </c>
      <c r="B14579" t="s">
        <v>14584</v>
      </c>
      <c r="C14579" t="s">
        <v>23673</v>
      </c>
      <c r="D14579" t="s">
        <v>20788</v>
      </c>
      <c r="E14579" s="1">
        <v>45510</v>
      </c>
      <c r="F14579" t="s">
        <v>25853</v>
      </c>
      <c r="G14579">
        <v>10543908</v>
      </c>
      <c r="H14579" s="4">
        <f t="shared" si="227"/>
        <v>148</v>
      </c>
      <c r="I14579">
        <v>2024</v>
      </c>
      <c r="J14579" s="1">
        <v>45657</v>
      </c>
    </row>
    <row r="14580" spans="1:10" x14ac:dyDescent="0.25">
      <c r="A14580" t="s">
        <v>32307</v>
      </c>
      <c r="B14580" t="s">
        <v>14585</v>
      </c>
      <c r="C14580" t="s">
        <v>23722</v>
      </c>
      <c r="D14580" t="s">
        <v>20788</v>
      </c>
      <c r="E14580" s="1">
        <v>45510</v>
      </c>
      <c r="F14580" t="s">
        <v>24711</v>
      </c>
      <c r="G14580">
        <v>21700800</v>
      </c>
      <c r="H14580" s="4">
        <f t="shared" si="227"/>
        <v>148</v>
      </c>
      <c r="I14580">
        <v>2024</v>
      </c>
      <c r="J14580" s="1">
        <v>45657</v>
      </c>
    </row>
    <row r="14581" spans="1:10" x14ac:dyDescent="0.25">
      <c r="A14581" t="s">
        <v>32307</v>
      </c>
      <c r="B14581" t="s">
        <v>14586</v>
      </c>
      <c r="C14581" t="s">
        <v>21468</v>
      </c>
      <c r="D14581" t="s">
        <v>20788</v>
      </c>
      <c r="E14581" s="1">
        <v>45510</v>
      </c>
      <c r="F14581" t="s">
        <v>24042</v>
      </c>
      <c r="G14581">
        <v>31881368</v>
      </c>
      <c r="H14581" s="4">
        <f t="shared" si="227"/>
        <v>148</v>
      </c>
      <c r="I14581">
        <v>2024</v>
      </c>
      <c r="J14581" s="1">
        <v>45657</v>
      </c>
    </row>
    <row r="14582" spans="1:10" x14ac:dyDescent="0.25">
      <c r="A14582" t="s">
        <v>32307</v>
      </c>
      <c r="B14582" t="s">
        <v>14587</v>
      </c>
      <c r="C14582" t="s">
        <v>23661</v>
      </c>
      <c r="D14582" t="s">
        <v>20788</v>
      </c>
      <c r="E14582" s="1">
        <v>45510</v>
      </c>
      <c r="F14582" t="s">
        <v>28215</v>
      </c>
      <c r="G14582">
        <v>31134325</v>
      </c>
      <c r="H14582" s="4">
        <f t="shared" si="227"/>
        <v>148</v>
      </c>
      <c r="I14582">
        <v>2024</v>
      </c>
      <c r="J14582" s="1">
        <v>45657</v>
      </c>
    </row>
    <row r="14583" spans="1:10" x14ac:dyDescent="0.25">
      <c r="A14583" t="s">
        <v>32307</v>
      </c>
      <c r="B14583" t="s">
        <v>14588</v>
      </c>
      <c r="C14583" t="s">
        <v>22121</v>
      </c>
      <c r="D14583" t="s">
        <v>20788</v>
      </c>
      <c r="E14583" s="1">
        <v>45510</v>
      </c>
      <c r="F14583" t="s">
        <v>28216</v>
      </c>
      <c r="G14583">
        <v>3921132</v>
      </c>
      <c r="H14583" s="4">
        <f t="shared" si="227"/>
        <v>25</v>
      </c>
      <c r="I14583">
        <v>2024</v>
      </c>
      <c r="J14583" s="1">
        <v>45534</v>
      </c>
    </row>
    <row r="14584" spans="1:10" x14ac:dyDescent="0.25">
      <c r="A14584" t="s">
        <v>32307</v>
      </c>
      <c r="B14584" t="s">
        <v>14589</v>
      </c>
      <c r="C14584" t="s">
        <v>22894</v>
      </c>
      <c r="D14584" t="s">
        <v>20788</v>
      </c>
      <c r="E14584" s="1">
        <v>45510</v>
      </c>
      <c r="F14584" t="s">
        <v>28217</v>
      </c>
      <c r="G14584">
        <v>2306532</v>
      </c>
      <c r="H14584" s="4">
        <f t="shared" si="227"/>
        <v>41</v>
      </c>
      <c r="I14584">
        <v>2024</v>
      </c>
      <c r="J14584" s="1">
        <v>45550</v>
      </c>
    </row>
    <row r="14585" spans="1:10" x14ac:dyDescent="0.25">
      <c r="A14585" t="s">
        <v>32307</v>
      </c>
      <c r="B14585" t="s">
        <v>14590</v>
      </c>
      <c r="C14585" t="s">
        <v>22121</v>
      </c>
      <c r="D14585" t="s">
        <v>20788</v>
      </c>
      <c r="E14585" s="1">
        <v>45510</v>
      </c>
      <c r="F14585" t="s">
        <v>26678</v>
      </c>
      <c r="G14585">
        <v>13070440</v>
      </c>
      <c r="H14585" s="4">
        <f t="shared" si="227"/>
        <v>148</v>
      </c>
      <c r="I14585">
        <v>2024</v>
      </c>
      <c r="J14585" s="1">
        <v>45657</v>
      </c>
    </row>
    <row r="14586" spans="1:10" x14ac:dyDescent="0.25">
      <c r="A14586" t="s">
        <v>32307</v>
      </c>
      <c r="B14586" t="s">
        <v>14591</v>
      </c>
      <c r="C14586" t="s">
        <v>22894</v>
      </c>
      <c r="D14586" t="s">
        <v>20788</v>
      </c>
      <c r="E14586" s="1">
        <v>45510</v>
      </c>
      <c r="F14586" t="s">
        <v>27105</v>
      </c>
      <c r="G14586">
        <v>3844220</v>
      </c>
      <c r="H14586" s="4">
        <f t="shared" si="227"/>
        <v>71</v>
      </c>
      <c r="I14586">
        <v>2024</v>
      </c>
      <c r="J14586" s="1">
        <v>45580</v>
      </c>
    </row>
    <row r="14587" spans="1:10" x14ac:dyDescent="0.25">
      <c r="A14587" t="s">
        <v>32307</v>
      </c>
      <c r="B14587" t="s">
        <v>14592</v>
      </c>
      <c r="C14587" t="s">
        <v>23723</v>
      </c>
      <c r="D14587" t="s">
        <v>20789</v>
      </c>
      <c r="E14587" s="1">
        <v>45510</v>
      </c>
      <c r="F14587" t="s">
        <v>24111</v>
      </c>
      <c r="G14587">
        <v>30511638</v>
      </c>
      <c r="H14587" s="4">
        <f t="shared" si="227"/>
        <v>148</v>
      </c>
      <c r="I14587">
        <v>2024</v>
      </c>
      <c r="J14587" s="1">
        <v>45657</v>
      </c>
    </row>
    <row r="14588" spans="1:10" x14ac:dyDescent="0.25">
      <c r="A14588" t="s">
        <v>32307</v>
      </c>
      <c r="B14588" t="s">
        <v>14593</v>
      </c>
      <c r="C14588" t="s">
        <v>22024</v>
      </c>
      <c r="D14588" t="s">
        <v>20790</v>
      </c>
      <c r="E14588" s="1">
        <v>45510</v>
      </c>
      <c r="F14588" t="s">
        <v>28218</v>
      </c>
      <c r="G14588">
        <v>6273811</v>
      </c>
      <c r="H14588" s="4">
        <f t="shared" si="227"/>
        <v>71</v>
      </c>
      <c r="I14588">
        <v>2024</v>
      </c>
      <c r="J14588" s="1">
        <v>45580</v>
      </c>
    </row>
    <row r="14589" spans="1:10" x14ac:dyDescent="0.25">
      <c r="A14589" t="s">
        <v>32307</v>
      </c>
      <c r="B14589" t="s">
        <v>14594</v>
      </c>
      <c r="C14589" t="s">
        <v>22024</v>
      </c>
      <c r="D14589" t="s">
        <v>20790</v>
      </c>
      <c r="E14589" s="1">
        <v>45510</v>
      </c>
      <c r="F14589" t="s">
        <v>28219</v>
      </c>
      <c r="G14589">
        <v>6273811</v>
      </c>
      <c r="H14589" s="4">
        <f t="shared" si="227"/>
        <v>71</v>
      </c>
      <c r="I14589">
        <v>2024</v>
      </c>
      <c r="J14589" s="1">
        <v>45580</v>
      </c>
    </row>
    <row r="14590" spans="1:10" x14ac:dyDescent="0.25">
      <c r="A14590" t="s">
        <v>32307</v>
      </c>
      <c r="B14590" t="s">
        <v>14595</v>
      </c>
      <c r="C14590" t="s">
        <v>22007</v>
      </c>
      <c r="D14590" t="s">
        <v>20791</v>
      </c>
      <c r="E14590" s="1">
        <v>45510</v>
      </c>
      <c r="F14590" t="s">
        <v>28220</v>
      </c>
      <c r="G14590">
        <v>11823484</v>
      </c>
      <c r="H14590" s="4">
        <f t="shared" si="227"/>
        <v>71</v>
      </c>
      <c r="I14590">
        <v>2024</v>
      </c>
      <c r="J14590" s="1">
        <v>45580</v>
      </c>
    </row>
    <row r="14591" spans="1:10" x14ac:dyDescent="0.25">
      <c r="A14591" t="s">
        <v>32307</v>
      </c>
      <c r="B14591" t="s">
        <v>14596</v>
      </c>
      <c r="C14591" t="s">
        <v>23724</v>
      </c>
      <c r="D14591" t="s">
        <v>20792</v>
      </c>
      <c r="E14591" s="1">
        <v>45510</v>
      </c>
      <c r="F14591" t="s">
        <v>27152</v>
      </c>
      <c r="G14591">
        <v>9595526</v>
      </c>
      <c r="H14591" s="4">
        <f t="shared" si="227"/>
        <v>71</v>
      </c>
      <c r="I14591">
        <v>2024</v>
      </c>
      <c r="J14591" s="1">
        <v>45580</v>
      </c>
    </row>
    <row r="14592" spans="1:10" x14ac:dyDescent="0.25">
      <c r="A14592" t="s">
        <v>32307</v>
      </c>
      <c r="B14592" t="s">
        <v>14597</v>
      </c>
      <c r="C14592" t="s">
        <v>22024</v>
      </c>
      <c r="D14592" t="s">
        <v>20793</v>
      </c>
      <c r="E14592" s="1">
        <v>45510</v>
      </c>
      <c r="F14592" t="s">
        <v>26443</v>
      </c>
      <c r="G14592">
        <v>12484099</v>
      </c>
      <c r="H14592" s="4">
        <f t="shared" si="227"/>
        <v>148</v>
      </c>
      <c r="I14592">
        <v>2024</v>
      </c>
      <c r="J14592" s="1">
        <v>45657</v>
      </c>
    </row>
    <row r="14593" spans="1:10" x14ac:dyDescent="0.25">
      <c r="A14593" t="s">
        <v>32307</v>
      </c>
      <c r="B14593" t="s">
        <v>14598</v>
      </c>
      <c r="C14593" t="s">
        <v>22024</v>
      </c>
      <c r="D14593" t="s">
        <v>20790</v>
      </c>
      <c r="E14593" s="1">
        <v>45510</v>
      </c>
      <c r="F14593" t="s">
        <v>26613</v>
      </c>
      <c r="G14593">
        <v>12809031</v>
      </c>
      <c r="H14593" s="4">
        <f t="shared" si="227"/>
        <v>148</v>
      </c>
      <c r="I14593">
        <v>2024</v>
      </c>
      <c r="J14593" s="1">
        <v>45657</v>
      </c>
    </row>
    <row r="14594" spans="1:10" x14ac:dyDescent="0.25">
      <c r="A14594" t="s">
        <v>32307</v>
      </c>
      <c r="B14594" t="s">
        <v>14599</v>
      </c>
      <c r="C14594" t="s">
        <v>23202</v>
      </c>
      <c r="D14594" t="s">
        <v>20794</v>
      </c>
      <c r="E14594" s="1">
        <v>45511</v>
      </c>
      <c r="F14594" t="s">
        <v>28185</v>
      </c>
      <c r="G14594">
        <v>34240000</v>
      </c>
      <c r="H14594" s="4">
        <f t="shared" ref="H14594:H14657" si="228">DATEDIF(E14594, J14594, "D") + 1</f>
        <v>117</v>
      </c>
      <c r="I14594">
        <v>2024</v>
      </c>
      <c r="J14594" s="1">
        <v>45627</v>
      </c>
    </row>
    <row r="14595" spans="1:10" x14ac:dyDescent="0.25">
      <c r="A14595" t="s">
        <v>32307</v>
      </c>
      <c r="B14595" t="s">
        <v>14600</v>
      </c>
      <c r="C14595" t="s">
        <v>23725</v>
      </c>
      <c r="D14595" t="s">
        <v>20795</v>
      </c>
      <c r="E14595" s="1">
        <v>45512</v>
      </c>
      <c r="F14595" t="s">
        <v>25963</v>
      </c>
      <c r="G14595">
        <v>2829204</v>
      </c>
      <c r="H14595" s="4">
        <f t="shared" si="228"/>
        <v>24</v>
      </c>
      <c r="I14595">
        <v>2024</v>
      </c>
      <c r="J14595" s="1">
        <v>45535</v>
      </c>
    </row>
    <row r="14596" spans="1:10" x14ac:dyDescent="0.25">
      <c r="A14596" t="s">
        <v>32307</v>
      </c>
      <c r="B14596" t="s">
        <v>14601</v>
      </c>
      <c r="C14596" t="s">
        <v>23362</v>
      </c>
      <c r="D14596" t="s">
        <v>20796</v>
      </c>
      <c r="E14596" s="1">
        <v>45512</v>
      </c>
      <c r="F14596" t="s">
        <v>28221</v>
      </c>
      <c r="G14596">
        <v>27614061</v>
      </c>
      <c r="H14596" s="4">
        <f t="shared" si="228"/>
        <v>58</v>
      </c>
      <c r="I14596">
        <v>2024</v>
      </c>
      <c r="J14596" s="1">
        <v>45569</v>
      </c>
    </row>
    <row r="14597" spans="1:10" x14ac:dyDescent="0.25">
      <c r="A14597" t="s">
        <v>32307</v>
      </c>
      <c r="B14597" t="s">
        <v>14602</v>
      </c>
      <c r="C14597" t="s">
        <v>23049</v>
      </c>
      <c r="D14597" t="s">
        <v>20797</v>
      </c>
      <c r="E14597" s="1">
        <v>45512</v>
      </c>
      <c r="F14597" t="s">
        <v>25925</v>
      </c>
      <c r="G14597">
        <v>30096514</v>
      </c>
      <c r="H14597" s="4">
        <f t="shared" si="228"/>
        <v>146</v>
      </c>
      <c r="I14597">
        <v>2024</v>
      </c>
      <c r="J14597" s="1">
        <v>45657</v>
      </c>
    </row>
    <row r="14598" spans="1:10" x14ac:dyDescent="0.25">
      <c r="A14598" t="s">
        <v>32307</v>
      </c>
      <c r="B14598" t="s">
        <v>14603</v>
      </c>
      <c r="C14598" t="s">
        <v>23362</v>
      </c>
      <c r="D14598" t="s">
        <v>20798</v>
      </c>
      <c r="E14598" s="1">
        <v>45513</v>
      </c>
      <c r="F14598" t="s">
        <v>24908</v>
      </c>
      <c r="G14598">
        <v>30047484</v>
      </c>
      <c r="H14598" s="4">
        <f t="shared" si="228"/>
        <v>145</v>
      </c>
      <c r="I14598">
        <v>2024</v>
      </c>
      <c r="J14598" s="1">
        <v>45657</v>
      </c>
    </row>
    <row r="14599" spans="1:10" x14ac:dyDescent="0.25">
      <c r="A14599" t="s">
        <v>32307</v>
      </c>
      <c r="B14599" t="s">
        <v>14604</v>
      </c>
      <c r="C14599" t="s">
        <v>23726</v>
      </c>
      <c r="D14599" t="s">
        <v>20799</v>
      </c>
      <c r="E14599" s="1">
        <v>45513</v>
      </c>
      <c r="F14599" t="s">
        <v>25854</v>
      </c>
      <c r="G14599">
        <v>26450400</v>
      </c>
      <c r="H14599" s="4">
        <f t="shared" si="228"/>
        <v>145</v>
      </c>
      <c r="I14599">
        <v>2024</v>
      </c>
      <c r="J14599" s="1">
        <v>45657</v>
      </c>
    </row>
    <row r="14600" spans="1:10" x14ac:dyDescent="0.25">
      <c r="A14600" t="s">
        <v>32307</v>
      </c>
      <c r="B14600" t="s">
        <v>14605</v>
      </c>
      <c r="C14600" t="s">
        <v>23575</v>
      </c>
      <c r="D14600" t="s">
        <v>20800</v>
      </c>
      <c r="E14600" s="1">
        <v>45513</v>
      </c>
      <c r="F14600" t="s">
        <v>25855</v>
      </c>
      <c r="G14600">
        <v>29888952</v>
      </c>
      <c r="H14600" s="4">
        <f t="shared" si="228"/>
        <v>145</v>
      </c>
      <c r="I14600">
        <v>2024</v>
      </c>
      <c r="J14600" s="1">
        <v>45657</v>
      </c>
    </row>
    <row r="14601" spans="1:10" x14ac:dyDescent="0.25">
      <c r="A14601" t="s">
        <v>32307</v>
      </c>
      <c r="B14601" t="s">
        <v>14606</v>
      </c>
      <c r="C14601" t="s">
        <v>22729</v>
      </c>
      <c r="D14601" t="s">
        <v>20801</v>
      </c>
      <c r="E14601" s="1">
        <v>45513</v>
      </c>
      <c r="F14601" t="s">
        <v>28222</v>
      </c>
      <c r="G14601">
        <v>6796629</v>
      </c>
      <c r="H14601" s="4">
        <f t="shared" si="228"/>
        <v>38</v>
      </c>
      <c r="I14601">
        <v>2024</v>
      </c>
      <c r="J14601" s="1">
        <v>45550</v>
      </c>
    </row>
    <row r="14602" spans="1:10" x14ac:dyDescent="0.25">
      <c r="A14602" t="s">
        <v>32307</v>
      </c>
      <c r="B14602" t="s">
        <v>14607</v>
      </c>
      <c r="C14602" t="s">
        <v>22088</v>
      </c>
      <c r="D14602" t="s">
        <v>20802</v>
      </c>
      <c r="E14602" s="1">
        <v>45513</v>
      </c>
      <c r="F14602" t="s">
        <v>26591</v>
      </c>
      <c r="G14602">
        <v>19364885</v>
      </c>
      <c r="H14602" s="4">
        <f t="shared" si="228"/>
        <v>145</v>
      </c>
      <c r="I14602">
        <v>2024</v>
      </c>
      <c r="J14602" s="1">
        <v>45657</v>
      </c>
    </row>
    <row r="14603" spans="1:10" x14ac:dyDescent="0.25">
      <c r="A14603" t="s">
        <v>32307</v>
      </c>
      <c r="B14603" t="s">
        <v>14608</v>
      </c>
      <c r="C14603" t="s">
        <v>22006</v>
      </c>
      <c r="D14603" t="s">
        <v>20803</v>
      </c>
      <c r="E14603" s="1">
        <v>45513</v>
      </c>
      <c r="F14603" t="s">
        <v>28223</v>
      </c>
      <c r="G14603">
        <v>11810150</v>
      </c>
      <c r="H14603" s="4">
        <f t="shared" si="228"/>
        <v>145</v>
      </c>
      <c r="I14603">
        <v>2024</v>
      </c>
      <c r="J14603" s="1">
        <v>45657</v>
      </c>
    </row>
    <row r="14604" spans="1:10" x14ac:dyDescent="0.25">
      <c r="A14604" t="s">
        <v>32307</v>
      </c>
      <c r="B14604" t="s">
        <v>14609</v>
      </c>
      <c r="C14604" t="s">
        <v>22729</v>
      </c>
      <c r="D14604" t="s">
        <v>20801</v>
      </c>
      <c r="E14604" s="1">
        <v>45513</v>
      </c>
      <c r="F14604" t="s">
        <v>26712</v>
      </c>
      <c r="G14604">
        <v>24754277</v>
      </c>
      <c r="H14604" s="4">
        <f t="shared" si="228"/>
        <v>145</v>
      </c>
      <c r="I14604">
        <v>2024</v>
      </c>
      <c r="J14604" s="1">
        <v>45657</v>
      </c>
    </row>
    <row r="14605" spans="1:10" x14ac:dyDescent="0.25">
      <c r="A14605" t="s">
        <v>32307</v>
      </c>
      <c r="B14605" t="s">
        <v>14610</v>
      </c>
      <c r="C14605" t="s">
        <v>22121</v>
      </c>
      <c r="D14605" t="s">
        <v>20804</v>
      </c>
      <c r="E14605" s="1">
        <v>45513</v>
      </c>
      <c r="F14605" t="s">
        <v>26679</v>
      </c>
      <c r="G14605">
        <v>12547622</v>
      </c>
      <c r="H14605" s="4">
        <f t="shared" si="228"/>
        <v>145</v>
      </c>
      <c r="I14605">
        <v>2024</v>
      </c>
      <c r="J14605" s="1">
        <v>45657</v>
      </c>
    </row>
    <row r="14606" spans="1:10" x14ac:dyDescent="0.25">
      <c r="A14606" t="s">
        <v>32307</v>
      </c>
      <c r="B14606" t="s">
        <v>14611</v>
      </c>
      <c r="C14606" t="s">
        <v>23727</v>
      </c>
      <c r="D14606" t="s">
        <v>20805</v>
      </c>
      <c r="E14606" s="1">
        <v>45513</v>
      </c>
      <c r="F14606" t="s">
        <v>28224</v>
      </c>
      <c r="G14606">
        <v>5516000</v>
      </c>
      <c r="H14606" s="4">
        <f t="shared" si="228"/>
        <v>84</v>
      </c>
      <c r="I14606">
        <v>2024</v>
      </c>
      <c r="J14606" s="1">
        <v>45596</v>
      </c>
    </row>
    <row r="14607" spans="1:10" x14ac:dyDescent="0.25">
      <c r="A14607" t="s">
        <v>32307</v>
      </c>
      <c r="B14607" t="s">
        <v>14612</v>
      </c>
      <c r="C14607" t="s">
        <v>23728</v>
      </c>
      <c r="D14607" t="s">
        <v>20806</v>
      </c>
      <c r="E14607" s="1">
        <v>45513</v>
      </c>
      <c r="F14607" t="s">
        <v>24909</v>
      </c>
      <c r="G14607">
        <v>12736657</v>
      </c>
      <c r="H14607" s="4">
        <f t="shared" si="228"/>
        <v>145</v>
      </c>
      <c r="I14607">
        <v>2024</v>
      </c>
      <c r="J14607" s="1">
        <v>45657</v>
      </c>
    </row>
    <row r="14608" spans="1:10" x14ac:dyDescent="0.25">
      <c r="A14608" t="s">
        <v>32307</v>
      </c>
      <c r="B14608" t="s">
        <v>14613</v>
      </c>
      <c r="C14608" t="s">
        <v>23729</v>
      </c>
      <c r="D14608" t="s">
        <v>20807</v>
      </c>
      <c r="E14608" s="1">
        <v>45513</v>
      </c>
      <c r="F14608" t="s">
        <v>25952</v>
      </c>
      <c r="G14608">
        <v>20149272</v>
      </c>
      <c r="H14608" s="4">
        <f t="shared" si="228"/>
        <v>145</v>
      </c>
      <c r="I14608">
        <v>2024</v>
      </c>
      <c r="J14608" s="1">
        <v>45657</v>
      </c>
    </row>
    <row r="14609" spans="1:10" x14ac:dyDescent="0.25">
      <c r="A14609" t="s">
        <v>32307</v>
      </c>
      <c r="B14609" t="s">
        <v>14614</v>
      </c>
      <c r="C14609" t="s">
        <v>22744</v>
      </c>
      <c r="D14609" t="s">
        <v>20808</v>
      </c>
      <c r="E14609" s="1">
        <v>45516</v>
      </c>
      <c r="F14609" t="s">
        <v>25969</v>
      </c>
      <c r="G14609">
        <v>27471922</v>
      </c>
      <c r="H14609" s="4">
        <f t="shared" si="228"/>
        <v>142</v>
      </c>
      <c r="I14609">
        <v>2024</v>
      </c>
      <c r="J14609" s="1">
        <v>45657</v>
      </c>
    </row>
    <row r="14610" spans="1:10" x14ac:dyDescent="0.25">
      <c r="A14610" t="s">
        <v>32307</v>
      </c>
      <c r="B14610" t="s">
        <v>14615</v>
      </c>
      <c r="C14610" t="s">
        <v>23730</v>
      </c>
      <c r="D14610" t="s">
        <v>20809</v>
      </c>
      <c r="E14610" s="1">
        <v>45516</v>
      </c>
      <c r="F14610" t="s">
        <v>28225</v>
      </c>
      <c r="G14610">
        <v>11927245</v>
      </c>
      <c r="H14610" s="4">
        <f t="shared" si="228"/>
        <v>142</v>
      </c>
      <c r="I14610">
        <v>2024</v>
      </c>
      <c r="J14610" s="1">
        <v>45657</v>
      </c>
    </row>
    <row r="14611" spans="1:10" x14ac:dyDescent="0.25">
      <c r="A14611" t="s">
        <v>32307</v>
      </c>
      <c r="B14611" t="s">
        <v>14616</v>
      </c>
      <c r="C14611" t="s">
        <v>23731</v>
      </c>
      <c r="D14611" t="s">
        <v>20810</v>
      </c>
      <c r="E14611" s="1">
        <v>45516</v>
      </c>
      <c r="F14611" t="s">
        <v>23927</v>
      </c>
      <c r="G14611">
        <v>15377076</v>
      </c>
      <c r="H14611" s="4">
        <f t="shared" si="228"/>
        <v>142</v>
      </c>
      <c r="I14611">
        <v>2024</v>
      </c>
      <c r="J14611" s="1">
        <v>45657</v>
      </c>
    </row>
    <row r="14612" spans="1:10" x14ac:dyDescent="0.25">
      <c r="A14612" t="s">
        <v>32307</v>
      </c>
      <c r="B14612" t="s">
        <v>14617</v>
      </c>
      <c r="C14612" t="s">
        <v>23732</v>
      </c>
      <c r="D14612" t="s">
        <v>20811</v>
      </c>
      <c r="E14612" s="1">
        <v>45516</v>
      </c>
      <c r="F14612" t="s">
        <v>24755</v>
      </c>
      <c r="G14612">
        <v>35863333</v>
      </c>
      <c r="H14612" s="4">
        <f t="shared" si="228"/>
        <v>142</v>
      </c>
      <c r="I14612">
        <v>2024</v>
      </c>
      <c r="J14612" s="1">
        <v>45657</v>
      </c>
    </row>
    <row r="14613" spans="1:10" x14ac:dyDescent="0.25">
      <c r="A14613" t="s">
        <v>32307</v>
      </c>
      <c r="B14613" t="s">
        <v>14618</v>
      </c>
      <c r="C14613" t="s">
        <v>23656</v>
      </c>
      <c r="D14613" t="s">
        <v>20812</v>
      </c>
      <c r="E14613" s="1">
        <v>45517</v>
      </c>
      <c r="F14613" t="s">
        <v>25856</v>
      </c>
      <c r="G14613">
        <v>14333040</v>
      </c>
      <c r="H14613" s="4">
        <f t="shared" si="228"/>
        <v>141</v>
      </c>
      <c r="I14613">
        <v>2024</v>
      </c>
      <c r="J14613" s="1">
        <v>45657</v>
      </c>
    </row>
    <row r="14614" spans="1:10" x14ac:dyDescent="0.25">
      <c r="A14614" t="s">
        <v>32307</v>
      </c>
      <c r="B14614" t="s">
        <v>14619</v>
      </c>
      <c r="C14614" t="s">
        <v>22086</v>
      </c>
      <c r="D14614" t="s">
        <v>20813</v>
      </c>
      <c r="E14614" s="1">
        <v>45517</v>
      </c>
      <c r="F14614" t="s">
        <v>27138</v>
      </c>
      <c r="G14614">
        <v>5925967</v>
      </c>
      <c r="H14614" s="4">
        <f t="shared" si="228"/>
        <v>64</v>
      </c>
      <c r="I14614">
        <v>2024</v>
      </c>
      <c r="J14614" s="1">
        <v>45580</v>
      </c>
    </row>
    <row r="14615" spans="1:10" x14ac:dyDescent="0.25">
      <c r="A14615" t="s">
        <v>32307</v>
      </c>
      <c r="B14615" t="s">
        <v>14620</v>
      </c>
      <c r="C14615" t="s">
        <v>22121</v>
      </c>
      <c r="D14615" t="s">
        <v>20814</v>
      </c>
      <c r="E14615" s="1">
        <v>45517</v>
      </c>
      <c r="F14615" t="s">
        <v>28226</v>
      </c>
      <c r="G14615">
        <v>12199077</v>
      </c>
      <c r="H14615" s="4">
        <f t="shared" si="228"/>
        <v>141</v>
      </c>
      <c r="I14615">
        <v>2024</v>
      </c>
      <c r="J14615" s="1">
        <v>45657</v>
      </c>
    </row>
    <row r="14616" spans="1:10" x14ac:dyDescent="0.25">
      <c r="A14616" t="s">
        <v>32307</v>
      </c>
      <c r="B14616" t="s">
        <v>14621</v>
      </c>
      <c r="C14616" t="s">
        <v>22121</v>
      </c>
      <c r="D14616" t="s">
        <v>20814</v>
      </c>
      <c r="E14616" s="1">
        <v>45517</v>
      </c>
      <c r="F14616" t="s">
        <v>26680</v>
      </c>
      <c r="G14616">
        <v>12199077</v>
      </c>
      <c r="H14616" s="4">
        <f t="shared" si="228"/>
        <v>141</v>
      </c>
      <c r="I14616">
        <v>2024</v>
      </c>
      <c r="J14616" s="1">
        <v>45657</v>
      </c>
    </row>
    <row r="14617" spans="1:10" x14ac:dyDescent="0.25">
      <c r="A14617" t="s">
        <v>32307</v>
      </c>
      <c r="B14617" t="s">
        <v>14622</v>
      </c>
      <c r="C14617" t="s">
        <v>22012</v>
      </c>
      <c r="D14617" t="s">
        <v>20815</v>
      </c>
      <c r="E14617" s="1">
        <v>45517</v>
      </c>
      <c r="F14617" t="s">
        <v>26769</v>
      </c>
      <c r="G14617">
        <v>19679231</v>
      </c>
      <c r="H14617" s="4">
        <f t="shared" si="228"/>
        <v>141</v>
      </c>
      <c r="I14617">
        <v>2024</v>
      </c>
      <c r="J14617" s="1">
        <v>45657</v>
      </c>
    </row>
    <row r="14618" spans="1:10" x14ac:dyDescent="0.25">
      <c r="A14618" t="s">
        <v>32307</v>
      </c>
      <c r="B14618" t="s">
        <v>14623</v>
      </c>
      <c r="C14618" t="s">
        <v>22190</v>
      </c>
      <c r="D14618" t="s">
        <v>20816</v>
      </c>
      <c r="E14618" s="1">
        <v>45517</v>
      </c>
      <c r="F14618" t="s">
        <v>24218</v>
      </c>
      <c r="G14618">
        <v>9023514</v>
      </c>
      <c r="H14618" s="4">
        <f t="shared" si="228"/>
        <v>141</v>
      </c>
      <c r="I14618">
        <v>2024</v>
      </c>
      <c r="J14618" s="1">
        <v>45657</v>
      </c>
    </row>
    <row r="14619" spans="1:10" x14ac:dyDescent="0.25">
      <c r="A14619" t="s">
        <v>32307</v>
      </c>
      <c r="B14619" t="s">
        <v>14624</v>
      </c>
      <c r="C14619" t="s">
        <v>23733</v>
      </c>
      <c r="D14619" t="s">
        <v>20817</v>
      </c>
      <c r="E14619" s="1">
        <v>45517</v>
      </c>
      <c r="F14619" t="s">
        <v>24112</v>
      </c>
      <c r="G14619">
        <v>29058703</v>
      </c>
      <c r="H14619" s="4">
        <f t="shared" si="228"/>
        <v>141</v>
      </c>
      <c r="I14619">
        <v>2024</v>
      </c>
      <c r="J14619" s="1">
        <v>45657</v>
      </c>
    </row>
    <row r="14620" spans="1:10" x14ac:dyDescent="0.25">
      <c r="A14620" t="s">
        <v>32307</v>
      </c>
      <c r="B14620" t="s">
        <v>14625</v>
      </c>
      <c r="C14620" t="s">
        <v>21408</v>
      </c>
      <c r="D14620" t="s">
        <v>20818</v>
      </c>
      <c r="E14620" s="1">
        <v>45517</v>
      </c>
      <c r="F14620" t="s">
        <v>28227</v>
      </c>
      <c r="G14620">
        <v>1197547</v>
      </c>
      <c r="H14620" s="4">
        <f t="shared" si="228"/>
        <v>19</v>
      </c>
      <c r="I14620">
        <v>2024</v>
      </c>
      <c r="J14620" s="1">
        <v>45535</v>
      </c>
    </row>
    <row r="14621" spans="1:10" x14ac:dyDescent="0.25">
      <c r="A14621" t="s">
        <v>32307</v>
      </c>
      <c r="B14621" t="s">
        <v>14626</v>
      </c>
      <c r="C14621" t="s">
        <v>21408</v>
      </c>
      <c r="D14621" t="s">
        <v>20819</v>
      </c>
      <c r="E14621" s="1">
        <v>45517</v>
      </c>
      <c r="F14621" t="s">
        <v>28228</v>
      </c>
      <c r="G14621">
        <v>3095658</v>
      </c>
      <c r="H14621" s="4">
        <f t="shared" si="228"/>
        <v>49</v>
      </c>
      <c r="I14621">
        <v>2024</v>
      </c>
      <c r="J14621" s="1">
        <v>45565</v>
      </c>
    </row>
    <row r="14622" spans="1:10" x14ac:dyDescent="0.25">
      <c r="A14622" t="s">
        <v>32307</v>
      </c>
      <c r="B14622" t="s">
        <v>14627</v>
      </c>
      <c r="C14622" t="s">
        <v>23562</v>
      </c>
      <c r="D14622" t="s">
        <v>20820</v>
      </c>
      <c r="E14622" s="1">
        <v>45517</v>
      </c>
      <c r="F14622" t="s">
        <v>25902</v>
      </c>
      <c r="G14622">
        <v>14669947</v>
      </c>
      <c r="H14622" s="4">
        <f t="shared" si="228"/>
        <v>141</v>
      </c>
      <c r="I14622">
        <v>2024</v>
      </c>
      <c r="J14622" s="1">
        <v>45657</v>
      </c>
    </row>
    <row r="14623" spans="1:10" x14ac:dyDescent="0.25">
      <c r="A14623" t="s">
        <v>32307</v>
      </c>
      <c r="B14623" t="s">
        <v>14628</v>
      </c>
      <c r="C14623" t="s">
        <v>22711</v>
      </c>
      <c r="D14623" t="s">
        <v>20821</v>
      </c>
      <c r="E14623" s="1">
        <v>45517</v>
      </c>
      <c r="F14623" t="s">
        <v>26349</v>
      </c>
      <c r="G14623">
        <v>24398155</v>
      </c>
      <c r="H14623" s="4">
        <f t="shared" si="228"/>
        <v>141</v>
      </c>
      <c r="I14623">
        <v>2024</v>
      </c>
      <c r="J14623" s="1">
        <v>45657</v>
      </c>
    </row>
    <row r="14624" spans="1:10" x14ac:dyDescent="0.25">
      <c r="A14624" t="s">
        <v>32307</v>
      </c>
      <c r="B14624" t="s">
        <v>14629</v>
      </c>
      <c r="C14624" t="s">
        <v>22024</v>
      </c>
      <c r="D14624" t="s">
        <v>20822</v>
      </c>
      <c r="E14624" s="1">
        <v>45517</v>
      </c>
      <c r="F14624" t="s">
        <v>26444</v>
      </c>
      <c r="G14624">
        <v>12123947</v>
      </c>
      <c r="H14624" s="4">
        <f t="shared" si="228"/>
        <v>141</v>
      </c>
      <c r="I14624">
        <v>2024</v>
      </c>
      <c r="J14624" s="1">
        <v>45657</v>
      </c>
    </row>
    <row r="14625" spans="1:10" x14ac:dyDescent="0.25">
      <c r="A14625" t="s">
        <v>32307</v>
      </c>
      <c r="B14625" t="s">
        <v>14630</v>
      </c>
      <c r="C14625" t="s">
        <v>21735</v>
      </c>
      <c r="D14625" t="s">
        <v>20823</v>
      </c>
      <c r="E14625" s="1">
        <v>45518</v>
      </c>
      <c r="F14625" t="s">
        <v>25448</v>
      </c>
      <c r="G14625">
        <v>18012204</v>
      </c>
      <c r="H14625" s="4">
        <f t="shared" si="228"/>
        <v>140</v>
      </c>
      <c r="I14625">
        <v>2024</v>
      </c>
      <c r="J14625" s="1">
        <v>45657</v>
      </c>
    </row>
    <row r="14626" spans="1:10" x14ac:dyDescent="0.25">
      <c r="A14626" t="s">
        <v>32307</v>
      </c>
      <c r="B14626" t="s">
        <v>14631</v>
      </c>
      <c r="C14626" t="s">
        <v>21735</v>
      </c>
      <c r="D14626" t="s">
        <v>20823</v>
      </c>
      <c r="E14626" s="1">
        <v>45518</v>
      </c>
      <c r="F14626" t="s">
        <v>25449</v>
      </c>
      <c r="G14626">
        <v>17644608</v>
      </c>
      <c r="H14626" s="4">
        <f t="shared" si="228"/>
        <v>140</v>
      </c>
      <c r="I14626">
        <v>2024</v>
      </c>
      <c r="J14626" s="1">
        <v>45657</v>
      </c>
    </row>
    <row r="14627" spans="1:10" x14ac:dyDescent="0.25">
      <c r="A14627" t="s">
        <v>32307</v>
      </c>
      <c r="B14627" t="s">
        <v>14632</v>
      </c>
      <c r="C14627" t="s">
        <v>21735</v>
      </c>
      <c r="D14627" t="s">
        <v>20823</v>
      </c>
      <c r="E14627" s="1">
        <v>45518</v>
      </c>
      <c r="F14627" t="s">
        <v>28229</v>
      </c>
      <c r="G14627">
        <v>11831145</v>
      </c>
      <c r="H14627" s="4">
        <f t="shared" si="228"/>
        <v>79</v>
      </c>
      <c r="I14627">
        <v>2024</v>
      </c>
      <c r="J14627" s="1">
        <v>45596</v>
      </c>
    </row>
    <row r="14628" spans="1:10" x14ac:dyDescent="0.25">
      <c r="A14628" t="s">
        <v>32307</v>
      </c>
      <c r="B14628" t="s">
        <v>14633</v>
      </c>
      <c r="C14628" t="s">
        <v>23734</v>
      </c>
      <c r="D14628" t="s">
        <v>20824</v>
      </c>
      <c r="E14628" s="1">
        <v>45519</v>
      </c>
      <c r="F14628" t="s">
        <v>25547</v>
      </c>
      <c r="G14628">
        <v>45200520</v>
      </c>
      <c r="H14628" s="4">
        <f t="shared" si="228"/>
        <v>139</v>
      </c>
      <c r="I14628">
        <v>2024</v>
      </c>
      <c r="J14628" s="1">
        <v>45657</v>
      </c>
    </row>
    <row r="14629" spans="1:10" x14ac:dyDescent="0.25">
      <c r="A14629" t="s">
        <v>32307</v>
      </c>
      <c r="B14629" t="s">
        <v>14634</v>
      </c>
      <c r="C14629" t="s">
        <v>21735</v>
      </c>
      <c r="D14629" t="s">
        <v>20823</v>
      </c>
      <c r="E14629" s="1">
        <v>45520</v>
      </c>
      <c r="F14629" t="s">
        <v>28230</v>
      </c>
      <c r="G14629">
        <v>11831145</v>
      </c>
      <c r="H14629" s="4">
        <f t="shared" si="228"/>
        <v>77</v>
      </c>
      <c r="I14629">
        <v>2024</v>
      </c>
      <c r="J14629" s="1">
        <v>45596</v>
      </c>
    </row>
    <row r="14630" spans="1:10" x14ac:dyDescent="0.25">
      <c r="A14630" t="s">
        <v>32307</v>
      </c>
      <c r="B14630" t="s">
        <v>14635</v>
      </c>
      <c r="C14630" t="s">
        <v>22039</v>
      </c>
      <c r="D14630" t="s">
        <v>20825</v>
      </c>
      <c r="E14630" s="1">
        <v>45520</v>
      </c>
      <c r="F14630" t="s">
        <v>25857</v>
      </c>
      <c r="G14630">
        <v>14614080</v>
      </c>
      <c r="H14630" s="4">
        <f t="shared" si="228"/>
        <v>138</v>
      </c>
      <c r="I14630">
        <v>2024</v>
      </c>
      <c r="J14630" s="1">
        <v>45657</v>
      </c>
    </row>
    <row r="14631" spans="1:10" x14ac:dyDescent="0.25">
      <c r="A14631" t="s">
        <v>32307</v>
      </c>
      <c r="B14631" t="s">
        <v>14636</v>
      </c>
      <c r="C14631" t="s">
        <v>23332</v>
      </c>
      <c r="D14631" t="s">
        <v>20826</v>
      </c>
      <c r="E14631" s="1">
        <v>45520</v>
      </c>
      <c r="F14631" t="s">
        <v>27618</v>
      </c>
      <c r="G14631">
        <v>5029696</v>
      </c>
      <c r="H14631" s="4">
        <f t="shared" si="228"/>
        <v>46</v>
      </c>
      <c r="I14631">
        <v>2024</v>
      </c>
      <c r="J14631" s="1">
        <v>45565</v>
      </c>
    </row>
    <row r="14632" spans="1:10" x14ac:dyDescent="0.25">
      <c r="A14632" t="s">
        <v>32307</v>
      </c>
      <c r="B14632" t="s">
        <v>14637</v>
      </c>
      <c r="C14632" t="s">
        <v>22007</v>
      </c>
      <c r="D14632" t="s">
        <v>20827</v>
      </c>
      <c r="E14632" s="1">
        <v>45520</v>
      </c>
      <c r="F14632" t="s">
        <v>26091</v>
      </c>
      <c r="G14632">
        <v>17087686</v>
      </c>
      <c r="H14632" s="4">
        <f t="shared" si="228"/>
        <v>138</v>
      </c>
      <c r="I14632">
        <v>2024</v>
      </c>
      <c r="J14632" s="1">
        <v>45657</v>
      </c>
    </row>
    <row r="14633" spans="1:10" x14ac:dyDescent="0.25">
      <c r="A14633" t="s">
        <v>32307</v>
      </c>
      <c r="B14633" t="s">
        <v>14638</v>
      </c>
      <c r="C14633" t="s">
        <v>22875</v>
      </c>
      <c r="D14633" t="s">
        <v>20827</v>
      </c>
      <c r="E14633" s="1">
        <v>45520</v>
      </c>
      <c r="F14633" t="s">
        <v>28231</v>
      </c>
      <c r="G14633">
        <v>12394222</v>
      </c>
      <c r="H14633" s="4">
        <f t="shared" si="228"/>
        <v>92</v>
      </c>
      <c r="I14633">
        <v>2024</v>
      </c>
      <c r="J14633" s="1">
        <v>45611</v>
      </c>
    </row>
    <row r="14634" spans="1:10" x14ac:dyDescent="0.25">
      <c r="A14634" t="s">
        <v>32307</v>
      </c>
      <c r="B14634" t="s">
        <v>14639</v>
      </c>
      <c r="C14634" t="s">
        <v>23735</v>
      </c>
      <c r="D14634" t="s">
        <v>20828</v>
      </c>
      <c r="E14634" s="1">
        <v>45520</v>
      </c>
      <c r="F14634" t="s">
        <v>25860</v>
      </c>
      <c r="G14634">
        <v>27276750</v>
      </c>
      <c r="H14634" s="4">
        <f t="shared" si="228"/>
        <v>138</v>
      </c>
      <c r="I14634">
        <v>2024</v>
      </c>
      <c r="J14634" s="1">
        <v>45657</v>
      </c>
    </row>
    <row r="14635" spans="1:10" x14ac:dyDescent="0.25">
      <c r="A14635" t="s">
        <v>32307</v>
      </c>
      <c r="B14635" t="s">
        <v>14640</v>
      </c>
      <c r="C14635" t="s">
        <v>22710</v>
      </c>
      <c r="D14635" t="s">
        <v>20829</v>
      </c>
      <c r="E14635" s="1">
        <v>45520</v>
      </c>
      <c r="F14635" t="s">
        <v>28232</v>
      </c>
      <c r="G14635">
        <v>16653106</v>
      </c>
      <c r="H14635" s="4">
        <f t="shared" si="228"/>
        <v>138</v>
      </c>
      <c r="I14635">
        <v>2024</v>
      </c>
      <c r="J14635" s="1">
        <v>45657</v>
      </c>
    </row>
    <row r="14636" spans="1:10" x14ac:dyDescent="0.25">
      <c r="A14636" t="s">
        <v>32307</v>
      </c>
      <c r="B14636" t="s">
        <v>14641</v>
      </c>
      <c r="C14636" t="s">
        <v>22074</v>
      </c>
      <c r="D14636" t="s">
        <v>20830</v>
      </c>
      <c r="E14636" s="1">
        <v>45520</v>
      </c>
      <c r="F14636" t="s">
        <v>26445</v>
      </c>
      <c r="G14636">
        <v>11318061</v>
      </c>
      <c r="H14636" s="4">
        <f t="shared" si="228"/>
        <v>138</v>
      </c>
      <c r="I14636">
        <v>2024</v>
      </c>
      <c r="J14636" s="1">
        <v>45657</v>
      </c>
    </row>
    <row r="14637" spans="1:10" x14ac:dyDescent="0.25">
      <c r="A14637" t="s">
        <v>32307</v>
      </c>
      <c r="B14637" t="s">
        <v>14642</v>
      </c>
      <c r="C14637" t="s">
        <v>22024</v>
      </c>
      <c r="D14637" t="s">
        <v>20831</v>
      </c>
      <c r="E14637" s="1">
        <v>45520</v>
      </c>
      <c r="F14637" t="s">
        <v>28233</v>
      </c>
      <c r="G14637">
        <v>8103673</v>
      </c>
      <c r="H14637" s="4">
        <f t="shared" si="228"/>
        <v>85</v>
      </c>
      <c r="I14637">
        <v>2024</v>
      </c>
      <c r="J14637" s="1">
        <v>45604</v>
      </c>
    </row>
    <row r="14638" spans="1:10" x14ac:dyDescent="0.25">
      <c r="A14638" t="s">
        <v>32307</v>
      </c>
      <c r="B14638" t="s">
        <v>14643</v>
      </c>
      <c r="C14638" t="s">
        <v>22729</v>
      </c>
      <c r="D14638" t="s">
        <v>20832</v>
      </c>
      <c r="E14638" s="1">
        <v>45520</v>
      </c>
      <c r="F14638" t="s">
        <v>26713</v>
      </c>
      <c r="G14638">
        <v>24930444</v>
      </c>
      <c r="H14638" s="4">
        <f t="shared" si="228"/>
        <v>138</v>
      </c>
      <c r="I14638">
        <v>2024</v>
      </c>
      <c r="J14638" s="1">
        <v>45657</v>
      </c>
    </row>
    <row r="14639" spans="1:10" x14ac:dyDescent="0.25">
      <c r="A14639" t="s">
        <v>32307</v>
      </c>
      <c r="B14639" t="s">
        <v>14644</v>
      </c>
      <c r="C14639" t="s">
        <v>22024</v>
      </c>
      <c r="D14639" t="s">
        <v>20831</v>
      </c>
      <c r="E14639" s="1">
        <v>45520</v>
      </c>
      <c r="F14639" t="s">
        <v>28234</v>
      </c>
      <c r="G14639">
        <v>5489585</v>
      </c>
      <c r="H14639" s="4">
        <f t="shared" si="228"/>
        <v>56</v>
      </c>
      <c r="I14639">
        <v>2024</v>
      </c>
      <c r="J14639" s="1">
        <v>45575</v>
      </c>
    </row>
    <row r="14640" spans="1:10" x14ac:dyDescent="0.25">
      <c r="A14640" t="s">
        <v>32307</v>
      </c>
      <c r="B14640" t="s">
        <v>14645</v>
      </c>
      <c r="C14640" t="s">
        <v>21796</v>
      </c>
      <c r="D14640" t="s">
        <v>20833</v>
      </c>
      <c r="E14640" s="1">
        <v>45520</v>
      </c>
      <c r="F14640" t="s">
        <v>26115</v>
      </c>
      <c r="G14640">
        <v>17125349</v>
      </c>
      <c r="H14640" s="4">
        <f t="shared" si="228"/>
        <v>138</v>
      </c>
      <c r="I14640">
        <v>2024</v>
      </c>
      <c r="J14640" s="1">
        <v>45657</v>
      </c>
    </row>
    <row r="14641" spans="1:10" x14ac:dyDescent="0.25">
      <c r="A14641" t="s">
        <v>32307</v>
      </c>
      <c r="B14641" t="s">
        <v>14646</v>
      </c>
      <c r="C14641" t="s">
        <v>21735</v>
      </c>
      <c r="D14641" t="s">
        <v>20834</v>
      </c>
      <c r="E14641" s="1">
        <v>45520</v>
      </c>
      <c r="F14641" t="s">
        <v>25450</v>
      </c>
      <c r="G14641">
        <v>16909416</v>
      </c>
      <c r="H14641" s="4">
        <f t="shared" si="228"/>
        <v>138</v>
      </c>
      <c r="I14641">
        <v>2024</v>
      </c>
      <c r="J14641" s="1">
        <v>45657</v>
      </c>
    </row>
    <row r="14642" spans="1:10" x14ac:dyDescent="0.25">
      <c r="A14642" t="s">
        <v>32307</v>
      </c>
      <c r="B14642" t="s">
        <v>14647</v>
      </c>
      <c r="C14642" t="s">
        <v>22451</v>
      </c>
      <c r="D14642" t="s">
        <v>20835</v>
      </c>
      <c r="E14642" s="1">
        <v>45520</v>
      </c>
      <c r="F14642" t="s">
        <v>28235</v>
      </c>
      <c r="G14642">
        <v>6284740</v>
      </c>
      <c r="H14642" s="4">
        <f t="shared" si="228"/>
        <v>77</v>
      </c>
      <c r="I14642">
        <v>2024</v>
      </c>
      <c r="J14642" s="1">
        <v>45596</v>
      </c>
    </row>
    <row r="14643" spans="1:10" x14ac:dyDescent="0.25">
      <c r="A14643" t="s">
        <v>32307</v>
      </c>
      <c r="B14643" t="s">
        <v>14648</v>
      </c>
      <c r="C14643" t="s">
        <v>22451</v>
      </c>
      <c r="D14643" t="s">
        <v>20835</v>
      </c>
      <c r="E14643" s="1">
        <v>45520</v>
      </c>
      <c r="F14643" t="s">
        <v>25454</v>
      </c>
      <c r="G14643">
        <v>8948520</v>
      </c>
      <c r="H14643" s="4">
        <f t="shared" si="228"/>
        <v>138</v>
      </c>
      <c r="I14643">
        <v>2024</v>
      </c>
      <c r="J14643" s="1">
        <v>45657</v>
      </c>
    </row>
    <row r="14644" spans="1:10" x14ac:dyDescent="0.25">
      <c r="A14644" t="s">
        <v>32307</v>
      </c>
      <c r="B14644" t="s">
        <v>14649</v>
      </c>
      <c r="C14644" t="s">
        <v>22451</v>
      </c>
      <c r="D14644" t="s">
        <v>20836</v>
      </c>
      <c r="E14644" s="1">
        <v>45520</v>
      </c>
      <c r="F14644" t="s">
        <v>25457</v>
      </c>
      <c r="G14644">
        <v>9082080</v>
      </c>
      <c r="H14644" s="4">
        <f t="shared" si="228"/>
        <v>138</v>
      </c>
      <c r="I14644">
        <v>2024</v>
      </c>
      <c r="J14644" s="1">
        <v>45657</v>
      </c>
    </row>
    <row r="14645" spans="1:10" x14ac:dyDescent="0.25">
      <c r="A14645" t="s">
        <v>32307</v>
      </c>
      <c r="B14645" t="s">
        <v>14650</v>
      </c>
      <c r="C14645" t="s">
        <v>23588</v>
      </c>
      <c r="D14645" t="s">
        <v>20837</v>
      </c>
      <c r="E14645" s="1">
        <v>45520</v>
      </c>
      <c r="F14645" t="s">
        <v>24043</v>
      </c>
      <c r="G14645">
        <v>8440427</v>
      </c>
      <c r="H14645" s="4">
        <f t="shared" si="228"/>
        <v>138</v>
      </c>
      <c r="I14645">
        <v>2024</v>
      </c>
      <c r="J14645" s="1">
        <v>45657</v>
      </c>
    </row>
    <row r="14646" spans="1:10" x14ac:dyDescent="0.25">
      <c r="A14646" t="s">
        <v>32307</v>
      </c>
      <c r="B14646" t="s">
        <v>14651</v>
      </c>
      <c r="C14646" t="s">
        <v>23588</v>
      </c>
      <c r="D14646" t="s">
        <v>20837</v>
      </c>
      <c r="E14646" s="1">
        <v>45520</v>
      </c>
      <c r="F14646" t="s">
        <v>24044</v>
      </c>
      <c r="G14646">
        <v>8802012</v>
      </c>
      <c r="H14646" s="4">
        <f t="shared" si="228"/>
        <v>138</v>
      </c>
      <c r="I14646">
        <v>2024</v>
      </c>
      <c r="J14646" s="1">
        <v>45657</v>
      </c>
    </row>
    <row r="14647" spans="1:10" x14ac:dyDescent="0.25">
      <c r="A14647" t="s">
        <v>32307</v>
      </c>
      <c r="B14647" t="s">
        <v>14652</v>
      </c>
      <c r="C14647" t="s">
        <v>22761</v>
      </c>
      <c r="D14647" t="s">
        <v>20838</v>
      </c>
      <c r="E14647" s="1">
        <v>45520</v>
      </c>
      <c r="F14647" t="s">
        <v>26871</v>
      </c>
      <c r="G14647">
        <v>23701064</v>
      </c>
      <c r="H14647" s="4">
        <f t="shared" si="228"/>
        <v>138</v>
      </c>
      <c r="I14647">
        <v>2024</v>
      </c>
      <c r="J14647" s="1">
        <v>45657</v>
      </c>
    </row>
    <row r="14648" spans="1:10" x14ac:dyDescent="0.25">
      <c r="A14648" t="s">
        <v>32307</v>
      </c>
      <c r="B14648" t="s">
        <v>14653</v>
      </c>
      <c r="C14648" t="s">
        <v>23736</v>
      </c>
      <c r="D14648" t="s">
        <v>20838</v>
      </c>
      <c r="E14648" s="1">
        <v>45520</v>
      </c>
      <c r="F14648" t="s">
        <v>27060</v>
      </c>
      <c r="G14648">
        <v>10630624</v>
      </c>
      <c r="H14648" s="4">
        <f t="shared" si="228"/>
        <v>61</v>
      </c>
      <c r="I14648">
        <v>2024</v>
      </c>
      <c r="J14648" s="1">
        <v>45580</v>
      </c>
    </row>
    <row r="14649" spans="1:10" x14ac:dyDescent="0.25">
      <c r="A14649" t="s">
        <v>32307</v>
      </c>
      <c r="B14649" t="s">
        <v>14654</v>
      </c>
      <c r="C14649" t="s">
        <v>23737</v>
      </c>
      <c r="D14649" t="s">
        <v>20839</v>
      </c>
      <c r="E14649" s="1">
        <v>45520</v>
      </c>
      <c r="F14649" t="s">
        <v>26271</v>
      </c>
      <c r="G14649">
        <v>29277246</v>
      </c>
      <c r="H14649" s="4">
        <f t="shared" si="228"/>
        <v>138</v>
      </c>
      <c r="I14649">
        <v>2024</v>
      </c>
      <c r="J14649" s="1">
        <v>45657</v>
      </c>
    </row>
    <row r="14650" spans="1:10" x14ac:dyDescent="0.25">
      <c r="A14650" t="s">
        <v>32307</v>
      </c>
      <c r="B14650" t="s">
        <v>14655</v>
      </c>
      <c r="C14650" t="s">
        <v>23738</v>
      </c>
      <c r="D14650" t="s">
        <v>20840</v>
      </c>
      <c r="E14650" s="1">
        <v>45520</v>
      </c>
      <c r="F14650" t="s">
        <v>26068</v>
      </c>
      <c r="G14650">
        <v>17125349</v>
      </c>
      <c r="H14650" s="4">
        <f t="shared" si="228"/>
        <v>138</v>
      </c>
      <c r="I14650">
        <v>2024</v>
      </c>
      <c r="J14650" s="1">
        <v>45657</v>
      </c>
    </row>
    <row r="14651" spans="1:10" x14ac:dyDescent="0.25">
      <c r="A14651" t="s">
        <v>32307</v>
      </c>
      <c r="B14651" t="s">
        <v>14656</v>
      </c>
      <c r="C14651" t="s">
        <v>22710</v>
      </c>
      <c r="D14651" t="s">
        <v>20840</v>
      </c>
      <c r="E14651" s="1">
        <v>45520</v>
      </c>
      <c r="F14651" t="s">
        <v>26283</v>
      </c>
      <c r="G14651">
        <v>18124883</v>
      </c>
      <c r="H14651" s="4">
        <f t="shared" si="228"/>
        <v>138</v>
      </c>
      <c r="I14651">
        <v>2024</v>
      </c>
      <c r="J14651" s="1">
        <v>45657</v>
      </c>
    </row>
    <row r="14652" spans="1:10" x14ac:dyDescent="0.25">
      <c r="A14652" t="s">
        <v>32307</v>
      </c>
      <c r="B14652" t="s">
        <v>14657</v>
      </c>
      <c r="C14652" t="s">
        <v>22719</v>
      </c>
      <c r="D14652" t="s">
        <v>20840</v>
      </c>
      <c r="E14652" s="1">
        <v>45520</v>
      </c>
      <c r="F14652" t="s">
        <v>26072</v>
      </c>
      <c r="G14652">
        <v>19708203</v>
      </c>
      <c r="H14652" s="4">
        <f t="shared" si="228"/>
        <v>138</v>
      </c>
      <c r="I14652">
        <v>2024</v>
      </c>
      <c r="J14652" s="1">
        <v>45657</v>
      </c>
    </row>
    <row r="14653" spans="1:10" x14ac:dyDescent="0.25">
      <c r="A14653" t="s">
        <v>32307</v>
      </c>
      <c r="B14653" t="s">
        <v>14658</v>
      </c>
      <c r="C14653" t="s">
        <v>22717</v>
      </c>
      <c r="D14653" t="s">
        <v>20841</v>
      </c>
      <c r="E14653" s="1">
        <v>45520</v>
      </c>
      <c r="F14653" t="s">
        <v>26621</v>
      </c>
      <c r="G14653">
        <v>11850532</v>
      </c>
      <c r="H14653" s="4">
        <f t="shared" si="228"/>
        <v>138</v>
      </c>
      <c r="I14653">
        <v>2024</v>
      </c>
      <c r="J14653" s="1">
        <v>45657</v>
      </c>
    </row>
    <row r="14654" spans="1:10" x14ac:dyDescent="0.25">
      <c r="A14654" t="s">
        <v>32307</v>
      </c>
      <c r="B14654" t="s">
        <v>14659</v>
      </c>
      <c r="C14654" t="s">
        <v>23592</v>
      </c>
      <c r="D14654" t="s">
        <v>20842</v>
      </c>
      <c r="E14654" s="1">
        <v>45520</v>
      </c>
      <c r="F14654" t="s">
        <v>24047</v>
      </c>
      <c r="G14654">
        <v>16255872</v>
      </c>
      <c r="H14654" s="4">
        <f t="shared" si="228"/>
        <v>138</v>
      </c>
      <c r="I14654">
        <v>2024</v>
      </c>
      <c r="J14654" s="1">
        <v>45657</v>
      </c>
    </row>
    <row r="14655" spans="1:10" x14ac:dyDescent="0.25">
      <c r="A14655" t="s">
        <v>32307</v>
      </c>
      <c r="B14655" t="s">
        <v>14660</v>
      </c>
      <c r="C14655" t="s">
        <v>21408</v>
      </c>
      <c r="D14655" t="s">
        <v>20843</v>
      </c>
      <c r="E14655" s="1">
        <v>45520</v>
      </c>
      <c r="F14655" t="s">
        <v>24219</v>
      </c>
      <c r="G14655">
        <v>8957649</v>
      </c>
      <c r="H14655" s="4">
        <f t="shared" si="228"/>
        <v>138</v>
      </c>
      <c r="I14655">
        <v>2024</v>
      </c>
      <c r="J14655" s="1">
        <v>45657</v>
      </c>
    </row>
    <row r="14656" spans="1:10" x14ac:dyDescent="0.25">
      <c r="A14656" t="s">
        <v>32307</v>
      </c>
      <c r="B14656" t="s">
        <v>14661</v>
      </c>
      <c r="C14656" t="s">
        <v>23739</v>
      </c>
      <c r="D14656" t="s">
        <v>20844</v>
      </c>
      <c r="E14656" s="1">
        <v>45520</v>
      </c>
      <c r="F14656" t="s">
        <v>24405</v>
      </c>
      <c r="G14656">
        <v>14250805</v>
      </c>
      <c r="H14656" s="4">
        <f t="shared" si="228"/>
        <v>138</v>
      </c>
      <c r="I14656">
        <v>2024</v>
      </c>
      <c r="J14656" s="1">
        <v>45657</v>
      </c>
    </row>
    <row r="14657" spans="1:10" x14ac:dyDescent="0.25">
      <c r="A14657" t="s">
        <v>32307</v>
      </c>
      <c r="B14657" t="s">
        <v>14662</v>
      </c>
      <c r="C14657" t="s">
        <v>22992</v>
      </c>
      <c r="D14657" t="s">
        <v>20845</v>
      </c>
      <c r="E14657" s="1">
        <v>45520</v>
      </c>
      <c r="F14657" t="s">
        <v>25466</v>
      </c>
      <c r="G14657">
        <v>7924080</v>
      </c>
      <c r="H14657" s="4">
        <f t="shared" si="228"/>
        <v>138</v>
      </c>
      <c r="I14657">
        <v>2024</v>
      </c>
      <c r="J14657" s="1">
        <v>45657</v>
      </c>
    </row>
    <row r="14658" spans="1:10" x14ac:dyDescent="0.25">
      <c r="A14658" t="s">
        <v>32307</v>
      </c>
      <c r="B14658" t="s">
        <v>14663</v>
      </c>
      <c r="C14658" t="s">
        <v>22992</v>
      </c>
      <c r="D14658" t="s">
        <v>20845</v>
      </c>
      <c r="E14658" s="1">
        <v>45520</v>
      </c>
      <c r="F14658" t="s">
        <v>25467</v>
      </c>
      <c r="G14658">
        <v>9547456</v>
      </c>
      <c r="H14658" s="4">
        <f t="shared" ref="H14658:H14721" si="229">DATEDIF(E14658, J14658, "D") + 1</f>
        <v>138</v>
      </c>
      <c r="I14658">
        <v>2024</v>
      </c>
      <c r="J14658" s="1">
        <v>45657</v>
      </c>
    </row>
    <row r="14659" spans="1:10" x14ac:dyDescent="0.25">
      <c r="A14659" t="s">
        <v>32307</v>
      </c>
      <c r="B14659" t="s">
        <v>14664</v>
      </c>
      <c r="C14659" t="s">
        <v>22992</v>
      </c>
      <c r="D14659" t="s">
        <v>20846</v>
      </c>
      <c r="E14659" s="1">
        <v>45520</v>
      </c>
      <c r="F14659" t="s">
        <v>28236</v>
      </c>
      <c r="G14659">
        <v>4688896</v>
      </c>
      <c r="H14659" s="4">
        <f t="shared" si="229"/>
        <v>77</v>
      </c>
      <c r="I14659">
        <v>2024</v>
      </c>
      <c r="J14659" s="1">
        <v>45596</v>
      </c>
    </row>
    <row r="14660" spans="1:10" x14ac:dyDescent="0.25">
      <c r="A14660" t="s">
        <v>32307</v>
      </c>
      <c r="B14660" t="s">
        <v>14665</v>
      </c>
      <c r="C14660" t="s">
        <v>23740</v>
      </c>
      <c r="D14660" t="s">
        <v>20847</v>
      </c>
      <c r="E14660" s="1">
        <v>45520</v>
      </c>
      <c r="F14660" t="s">
        <v>24757</v>
      </c>
      <c r="G14660">
        <v>34838667</v>
      </c>
      <c r="H14660" s="4">
        <f t="shared" si="229"/>
        <v>138</v>
      </c>
      <c r="I14660">
        <v>2024</v>
      </c>
      <c r="J14660" s="1">
        <v>45657</v>
      </c>
    </row>
    <row r="14661" spans="1:10" x14ac:dyDescent="0.25">
      <c r="A14661" t="s">
        <v>32307</v>
      </c>
      <c r="B14661" t="s">
        <v>14666</v>
      </c>
      <c r="C14661" t="s">
        <v>23741</v>
      </c>
      <c r="D14661" t="s">
        <v>20848</v>
      </c>
      <c r="E14661" s="1">
        <v>45520</v>
      </c>
      <c r="F14661" t="s">
        <v>24758</v>
      </c>
      <c r="G14661">
        <v>28228455</v>
      </c>
      <c r="H14661" s="4">
        <f t="shared" si="229"/>
        <v>138</v>
      </c>
      <c r="I14661">
        <v>2024</v>
      </c>
      <c r="J14661" s="1">
        <v>45657</v>
      </c>
    </row>
    <row r="14662" spans="1:10" x14ac:dyDescent="0.25">
      <c r="A14662" t="s">
        <v>32307</v>
      </c>
      <c r="B14662" t="s">
        <v>14667</v>
      </c>
      <c r="C14662" t="s">
        <v>23742</v>
      </c>
      <c r="D14662" t="s">
        <v>20849</v>
      </c>
      <c r="E14662" s="1">
        <v>45520</v>
      </c>
      <c r="F14662" t="s">
        <v>28237</v>
      </c>
      <c r="G14662">
        <v>7394851</v>
      </c>
      <c r="H14662" s="4">
        <f t="shared" si="229"/>
        <v>68</v>
      </c>
      <c r="I14662">
        <v>2024</v>
      </c>
      <c r="J14662" s="1">
        <v>45587</v>
      </c>
    </row>
    <row r="14663" spans="1:10" x14ac:dyDescent="0.25">
      <c r="A14663" t="s">
        <v>32307</v>
      </c>
      <c r="B14663" t="s">
        <v>14668</v>
      </c>
      <c r="C14663" t="s">
        <v>22088</v>
      </c>
      <c r="D14663" t="s">
        <v>20850</v>
      </c>
      <c r="E14663" s="1">
        <v>45521</v>
      </c>
      <c r="F14663" t="s">
        <v>26592</v>
      </c>
      <c r="G14663">
        <v>18397220</v>
      </c>
      <c r="H14663" s="4">
        <f t="shared" si="229"/>
        <v>137</v>
      </c>
      <c r="I14663">
        <v>2024</v>
      </c>
      <c r="J14663" s="1">
        <v>45657</v>
      </c>
    </row>
    <row r="14664" spans="1:10" x14ac:dyDescent="0.25">
      <c r="A14664" t="s">
        <v>32307</v>
      </c>
      <c r="B14664" t="s">
        <v>14669</v>
      </c>
      <c r="C14664" t="s">
        <v>22007</v>
      </c>
      <c r="D14664" t="s">
        <v>20827</v>
      </c>
      <c r="E14664" s="1">
        <v>45521</v>
      </c>
      <c r="F14664" t="s">
        <v>28238</v>
      </c>
      <c r="G14664">
        <v>4397950</v>
      </c>
      <c r="H14664" s="4">
        <f t="shared" si="229"/>
        <v>20</v>
      </c>
      <c r="I14664">
        <v>2024</v>
      </c>
      <c r="J14664" s="1">
        <v>45540</v>
      </c>
    </row>
    <row r="14665" spans="1:10" x14ac:dyDescent="0.25">
      <c r="A14665" t="s">
        <v>32307</v>
      </c>
      <c r="B14665" t="s">
        <v>14670</v>
      </c>
      <c r="C14665" t="s">
        <v>22007</v>
      </c>
      <c r="D14665" t="s">
        <v>20827</v>
      </c>
      <c r="E14665" s="1">
        <v>45521</v>
      </c>
      <c r="F14665" t="s">
        <v>28239</v>
      </c>
      <c r="G14665">
        <v>4397950</v>
      </c>
      <c r="H14665" s="4">
        <f t="shared" si="229"/>
        <v>20</v>
      </c>
      <c r="I14665">
        <v>2024</v>
      </c>
      <c r="J14665" s="1">
        <v>45540</v>
      </c>
    </row>
    <row r="14666" spans="1:10" x14ac:dyDescent="0.25">
      <c r="A14666" t="s">
        <v>32307</v>
      </c>
      <c r="B14666" t="s">
        <v>14671</v>
      </c>
      <c r="C14666" t="s">
        <v>22121</v>
      </c>
      <c r="D14666" t="s">
        <v>20851</v>
      </c>
      <c r="E14666" s="1">
        <v>45521</v>
      </c>
      <c r="F14666" t="s">
        <v>28240</v>
      </c>
      <c r="G14666">
        <v>12024805</v>
      </c>
      <c r="H14666" s="4">
        <f t="shared" si="229"/>
        <v>137</v>
      </c>
      <c r="I14666">
        <v>2024</v>
      </c>
      <c r="J14666" s="1">
        <v>45657</v>
      </c>
    </row>
    <row r="14667" spans="1:10" x14ac:dyDescent="0.25">
      <c r="A14667" t="s">
        <v>32307</v>
      </c>
      <c r="B14667" t="s">
        <v>14672</v>
      </c>
      <c r="C14667" t="s">
        <v>22024</v>
      </c>
      <c r="D14667" t="s">
        <v>20852</v>
      </c>
      <c r="E14667" s="1">
        <v>45521</v>
      </c>
      <c r="F14667" t="s">
        <v>26962</v>
      </c>
      <c r="G14667">
        <v>5327405</v>
      </c>
      <c r="H14667" s="4">
        <f t="shared" si="229"/>
        <v>60</v>
      </c>
      <c r="I14667">
        <v>2024</v>
      </c>
      <c r="J14667" s="1">
        <v>45580</v>
      </c>
    </row>
    <row r="14668" spans="1:10" x14ac:dyDescent="0.25">
      <c r="A14668" t="s">
        <v>32307</v>
      </c>
      <c r="B14668" t="s">
        <v>14673</v>
      </c>
      <c r="C14668" t="s">
        <v>22728</v>
      </c>
      <c r="D14668" t="s">
        <v>20829</v>
      </c>
      <c r="E14668" s="1">
        <v>45521</v>
      </c>
      <c r="F14668" t="s">
        <v>26017</v>
      </c>
      <c r="G14668">
        <v>18391426</v>
      </c>
      <c r="H14668" s="4">
        <f t="shared" si="229"/>
        <v>137</v>
      </c>
      <c r="I14668">
        <v>2024</v>
      </c>
      <c r="J14668" s="1">
        <v>45657</v>
      </c>
    </row>
    <row r="14669" spans="1:10" x14ac:dyDescent="0.25">
      <c r="A14669" t="s">
        <v>32307</v>
      </c>
      <c r="B14669" t="s">
        <v>14674</v>
      </c>
      <c r="C14669" t="s">
        <v>22757</v>
      </c>
      <c r="D14669" t="s">
        <v>20853</v>
      </c>
      <c r="E14669" s="1">
        <v>45521</v>
      </c>
      <c r="F14669" t="s">
        <v>25972</v>
      </c>
      <c r="G14669">
        <v>31546770</v>
      </c>
      <c r="H14669" s="4">
        <f t="shared" si="229"/>
        <v>137</v>
      </c>
      <c r="I14669">
        <v>2024</v>
      </c>
      <c r="J14669" s="1">
        <v>45657</v>
      </c>
    </row>
    <row r="14670" spans="1:10" x14ac:dyDescent="0.25">
      <c r="A14670" t="s">
        <v>32307</v>
      </c>
      <c r="B14670" t="s">
        <v>14675</v>
      </c>
      <c r="C14670" t="s">
        <v>21796</v>
      </c>
      <c r="D14670" t="s">
        <v>20833</v>
      </c>
      <c r="E14670" s="1">
        <v>45521</v>
      </c>
      <c r="F14670" t="s">
        <v>26112</v>
      </c>
      <c r="G14670">
        <v>17125349</v>
      </c>
      <c r="H14670" s="4">
        <f t="shared" si="229"/>
        <v>137</v>
      </c>
      <c r="I14670">
        <v>2024</v>
      </c>
      <c r="J14670" s="1">
        <v>45657</v>
      </c>
    </row>
    <row r="14671" spans="1:10" x14ac:dyDescent="0.25">
      <c r="A14671" t="s">
        <v>32307</v>
      </c>
      <c r="B14671" t="s">
        <v>14676</v>
      </c>
      <c r="C14671" t="s">
        <v>23743</v>
      </c>
      <c r="D14671" t="s">
        <v>20854</v>
      </c>
      <c r="E14671" s="1">
        <v>45521</v>
      </c>
      <c r="F14671" t="s">
        <v>26622</v>
      </c>
      <c r="G14671">
        <v>12047536</v>
      </c>
      <c r="H14671" s="4">
        <f t="shared" si="229"/>
        <v>137</v>
      </c>
      <c r="I14671">
        <v>2024</v>
      </c>
      <c r="J14671" s="1">
        <v>45657</v>
      </c>
    </row>
    <row r="14672" spans="1:10" x14ac:dyDescent="0.25">
      <c r="A14672" t="s">
        <v>32307</v>
      </c>
      <c r="B14672" t="s">
        <v>14677</v>
      </c>
      <c r="C14672" t="s">
        <v>23744</v>
      </c>
      <c r="D14672" t="s">
        <v>20853</v>
      </c>
      <c r="E14672" s="1">
        <v>45521</v>
      </c>
      <c r="F14672" t="s">
        <v>26462</v>
      </c>
      <c r="G14672">
        <v>25413831</v>
      </c>
      <c r="H14672" s="4">
        <f t="shared" si="229"/>
        <v>137</v>
      </c>
      <c r="I14672">
        <v>2024</v>
      </c>
      <c r="J14672" s="1">
        <v>45657</v>
      </c>
    </row>
    <row r="14673" spans="1:10" x14ac:dyDescent="0.25">
      <c r="A14673" t="s">
        <v>32307</v>
      </c>
      <c r="B14673" t="s">
        <v>14678</v>
      </c>
      <c r="C14673" t="s">
        <v>22006</v>
      </c>
      <c r="D14673" t="s">
        <v>20854</v>
      </c>
      <c r="E14673" s="1">
        <v>45521</v>
      </c>
      <c r="F14673" t="s">
        <v>26618</v>
      </c>
      <c r="G14673">
        <v>11850532</v>
      </c>
      <c r="H14673" s="4">
        <f t="shared" si="229"/>
        <v>137</v>
      </c>
      <c r="I14673">
        <v>2024</v>
      </c>
      <c r="J14673" s="1">
        <v>45657</v>
      </c>
    </row>
    <row r="14674" spans="1:10" x14ac:dyDescent="0.25">
      <c r="A14674" t="s">
        <v>32307</v>
      </c>
      <c r="B14674" t="s">
        <v>14679</v>
      </c>
      <c r="C14674" t="s">
        <v>22875</v>
      </c>
      <c r="D14674" t="s">
        <v>20833</v>
      </c>
      <c r="E14674" s="1">
        <v>45521</v>
      </c>
      <c r="F14674" t="s">
        <v>26900</v>
      </c>
      <c r="G14674">
        <v>4131407</v>
      </c>
      <c r="H14674" s="4">
        <f t="shared" si="229"/>
        <v>15</v>
      </c>
      <c r="I14674">
        <v>2024</v>
      </c>
      <c r="J14674" s="1">
        <v>45535</v>
      </c>
    </row>
    <row r="14675" spans="1:10" x14ac:dyDescent="0.25">
      <c r="A14675" t="s">
        <v>32307</v>
      </c>
      <c r="B14675" t="s">
        <v>14680</v>
      </c>
      <c r="C14675" t="s">
        <v>22007</v>
      </c>
      <c r="D14675" t="s">
        <v>20833</v>
      </c>
      <c r="E14675" s="1">
        <v>45521</v>
      </c>
      <c r="F14675" t="s">
        <v>26199</v>
      </c>
      <c r="G14675">
        <v>18124883</v>
      </c>
      <c r="H14675" s="4">
        <f t="shared" si="229"/>
        <v>137</v>
      </c>
      <c r="I14675">
        <v>2024</v>
      </c>
      <c r="J14675" s="1">
        <v>45657</v>
      </c>
    </row>
    <row r="14676" spans="1:10" x14ac:dyDescent="0.25">
      <c r="A14676" t="s">
        <v>32307</v>
      </c>
      <c r="B14676" t="s">
        <v>14681</v>
      </c>
      <c r="C14676" t="s">
        <v>23745</v>
      </c>
      <c r="D14676" t="s">
        <v>20855</v>
      </c>
      <c r="E14676" s="1">
        <v>45521</v>
      </c>
      <c r="F14676" t="s">
        <v>26470</v>
      </c>
      <c r="G14676">
        <v>23701064</v>
      </c>
      <c r="H14676" s="4">
        <f t="shared" si="229"/>
        <v>137</v>
      </c>
      <c r="I14676">
        <v>2024</v>
      </c>
      <c r="J14676" s="1">
        <v>45657</v>
      </c>
    </row>
    <row r="14677" spans="1:10" x14ac:dyDescent="0.25">
      <c r="A14677" t="s">
        <v>32307</v>
      </c>
      <c r="B14677" t="s">
        <v>14682</v>
      </c>
      <c r="C14677" t="s">
        <v>22761</v>
      </c>
      <c r="D14677" t="s">
        <v>20853</v>
      </c>
      <c r="E14677" s="1">
        <v>45521</v>
      </c>
      <c r="F14677" t="s">
        <v>27063</v>
      </c>
      <c r="G14677">
        <v>11678154</v>
      </c>
      <c r="H14677" s="4">
        <f t="shared" si="229"/>
        <v>60</v>
      </c>
      <c r="I14677">
        <v>2024</v>
      </c>
      <c r="J14677" s="1">
        <v>45580</v>
      </c>
    </row>
    <row r="14678" spans="1:10" x14ac:dyDescent="0.25">
      <c r="A14678" t="s">
        <v>32307</v>
      </c>
      <c r="B14678" t="s">
        <v>14683</v>
      </c>
      <c r="C14678" t="s">
        <v>21796</v>
      </c>
      <c r="D14678" t="s">
        <v>20833</v>
      </c>
      <c r="E14678" s="1">
        <v>45521</v>
      </c>
      <c r="F14678" t="s">
        <v>26113</v>
      </c>
      <c r="G14678">
        <v>17125349</v>
      </c>
      <c r="H14678" s="4">
        <f t="shared" si="229"/>
        <v>137</v>
      </c>
      <c r="I14678">
        <v>2024</v>
      </c>
      <c r="J14678" s="1">
        <v>45657</v>
      </c>
    </row>
    <row r="14679" spans="1:10" x14ac:dyDescent="0.25">
      <c r="A14679" t="s">
        <v>32307</v>
      </c>
      <c r="B14679" t="s">
        <v>14684</v>
      </c>
      <c r="C14679" t="s">
        <v>21796</v>
      </c>
      <c r="D14679" t="s">
        <v>20833</v>
      </c>
      <c r="E14679" s="1">
        <v>45521</v>
      </c>
      <c r="F14679" t="s">
        <v>26114</v>
      </c>
      <c r="G14679">
        <v>17125349</v>
      </c>
      <c r="H14679" s="4">
        <f t="shared" si="229"/>
        <v>137</v>
      </c>
      <c r="I14679">
        <v>2024</v>
      </c>
      <c r="J14679" s="1">
        <v>45657</v>
      </c>
    </row>
    <row r="14680" spans="1:10" x14ac:dyDescent="0.25">
      <c r="A14680" t="s">
        <v>32307</v>
      </c>
      <c r="B14680" t="s">
        <v>14685</v>
      </c>
      <c r="C14680" t="s">
        <v>22753</v>
      </c>
      <c r="D14680" t="s">
        <v>20856</v>
      </c>
      <c r="E14680" s="1">
        <v>45521</v>
      </c>
      <c r="F14680" t="s">
        <v>27109</v>
      </c>
      <c r="G14680">
        <v>13131706</v>
      </c>
      <c r="H14680" s="4">
        <f t="shared" si="229"/>
        <v>60</v>
      </c>
      <c r="I14680">
        <v>2024</v>
      </c>
      <c r="J14680" s="1">
        <v>45580</v>
      </c>
    </row>
    <row r="14681" spans="1:10" x14ac:dyDescent="0.25">
      <c r="A14681" t="s">
        <v>32307</v>
      </c>
      <c r="B14681" t="s">
        <v>14686</v>
      </c>
      <c r="C14681" t="s">
        <v>21735</v>
      </c>
      <c r="D14681" t="s">
        <v>20834</v>
      </c>
      <c r="E14681" s="1">
        <v>45521</v>
      </c>
      <c r="F14681" t="s">
        <v>28241</v>
      </c>
      <c r="G14681">
        <v>11531623</v>
      </c>
      <c r="H14681" s="4">
        <f t="shared" si="229"/>
        <v>76</v>
      </c>
      <c r="I14681">
        <v>2024</v>
      </c>
      <c r="J14681" s="1">
        <v>45596</v>
      </c>
    </row>
    <row r="14682" spans="1:10" x14ac:dyDescent="0.25">
      <c r="A14682" t="s">
        <v>32307</v>
      </c>
      <c r="B14682" t="s">
        <v>14687</v>
      </c>
      <c r="C14682" t="s">
        <v>22451</v>
      </c>
      <c r="D14682" t="s">
        <v>20835</v>
      </c>
      <c r="E14682" s="1">
        <v>45521</v>
      </c>
      <c r="F14682" t="s">
        <v>25451</v>
      </c>
      <c r="G14682">
        <v>11285820</v>
      </c>
      <c r="H14682" s="4">
        <f t="shared" si="229"/>
        <v>137</v>
      </c>
      <c r="I14682">
        <v>2024</v>
      </c>
      <c r="J14682" s="1">
        <v>45657</v>
      </c>
    </row>
    <row r="14683" spans="1:10" x14ac:dyDescent="0.25">
      <c r="A14683" t="s">
        <v>32307</v>
      </c>
      <c r="B14683" t="s">
        <v>14688</v>
      </c>
      <c r="C14683" t="s">
        <v>22451</v>
      </c>
      <c r="D14683" t="s">
        <v>20835</v>
      </c>
      <c r="E14683" s="1">
        <v>45521</v>
      </c>
      <c r="F14683" t="s">
        <v>28242</v>
      </c>
      <c r="G14683">
        <v>6284740</v>
      </c>
      <c r="H14683" s="4">
        <f t="shared" si="229"/>
        <v>76</v>
      </c>
      <c r="I14683">
        <v>2024</v>
      </c>
      <c r="J14683" s="1">
        <v>45596</v>
      </c>
    </row>
    <row r="14684" spans="1:10" x14ac:dyDescent="0.25">
      <c r="A14684" t="s">
        <v>32307</v>
      </c>
      <c r="B14684" t="s">
        <v>14689</v>
      </c>
      <c r="C14684" t="s">
        <v>22451</v>
      </c>
      <c r="D14684" t="s">
        <v>20835</v>
      </c>
      <c r="E14684" s="1">
        <v>45521</v>
      </c>
      <c r="F14684" t="s">
        <v>25452</v>
      </c>
      <c r="G14684">
        <v>9683100</v>
      </c>
      <c r="H14684" s="4">
        <f t="shared" si="229"/>
        <v>137</v>
      </c>
      <c r="I14684">
        <v>2024</v>
      </c>
      <c r="J14684" s="1">
        <v>45657</v>
      </c>
    </row>
    <row r="14685" spans="1:10" x14ac:dyDescent="0.25">
      <c r="A14685" t="s">
        <v>32307</v>
      </c>
      <c r="B14685" t="s">
        <v>14690</v>
      </c>
      <c r="C14685" t="s">
        <v>22451</v>
      </c>
      <c r="D14685" t="s">
        <v>20835</v>
      </c>
      <c r="E14685" s="1">
        <v>45521</v>
      </c>
      <c r="F14685" t="s">
        <v>25453</v>
      </c>
      <c r="G14685">
        <v>8948520</v>
      </c>
      <c r="H14685" s="4">
        <f t="shared" si="229"/>
        <v>137</v>
      </c>
      <c r="I14685">
        <v>2024</v>
      </c>
      <c r="J14685" s="1">
        <v>45657</v>
      </c>
    </row>
    <row r="14686" spans="1:10" x14ac:dyDescent="0.25">
      <c r="A14686" t="s">
        <v>32307</v>
      </c>
      <c r="B14686" t="s">
        <v>14691</v>
      </c>
      <c r="C14686" t="s">
        <v>22451</v>
      </c>
      <c r="D14686" t="s">
        <v>20835</v>
      </c>
      <c r="E14686" s="1">
        <v>45521</v>
      </c>
      <c r="F14686" t="s">
        <v>25455</v>
      </c>
      <c r="G14686">
        <v>11352600</v>
      </c>
      <c r="H14686" s="4">
        <f t="shared" si="229"/>
        <v>137</v>
      </c>
      <c r="I14686">
        <v>2024</v>
      </c>
      <c r="J14686" s="1">
        <v>45657</v>
      </c>
    </row>
    <row r="14687" spans="1:10" x14ac:dyDescent="0.25">
      <c r="A14687" t="s">
        <v>32307</v>
      </c>
      <c r="B14687" t="s">
        <v>14692</v>
      </c>
      <c r="C14687" t="s">
        <v>22451</v>
      </c>
      <c r="D14687" t="s">
        <v>20836</v>
      </c>
      <c r="E14687" s="1">
        <v>45521</v>
      </c>
      <c r="F14687" t="s">
        <v>25456</v>
      </c>
      <c r="G14687">
        <v>10885140</v>
      </c>
      <c r="H14687" s="4">
        <f t="shared" si="229"/>
        <v>137</v>
      </c>
      <c r="I14687">
        <v>2024</v>
      </c>
      <c r="J14687" s="1">
        <v>45657</v>
      </c>
    </row>
    <row r="14688" spans="1:10" x14ac:dyDescent="0.25">
      <c r="A14688" t="s">
        <v>32307</v>
      </c>
      <c r="B14688" t="s">
        <v>14693</v>
      </c>
      <c r="C14688" t="s">
        <v>22451</v>
      </c>
      <c r="D14688" t="s">
        <v>20836</v>
      </c>
      <c r="E14688" s="1">
        <v>45521</v>
      </c>
      <c r="F14688" t="s">
        <v>25458</v>
      </c>
      <c r="G14688">
        <v>10951920</v>
      </c>
      <c r="H14688" s="4">
        <f t="shared" si="229"/>
        <v>137</v>
      </c>
      <c r="I14688">
        <v>2024</v>
      </c>
      <c r="J14688" s="1">
        <v>45657</v>
      </c>
    </row>
    <row r="14689" spans="1:10" x14ac:dyDescent="0.25">
      <c r="A14689" t="s">
        <v>32307</v>
      </c>
      <c r="B14689" t="s">
        <v>14694</v>
      </c>
      <c r="C14689" t="s">
        <v>22451</v>
      </c>
      <c r="D14689" t="s">
        <v>20836</v>
      </c>
      <c r="E14689" s="1">
        <v>45521</v>
      </c>
      <c r="F14689" t="s">
        <v>25459</v>
      </c>
      <c r="G14689">
        <v>9749880</v>
      </c>
      <c r="H14689" s="4">
        <f t="shared" si="229"/>
        <v>137</v>
      </c>
      <c r="I14689">
        <v>2024</v>
      </c>
      <c r="J14689" s="1">
        <v>45657</v>
      </c>
    </row>
    <row r="14690" spans="1:10" x14ac:dyDescent="0.25">
      <c r="A14690" t="s">
        <v>32307</v>
      </c>
      <c r="B14690" t="s">
        <v>14695</v>
      </c>
      <c r="C14690" t="s">
        <v>22451</v>
      </c>
      <c r="D14690" t="s">
        <v>20836</v>
      </c>
      <c r="E14690" s="1">
        <v>45521</v>
      </c>
      <c r="F14690" t="s">
        <v>25460</v>
      </c>
      <c r="G14690">
        <v>10350900</v>
      </c>
      <c r="H14690" s="4">
        <f t="shared" si="229"/>
        <v>137</v>
      </c>
      <c r="I14690">
        <v>2024</v>
      </c>
      <c r="J14690" s="1">
        <v>45657</v>
      </c>
    </row>
    <row r="14691" spans="1:10" x14ac:dyDescent="0.25">
      <c r="A14691" t="s">
        <v>32307</v>
      </c>
      <c r="B14691" t="s">
        <v>14696</v>
      </c>
      <c r="C14691" t="s">
        <v>22451</v>
      </c>
      <c r="D14691" t="s">
        <v>20836</v>
      </c>
      <c r="E14691" s="1">
        <v>45521</v>
      </c>
      <c r="F14691" t="s">
        <v>25461</v>
      </c>
      <c r="G14691">
        <v>10885140</v>
      </c>
      <c r="H14691" s="4">
        <f t="shared" si="229"/>
        <v>137</v>
      </c>
      <c r="I14691">
        <v>2024</v>
      </c>
      <c r="J14691" s="1">
        <v>45657</v>
      </c>
    </row>
    <row r="14692" spans="1:10" x14ac:dyDescent="0.25">
      <c r="A14692" t="s">
        <v>32307</v>
      </c>
      <c r="B14692" t="s">
        <v>14697</v>
      </c>
      <c r="C14692" t="s">
        <v>22451</v>
      </c>
      <c r="D14692" t="s">
        <v>20836</v>
      </c>
      <c r="E14692" s="1">
        <v>45521</v>
      </c>
      <c r="F14692" t="s">
        <v>25462</v>
      </c>
      <c r="G14692">
        <v>8814960</v>
      </c>
      <c r="H14692" s="4">
        <f t="shared" si="229"/>
        <v>137</v>
      </c>
      <c r="I14692">
        <v>2024</v>
      </c>
      <c r="J14692" s="1">
        <v>45657</v>
      </c>
    </row>
    <row r="14693" spans="1:10" x14ac:dyDescent="0.25">
      <c r="A14693" t="s">
        <v>32307</v>
      </c>
      <c r="B14693" t="s">
        <v>14698</v>
      </c>
      <c r="C14693" t="s">
        <v>22451</v>
      </c>
      <c r="D14693" t="s">
        <v>20836</v>
      </c>
      <c r="E14693" s="1">
        <v>45521</v>
      </c>
      <c r="F14693" t="s">
        <v>25463</v>
      </c>
      <c r="G14693">
        <v>9683100</v>
      </c>
      <c r="H14693" s="4">
        <f t="shared" si="229"/>
        <v>137</v>
      </c>
      <c r="I14693">
        <v>2024</v>
      </c>
      <c r="J14693" s="1">
        <v>45657</v>
      </c>
    </row>
    <row r="14694" spans="1:10" x14ac:dyDescent="0.25">
      <c r="A14694" t="s">
        <v>32307</v>
      </c>
      <c r="B14694" t="s">
        <v>14699</v>
      </c>
      <c r="C14694" t="s">
        <v>22451</v>
      </c>
      <c r="D14694" t="s">
        <v>20836</v>
      </c>
      <c r="E14694" s="1">
        <v>45521</v>
      </c>
      <c r="F14694" t="s">
        <v>25464</v>
      </c>
      <c r="G14694">
        <v>9215640</v>
      </c>
      <c r="H14694" s="4">
        <f t="shared" si="229"/>
        <v>137</v>
      </c>
      <c r="I14694">
        <v>2024</v>
      </c>
      <c r="J14694" s="1">
        <v>45657</v>
      </c>
    </row>
    <row r="14695" spans="1:10" x14ac:dyDescent="0.25">
      <c r="A14695" t="s">
        <v>32307</v>
      </c>
      <c r="B14695" t="s">
        <v>14700</v>
      </c>
      <c r="C14695" t="s">
        <v>22451</v>
      </c>
      <c r="D14695" t="s">
        <v>20836</v>
      </c>
      <c r="E14695" s="1">
        <v>45521</v>
      </c>
      <c r="F14695" t="s">
        <v>28243</v>
      </c>
      <c r="G14695">
        <v>6284740</v>
      </c>
      <c r="H14695" s="4">
        <f t="shared" si="229"/>
        <v>76</v>
      </c>
      <c r="I14695">
        <v>2024</v>
      </c>
      <c r="J14695" s="1">
        <v>45596</v>
      </c>
    </row>
    <row r="14696" spans="1:10" x14ac:dyDescent="0.25">
      <c r="A14696" t="s">
        <v>32307</v>
      </c>
      <c r="B14696" t="s">
        <v>14701</v>
      </c>
      <c r="C14696" t="s">
        <v>22451</v>
      </c>
      <c r="D14696" t="s">
        <v>20857</v>
      </c>
      <c r="E14696" s="1">
        <v>45521</v>
      </c>
      <c r="F14696" t="s">
        <v>25465</v>
      </c>
      <c r="G14696">
        <v>9749880</v>
      </c>
      <c r="H14696" s="4">
        <f t="shared" si="229"/>
        <v>137</v>
      </c>
      <c r="I14696">
        <v>2024</v>
      </c>
      <c r="J14696" s="1">
        <v>45657</v>
      </c>
    </row>
    <row r="14697" spans="1:10" x14ac:dyDescent="0.25">
      <c r="A14697" t="s">
        <v>32307</v>
      </c>
      <c r="B14697" t="s">
        <v>14702</v>
      </c>
      <c r="C14697" t="s">
        <v>23588</v>
      </c>
      <c r="D14697" t="s">
        <v>20837</v>
      </c>
      <c r="E14697" s="1">
        <v>45521</v>
      </c>
      <c r="F14697" t="s">
        <v>27234</v>
      </c>
      <c r="G14697">
        <v>5833571</v>
      </c>
      <c r="H14697" s="4">
        <f t="shared" si="229"/>
        <v>76</v>
      </c>
      <c r="I14697">
        <v>2024</v>
      </c>
      <c r="J14697" s="1">
        <v>45596</v>
      </c>
    </row>
    <row r="14698" spans="1:10" x14ac:dyDescent="0.25">
      <c r="A14698" t="s">
        <v>32307</v>
      </c>
      <c r="B14698" t="s">
        <v>14703</v>
      </c>
      <c r="C14698" t="s">
        <v>22710</v>
      </c>
      <c r="D14698" t="s">
        <v>20840</v>
      </c>
      <c r="E14698" s="1">
        <v>45521</v>
      </c>
      <c r="F14698" t="s">
        <v>26341</v>
      </c>
      <c r="G14698">
        <v>18124883</v>
      </c>
      <c r="H14698" s="4">
        <f t="shared" si="229"/>
        <v>137</v>
      </c>
      <c r="I14698">
        <v>2024</v>
      </c>
      <c r="J14698" s="1">
        <v>45657</v>
      </c>
    </row>
    <row r="14699" spans="1:10" x14ac:dyDescent="0.25">
      <c r="A14699" t="s">
        <v>32307</v>
      </c>
      <c r="B14699" t="s">
        <v>14704</v>
      </c>
      <c r="C14699" t="s">
        <v>22742</v>
      </c>
      <c r="D14699" t="s">
        <v>20840</v>
      </c>
      <c r="E14699" s="1">
        <v>45521</v>
      </c>
      <c r="F14699" t="s">
        <v>26148</v>
      </c>
      <c r="G14699">
        <v>18190070</v>
      </c>
      <c r="H14699" s="4">
        <f t="shared" si="229"/>
        <v>137</v>
      </c>
      <c r="I14699">
        <v>2024</v>
      </c>
      <c r="J14699" s="1">
        <v>45657</v>
      </c>
    </row>
    <row r="14700" spans="1:10" x14ac:dyDescent="0.25">
      <c r="A14700" t="s">
        <v>32307</v>
      </c>
      <c r="B14700" t="s">
        <v>14705</v>
      </c>
      <c r="C14700" t="s">
        <v>22712</v>
      </c>
      <c r="D14700" t="s">
        <v>20858</v>
      </c>
      <c r="E14700" s="1">
        <v>45521</v>
      </c>
      <c r="F14700" t="s">
        <v>26042</v>
      </c>
      <c r="G14700">
        <v>7688440</v>
      </c>
      <c r="H14700" s="4">
        <f t="shared" si="229"/>
        <v>137</v>
      </c>
      <c r="I14700">
        <v>2024</v>
      </c>
      <c r="J14700" s="1">
        <v>45657</v>
      </c>
    </row>
    <row r="14701" spans="1:10" x14ac:dyDescent="0.25">
      <c r="A14701" t="s">
        <v>32307</v>
      </c>
      <c r="B14701" t="s">
        <v>14706</v>
      </c>
      <c r="C14701" t="s">
        <v>22715</v>
      </c>
      <c r="D14701" t="s">
        <v>20841</v>
      </c>
      <c r="E14701" s="1">
        <v>45521</v>
      </c>
      <c r="F14701" t="s">
        <v>26617</v>
      </c>
      <c r="G14701">
        <v>11850532</v>
      </c>
      <c r="H14701" s="4">
        <f t="shared" si="229"/>
        <v>137</v>
      </c>
      <c r="I14701">
        <v>2024</v>
      </c>
      <c r="J14701" s="1">
        <v>45657</v>
      </c>
    </row>
    <row r="14702" spans="1:10" x14ac:dyDescent="0.25">
      <c r="A14702" t="s">
        <v>32307</v>
      </c>
      <c r="B14702" t="s">
        <v>14707</v>
      </c>
      <c r="C14702" t="s">
        <v>22727</v>
      </c>
      <c r="D14702" t="s">
        <v>20859</v>
      </c>
      <c r="E14702" s="1">
        <v>45521</v>
      </c>
      <c r="F14702" t="s">
        <v>26116</v>
      </c>
      <c r="G14702">
        <v>18124883</v>
      </c>
      <c r="H14702" s="4">
        <f t="shared" si="229"/>
        <v>137</v>
      </c>
      <c r="I14702">
        <v>2024</v>
      </c>
      <c r="J14702" s="1">
        <v>45657</v>
      </c>
    </row>
    <row r="14703" spans="1:10" x14ac:dyDescent="0.25">
      <c r="A14703" t="s">
        <v>32307</v>
      </c>
      <c r="B14703" t="s">
        <v>14708</v>
      </c>
      <c r="C14703" t="s">
        <v>23615</v>
      </c>
      <c r="D14703" t="s">
        <v>20860</v>
      </c>
      <c r="E14703" s="1">
        <v>45521</v>
      </c>
      <c r="F14703" t="s">
        <v>24045</v>
      </c>
      <c r="G14703">
        <v>8500347</v>
      </c>
      <c r="H14703" s="4">
        <f t="shared" si="229"/>
        <v>137</v>
      </c>
      <c r="I14703">
        <v>2024</v>
      </c>
      <c r="J14703" s="1">
        <v>45657</v>
      </c>
    </row>
    <row r="14704" spans="1:10" x14ac:dyDescent="0.25">
      <c r="A14704" t="s">
        <v>32307</v>
      </c>
      <c r="B14704" t="s">
        <v>14709</v>
      </c>
      <c r="C14704" t="s">
        <v>23622</v>
      </c>
      <c r="D14704" t="s">
        <v>20861</v>
      </c>
      <c r="E14704" s="1">
        <v>45521</v>
      </c>
      <c r="F14704" t="s">
        <v>24046</v>
      </c>
      <c r="G14704">
        <v>30611756</v>
      </c>
      <c r="H14704" s="4">
        <f t="shared" si="229"/>
        <v>137</v>
      </c>
      <c r="I14704">
        <v>2024</v>
      </c>
      <c r="J14704" s="1">
        <v>45657</v>
      </c>
    </row>
    <row r="14705" spans="1:10" x14ac:dyDescent="0.25">
      <c r="A14705" t="s">
        <v>32307</v>
      </c>
      <c r="B14705" t="s">
        <v>14710</v>
      </c>
      <c r="C14705" t="s">
        <v>23746</v>
      </c>
      <c r="D14705" t="s">
        <v>20862</v>
      </c>
      <c r="E14705" s="1">
        <v>45521</v>
      </c>
      <c r="F14705" t="s">
        <v>25909</v>
      </c>
      <c r="G14705">
        <v>9547860</v>
      </c>
      <c r="H14705" s="4">
        <f t="shared" si="229"/>
        <v>45</v>
      </c>
      <c r="I14705">
        <v>2024</v>
      </c>
      <c r="J14705" s="1">
        <v>45565</v>
      </c>
    </row>
    <row r="14706" spans="1:10" x14ac:dyDescent="0.25">
      <c r="A14706" t="s">
        <v>32307</v>
      </c>
      <c r="B14706" t="s">
        <v>14711</v>
      </c>
      <c r="C14706" t="s">
        <v>23747</v>
      </c>
      <c r="D14706" t="s">
        <v>20863</v>
      </c>
      <c r="E14706" s="1">
        <v>45522</v>
      </c>
      <c r="F14706" t="s">
        <v>25858</v>
      </c>
      <c r="G14706">
        <v>41034240</v>
      </c>
      <c r="H14706" s="4">
        <f t="shared" si="229"/>
        <v>136</v>
      </c>
      <c r="I14706">
        <v>2024</v>
      </c>
      <c r="J14706" s="1">
        <v>45657</v>
      </c>
    </row>
    <row r="14707" spans="1:10" x14ac:dyDescent="0.25">
      <c r="A14707" t="s">
        <v>32307</v>
      </c>
      <c r="B14707" t="s">
        <v>14712</v>
      </c>
      <c r="C14707" t="s">
        <v>23748</v>
      </c>
      <c r="D14707" t="s">
        <v>20864</v>
      </c>
      <c r="E14707" s="1">
        <v>45522</v>
      </c>
      <c r="F14707" t="s">
        <v>25859</v>
      </c>
      <c r="G14707">
        <v>22817019</v>
      </c>
      <c r="H14707" s="4">
        <f t="shared" si="229"/>
        <v>136</v>
      </c>
      <c r="I14707">
        <v>2024</v>
      </c>
      <c r="J14707" s="1">
        <v>45657</v>
      </c>
    </row>
    <row r="14708" spans="1:10" x14ac:dyDescent="0.25">
      <c r="A14708" t="s">
        <v>32307</v>
      </c>
      <c r="B14708" t="s">
        <v>14713</v>
      </c>
      <c r="C14708" t="s">
        <v>22451</v>
      </c>
      <c r="D14708" t="s">
        <v>20835</v>
      </c>
      <c r="E14708" s="1">
        <v>45524</v>
      </c>
      <c r="F14708" t="s">
        <v>28244</v>
      </c>
      <c r="G14708">
        <v>6284740</v>
      </c>
      <c r="H14708" s="4">
        <f t="shared" si="229"/>
        <v>73</v>
      </c>
      <c r="I14708">
        <v>2024</v>
      </c>
      <c r="J14708" s="1">
        <v>45596</v>
      </c>
    </row>
    <row r="14709" spans="1:10" x14ac:dyDescent="0.25">
      <c r="A14709" t="s">
        <v>32307</v>
      </c>
      <c r="B14709" t="s">
        <v>14714</v>
      </c>
      <c r="C14709" t="s">
        <v>23742</v>
      </c>
      <c r="D14709" t="s">
        <v>20849</v>
      </c>
      <c r="E14709" s="1">
        <v>45524</v>
      </c>
      <c r="F14709" t="s">
        <v>24770</v>
      </c>
      <c r="G14709">
        <v>13232891</v>
      </c>
      <c r="H14709" s="4">
        <f t="shared" si="229"/>
        <v>134</v>
      </c>
      <c r="I14709">
        <v>2024</v>
      </c>
      <c r="J14709" s="1">
        <v>45657</v>
      </c>
    </row>
    <row r="14710" spans="1:10" x14ac:dyDescent="0.25">
      <c r="A14710" t="s">
        <v>32307</v>
      </c>
      <c r="B14710" t="s">
        <v>14715</v>
      </c>
      <c r="C14710" t="s">
        <v>23749</v>
      </c>
      <c r="D14710" t="s">
        <v>20865</v>
      </c>
      <c r="E14710" s="1">
        <v>45525</v>
      </c>
      <c r="F14710" t="s">
        <v>27783</v>
      </c>
      <c r="G14710">
        <v>17001180</v>
      </c>
      <c r="H14710" s="4">
        <f t="shared" si="229"/>
        <v>87</v>
      </c>
      <c r="I14710">
        <v>2024</v>
      </c>
      <c r="J14710" s="1">
        <v>45611</v>
      </c>
    </row>
    <row r="14711" spans="1:10" x14ac:dyDescent="0.25">
      <c r="A14711" t="s">
        <v>32307</v>
      </c>
      <c r="B14711" t="s">
        <v>14716</v>
      </c>
      <c r="C14711" t="s">
        <v>22440</v>
      </c>
      <c r="D14711" t="s">
        <v>20866</v>
      </c>
      <c r="E14711" s="1">
        <v>45525</v>
      </c>
      <c r="F14711" t="s">
        <v>24368</v>
      </c>
      <c r="G14711">
        <v>8143317</v>
      </c>
      <c r="H14711" s="4">
        <f t="shared" si="229"/>
        <v>133</v>
      </c>
      <c r="I14711">
        <v>2024</v>
      </c>
      <c r="J14711" s="1">
        <v>45657</v>
      </c>
    </row>
    <row r="14712" spans="1:10" x14ac:dyDescent="0.25">
      <c r="A14712" t="s">
        <v>32307</v>
      </c>
      <c r="B14712" t="s">
        <v>14717</v>
      </c>
      <c r="C14712" t="s">
        <v>22687</v>
      </c>
      <c r="D14712" t="s">
        <v>20867</v>
      </c>
      <c r="E14712" s="1">
        <v>45525</v>
      </c>
      <c r="F14712" t="s">
        <v>24478</v>
      </c>
      <c r="G14712">
        <v>66060000</v>
      </c>
      <c r="H14712" s="4">
        <f t="shared" si="229"/>
        <v>133</v>
      </c>
      <c r="I14712">
        <v>2024</v>
      </c>
      <c r="J14712" s="1">
        <v>45657</v>
      </c>
    </row>
    <row r="14713" spans="1:10" x14ac:dyDescent="0.25">
      <c r="A14713" t="s">
        <v>32307</v>
      </c>
      <c r="B14713" t="s">
        <v>14718</v>
      </c>
      <c r="C14713" t="s">
        <v>23750</v>
      </c>
      <c r="D14713" t="s">
        <v>20868</v>
      </c>
      <c r="E14713" s="1">
        <v>45525</v>
      </c>
      <c r="F14713" t="s">
        <v>28245</v>
      </c>
      <c r="G14713">
        <v>12113184</v>
      </c>
      <c r="H14713" s="4">
        <f t="shared" si="229"/>
        <v>133</v>
      </c>
      <c r="I14713">
        <v>2024</v>
      </c>
      <c r="J14713" s="1">
        <v>45657</v>
      </c>
    </row>
    <row r="14714" spans="1:10" x14ac:dyDescent="0.25">
      <c r="A14714" t="s">
        <v>32307</v>
      </c>
      <c r="B14714" t="s">
        <v>14719</v>
      </c>
      <c r="C14714" t="s">
        <v>23751</v>
      </c>
      <c r="D14714" t="s">
        <v>20869</v>
      </c>
      <c r="E14714" s="1">
        <v>45525</v>
      </c>
      <c r="F14714" t="s">
        <v>25861</v>
      </c>
      <c r="G14714">
        <v>8536710</v>
      </c>
      <c r="H14714" s="4">
        <f t="shared" si="229"/>
        <v>133</v>
      </c>
      <c r="I14714">
        <v>2024</v>
      </c>
      <c r="J14714" s="1">
        <v>45657</v>
      </c>
    </row>
    <row r="14715" spans="1:10" x14ac:dyDescent="0.25">
      <c r="A14715" t="s">
        <v>32307</v>
      </c>
      <c r="B14715" t="s">
        <v>14720</v>
      </c>
      <c r="C14715" t="s">
        <v>23751</v>
      </c>
      <c r="D14715" t="s">
        <v>20869</v>
      </c>
      <c r="E14715" s="1">
        <v>45525</v>
      </c>
      <c r="F14715" t="s">
        <v>26905</v>
      </c>
      <c r="G14715">
        <v>8692530</v>
      </c>
      <c r="H14715" s="4">
        <f t="shared" si="229"/>
        <v>133</v>
      </c>
      <c r="I14715">
        <v>2024</v>
      </c>
      <c r="J14715" s="1">
        <v>45657</v>
      </c>
    </row>
    <row r="14716" spans="1:10" x14ac:dyDescent="0.25">
      <c r="A14716" t="s">
        <v>32307</v>
      </c>
      <c r="B14716" t="s">
        <v>14721</v>
      </c>
      <c r="C14716" t="s">
        <v>23751</v>
      </c>
      <c r="D14716" t="s">
        <v>20869</v>
      </c>
      <c r="E14716" s="1">
        <v>45525</v>
      </c>
      <c r="F14716" t="s">
        <v>25862</v>
      </c>
      <c r="G14716">
        <v>9513924</v>
      </c>
      <c r="H14716" s="4">
        <f t="shared" si="229"/>
        <v>133</v>
      </c>
      <c r="I14716">
        <v>2024</v>
      </c>
      <c r="J14716" s="1">
        <v>45657</v>
      </c>
    </row>
    <row r="14717" spans="1:10" x14ac:dyDescent="0.25">
      <c r="A14717" t="s">
        <v>32307</v>
      </c>
      <c r="B14717" t="s">
        <v>14722</v>
      </c>
      <c r="C14717" t="s">
        <v>22074</v>
      </c>
      <c r="D14717" t="s">
        <v>20870</v>
      </c>
      <c r="E14717" s="1">
        <v>45525</v>
      </c>
      <c r="F14717" t="s">
        <v>26790</v>
      </c>
      <c r="G14717">
        <v>11225971</v>
      </c>
      <c r="H14717" s="4">
        <f t="shared" si="229"/>
        <v>133</v>
      </c>
      <c r="I14717">
        <v>2024</v>
      </c>
      <c r="J14717" s="1">
        <v>45657</v>
      </c>
    </row>
    <row r="14718" spans="1:10" x14ac:dyDescent="0.25">
      <c r="A14718" t="s">
        <v>32307</v>
      </c>
      <c r="B14718" t="s">
        <v>14723</v>
      </c>
      <c r="C14718" t="s">
        <v>23752</v>
      </c>
      <c r="D14718" t="s">
        <v>20871</v>
      </c>
      <c r="E14718" s="1">
        <v>45525</v>
      </c>
      <c r="F14718" t="s">
        <v>28246</v>
      </c>
      <c r="G14718">
        <v>10759000</v>
      </c>
      <c r="H14718" s="4">
        <f t="shared" si="229"/>
        <v>41</v>
      </c>
      <c r="I14718">
        <v>2024</v>
      </c>
      <c r="J14718" s="1">
        <v>45565</v>
      </c>
    </row>
    <row r="14719" spans="1:10" x14ac:dyDescent="0.25">
      <c r="A14719" t="s">
        <v>32307</v>
      </c>
      <c r="B14719" t="s">
        <v>14724</v>
      </c>
      <c r="C14719" t="s">
        <v>22894</v>
      </c>
      <c r="D14719" t="s">
        <v>20872</v>
      </c>
      <c r="E14719" s="1">
        <v>45526</v>
      </c>
      <c r="F14719" t="s">
        <v>28247</v>
      </c>
      <c r="G14719">
        <v>2921607</v>
      </c>
      <c r="H14719" s="4">
        <f t="shared" si="229"/>
        <v>55</v>
      </c>
      <c r="I14719">
        <v>2024</v>
      </c>
      <c r="J14719" s="1">
        <v>45580</v>
      </c>
    </row>
    <row r="14720" spans="1:10" x14ac:dyDescent="0.25">
      <c r="A14720" t="s">
        <v>32307</v>
      </c>
      <c r="B14720" t="s">
        <v>14725</v>
      </c>
      <c r="C14720" t="s">
        <v>22121</v>
      </c>
      <c r="D14720" t="s">
        <v>20873</v>
      </c>
      <c r="E14720" s="1">
        <v>45526</v>
      </c>
      <c r="F14720" t="s">
        <v>28248</v>
      </c>
      <c r="G14720">
        <v>11501987</v>
      </c>
      <c r="H14720" s="4">
        <f t="shared" si="229"/>
        <v>132</v>
      </c>
      <c r="I14720">
        <v>2024</v>
      </c>
      <c r="J14720" s="1">
        <v>45657</v>
      </c>
    </row>
    <row r="14721" spans="1:10" x14ac:dyDescent="0.25">
      <c r="A14721" t="s">
        <v>32307</v>
      </c>
      <c r="B14721" t="s">
        <v>14726</v>
      </c>
      <c r="C14721" t="s">
        <v>21735</v>
      </c>
      <c r="D14721" t="s">
        <v>20874</v>
      </c>
      <c r="E14721" s="1">
        <v>45526</v>
      </c>
      <c r="F14721" t="s">
        <v>25469</v>
      </c>
      <c r="G14721">
        <v>15929160</v>
      </c>
      <c r="H14721" s="4">
        <f t="shared" si="229"/>
        <v>132</v>
      </c>
      <c r="I14721">
        <v>2024</v>
      </c>
      <c r="J14721" s="1">
        <v>45657</v>
      </c>
    </row>
    <row r="14722" spans="1:10" x14ac:dyDescent="0.25">
      <c r="A14722" t="s">
        <v>32307</v>
      </c>
      <c r="B14722" t="s">
        <v>14727</v>
      </c>
      <c r="C14722" t="s">
        <v>21735</v>
      </c>
      <c r="D14722" t="s">
        <v>20875</v>
      </c>
      <c r="E14722" s="1">
        <v>45526</v>
      </c>
      <c r="F14722" t="s">
        <v>28249</v>
      </c>
      <c r="G14722">
        <v>10782816</v>
      </c>
      <c r="H14722" s="4">
        <f t="shared" ref="H14722:H14785" si="230">DATEDIF(E14722, J14722, "D") + 1</f>
        <v>71</v>
      </c>
      <c r="I14722">
        <v>2024</v>
      </c>
      <c r="J14722" s="1">
        <v>45596</v>
      </c>
    </row>
    <row r="14723" spans="1:10" x14ac:dyDescent="0.25">
      <c r="A14723" t="s">
        <v>32307</v>
      </c>
      <c r="B14723" t="s">
        <v>14728</v>
      </c>
      <c r="C14723" t="s">
        <v>21735</v>
      </c>
      <c r="D14723" t="s">
        <v>20875</v>
      </c>
      <c r="E14723" s="1">
        <v>45526</v>
      </c>
      <c r="F14723" t="s">
        <v>25470</v>
      </c>
      <c r="G14723">
        <v>15929160</v>
      </c>
      <c r="H14723" s="4">
        <f t="shared" si="230"/>
        <v>132</v>
      </c>
      <c r="I14723">
        <v>2024</v>
      </c>
      <c r="J14723" s="1">
        <v>45657</v>
      </c>
    </row>
    <row r="14724" spans="1:10" x14ac:dyDescent="0.25">
      <c r="A14724" t="s">
        <v>32307</v>
      </c>
      <c r="B14724" t="s">
        <v>14729</v>
      </c>
      <c r="C14724" t="s">
        <v>21735</v>
      </c>
      <c r="D14724" t="s">
        <v>20875</v>
      </c>
      <c r="E14724" s="1">
        <v>45526</v>
      </c>
      <c r="F14724" t="s">
        <v>25471</v>
      </c>
      <c r="G14724">
        <v>16174224</v>
      </c>
      <c r="H14724" s="4">
        <f t="shared" si="230"/>
        <v>132</v>
      </c>
      <c r="I14724">
        <v>2024</v>
      </c>
      <c r="J14724" s="1">
        <v>45657</v>
      </c>
    </row>
    <row r="14725" spans="1:10" x14ac:dyDescent="0.25">
      <c r="A14725" t="s">
        <v>32307</v>
      </c>
      <c r="B14725" t="s">
        <v>14730</v>
      </c>
      <c r="C14725" t="s">
        <v>23634</v>
      </c>
      <c r="D14725" t="s">
        <v>20876</v>
      </c>
      <c r="E14725" s="1">
        <v>45526</v>
      </c>
      <c r="F14725" t="s">
        <v>25863</v>
      </c>
      <c r="G14725">
        <v>9059820</v>
      </c>
      <c r="H14725" s="4">
        <f t="shared" si="230"/>
        <v>132</v>
      </c>
      <c r="I14725">
        <v>2024</v>
      </c>
      <c r="J14725" s="1">
        <v>45657</v>
      </c>
    </row>
    <row r="14726" spans="1:10" x14ac:dyDescent="0.25">
      <c r="A14726" t="s">
        <v>32307</v>
      </c>
      <c r="B14726" t="s">
        <v>14731</v>
      </c>
      <c r="C14726" t="s">
        <v>23673</v>
      </c>
      <c r="D14726" t="s">
        <v>20877</v>
      </c>
      <c r="E14726" s="1">
        <v>45526</v>
      </c>
      <c r="F14726" t="s">
        <v>25865</v>
      </c>
      <c r="G14726">
        <v>10484460</v>
      </c>
      <c r="H14726" s="4">
        <f t="shared" si="230"/>
        <v>132</v>
      </c>
      <c r="I14726">
        <v>2024</v>
      </c>
      <c r="J14726" s="1">
        <v>45657</v>
      </c>
    </row>
    <row r="14727" spans="1:10" x14ac:dyDescent="0.25">
      <c r="A14727" t="s">
        <v>32307</v>
      </c>
      <c r="B14727" t="s">
        <v>14732</v>
      </c>
      <c r="C14727" t="s">
        <v>23682</v>
      </c>
      <c r="D14727" t="s">
        <v>20878</v>
      </c>
      <c r="E14727" s="1">
        <v>45526</v>
      </c>
      <c r="F14727" t="s">
        <v>25866</v>
      </c>
      <c r="G14727">
        <v>10517850</v>
      </c>
      <c r="H14727" s="4">
        <f t="shared" si="230"/>
        <v>132</v>
      </c>
      <c r="I14727">
        <v>2024</v>
      </c>
      <c r="J14727" s="1">
        <v>45657</v>
      </c>
    </row>
    <row r="14728" spans="1:10" x14ac:dyDescent="0.25">
      <c r="A14728" t="s">
        <v>32307</v>
      </c>
      <c r="B14728" t="s">
        <v>14733</v>
      </c>
      <c r="C14728" t="s">
        <v>22451</v>
      </c>
      <c r="D14728" t="s">
        <v>20879</v>
      </c>
      <c r="E14728" s="1">
        <v>45526</v>
      </c>
      <c r="F14728" t="s">
        <v>25474</v>
      </c>
      <c r="G14728">
        <v>9616320</v>
      </c>
      <c r="H14728" s="4">
        <f t="shared" si="230"/>
        <v>132</v>
      </c>
      <c r="I14728">
        <v>2024</v>
      </c>
      <c r="J14728" s="1">
        <v>45657</v>
      </c>
    </row>
    <row r="14729" spans="1:10" x14ac:dyDescent="0.25">
      <c r="A14729" t="s">
        <v>32307</v>
      </c>
      <c r="B14729" t="s">
        <v>14734</v>
      </c>
      <c r="C14729" t="s">
        <v>23753</v>
      </c>
      <c r="D14729" t="s">
        <v>20880</v>
      </c>
      <c r="E14729" s="1">
        <v>45526</v>
      </c>
      <c r="F14729" t="s">
        <v>25905</v>
      </c>
      <c r="G14729">
        <v>24062517</v>
      </c>
      <c r="H14729" s="4">
        <f t="shared" si="230"/>
        <v>132</v>
      </c>
      <c r="I14729">
        <v>2024</v>
      </c>
      <c r="J14729" s="1">
        <v>45657</v>
      </c>
    </row>
    <row r="14730" spans="1:10" x14ac:dyDescent="0.25">
      <c r="A14730" t="s">
        <v>32307</v>
      </c>
      <c r="B14730" t="s">
        <v>14735</v>
      </c>
      <c r="C14730" t="s">
        <v>23742</v>
      </c>
      <c r="D14730" t="s">
        <v>20881</v>
      </c>
      <c r="E14730" s="1">
        <v>45526</v>
      </c>
      <c r="F14730" t="s">
        <v>24771</v>
      </c>
      <c r="G14730">
        <v>12746387</v>
      </c>
      <c r="H14730" s="4">
        <f t="shared" si="230"/>
        <v>132</v>
      </c>
      <c r="I14730">
        <v>2024</v>
      </c>
      <c r="J14730" s="1">
        <v>45657</v>
      </c>
    </row>
    <row r="14731" spans="1:10" x14ac:dyDescent="0.25">
      <c r="A14731" t="s">
        <v>32307</v>
      </c>
      <c r="B14731" t="s">
        <v>14736</v>
      </c>
      <c r="C14731" t="s">
        <v>23580</v>
      </c>
      <c r="D14731" t="s">
        <v>20882</v>
      </c>
      <c r="E14731" s="1">
        <v>45527</v>
      </c>
      <c r="F14731" t="s">
        <v>25864</v>
      </c>
      <c r="G14731">
        <v>19850184</v>
      </c>
      <c r="H14731" s="4">
        <f t="shared" si="230"/>
        <v>131</v>
      </c>
      <c r="I14731">
        <v>2024</v>
      </c>
      <c r="J14731" s="1">
        <v>45657</v>
      </c>
    </row>
    <row r="14732" spans="1:10" x14ac:dyDescent="0.25">
      <c r="A14732" t="s">
        <v>32307</v>
      </c>
      <c r="B14732" t="s">
        <v>14737</v>
      </c>
      <c r="C14732" t="s">
        <v>22451</v>
      </c>
      <c r="D14732" t="s">
        <v>20879</v>
      </c>
      <c r="E14732" s="1">
        <v>45527</v>
      </c>
      <c r="F14732" t="s">
        <v>25472</v>
      </c>
      <c r="G14732">
        <v>9616320</v>
      </c>
      <c r="H14732" s="4">
        <f t="shared" si="230"/>
        <v>131</v>
      </c>
      <c r="I14732">
        <v>2024</v>
      </c>
      <c r="J14732" s="1">
        <v>45657</v>
      </c>
    </row>
    <row r="14733" spans="1:10" x14ac:dyDescent="0.25">
      <c r="A14733" t="s">
        <v>32307</v>
      </c>
      <c r="B14733" t="s">
        <v>14738</v>
      </c>
      <c r="C14733" t="s">
        <v>22451</v>
      </c>
      <c r="D14733" t="s">
        <v>20879</v>
      </c>
      <c r="E14733" s="1">
        <v>45527</v>
      </c>
      <c r="F14733" t="s">
        <v>25473</v>
      </c>
      <c r="G14733">
        <v>8881740</v>
      </c>
      <c r="H14733" s="4">
        <f t="shared" si="230"/>
        <v>131</v>
      </c>
      <c r="I14733">
        <v>2024</v>
      </c>
      <c r="J14733" s="1">
        <v>45657</v>
      </c>
    </row>
    <row r="14734" spans="1:10" x14ac:dyDescent="0.25">
      <c r="A14734" t="s">
        <v>32307</v>
      </c>
      <c r="B14734" t="s">
        <v>14739</v>
      </c>
      <c r="C14734" t="s">
        <v>22121</v>
      </c>
      <c r="D14734" t="s">
        <v>20883</v>
      </c>
      <c r="E14734" s="1">
        <v>45527</v>
      </c>
      <c r="F14734" t="s">
        <v>26681</v>
      </c>
      <c r="G14734">
        <v>11414851</v>
      </c>
      <c r="H14734" s="4">
        <f t="shared" si="230"/>
        <v>131</v>
      </c>
      <c r="I14734">
        <v>2024</v>
      </c>
      <c r="J14734" s="1">
        <v>45657</v>
      </c>
    </row>
    <row r="14735" spans="1:10" x14ac:dyDescent="0.25">
      <c r="A14735" t="s">
        <v>32307</v>
      </c>
      <c r="B14735" t="s">
        <v>14740</v>
      </c>
      <c r="C14735" t="s">
        <v>22121</v>
      </c>
      <c r="D14735" t="s">
        <v>20883</v>
      </c>
      <c r="E14735" s="1">
        <v>45527</v>
      </c>
      <c r="F14735" t="s">
        <v>26682</v>
      </c>
      <c r="G14735">
        <v>11414851</v>
      </c>
      <c r="H14735" s="4">
        <f t="shared" si="230"/>
        <v>131</v>
      </c>
      <c r="I14735">
        <v>2024</v>
      </c>
      <c r="J14735" s="1">
        <v>45657</v>
      </c>
    </row>
    <row r="14736" spans="1:10" x14ac:dyDescent="0.25">
      <c r="A14736" t="s">
        <v>32307</v>
      </c>
      <c r="B14736" t="s">
        <v>14741</v>
      </c>
      <c r="C14736" t="s">
        <v>22712</v>
      </c>
      <c r="D14736" t="s">
        <v>20884</v>
      </c>
      <c r="E14736" s="1">
        <v>45527</v>
      </c>
      <c r="F14736" t="s">
        <v>26043</v>
      </c>
      <c r="G14736">
        <v>7383131</v>
      </c>
      <c r="H14736" s="4">
        <f t="shared" si="230"/>
        <v>131</v>
      </c>
      <c r="I14736">
        <v>2024</v>
      </c>
      <c r="J14736" s="1">
        <v>45657</v>
      </c>
    </row>
    <row r="14737" spans="1:10" x14ac:dyDescent="0.25">
      <c r="A14737" t="s">
        <v>32307</v>
      </c>
      <c r="B14737" t="s">
        <v>14742</v>
      </c>
      <c r="C14737" t="s">
        <v>23682</v>
      </c>
      <c r="D14737" t="s">
        <v>20885</v>
      </c>
      <c r="E14737" s="1">
        <v>45527</v>
      </c>
      <c r="F14737" t="s">
        <v>25867</v>
      </c>
      <c r="G14737">
        <v>10517850</v>
      </c>
      <c r="H14737" s="4">
        <f t="shared" si="230"/>
        <v>131</v>
      </c>
      <c r="I14737">
        <v>2024</v>
      </c>
      <c r="J14737" s="1">
        <v>45657</v>
      </c>
    </row>
    <row r="14738" spans="1:10" x14ac:dyDescent="0.25">
      <c r="A14738" t="s">
        <v>32307</v>
      </c>
      <c r="B14738" t="s">
        <v>14743</v>
      </c>
      <c r="C14738" t="s">
        <v>21735</v>
      </c>
      <c r="D14738" t="s">
        <v>20886</v>
      </c>
      <c r="E14738" s="1">
        <v>45527</v>
      </c>
      <c r="F14738" t="s">
        <v>25475</v>
      </c>
      <c r="G14738">
        <v>16541820</v>
      </c>
      <c r="H14738" s="4">
        <f t="shared" si="230"/>
        <v>131</v>
      </c>
      <c r="I14738">
        <v>2024</v>
      </c>
      <c r="J14738" s="1">
        <v>45657</v>
      </c>
    </row>
    <row r="14739" spans="1:10" x14ac:dyDescent="0.25">
      <c r="A14739" t="s">
        <v>32307</v>
      </c>
      <c r="B14739" t="s">
        <v>14744</v>
      </c>
      <c r="C14739" t="s">
        <v>22451</v>
      </c>
      <c r="D14739" t="s">
        <v>20887</v>
      </c>
      <c r="E14739" s="1">
        <v>45527</v>
      </c>
      <c r="F14739" t="s">
        <v>25476</v>
      </c>
      <c r="G14739">
        <v>11508420</v>
      </c>
      <c r="H14739" s="4">
        <f t="shared" si="230"/>
        <v>131</v>
      </c>
      <c r="I14739">
        <v>2024</v>
      </c>
      <c r="J14739" s="1">
        <v>45657</v>
      </c>
    </row>
    <row r="14740" spans="1:10" x14ac:dyDescent="0.25">
      <c r="A14740" t="s">
        <v>32307</v>
      </c>
      <c r="B14740" t="s">
        <v>14745</v>
      </c>
      <c r="C14740" t="s">
        <v>22451</v>
      </c>
      <c r="D14740" t="s">
        <v>20887</v>
      </c>
      <c r="E14740" s="1">
        <v>45527</v>
      </c>
      <c r="F14740" t="s">
        <v>25477</v>
      </c>
      <c r="G14740">
        <v>11753280</v>
      </c>
      <c r="H14740" s="4">
        <f t="shared" si="230"/>
        <v>131</v>
      </c>
      <c r="I14740">
        <v>2024</v>
      </c>
      <c r="J14740" s="1">
        <v>45657</v>
      </c>
    </row>
    <row r="14741" spans="1:10" x14ac:dyDescent="0.25">
      <c r="A14741" t="s">
        <v>32307</v>
      </c>
      <c r="B14741" t="s">
        <v>14746</v>
      </c>
      <c r="C14741" t="s">
        <v>22451</v>
      </c>
      <c r="D14741" t="s">
        <v>20888</v>
      </c>
      <c r="E14741" s="1">
        <v>45527</v>
      </c>
      <c r="F14741" t="s">
        <v>25478</v>
      </c>
      <c r="G14741">
        <v>11597460</v>
      </c>
      <c r="H14741" s="4">
        <f t="shared" si="230"/>
        <v>131</v>
      </c>
      <c r="I14741">
        <v>2024</v>
      </c>
      <c r="J14741" s="1">
        <v>45657</v>
      </c>
    </row>
    <row r="14742" spans="1:10" x14ac:dyDescent="0.25">
      <c r="A14742" t="s">
        <v>32307</v>
      </c>
      <c r="B14742" t="s">
        <v>14747</v>
      </c>
      <c r="C14742" t="s">
        <v>22451</v>
      </c>
      <c r="D14742" t="s">
        <v>20888</v>
      </c>
      <c r="E14742" s="1">
        <v>45527</v>
      </c>
      <c r="F14742" t="s">
        <v>25479</v>
      </c>
      <c r="G14742">
        <v>10284120</v>
      </c>
      <c r="H14742" s="4">
        <f t="shared" si="230"/>
        <v>131</v>
      </c>
      <c r="I14742">
        <v>2024</v>
      </c>
      <c r="J14742" s="1">
        <v>45657</v>
      </c>
    </row>
    <row r="14743" spans="1:10" x14ac:dyDescent="0.25">
      <c r="A14743" t="s">
        <v>32307</v>
      </c>
      <c r="B14743" t="s">
        <v>14748</v>
      </c>
      <c r="C14743" t="s">
        <v>23622</v>
      </c>
      <c r="D14743" t="s">
        <v>20889</v>
      </c>
      <c r="E14743" s="1">
        <v>45527</v>
      </c>
      <c r="F14743" t="s">
        <v>24048</v>
      </c>
      <c r="G14743">
        <v>27649328</v>
      </c>
      <c r="H14743" s="4">
        <f t="shared" si="230"/>
        <v>131</v>
      </c>
      <c r="I14743">
        <v>2024</v>
      </c>
      <c r="J14743" s="1">
        <v>45657</v>
      </c>
    </row>
    <row r="14744" spans="1:10" x14ac:dyDescent="0.25">
      <c r="A14744" t="s">
        <v>32307</v>
      </c>
      <c r="B14744" t="s">
        <v>14749</v>
      </c>
      <c r="C14744" t="s">
        <v>23622</v>
      </c>
      <c r="D14744" t="s">
        <v>20889</v>
      </c>
      <c r="E14744" s="1">
        <v>45527</v>
      </c>
      <c r="F14744" t="s">
        <v>28250</v>
      </c>
      <c r="G14744">
        <v>28425202</v>
      </c>
      <c r="H14744" s="4">
        <f t="shared" si="230"/>
        <v>131</v>
      </c>
      <c r="I14744">
        <v>2024</v>
      </c>
      <c r="J14744" s="1">
        <v>45657</v>
      </c>
    </row>
    <row r="14745" spans="1:10" x14ac:dyDescent="0.25">
      <c r="A14745" t="s">
        <v>32307</v>
      </c>
      <c r="B14745" t="s">
        <v>14750</v>
      </c>
      <c r="C14745" t="s">
        <v>23754</v>
      </c>
      <c r="D14745" t="s">
        <v>20890</v>
      </c>
      <c r="E14745" s="1">
        <v>45527</v>
      </c>
      <c r="F14745" t="s">
        <v>28251</v>
      </c>
      <c r="G14745">
        <v>9436560</v>
      </c>
      <c r="H14745" s="4">
        <f t="shared" si="230"/>
        <v>70</v>
      </c>
      <c r="I14745">
        <v>2024</v>
      </c>
      <c r="J14745" s="1">
        <v>45596</v>
      </c>
    </row>
    <row r="14746" spans="1:10" x14ac:dyDescent="0.25">
      <c r="A14746" t="s">
        <v>32307</v>
      </c>
      <c r="B14746" t="s">
        <v>14751</v>
      </c>
      <c r="C14746" t="s">
        <v>21735</v>
      </c>
      <c r="D14746" t="s">
        <v>20891</v>
      </c>
      <c r="E14746" s="1">
        <v>45527</v>
      </c>
      <c r="F14746" t="s">
        <v>25480</v>
      </c>
      <c r="G14746">
        <v>22055760</v>
      </c>
      <c r="H14746" s="4">
        <f t="shared" si="230"/>
        <v>131</v>
      </c>
      <c r="I14746">
        <v>2024</v>
      </c>
      <c r="J14746" s="1">
        <v>45657</v>
      </c>
    </row>
    <row r="14747" spans="1:10" x14ac:dyDescent="0.25">
      <c r="A14747" t="s">
        <v>32307</v>
      </c>
      <c r="B14747" t="s">
        <v>14752</v>
      </c>
      <c r="C14747" t="s">
        <v>23621</v>
      </c>
      <c r="D14747" t="s">
        <v>20892</v>
      </c>
      <c r="E14747" s="1">
        <v>45527</v>
      </c>
      <c r="F14747" t="s">
        <v>24049</v>
      </c>
      <c r="G14747">
        <v>8537552</v>
      </c>
      <c r="H14747" s="4">
        <f t="shared" si="230"/>
        <v>131</v>
      </c>
      <c r="I14747">
        <v>2024</v>
      </c>
      <c r="J14747" s="1">
        <v>45657</v>
      </c>
    </row>
    <row r="14748" spans="1:10" x14ac:dyDescent="0.25">
      <c r="A14748" t="s">
        <v>32307</v>
      </c>
      <c r="B14748" t="s">
        <v>14753</v>
      </c>
      <c r="C14748" t="s">
        <v>22121</v>
      </c>
      <c r="D14748" t="s">
        <v>20893</v>
      </c>
      <c r="E14748" s="1">
        <v>45527</v>
      </c>
      <c r="F14748" t="s">
        <v>26683</v>
      </c>
      <c r="G14748">
        <v>11327715</v>
      </c>
      <c r="H14748" s="4">
        <f t="shared" si="230"/>
        <v>131</v>
      </c>
      <c r="I14748">
        <v>2024</v>
      </c>
      <c r="J14748" s="1">
        <v>45657</v>
      </c>
    </row>
    <row r="14749" spans="1:10" x14ac:dyDescent="0.25">
      <c r="A14749" t="s">
        <v>32307</v>
      </c>
      <c r="B14749" t="s">
        <v>14754</v>
      </c>
      <c r="C14749" t="s">
        <v>22451</v>
      </c>
      <c r="D14749" t="s">
        <v>20894</v>
      </c>
      <c r="E14749" s="1">
        <v>45527</v>
      </c>
      <c r="F14749" t="s">
        <v>25481</v>
      </c>
      <c r="G14749">
        <v>10150560</v>
      </c>
      <c r="H14749" s="4">
        <f t="shared" si="230"/>
        <v>131</v>
      </c>
      <c r="I14749">
        <v>2024</v>
      </c>
      <c r="J14749" s="1">
        <v>45657</v>
      </c>
    </row>
    <row r="14750" spans="1:10" x14ac:dyDescent="0.25">
      <c r="A14750" t="s">
        <v>32307</v>
      </c>
      <c r="B14750" t="s">
        <v>14755</v>
      </c>
      <c r="C14750" t="s">
        <v>22451</v>
      </c>
      <c r="D14750" t="s">
        <v>20894</v>
      </c>
      <c r="E14750" s="1">
        <v>45527</v>
      </c>
      <c r="F14750" t="s">
        <v>25482</v>
      </c>
      <c r="G14750">
        <v>9082080</v>
      </c>
      <c r="H14750" s="4">
        <f t="shared" si="230"/>
        <v>131</v>
      </c>
      <c r="I14750">
        <v>2024</v>
      </c>
      <c r="J14750" s="1">
        <v>45657</v>
      </c>
    </row>
    <row r="14751" spans="1:10" x14ac:dyDescent="0.25">
      <c r="A14751" t="s">
        <v>32307</v>
      </c>
      <c r="B14751" t="s">
        <v>14756</v>
      </c>
      <c r="C14751" t="s">
        <v>22451</v>
      </c>
      <c r="D14751" t="s">
        <v>20894</v>
      </c>
      <c r="E14751" s="1">
        <v>45527</v>
      </c>
      <c r="F14751" t="s">
        <v>25483</v>
      </c>
      <c r="G14751">
        <v>8814960</v>
      </c>
      <c r="H14751" s="4">
        <f t="shared" si="230"/>
        <v>131</v>
      </c>
      <c r="I14751">
        <v>2024</v>
      </c>
      <c r="J14751" s="1">
        <v>45657</v>
      </c>
    </row>
    <row r="14752" spans="1:10" x14ac:dyDescent="0.25">
      <c r="A14752" t="s">
        <v>32307</v>
      </c>
      <c r="B14752" t="s">
        <v>14757</v>
      </c>
      <c r="C14752" t="s">
        <v>23755</v>
      </c>
      <c r="D14752" t="s">
        <v>20895</v>
      </c>
      <c r="E14752" s="1">
        <v>45527</v>
      </c>
      <c r="F14752" t="s">
        <v>28252</v>
      </c>
      <c r="G14752">
        <v>2634603</v>
      </c>
      <c r="H14752" s="4">
        <f t="shared" si="230"/>
        <v>39</v>
      </c>
      <c r="I14752">
        <v>2024</v>
      </c>
      <c r="J14752" s="1">
        <v>45565</v>
      </c>
    </row>
    <row r="14753" spans="1:10" x14ac:dyDescent="0.25">
      <c r="A14753" t="s">
        <v>32307</v>
      </c>
      <c r="B14753" t="s">
        <v>14758</v>
      </c>
      <c r="C14753" t="s">
        <v>23232</v>
      </c>
      <c r="D14753" t="s">
        <v>20896</v>
      </c>
      <c r="E14753" s="1">
        <v>45527</v>
      </c>
      <c r="F14753" t="s">
        <v>25878</v>
      </c>
      <c r="G14753">
        <v>5532800</v>
      </c>
      <c r="H14753" s="4">
        <f t="shared" si="230"/>
        <v>32</v>
      </c>
      <c r="I14753">
        <v>2024</v>
      </c>
      <c r="J14753" s="1">
        <v>45558</v>
      </c>
    </row>
    <row r="14754" spans="1:10" x14ac:dyDescent="0.25">
      <c r="A14754" t="s">
        <v>32307</v>
      </c>
      <c r="B14754" t="s">
        <v>14759</v>
      </c>
      <c r="C14754" t="s">
        <v>23756</v>
      </c>
      <c r="D14754" t="s">
        <v>20897</v>
      </c>
      <c r="E14754" s="1">
        <v>45528</v>
      </c>
      <c r="F14754" t="s">
        <v>24113</v>
      </c>
      <c r="G14754">
        <v>9558668</v>
      </c>
      <c r="H14754" s="4">
        <f t="shared" si="230"/>
        <v>130</v>
      </c>
      <c r="I14754">
        <v>2024</v>
      </c>
      <c r="J14754" s="1">
        <v>45657</v>
      </c>
    </row>
    <row r="14755" spans="1:10" x14ac:dyDescent="0.25">
      <c r="A14755" t="s">
        <v>32307</v>
      </c>
      <c r="B14755" t="s">
        <v>14760</v>
      </c>
      <c r="C14755" t="s">
        <v>23757</v>
      </c>
      <c r="D14755" t="s">
        <v>20898</v>
      </c>
      <c r="E14755" s="1">
        <v>45530</v>
      </c>
      <c r="F14755" t="s">
        <v>23921</v>
      </c>
      <c r="G14755">
        <v>12857833</v>
      </c>
      <c r="H14755" s="4">
        <f t="shared" si="230"/>
        <v>67</v>
      </c>
      <c r="I14755">
        <v>2024</v>
      </c>
      <c r="J14755" s="1">
        <v>45596</v>
      </c>
    </row>
    <row r="14756" spans="1:10" x14ac:dyDescent="0.25">
      <c r="A14756" t="s">
        <v>32307</v>
      </c>
      <c r="B14756" t="s">
        <v>14761</v>
      </c>
      <c r="C14756" t="s">
        <v>21735</v>
      </c>
      <c r="D14756" t="s">
        <v>20899</v>
      </c>
      <c r="E14756" s="1">
        <v>45530</v>
      </c>
      <c r="F14756" t="s">
        <v>25484</v>
      </c>
      <c r="G14756">
        <v>17277012</v>
      </c>
      <c r="H14756" s="4">
        <f t="shared" si="230"/>
        <v>128</v>
      </c>
      <c r="I14756">
        <v>2024</v>
      </c>
      <c r="J14756" s="1">
        <v>45657</v>
      </c>
    </row>
    <row r="14757" spans="1:10" x14ac:dyDescent="0.25">
      <c r="A14757" t="s">
        <v>32307</v>
      </c>
      <c r="B14757" t="s">
        <v>14762</v>
      </c>
      <c r="C14757" t="s">
        <v>23758</v>
      </c>
      <c r="D14757" t="s">
        <v>20900</v>
      </c>
      <c r="E14757" s="1">
        <v>45530</v>
      </c>
      <c r="F14757" t="s">
        <v>28253</v>
      </c>
      <c r="G14757">
        <v>7007472</v>
      </c>
      <c r="H14757" s="4">
        <f t="shared" si="230"/>
        <v>105</v>
      </c>
      <c r="I14757">
        <v>2024</v>
      </c>
      <c r="J14757" s="1">
        <v>45634</v>
      </c>
    </row>
    <row r="14758" spans="1:10" x14ac:dyDescent="0.25">
      <c r="A14758" t="s">
        <v>32307</v>
      </c>
      <c r="B14758" t="s">
        <v>14763</v>
      </c>
      <c r="C14758" t="s">
        <v>21735</v>
      </c>
      <c r="D14758" t="s">
        <v>20874</v>
      </c>
      <c r="E14758" s="1">
        <v>45531</v>
      </c>
      <c r="F14758" t="s">
        <v>25468</v>
      </c>
      <c r="G14758">
        <v>15929160</v>
      </c>
      <c r="H14758" s="4">
        <f t="shared" si="230"/>
        <v>127</v>
      </c>
      <c r="I14758">
        <v>2024</v>
      </c>
      <c r="J14758" s="1">
        <v>45657</v>
      </c>
    </row>
    <row r="14759" spans="1:10" x14ac:dyDescent="0.25">
      <c r="A14759" t="s">
        <v>32307</v>
      </c>
      <c r="B14759" t="s">
        <v>14764</v>
      </c>
      <c r="C14759" t="s">
        <v>23362</v>
      </c>
      <c r="D14759" t="s">
        <v>20901</v>
      </c>
      <c r="E14759" s="1">
        <v>45531</v>
      </c>
      <c r="F14759" t="s">
        <v>28254</v>
      </c>
      <c r="G14759">
        <v>28883673</v>
      </c>
      <c r="H14759" s="4">
        <f t="shared" si="230"/>
        <v>127</v>
      </c>
      <c r="I14759">
        <v>2024</v>
      </c>
      <c r="J14759" s="1">
        <v>45657</v>
      </c>
    </row>
    <row r="14760" spans="1:10" x14ac:dyDescent="0.25">
      <c r="A14760" t="s">
        <v>32307</v>
      </c>
      <c r="B14760" t="s">
        <v>14765</v>
      </c>
      <c r="C14760" t="s">
        <v>21529</v>
      </c>
      <c r="D14760" t="s">
        <v>20902</v>
      </c>
      <c r="E14760" s="1">
        <v>45531</v>
      </c>
      <c r="F14760" t="s">
        <v>24640</v>
      </c>
      <c r="G14760">
        <v>17087232</v>
      </c>
      <c r="H14760" s="4">
        <f t="shared" si="230"/>
        <v>127</v>
      </c>
      <c r="I14760">
        <v>2024</v>
      </c>
      <c r="J14760" s="1">
        <v>45657</v>
      </c>
    </row>
    <row r="14761" spans="1:10" x14ac:dyDescent="0.25">
      <c r="A14761" t="s">
        <v>32307</v>
      </c>
      <c r="B14761" t="s">
        <v>14766</v>
      </c>
      <c r="C14761" t="s">
        <v>23758</v>
      </c>
      <c r="D14761" t="s">
        <v>20903</v>
      </c>
      <c r="E14761" s="1">
        <v>45531</v>
      </c>
      <c r="F14761" t="s">
        <v>28255</v>
      </c>
      <c r="G14761">
        <v>7072356</v>
      </c>
      <c r="H14761" s="4">
        <f t="shared" si="230"/>
        <v>104</v>
      </c>
      <c r="I14761">
        <v>2024</v>
      </c>
      <c r="J14761" s="1">
        <v>45634</v>
      </c>
    </row>
    <row r="14762" spans="1:10" x14ac:dyDescent="0.25">
      <c r="A14762" t="s">
        <v>32307</v>
      </c>
      <c r="B14762" t="s">
        <v>14767</v>
      </c>
      <c r="C14762" t="s">
        <v>23758</v>
      </c>
      <c r="D14762" t="s">
        <v>20903</v>
      </c>
      <c r="E14762" s="1">
        <v>45531</v>
      </c>
      <c r="F14762" t="s">
        <v>26872</v>
      </c>
      <c r="G14762">
        <v>7007472</v>
      </c>
      <c r="H14762" s="4">
        <f t="shared" si="230"/>
        <v>104</v>
      </c>
      <c r="I14762">
        <v>2024</v>
      </c>
      <c r="J14762" s="1">
        <v>45634</v>
      </c>
    </row>
    <row r="14763" spans="1:10" x14ac:dyDescent="0.25">
      <c r="A14763" t="s">
        <v>32307</v>
      </c>
      <c r="B14763" t="s">
        <v>14768</v>
      </c>
      <c r="C14763" t="s">
        <v>23758</v>
      </c>
      <c r="D14763" t="s">
        <v>20903</v>
      </c>
      <c r="E14763" s="1">
        <v>45531</v>
      </c>
      <c r="F14763" t="s">
        <v>28256</v>
      </c>
      <c r="G14763">
        <v>5904444</v>
      </c>
      <c r="H14763" s="4">
        <f t="shared" si="230"/>
        <v>104</v>
      </c>
      <c r="I14763">
        <v>2024</v>
      </c>
      <c r="J14763" s="1">
        <v>45634</v>
      </c>
    </row>
    <row r="14764" spans="1:10" x14ac:dyDescent="0.25">
      <c r="A14764" t="s">
        <v>32307</v>
      </c>
      <c r="B14764" t="s">
        <v>14769</v>
      </c>
      <c r="C14764" t="s">
        <v>23758</v>
      </c>
      <c r="D14764" t="s">
        <v>20903</v>
      </c>
      <c r="E14764" s="1">
        <v>45531</v>
      </c>
      <c r="F14764" t="s">
        <v>28257</v>
      </c>
      <c r="G14764">
        <v>7007472</v>
      </c>
      <c r="H14764" s="4">
        <f t="shared" si="230"/>
        <v>104</v>
      </c>
      <c r="I14764">
        <v>2024</v>
      </c>
      <c r="J14764" s="1">
        <v>45634</v>
      </c>
    </row>
    <row r="14765" spans="1:10" x14ac:dyDescent="0.25">
      <c r="A14765" t="s">
        <v>32307</v>
      </c>
      <c r="B14765" t="s">
        <v>14770</v>
      </c>
      <c r="C14765" t="s">
        <v>23758</v>
      </c>
      <c r="D14765" t="s">
        <v>20903</v>
      </c>
      <c r="E14765" s="1">
        <v>45531</v>
      </c>
      <c r="F14765" t="s">
        <v>28100</v>
      </c>
      <c r="G14765">
        <v>6834448</v>
      </c>
      <c r="H14765" s="4">
        <f t="shared" si="230"/>
        <v>104</v>
      </c>
      <c r="I14765">
        <v>2024</v>
      </c>
      <c r="J14765" s="1">
        <v>45634</v>
      </c>
    </row>
    <row r="14766" spans="1:10" x14ac:dyDescent="0.25">
      <c r="A14766" t="s">
        <v>32307</v>
      </c>
      <c r="B14766" t="s">
        <v>14771</v>
      </c>
      <c r="C14766" t="s">
        <v>23758</v>
      </c>
      <c r="D14766" t="s">
        <v>20903</v>
      </c>
      <c r="E14766" s="1">
        <v>45531</v>
      </c>
      <c r="F14766" t="s">
        <v>28258</v>
      </c>
      <c r="G14766">
        <v>7591428</v>
      </c>
      <c r="H14766" s="4">
        <f t="shared" si="230"/>
        <v>104</v>
      </c>
      <c r="I14766">
        <v>2024</v>
      </c>
      <c r="J14766" s="1">
        <v>45634</v>
      </c>
    </row>
    <row r="14767" spans="1:10" x14ac:dyDescent="0.25">
      <c r="A14767" t="s">
        <v>32307</v>
      </c>
      <c r="B14767" t="s">
        <v>14772</v>
      </c>
      <c r="C14767" t="s">
        <v>23758</v>
      </c>
      <c r="D14767" t="s">
        <v>20903</v>
      </c>
      <c r="E14767" s="1">
        <v>45531</v>
      </c>
      <c r="F14767" t="s">
        <v>28259</v>
      </c>
      <c r="G14767">
        <v>7461660</v>
      </c>
      <c r="H14767" s="4">
        <f t="shared" si="230"/>
        <v>104</v>
      </c>
      <c r="I14767">
        <v>2024</v>
      </c>
      <c r="J14767" s="1">
        <v>45634</v>
      </c>
    </row>
    <row r="14768" spans="1:10" x14ac:dyDescent="0.25">
      <c r="A14768" t="s">
        <v>32307</v>
      </c>
      <c r="B14768" t="s">
        <v>14773</v>
      </c>
      <c r="C14768" t="s">
        <v>23758</v>
      </c>
      <c r="D14768" t="s">
        <v>20903</v>
      </c>
      <c r="E14768" s="1">
        <v>45531</v>
      </c>
      <c r="F14768" t="s">
        <v>28260</v>
      </c>
      <c r="G14768">
        <v>7007472</v>
      </c>
      <c r="H14768" s="4">
        <f t="shared" si="230"/>
        <v>104</v>
      </c>
      <c r="I14768">
        <v>2024</v>
      </c>
      <c r="J14768" s="1">
        <v>45634</v>
      </c>
    </row>
    <row r="14769" spans="1:10" x14ac:dyDescent="0.25">
      <c r="A14769" t="s">
        <v>32307</v>
      </c>
      <c r="B14769" t="s">
        <v>14774</v>
      </c>
      <c r="C14769" t="s">
        <v>23758</v>
      </c>
      <c r="D14769" t="s">
        <v>20903</v>
      </c>
      <c r="E14769" s="1">
        <v>45531</v>
      </c>
      <c r="F14769" t="s">
        <v>28261</v>
      </c>
      <c r="G14769">
        <v>6942588</v>
      </c>
      <c r="H14769" s="4">
        <f t="shared" si="230"/>
        <v>104</v>
      </c>
      <c r="I14769">
        <v>2024</v>
      </c>
      <c r="J14769" s="1">
        <v>45634</v>
      </c>
    </row>
    <row r="14770" spans="1:10" x14ac:dyDescent="0.25">
      <c r="A14770" t="s">
        <v>32307</v>
      </c>
      <c r="B14770" t="s">
        <v>14775</v>
      </c>
      <c r="C14770" t="s">
        <v>23758</v>
      </c>
      <c r="D14770" t="s">
        <v>20903</v>
      </c>
      <c r="E14770" s="1">
        <v>45531</v>
      </c>
      <c r="F14770" t="s">
        <v>28262</v>
      </c>
      <c r="G14770">
        <v>7072356</v>
      </c>
      <c r="H14770" s="4">
        <f t="shared" si="230"/>
        <v>104</v>
      </c>
      <c r="I14770">
        <v>2024</v>
      </c>
      <c r="J14770" s="1">
        <v>45634</v>
      </c>
    </row>
    <row r="14771" spans="1:10" x14ac:dyDescent="0.25">
      <c r="A14771" t="s">
        <v>32307</v>
      </c>
      <c r="B14771" t="s">
        <v>14776</v>
      </c>
      <c r="C14771" t="s">
        <v>23758</v>
      </c>
      <c r="D14771" t="s">
        <v>20903</v>
      </c>
      <c r="E14771" s="1">
        <v>45531</v>
      </c>
      <c r="F14771" t="s">
        <v>28263</v>
      </c>
      <c r="G14771">
        <v>6942588</v>
      </c>
      <c r="H14771" s="4">
        <f t="shared" si="230"/>
        <v>104</v>
      </c>
      <c r="I14771">
        <v>2024</v>
      </c>
      <c r="J14771" s="1">
        <v>45634</v>
      </c>
    </row>
    <row r="14772" spans="1:10" x14ac:dyDescent="0.25">
      <c r="A14772" t="s">
        <v>32307</v>
      </c>
      <c r="B14772" t="s">
        <v>14777</v>
      </c>
      <c r="C14772" t="s">
        <v>23758</v>
      </c>
      <c r="D14772" t="s">
        <v>20903</v>
      </c>
      <c r="E14772" s="1">
        <v>45531</v>
      </c>
      <c r="F14772" t="s">
        <v>28264</v>
      </c>
      <c r="G14772">
        <v>6877704</v>
      </c>
      <c r="H14772" s="4">
        <f t="shared" si="230"/>
        <v>104</v>
      </c>
      <c r="I14772">
        <v>2024</v>
      </c>
      <c r="J14772" s="1">
        <v>45634</v>
      </c>
    </row>
    <row r="14773" spans="1:10" x14ac:dyDescent="0.25">
      <c r="A14773" t="s">
        <v>32307</v>
      </c>
      <c r="B14773" t="s">
        <v>14778</v>
      </c>
      <c r="C14773" t="s">
        <v>23758</v>
      </c>
      <c r="D14773" t="s">
        <v>20903</v>
      </c>
      <c r="E14773" s="1">
        <v>45531</v>
      </c>
      <c r="F14773" t="s">
        <v>28265</v>
      </c>
      <c r="G14773">
        <v>6877704</v>
      </c>
      <c r="H14773" s="4">
        <f t="shared" si="230"/>
        <v>104</v>
      </c>
      <c r="I14773">
        <v>2024</v>
      </c>
      <c r="J14773" s="1">
        <v>45634</v>
      </c>
    </row>
    <row r="14774" spans="1:10" x14ac:dyDescent="0.25">
      <c r="A14774" t="s">
        <v>32307</v>
      </c>
      <c r="B14774" t="s">
        <v>14779</v>
      </c>
      <c r="C14774" t="s">
        <v>23758</v>
      </c>
      <c r="D14774" t="s">
        <v>20903</v>
      </c>
      <c r="E14774" s="1">
        <v>45531</v>
      </c>
      <c r="F14774" t="s">
        <v>28266</v>
      </c>
      <c r="G14774">
        <v>6488400</v>
      </c>
      <c r="H14774" s="4">
        <f t="shared" si="230"/>
        <v>104</v>
      </c>
      <c r="I14774">
        <v>2024</v>
      </c>
      <c r="J14774" s="1">
        <v>45634</v>
      </c>
    </row>
    <row r="14775" spans="1:10" x14ac:dyDescent="0.25">
      <c r="A14775" t="s">
        <v>32307</v>
      </c>
      <c r="B14775" t="s">
        <v>14780</v>
      </c>
      <c r="C14775" t="s">
        <v>23758</v>
      </c>
      <c r="D14775" t="s">
        <v>20903</v>
      </c>
      <c r="E14775" s="1">
        <v>45531</v>
      </c>
      <c r="F14775" t="s">
        <v>28267</v>
      </c>
      <c r="G14775">
        <v>6942588</v>
      </c>
      <c r="H14775" s="4">
        <f t="shared" si="230"/>
        <v>104</v>
      </c>
      <c r="I14775">
        <v>2024</v>
      </c>
      <c r="J14775" s="1">
        <v>45634</v>
      </c>
    </row>
    <row r="14776" spans="1:10" x14ac:dyDescent="0.25">
      <c r="A14776" t="s">
        <v>32307</v>
      </c>
      <c r="B14776" t="s">
        <v>14781</v>
      </c>
      <c r="C14776" t="s">
        <v>23758</v>
      </c>
      <c r="D14776" t="s">
        <v>20903</v>
      </c>
      <c r="E14776" s="1">
        <v>45531</v>
      </c>
      <c r="F14776" t="s">
        <v>28268</v>
      </c>
      <c r="G14776">
        <v>6726308</v>
      </c>
      <c r="H14776" s="4">
        <f t="shared" si="230"/>
        <v>104</v>
      </c>
      <c r="I14776">
        <v>2024</v>
      </c>
      <c r="J14776" s="1">
        <v>45634</v>
      </c>
    </row>
    <row r="14777" spans="1:10" x14ac:dyDescent="0.25">
      <c r="A14777" t="s">
        <v>32307</v>
      </c>
      <c r="B14777" t="s">
        <v>14782</v>
      </c>
      <c r="C14777" t="s">
        <v>23759</v>
      </c>
      <c r="D14777" t="s">
        <v>20904</v>
      </c>
      <c r="E14777" s="1">
        <v>45531</v>
      </c>
      <c r="F14777" t="s">
        <v>28269</v>
      </c>
      <c r="G14777">
        <v>2682566</v>
      </c>
      <c r="H14777" s="4">
        <f t="shared" si="230"/>
        <v>35</v>
      </c>
      <c r="I14777">
        <v>2024</v>
      </c>
      <c r="J14777" s="1">
        <v>45565</v>
      </c>
    </row>
    <row r="14778" spans="1:10" x14ac:dyDescent="0.25">
      <c r="A14778" t="s">
        <v>32307</v>
      </c>
      <c r="B14778" t="s">
        <v>14783</v>
      </c>
      <c r="C14778" t="s">
        <v>23759</v>
      </c>
      <c r="D14778" t="s">
        <v>20904</v>
      </c>
      <c r="E14778" s="1">
        <v>45531</v>
      </c>
      <c r="F14778" t="s">
        <v>28270</v>
      </c>
      <c r="G14778">
        <v>7788096</v>
      </c>
      <c r="H14778" s="4">
        <f t="shared" si="230"/>
        <v>104</v>
      </c>
      <c r="I14778">
        <v>2024</v>
      </c>
      <c r="J14778" s="1">
        <v>45634</v>
      </c>
    </row>
    <row r="14779" spans="1:10" x14ac:dyDescent="0.25">
      <c r="A14779" t="s">
        <v>32307</v>
      </c>
      <c r="B14779" t="s">
        <v>14784</v>
      </c>
      <c r="C14779" t="s">
        <v>23759</v>
      </c>
      <c r="D14779" t="s">
        <v>20905</v>
      </c>
      <c r="E14779" s="1">
        <v>45531</v>
      </c>
      <c r="F14779" t="s">
        <v>28271</v>
      </c>
      <c r="G14779">
        <v>7517676</v>
      </c>
      <c r="H14779" s="4">
        <f t="shared" si="230"/>
        <v>104</v>
      </c>
      <c r="I14779">
        <v>2024</v>
      </c>
      <c r="J14779" s="1">
        <v>45634</v>
      </c>
    </row>
    <row r="14780" spans="1:10" x14ac:dyDescent="0.25">
      <c r="A14780" t="s">
        <v>32307</v>
      </c>
      <c r="B14780" t="s">
        <v>14785</v>
      </c>
      <c r="C14780" t="s">
        <v>23759</v>
      </c>
      <c r="D14780" t="s">
        <v>20904</v>
      </c>
      <c r="E14780" s="1">
        <v>45531</v>
      </c>
      <c r="F14780" t="s">
        <v>28272</v>
      </c>
      <c r="G14780">
        <v>7679928</v>
      </c>
      <c r="H14780" s="4">
        <f t="shared" si="230"/>
        <v>104</v>
      </c>
      <c r="I14780">
        <v>2024</v>
      </c>
      <c r="J14780" s="1">
        <v>45634</v>
      </c>
    </row>
    <row r="14781" spans="1:10" x14ac:dyDescent="0.25">
      <c r="A14781" t="s">
        <v>32307</v>
      </c>
      <c r="B14781" t="s">
        <v>14786</v>
      </c>
      <c r="C14781" t="s">
        <v>23759</v>
      </c>
      <c r="D14781" t="s">
        <v>20904</v>
      </c>
      <c r="E14781" s="1">
        <v>45531</v>
      </c>
      <c r="F14781" t="s">
        <v>27961</v>
      </c>
      <c r="G14781">
        <v>2682566</v>
      </c>
      <c r="H14781" s="4">
        <f t="shared" si="230"/>
        <v>35</v>
      </c>
      <c r="I14781">
        <v>2024</v>
      </c>
      <c r="J14781" s="1">
        <v>45565</v>
      </c>
    </row>
    <row r="14782" spans="1:10" x14ac:dyDescent="0.25">
      <c r="A14782" t="s">
        <v>32307</v>
      </c>
      <c r="B14782" t="s">
        <v>14787</v>
      </c>
      <c r="C14782" t="s">
        <v>23759</v>
      </c>
      <c r="D14782" t="s">
        <v>20905</v>
      </c>
      <c r="E14782" s="1">
        <v>45531</v>
      </c>
      <c r="F14782" t="s">
        <v>28273</v>
      </c>
      <c r="G14782">
        <v>7914292</v>
      </c>
      <c r="H14782" s="4">
        <f t="shared" si="230"/>
        <v>104</v>
      </c>
      <c r="I14782">
        <v>2024</v>
      </c>
      <c r="J14782" s="1">
        <v>45634</v>
      </c>
    </row>
    <row r="14783" spans="1:10" x14ac:dyDescent="0.25">
      <c r="A14783" t="s">
        <v>32307</v>
      </c>
      <c r="B14783" t="s">
        <v>14788</v>
      </c>
      <c r="C14783" t="s">
        <v>23759</v>
      </c>
      <c r="D14783" t="s">
        <v>20906</v>
      </c>
      <c r="E14783" s="1">
        <v>45531</v>
      </c>
      <c r="F14783" t="s">
        <v>27963</v>
      </c>
      <c r="G14783">
        <v>6922752</v>
      </c>
      <c r="H14783" s="4">
        <f t="shared" si="230"/>
        <v>104</v>
      </c>
      <c r="I14783">
        <v>2024</v>
      </c>
      <c r="J14783" s="1">
        <v>45634</v>
      </c>
    </row>
    <row r="14784" spans="1:10" x14ac:dyDescent="0.25">
      <c r="A14784" t="s">
        <v>32307</v>
      </c>
      <c r="B14784" t="s">
        <v>14789</v>
      </c>
      <c r="C14784" t="s">
        <v>23760</v>
      </c>
      <c r="D14784" t="s">
        <v>20907</v>
      </c>
      <c r="E14784" s="1">
        <v>45531</v>
      </c>
      <c r="F14784" t="s">
        <v>28274</v>
      </c>
      <c r="G14784">
        <v>27221525</v>
      </c>
      <c r="H14784" s="4">
        <f t="shared" si="230"/>
        <v>104</v>
      </c>
      <c r="I14784">
        <v>2024</v>
      </c>
      <c r="J14784" s="1">
        <v>45634</v>
      </c>
    </row>
    <row r="14785" spans="1:10" x14ac:dyDescent="0.25">
      <c r="A14785" t="s">
        <v>32307</v>
      </c>
      <c r="B14785" t="s">
        <v>14790</v>
      </c>
      <c r="C14785" t="s">
        <v>23760</v>
      </c>
      <c r="D14785" t="s">
        <v>20907</v>
      </c>
      <c r="E14785" s="1">
        <v>45531</v>
      </c>
      <c r="F14785" t="s">
        <v>28105</v>
      </c>
      <c r="G14785">
        <v>23363640</v>
      </c>
      <c r="H14785" s="4">
        <f t="shared" si="230"/>
        <v>104</v>
      </c>
      <c r="I14785">
        <v>2024</v>
      </c>
      <c r="J14785" s="1">
        <v>45634</v>
      </c>
    </row>
    <row r="14786" spans="1:10" x14ac:dyDescent="0.25">
      <c r="A14786" t="s">
        <v>32307</v>
      </c>
      <c r="B14786" t="s">
        <v>14791</v>
      </c>
      <c r="C14786" t="s">
        <v>23760</v>
      </c>
      <c r="D14786" t="s">
        <v>20907</v>
      </c>
      <c r="E14786" s="1">
        <v>45531</v>
      </c>
      <c r="F14786" t="s">
        <v>28097</v>
      </c>
      <c r="G14786">
        <v>27257580</v>
      </c>
      <c r="H14786" s="4">
        <f t="shared" ref="H14786:H14849" si="231">DATEDIF(E14786, J14786, "D") + 1</f>
        <v>104</v>
      </c>
      <c r="I14786">
        <v>2024</v>
      </c>
      <c r="J14786" s="1">
        <v>45634</v>
      </c>
    </row>
    <row r="14787" spans="1:10" x14ac:dyDescent="0.25">
      <c r="A14787" t="s">
        <v>32307</v>
      </c>
      <c r="B14787" t="s">
        <v>14792</v>
      </c>
      <c r="C14787" t="s">
        <v>23761</v>
      </c>
      <c r="D14787" t="s">
        <v>20908</v>
      </c>
      <c r="E14787" s="1">
        <v>45531</v>
      </c>
      <c r="F14787" t="s">
        <v>28275</v>
      </c>
      <c r="G14787">
        <v>27185133</v>
      </c>
      <c r="H14787" s="4">
        <f t="shared" si="231"/>
        <v>104</v>
      </c>
      <c r="I14787">
        <v>2024</v>
      </c>
      <c r="J14787" s="1">
        <v>45634</v>
      </c>
    </row>
    <row r="14788" spans="1:10" x14ac:dyDescent="0.25">
      <c r="A14788" t="s">
        <v>32307</v>
      </c>
      <c r="B14788" t="s">
        <v>14793</v>
      </c>
      <c r="C14788" t="s">
        <v>23762</v>
      </c>
      <c r="D14788" t="s">
        <v>20909</v>
      </c>
      <c r="E14788" s="1">
        <v>45531</v>
      </c>
      <c r="F14788" t="s">
        <v>27978</v>
      </c>
      <c r="G14788">
        <v>11477111</v>
      </c>
      <c r="H14788" s="4">
        <f t="shared" si="231"/>
        <v>104</v>
      </c>
      <c r="I14788">
        <v>2024</v>
      </c>
      <c r="J14788" s="1">
        <v>45634</v>
      </c>
    </row>
    <row r="14789" spans="1:10" x14ac:dyDescent="0.25">
      <c r="A14789" t="s">
        <v>32307</v>
      </c>
      <c r="B14789" t="s">
        <v>14794</v>
      </c>
      <c r="C14789" t="s">
        <v>23763</v>
      </c>
      <c r="D14789" t="s">
        <v>20910</v>
      </c>
      <c r="E14789" s="1">
        <v>45531</v>
      </c>
      <c r="F14789" t="s">
        <v>25958</v>
      </c>
      <c r="G14789">
        <v>11477111</v>
      </c>
      <c r="H14789" s="4">
        <f t="shared" si="231"/>
        <v>66</v>
      </c>
      <c r="I14789">
        <v>2024</v>
      </c>
      <c r="J14789" s="1">
        <v>45596</v>
      </c>
    </row>
    <row r="14790" spans="1:10" x14ac:dyDescent="0.25">
      <c r="A14790" t="s">
        <v>32307</v>
      </c>
      <c r="B14790" t="s">
        <v>14795</v>
      </c>
      <c r="C14790" t="s">
        <v>23762</v>
      </c>
      <c r="D14790" t="s">
        <v>20911</v>
      </c>
      <c r="E14790" s="1">
        <v>45531</v>
      </c>
      <c r="F14790" t="s">
        <v>28276</v>
      </c>
      <c r="G14790">
        <v>11477111</v>
      </c>
      <c r="H14790" s="4">
        <f t="shared" si="231"/>
        <v>104</v>
      </c>
      <c r="I14790">
        <v>2024</v>
      </c>
      <c r="J14790" s="1">
        <v>45634</v>
      </c>
    </row>
    <row r="14791" spans="1:10" x14ac:dyDescent="0.25">
      <c r="A14791" t="s">
        <v>32307</v>
      </c>
      <c r="B14791" t="s">
        <v>14796</v>
      </c>
      <c r="C14791" t="s">
        <v>23763</v>
      </c>
      <c r="D14791" t="s">
        <v>20912</v>
      </c>
      <c r="E14791" s="1">
        <v>45531</v>
      </c>
      <c r="F14791" t="s">
        <v>26875</v>
      </c>
      <c r="G14791">
        <v>11477111</v>
      </c>
      <c r="H14791" s="4">
        <f t="shared" si="231"/>
        <v>104</v>
      </c>
      <c r="I14791">
        <v>2024</v>
      </c>
      <c r="J14791" s="1">
        <v>45634</v>
      </c>
    </row>
    <row r="14792" spans="1:10" x14ac:dyDescent="0.25">
      <c r="A14792" t="s">
        <v>32307</v>
      </c>
      <c r="B14792" t="s">
        <v>14797</v>
      </c>
      <c r="C14792" t="s">
        <v>23764</v>
      </c>
      <c r="D14792" t="s">
        <v>20913</v>
      </c>
      <c r="E14792" s="1">
        <v>45531</v>
      </c>
      <c r="F14792" t="s">
        <v>28167</v>
      </c>
      <c r="G14792">
        <v>24246200</v>
      </c>
      <c r="H14792" s="4">
        <f t="shared" si="231"/>
        <v>104</v>
      </c>
      <c r="I14792">
        <v>2024</v>
      </c>
      <c r="J14792" s="1">
        <v>45634</v>
      </c>
    </row>
    <row r="14793" spans="1:10" x14ac:dyDescent="0.25">
      <c r="A14793" t="s">
        <v>32307</v>
      </c>
      <c r="B14793" t="s">
        <v>14798</v>
      </c>
      <c r="C14793" t="s">
        <v>23765</v>
      </c>
      <c r="D14793" t="s">
        <v>20914</v>
      </c>
      <c r="E14793" s="1">
        <v>45531</v>
      </c>
      <c r="F14793" t="s">
        <v>28277</v>
      </c>
      <c r="G14793">
        <v>7294145</v>
      </c>
      <c r="H14793" s="4">
        <f t="shared" si="231"/>
        <v>35</v>
      </c>
      <c r="I14793">
        <v>2024</v>
      </c>
      <c r="J14793" s="1">
        <v>45565</v>
      </c>
    </row>
    <row r="14794" spans="1:10" x14ac:dyDescent="0.25">
      <c r="A14794" t="s">
        <v>32307</v>
      </c>
      <c r="B14794" t="s">
        <v>14799</v>
      </c>
      <c r="C14794" t="s">
        <v>23765</v>
      </c>
      <c r="D14794" t="s">
        <v>20915</v>
      </c>
      <c r="E14794" s="1">
        <v>45531</v>
      </c>
      <c r="F14794" t="s">
        <v>28278</v>
      </c>
      <c r="G14794">
        <v>20869358</v>
      </c>
      <c r="H14794" s="4">
        <f t="shared" si="231"/>
        <v>104</v>
      </c>
      <c r="I14794">
        <v>2024</v>
      </c>
      <c r="J14794" s="1">
        <v>45634</v>
      </c>
    </row>
    <row r="14795" spans="1:10" x14ac:dyDescent="0.25">
      <c r="A14795" t="s">
        <v>32307</v>
      </c>
      <c r="B14795" t="s">
        <v>14800</v>
      </c>
      <c r="C14795" t="s">
        <v>23758</v>
      </c>
      <c r="D14795" t="s">
        <v>20903</v>
      </c>
      <c r="E14795" s="1">
        <v>45531</v>
      </c>
      <c r="F14795" t="s">
        <v>28279</v>
      </c>
      <c r="G14795">
        <v>6477586</v>
      </c>
      <c r="H14795" s="4">
        <f t="shared" si="231"/>
        <v>104</v>
      </c>
      <c r="I14795">
        <v>2024</v>
      </c>
      <c r="J14795" s="1">
        <v>45634</v>
      </c>
    </row>
    <row r="14796" spans="1:10" x14ac:dyDescent="0.25">
      <c r="A14796" t="s">
        <v>32307</v>
      </c>
      <c r="B14796" t="s">
        <v>14801</v>
      </c>
      <c r="C14796" t="s">
        <v>23758</v>
      </c>
      <c r="D14796" t="s">
        <v>20903</v>
      </c>
      <c r="E14796" s="1">
        <v>45531</v>
      </c>
      <c r="F14796" t="s">
        <v>28280</v>
      </c>
      <c r="G14796">
        <v>2413685</v>
      </c>
      <c r="H14796" s="4">
        <f t="shared" si="231"/>
        <v>35</v>
      </c>
      <c r="I14796">
        <v>2024</v>
      </c>
      <c r="J14796" s="1">
        <v>45565</v>
      </c>
    </row>
    <row r="14797" spans="1:10" x14ac:dyDescent="0.25">
      <c r="A14797" t="s">
        <v>32307</v>
      </c>
      <c r="B14797" t="s">
        <v>14802</v>
      </c>
      <c r="C14797" t="s">
        <v>23758</v>
      </c>
      <c r="D14797" t="s">
        <v>20903</v>
      </c>
      <c r="E14797" s="1">
        <v>45531</v>
      </c>
      <c r="F14797" t="s">
        <v>28281</v>
      </c>
      <c r="G14797">
        <v>7007472</v>
      </c>
      <c r="H14797" s="4">
        <f t="shared" si="231"/>
        <v>104</v>
      </c>
      <c r="I14797">
        <v>2024</v>
      </c>
      <c r="J14797" s="1">
        <v>45634</v>
      </c>
    </row>
    <row r="14798" spans="1:10" x14ac:dyDescent="0.25">
      <c r="A14798" t="s">
        <v>32307</v>
      </c>
      <c r="B14798" t="s">
        <v>14803</v>
      </c>
      <c r="C14798" t="s">
        <v>23758</v>
      </c>
      <c r="D14798" t="s">
        <v>20903</v>
      </c>
      <c r="E14798" s="1">
        <v>45531</v>
      </c>
      <c r="F14798" t="s">
        <v>28099</v>
      </c>
      <c r="G14798">
        <v>7396776</v>
      </c>
      <c r="H14798" s="4">
        <f t="shared" si="231"/>
        <v>104</v>
      </c>
      <c r="I14798">
        <v>2024</v>
      </c>
      <c r="J14798" s="1">
        <v>45634</v>
      </c>
    </row>
    <row r="14799" spans="1:10" x14ac:dyDescent="0.25">
      <c r="A14799" t="s">
        <v>32307</v>
      </c>
      <c r="B14799" t="s">
        <v>14804</v>
      </c>
      <c r="C14799" t="s">
        <v>23758</v>
      </c>
      <c r="D14799" t="s">
        <v>20900</v>
      </c>
      <c r="E14799" s="1">
        <v>45531</v>
      </c>
      <c r="F14799" t="s">
        <v>28282</v>
      </c>
      <c r="G14799">
        <v>6877704</v>
      </c>
      <c r="H14799" s="4">
        <f t="shared" si="231"/>
        <v>104</v>
      </c>
      <c r="I14799">
        <v>2024</v>
      </c>
      <c r="J14799" s="1">
        <v>45634</v>
      </c>
    </row>
    <row r="14800" spans="1:10" x14ac:dyDescent="0.25">
      <c r="A14800" t="s">
        <v>32307</v>
      </c>
      <c r="B14800" t="s">
        <v>14805</v>
      </c>
      <c r="C14800" t="s">
        <v>23758</v>
      </c>
      <c r="D14800" t="s">
        <v>20900</v>
      </c>
      <c r="E14800" s="1">
        <v>45531</v>
      </c>
      <c r="F14800" t="s">
        <v>28283</v>
      </c>
      <c r="G14800">
        <v>6985844</v>
      </c>
      <c r="H14800" s="4">
        <f t="shared" si="231"/>
        <v>104</v>
      </c>
      <c r="I14800">
        <v>2024</v>
      </c>
      <c r="J14800" s="1">
        <v>45634</v>
      </c>
    </row>
    <row r="14801" spans="1:10" x14ac:dyDescent="0.25">
      <c r="A14801" t="s">
        <v>32307</v>
      </c>
      <c r="B14801" t="s">
        <v>14806</v>
      </c>
      <c r="C14801" t="s">
        <v>23758</v>
      </c>
      <c r="D14801" t="s">
        <v>20900</v>
      </c>
      <c r="E14801" s="1">
        <v>45531</v>
      </c>
      <c r="F14801" t="s">
        <v>28284</v>
      </c>
      <c r="G14801">
        <v>6877704</v>
      </c>
      <c r="H14801" s="4">
        <f t="shared" si="231"/>
        <v>104</v>
      </c>
      <c r="I14801">
        <v>2024</v>
      </c>
      <c r="J14801" s="1">
        <v>45634</v>
      </c>
    </row>
    <row r="14802" spans="1:10" x14ac:dyDescent="0.25">
      <c r="A14802" t="s">
        <v>32307</v>
      </c>
      <c r="B14802" t="s">
        <v>14807</v>
      </c>
      <c r="C14802" t="s">
        <v>23758</v>
      </c>
      <c r="D14802" t="s">
        <v>20900</v>
      </c>
      <c r="E14802" s="1">
        <v>45531</v>
      </c>
      <c r="F14802" t="s">
        <v>31568</v>
      </c>
      <c r="G14802">
        <v>7007472</v>
      </c>
      <c r="H14802" s="4">
        <f t="shared" si="231"/>
        <v>104</v>
      </c>
      <c r="I14802">
        <v>2024</v>
      </c>
      <c r="J14802" s="1">
        <v>45634</v>
      </c>
    </row>
    <row r="14803" spans="1:10" x14ac:dyDescent="0.25">
      <c r="A14803" t="s">
        <v>32307</v>
      </c>
      <c r="B14803" t="s">
        <v>14808</v>
      </c>
      <c r="C14803" t="s">
        <v>23758</v>
      </c>
      <c r="D14803" t="s">
        <v>20900</v>
      </c>
      <c r="E14803" s="1">
        <v>45531</v>
      </c>
      <c r="F14803" t="s">
        <v>28285</v>
      </c>
      <c r="G14803">
        <v>7007472</v>
      </c>
      <c r="H14803" s="4">
        <f t="shared" si="231"/>
        <v>104</v>
      </c>
      <c r="I14803">
        <v>2024</v>
      </c>
      <c r="J14803" s="1">
        <v>45634</v>
      </c>
    </row>
    <row r="14804" spans="1:10" x14ac:dyDescent="0.25">
      <c r="A14804" t="s">
        <v>32307</v>
      </c>
      <c r="B14804" t="s">
        <v>14809</v>
      </c>
      <c r="C14804" t="s">
        <v>23759</v>
      </c>
      <c r="D14804" t="s">
        <v>20906</v>
      </c>
      <c r="E14804" s="1">
        <v>45531</v>
      </c>
      <c r="F14804" t="s">
        <v>28286</v>
      </c>
      <c r="G14804">
        <v>7139088</v>
      </c>
      <c r="H14804" s="4">
        <f t="shared" si="231"/>
        <v>104</v>
      </c>
      <c r="I14804">
        <v>2024</v>
      </c>
      <c r="J14804" s="1">
        <v>45634</v>
      </c>
    </row>
    <row r="14805" spans="1:10" x14ac:dyDescent="0.25">
      <c r="A14805" t="s">
        <v>32307</v>
      </c>
      <c r="B14805" t="s">
        <v>14810</v>
      </c>
      <c r="C14805" t="s">
        <v>23759</v>
      </c>
      <c r="D14805" t="s">
        <v>20906</v>
      </c>
      <c r="E14805" s="1">
        <v>45531</v>
      </c>
      <c r="F14805" t="s">
        <v>28287</v>
      </c>
      <c r="G14805">
        <v>8112600</v>
      </c>
      <c r="H14805" s="4">
        <f t="shared" si="231"/>
        <v>104</v>
      </c>
      <c r="I14805">
        <v>2024</v>
      </c>
      <c r="J14805" s="1">
        <v>45634</v>
      </c>
    </row>
    <row r="14806" spans="1:10" x14ac:dyDescent="0.25">
      <c r="A14806" t="s">
        <v>32307</v>
      </c>
      <c r="B14806" t="s">
        <v>14811</v>
      </c>
      <c r="C14806" t="s">
        <v>23759</v>
      </c>
      <c r="D14806" t="s">
        <v>20906</v>
      </c>
      <c r="E14806" s="1">
        <v>45531</v>
      </c>
      <c r="F14806" t="s">
        <v>28288</v>
      </c>
      <c r="G14806">
        <v>7571760</v>
      </c>
      <c r="H14806" s="4">
        <f t="shared" si="231"/>
        <v>104</v>
      </c>
      <c r="I14806">
        <v>2024</v>
      </c>
      <c r="J14806" s="1">
        <v>45634</v>
      </c>
    </row>
    <row r="14807" spans="1:10" x14ac:dyDescent="0.25">
      <c r="A14807" t="s">
        <v>32307</v>
      </c>
      <c r="B14807" t="s">
        <v>14812</v>
      </c>
      <c r="C14807" t="s">
        <v>23758</v>
      </c>
      <c r="D14807" t="s">
        <v>20903</v>
      </c>
      <c r="E14807" s="1">
        <v>45531</v>
      </c>
      <c r="F14807" t="s">
        <v>28289</v>
      </c>
      <c r="G14807">
        <v>7007472</v>
      </c>
      <c r="H14807" s="4">
        <f t="shared" si="231"/>
        <v>104</v>
      </c>
      <c r="I14807">
        <v>2024</v>
      </c>
      <c r="J14807" s="1">
        <v>45634</v>
      </c>
    </row>
    <row r="14808" spans="1:10" x14ac:dyDescent="0.25">
      <c r="A14808" t="s">
        <v>32307</v>
      </c>
      <c r="B14808" t="s">
        <v>14813</v>
      </c>
      <c r="C14808" t="s">
        <v>23758</v>
      </c>
      <c r="D14808" t="s">
        <v>20903</v>
      </c>
      <c r="E14808" s="1">
        <v>45531</v>
      </c>
      <c r="F14808" t="s">
        <v>28290</v>
      </c>
      <c r="G14808">
        <v>6877704</v>
      </c>
      <c r="H14808" s="4">
        <f t="shared" si="231"/>
        <v>104</v>
      </c>
      <c r="I14808">
        <v>2024</v>
      </c>
      <c r="J14808" s="1">
        <v>45634</v>
      </c>
    </row>
    <row r="14809" spans="1:10" x14ac:dyDescent="0.25">
      <c r="A14809" t="s">
        <v>32307</v>
      </c>
      <c r="B14809" t="s">
        <v>14814</v>
      </c>
      <c r="C14809" t="s">
        <v>23758</v>
      </c>
      <c r="D14809" t="s">
        <v>20903</v>
      </c>
      <c r="E14809" s="1">
        <v>45531</v>
      </c>
      <c r="F14809" t="s">
        <v>28291</v>
      </c>
      <c r="G14809">
        <v>7396776</v>
      </c>
      <c r="H14809" s="4">
        <f t="shared" si="231"/>
        <v>104</v>
      </c>
      <c r="I14809">
        <v>2024</v>
      </c>
      <c r="J14809" s="1">
        <v>45634</v>
      </c>
    </row>
    <row r="14810" spans="1:10" x14ac:dyDescent="0.25">
      <c r="A14810" t="s">
        <v>32307</v>
      </c>
      <c r="B14810" t="s">
        <v>14815</v>
      </c>
      <c r="C14810" t="s">
        <v>23758</v>
      </c>
      <c r="D14810" t="s">
        <v>20903</v>
      </c>
      <c r="E14810" s="1">
        <v>45531</v>
      </c>
      <c r="F14810" t="s">
        <v>28292</v>
      </c>
      <c r="G14810">
        <v>6877704</v>
      </c>
      <c r="H14810" s="4">
        <f t="shared" si="231"/>
        <v>104</v>
      </c>
      <c r="I14810">
        <v>2024</v>
      </c>
      <c r="J14810" s="1">
        <v>45634</v>
      </c>
    </row>
    <row r="14811" spans="1:10" x14ac:dyDescent="0.25">
      <c r="A14811" t="s">
        <v>32307</v>
      </c>
      <c r="B14811" t="s">
        <v>14816</v>
      </c>
      <c r="C14811" t="s">
        <v>23758</v>
      </c>
      <c r="D14811" t="s">
        <v>20903</v>
      </c>
      <c r="E14811" s="1">
        <v>45531</v>
      </c>
      <c r="F14811" t="s">
        <v>28293</v>
      </c>
      <c r="G14811">
        <v>7007472</v>
      </c>
      <c r="H14811" s="4">
        <f t="shared" si="231"/>
        <v>104</v>
      </c>
      <c r="I14811">
        <v>2024</v>
      </c>
      <c r="J14811" s="1">
        <v>45634</v>
      </c>
    </row>
    <row r="14812" spans="1:10" x14ac:dyDescent="0.25">
      <c r="A14812" t="s">
        <v>32307</v>
      </c>
      <c r="B14812" t="s">
        <v>14817</v>
      </c>
      <c r="C14812" t="s">
        <v>23758</v>
      </c>
      <c r="D14812" t="s">
        <v>20903</v>
      </c>
      <c r="E14812" s="1">
        <v>45531</v>
      </c>
      <c r="F14812" t="s">
        <v>28294</v>
      </c>
      <c r="G14812">
        <v>6747936</v>
      </c>
      <c r="H14812" s="4">
        <f t="shared" si="231"/>
        <v>104</v>
      </c>
      <c r="I14812">
        <v>2024</v>
      </c>
      <c r="J14812" s="1">
        <v>45634</v>
      </c>
    </row>
    <row r="14813" spans="1:10" x14ac:dyDescent="0.25">
      <c r="A14813" t="s">
        <v>32307</v>
      </c>
      <c r="B14813" t="s">
        <v>14818</v>
      </c>
      <c r="C14813" t="s">
        <v>23758</v>
      </c>
      <c r="D14813" t="s">
        <v>20903</v>
      </c>
      <c r="E14813" s="1">
        <v>45531</v>
      </c>
      <c r="F14813" t="s">
        <v>28295</v>
      </c>
      <c r="G14813">
        <v>2413685</v>
      </c>
      <c r="H14813" s="4">
        <f t="shared" si="231"/>
        <v>35</v>
      </c>
      <c r="I14813">
        <v>2024</v>
      </c>
      <c r="J14813" s="1">
        <v>45565</v>
      </c>
    </row>
    <row r="14814" spans="1:10" x14ac:dyDescent="0.25">
      <c r="A14814" t="s">
        <v>32307</v>
      </c>
      <c r="B14814" t="s">
        <v>14819</v>
      </c>
      <c r="C14814" t="s">
        <v>23759</v>
      </c>
      <c r="D14814" t="s">
        <v>20906</v>
      </c>
      <c r="E14814" s="1">
        <v>45531</v>
      </c>
      <c r="F14814" t="s">
        <v>28296</v>
      </c>
      <c r="G14814">
        <v>7788096</v>
      </c>
      <c r="H14814" s="4">
        <f t="shared" si="231"/>
        <v>104</v>
      </c>
      <c r="I14814">
        <v>2024</v>
      </c>
      <c r="J14814" s="1">
        <v>45634</v>
      </c>
    </row>
    <row r="14815" spans="1:10" x14ac:dyDescent="0.25">
      <c r="A14815" t="s">
        <v>32307</v>
      </c>
      <c r="B14815" t="s">
        <v>14820</v>
      </c>
      <c r="C14815" t="s">
        <v>22121</v>
      </c>
      <c r="D14815" t="s">
        <v>20916</v>
      </c>
      <c r="E14815" s="1">
        <v>45532</v>
      </c>
      <c r="F14815" t="s">
        <v>26684</v>
      </c>
      <c r="G14815">
        <v>11240578</v>
      </c>
      <c r="H14815" s="4">
        <f t="shared" si="231"/>
        <v>126</v>
      </c>
      <c r="I14815">
        <v>2024</v>
      </c>
      <c r="J14815" s="1">
        <v>45657</v>
      </c>
    </row>
    <row r="14816" spans="1:10" x14ac:dyDescent="0.25">
      <c r="A14816" t="s">
        <v>32307</v>
      </c>
      <c r="B14816" t="s">
        <v>14821</v>
      </c>
      <c r="C14816" t="s">
        <v>21844</v>
      </c>
      <c r="D14816" t="s">
        <v>20917</v>
      </c>
      <c r="E14816" s="1">
        <v>45532</v>
      </c>
      <c r="F14816" t="s">
        <v>24050</v>
      </c>
      <c r="G14816">
        <v>8161490</v>
      </c>
      <c r="H14816" s="4">
        <f t="shared" si="231"/>
        <v>126</v>
      </c>
      <c r="I14816">
        <v>2024</v>
      </c>
      <c r="J14816" s="1">
        <v>45657</v>
      </c>
    </row>
    <row r="14817" spans="1:10" x14ac:dyDescent="0.25">
      <c r="A14817" t="s">
        <v>32307</v>
      </c>
      <c r="B14817" t="s">
        <v>14822</v>
      </c>
      <c r="C14817" t="s">
        <v>21546</v>
      </c>
      <c r="D14817" t="s">
        <v>20918</v>
      </c>
      <c r="E14817" s="1">
        <v>45532</v>
      </c>
      <c r="F14817" t="s">
        <v>28297</v>
      </c>
      <c r="G14817">
        <v>8015261</v>
      </c>
      <c r="H14817" s="4">
        <f t="shared" si="231"/>
        <v>65</v>
      </c>
      <c r="I14817">
        <v>2024</v>
      </c>
      <c r="J14817" s="1">
        <v>45596</v>
      </c>
    </row>
    <row r="14818" spans="1:10" x14ac:dyDescent="0.25">
      <c r="A14818" t="s">
        <v>32307</v>
      </c>
      <c r="B14818" t="s">
        <v>14823</v>
      </c>
      <c r="C14818" t="s">
        <v>23758</v>
      </c>
      <c r="D14818" t="s">
        <v>20903</v>
      </c>
      <c r="E14818" s="1">
        <v>45532</v>
      </c>
      <c r="F14818" t="s">
        <v>28547</v>
      </c>
      <c r="G14818">
        <v>6391074</v>
      </c>
      <c r="H14818" s="4">
        <f t="shared" si="231"/>
        <v>103</v>
      </c>
      <c r="I14818">
        <v>2024</v>
      </c>
      <c r="J14818" s="1">
        <v>45634</v>
      </c>
    </row>
    <row r="14819" spans="1:10" x14ac:dyDescent="0.25">
      <c r="A14819" t="s">
        <v>32307</v>
      </c>
      <c r="B14819" t="s">
        <v>14824</v>
      </c>
      <c r="C14819" t="s">
        <v>23758</v>
      </c>
      <c r="D14819" t="s">
        <v>20903</v>
      </c>
      <c r="E14819" s="1">
        <v>45532</v>
      </c>
      <c r="F14819" t="s">
        <v>28298</v>
      </c>
      <c r="G14819">
        <v>4476996</v>
      </c>
      <c r="H14819" s="4">
        <f t="shared" si="231"/>
        <v>65</v>
      </c>
      <c r="I14819">
        <v>2024</v>
      </c>
      <c r="J14819" s="1">
        <v>45596</v>
      </c>
    </row>
    <row r="14820" spans="1:10" x14ac:dyDescent="0.25">
      <c r="A14820" t="s">
        <v>32307</v>
      </c>
      <c r="B14820" t="s">
        <v>14825</v>
      </c>
      <c r="C14820" t="s">
        <v>23758</v>
      </c>
      <c r="D14820" t="s">
        <v>20903</v>
      </c>
      <c r="E14820" s="1">
        <v>45532</v>
      </c>
      <c r="F14820" t="s">
        <v>28299</v>
      </c>
      <c r="G14820">
        <v>4412112</v>
      </c>
      <c r="H14820" s="4">
        <f t="shared" si="231"/>
        <v>65</v>
      </c>
      <c r="I14820">
        <v>2024</v>
      </c>
      <c r="J14820" s="1">
        <v>45596</v>
      </c>
    </row>
    <row r="14821" spans="1:10" x14ac:dyDescent="0.25">
      <c r="A14821" t="s">
        <v>32307</v>
      </c>
      <c r="B14821" t="s">
        <v>14826</v>
      </c>
      <c r="C14821" t="s">
        <v>23758</v>
      </c>
      <c r="D14821" t="s">
        <v>20903</v>
      </c>
      <c r="E14821" s="1">
        <v>45532</v>
      </c>
      <c r="F14821" t="s">
        <v>28300</v>
      </c>
      <c r="G14821">
        <v>7591428</v>
      </c>
      <c r="H14821" s="4">
        <f t="shared" si="231"/>
        <v>103</v>
      </c>
      <c r="I14821">
        <v>2024</v>
      </c>
      <c r="J14821" s="1">
        <v>45634</v>
      </c>
    </row>
    <row r="14822" spans="1:10" x14ac:dyDescent="0.25">
      <c r="A14822" t="s">
        <v>32307</v>
      </c>
      <c r="B14822" t="s">
        <v>14827</v>
      </c>
      <c r="C14822" t="s">
        <v>23758</v>
      </c>
      <c r="D14822" t="s">
        <v>20903</v>
      </c>
      <c r="E14822" s="1">
        <v>45532</v>
      </c>
      <c r="F14822" t="s">
        <v>28301</v>
      </c>
      <c r="G14822">
        <v>6423516</v>
      </c>
      <c r="H14822" s="4">
        <f t="shared" si="231"/>
        <v>103</v>
      </c>
      <c r="I14822">
        <v>2024</v>
      </c>
      <c r="J14822" s="1">
        <v>45634</v>
      </c>
    </row>
    <row r="14823" spans="1:10" x14ac:dyDescent="0.25">
      <c r="A14823" t="s">
        <v>32307</v>
      </c>
      <c r="B14823" t="s">
        <v>14828</v>
      </c>
      <c r="C14823" t="s">
        <v>23758</v>
      </c>
      <c r="D14823" t="s">
        <v>20903</v>
      </c>
      <c r="E14823" s="1">
        <v>45532</v>
      </c>
      <c r="F14823" t="s">
        <v>28302</v>
      </c>
      <c r="G14823">
        <v>7072356</v>
      </c>
      <c r="H14823" s="4">
        <f t="shared" si="231"/>
        <v>103</v>
      </c>
      <c r="I14823">
        <v>2024</v>
      </c>
      <c r="J14823" s="1">
        <v>45634</v>
      </c>
    </row>
    <row r="14824" spans="1:10" x14ac:dyDescent="0.25">
      <c r="A14824" t="s">
        <v>32307</v>
      </c>
      <c r="B14824" t="s">
        <v>14829</v>
      </c>
      <c r="C14824" t="s">
        <v>23759</v>
      </c>
      <c r="D14824" t="s">
        <v>20906</v>
      </c>
      <c r="E14824" s="1">
        <v>45532</v>
      </c>
      <c r="F14824" t="s">
        <v>28303</v>
      </c>
      <c r="G14824">
        <v>8455132</v>
      </c>
      <c r="H14824" s="4">
        <f t="shared" si="231"/>
        <v>103</v>
      </c>
      <c r="I14824">
        <v>2024</v>
      </c>
      <c r="J14824" s="1">
        <v>45634</v>
      </c>
    </row>
    <row r="14825" spans="1:10" x14ac:dyDescent="0.25">
      <c r="A14825" t="s">
        <v>32307</v>
      </c>
      <c r="B14825" t="s">
        <v>14830</v>
      </c>
      <c r="C14825" t="s">
        <v>23759</v>
      </c>
      <c r="D14825" t="s">
        <v>20906</v>
      </c>
      <c r="E14825" s="1">
        <v>45532</v>
      </c>
      <c r="F14825" t="s">
        <v>28304</v>
      </c>
      <c r="G14825">
        <v>7968376</v>
      </c>
      <c r="H14825" s="4">
        <f t="shared" si="231"/>
        <v>103</v>
      </c>
      <c r="I14825">
        <v>2024</v>
      </c>
      <c r="J14825" s="1">
        <v>45634</v>
      </c>
    </row>
    <row r="14826" spans="1:10" x14ac:dyDescent="0.25">
      <c r="A14826" t="s">
        <v>32307</v>
      </c>
      <c r="B14826" t="s">
        <v>14831</v>
      </c>
      <c r="C14826" t="s">
        <v>23759</v>
      </c>
      <c r="D14826" t="s">
        <v>20906</v>
      </c>
      <c r="E14826" s="1">
        <v>45532</v>
      </c>
      <c r="F14826" t="s">
        <v>28305</v>
      </c>
      <c r="G14826">
        <v>7788096</v>
      </c>
      <c r="H14826" s="4">
        <f t="shared" si="231"/>
        <v>103</v>
      </c>
      <c r="I14826">
        <v>2024</v>
      </c>
      <c r="J14826" s="1">
        <v>45634</v>
      </c>
    </row>
    <row r="14827" spans="1:10" x14ac:dyDescent="0.25">
      <c r="A14827" t="s">
        <v>32307</v>
      </c>
      <c r="B14827" t="s">
        <v>14832</v>
      </c>
      <c r="C14827" t="s">
        <v>23759</v>
      </c>
      <c r="D14827" t="s">
        <v>20906</v>
      </c>
      <c r="E14827" s="1">
        <v>45532</v>
      </c>
      <c r="F14827" t="s">
        <v>28306</v>
      </c>
      <c r="G14827">
        <v>7842180</v>
      </c>
      <c r="H14827" s="4">
        <f t="shared" si="231"/>
        <v>103</v>
      </c>
      <c r="I14827">
        <v>2024</v>
      </c>
      <c r="J14827" s="1">
        <v>45634</v>
      </c>
    </row>
    <row r="14828" spans="1:10" x14ac:dyDescent="0.25">
      <c r="A14828" t="s">
        <v>32307</v>
      </c>
      <c r="B14828" t="s">
        <v>14833</v>
      </c>
      <c r="C14828" t="s">
        <v>23759</v>
      </c>
      <c r="D14828" t="s">
        <v>20906</v>
      </c>
      <c r="E14828" s="1">
        <v>45532</v>
      </c>
      <c r="F14828" t="s">
        <v>28307</v>
      </c>
      <c r="G14828">
        <v>7734012</v>
      </c>
      <c r="H14828" s="4">
        <f t="shared" si="231"/>
        <v>103</v>
      </c>
      <c r="I14828">
        <v>2024</v>
      </c>
      <c r="J14828" s="1">
        <v>45634</v>
      </c>
    </row>
    <row r="14829" spans="1:10" x14ac:dyDescent="0.25">
      <c r="A14829" t="s">
        <v>32307</v>
      </c>
      <c r="B14829" t="s">
        <v>14834</v>
      </c>
      <c r="C14829" t="s">
        <v>23759</v>
      </c>
      <c r="D14829" t="s">
        <v>20906</v>
      </c>
      <c r="E14829" s="1">
        <v>45532</v>
      </c>
      <c r="F14829" t="s">
        <v>28308</v>
      </c>
      <c r="G14829">
        <v>7842180</v>
      </c>
      <c r="H14829" s="4">
        <f t="shared" si="231"/>
        <v>103</v>
      </c>
      <c r="I14829">
        <v>2024</v>
      </c>
      <c r="J14829" s="1">
        <v>45634</v>
      </c>
    </row>
    <row r="14830" spans="1:10" x14ac:dyDescent="0.25">
      <c r="A14830" t="s">
        <v>32307</v>
      </c>
      <c r="B14830" t="s">
        <v>14835</v>
      </c>
      <c r="C14830" t="s">
        <v>23759</v>
      </c>
      <c r="D14830" t="s">
        <v>20906</v>
      </c>
      <c r="E14830" s="1">
        <v>45532</v>
      </c>
      <c r="F14830" t="s">
        <v>27988</v>
      </c>
      <c r="G14830">
        <v>8202740</v>
      </c>
      <c r="H14830" s="4">
        <f t="shared" si="231"/>
        <v>103</v>
      </c>
      <c r="I14830">
        <v>2024</v>
      </c>
      <c r="J14830" s="1">
        <v>45634</v>
      </c>
    </row>
    <row r="14831" spans="1:10" x14ac:dyDescent="0.25">
      <c r="A14831" t="s">
        <v>32307</v>
      </c>
      <c r="B14831" t="s">
        <v>14836</v>
      </c>
      <c r="C14831" t="s">
        <v>23759</v>
      </c>
      <c r="D14831" t="s">
        <v>20906</v>
      </c>
      <c r="E14831" s="1">
        <v>45532</v>
      </c>
      <c r="F14831" t="s">
        <v>28309</v>
      </c>
      <c r="G14831">
        <v>7788096</v>
      </c>
      <c r="H14831" s="4">
        <f t="shared" si="231"/>
        <v>103</v>
      </c>
      <c r="I14831">
        <v>2024</v>
      </c>
      <c r="J14831" s="1">
        <v>45634</v>
      </c>
    </row>
    <row r="14832" spans="1:10" x14ac:dyDescent="0.25">
      <c r="A14832" t="s">
        <v>32307</v>
      </c>
      <c r="B14832" t="s">
        <v>14837</v>
      </c>
      <c r="C14832" t="s">
        <v>23759</v>
      </c>
      <c r="D14832" t="s">
        <v>20906</v>
      </c>
      <c r="E14832" s="1">
        <v>45532</v>
      </c>
      <c r="F14832" t="s">
        <v>28310</v>
      </c>
      <c r="G14832">
        <v>7679928</v>
      </c>
      <c r="H14832" s="4">
        <f t="shared" si="231"/>
        <v>103</v>
      </c>
      <c r="I14832">
        <v>2024</v>
      </c>
      <c r="J14832" s="1">
        <v>45634</v>
      </c>
    </row>
    <row r="14833" spans="1:10" x14ac:dyDescent="0.25">
      <c r="A14833" t="s">
        <v>32307</v>
      </c>
      <c r="B14833" t="s">
        <v>14838</v>
      </c>
      <c r="C14833" t="s">
        <v>23759</v>
      </c>
      <c r="D14833" t="s">
        <v>20906</v>
      </c>
      <c r="E14833" s="1">
        <v>45532</v>
      </c>
      <c r="F14833" t="s">
        <v>28311</v>
      </c>
      <c r="G14833">
        <v>7788096</v>
      </c>
      <c r="H14833" s="4">
        <f t="shared" si="231"/>
        <v>103</v>
      </c>
      <c r="I14833">
        <v>2024</v>
      </c>
      <c r="J14833" s="1">
        <v>45634</v>
      </c>
    </row>
    <row r="14834" spans="1:10" x14ac:dyDescent="0.25">
      <c r="A14834" t="s">
        <v>32307</v>
      </c>
      <c r="B14834" t="s">
        <v>14839</v>
      </c>
      <c r="C14834" t="s">
        <v>23759</v>
      </c>
      <c r="D14834" t="s">
        <v>20906</v>
      </c>
      <c r="E14834" s="1">
        <v>45532</v>
      </c>
      <c r="F14834" t="s">
        <v>28312</v>
      </c>
      <c r="G14834">
        <v>7788096</v>
      </c>
      <c r="H14834" s="4">
        <f t="shared" si="231"/>
        <v>103</v>
      </c>
      <c r="I14834">
        <v>2024</v>
      </c>
      <c r="J14834" s="1">
        <v>45634</v>
      </c>
    </row>
    <row r="14835" spans="1:10" x14ac:dyDescent="0.25">
      <c r="A14835" t="s">
        <v>32307</v>
      </c>
      <c r="B14835" t="s">
        <v>14840</v>
      </c>
      <c r="C14835" t="s">
        <v>23759</v>
      </c>
      <c r="D14835" t="s">
        <v>20906</v>
      </c>
      <c r="E14835" s="1">
        <v>45532</v>
      </c>
      <c r="F14835" t="s">
        <v>28313</v>
      </c>
      <c r="G14835">
        <v>7734012</v>
      </c>
      <c r="H14835" s="4">
        <f t="shared" si="231"/>
        <v>103</v>
      </c>
      <c r="I14835">
        <v>2024</v>
      </c>
      <c r="J14835" s="1">
        <v>45634</v>
      </c>
    </row>
    <row r="14836" spans="1:10" x14ac:dyDescent="0.25">
      <c r="A14836" t="s">
        <v>32307</v>
      </c>
      <c r="B14836" t="s">
        <v>14841</v>
      </c>
      <c r="C14836" t="s">
        <v>23760</v>
      </c>
      <c r="D14836" t="s">
        <v>20907</v>
      </c>
      <c r="E14836" s="1">
        <v>45532</v>
      </c>
      <c r="F14836" t="s">
        <v>28314</v>
      </c>
      <c r="G14836">
        <v>22354100</v>
      </c>
      <c r="H14836" s="4">
        <f t="shared" si="231"/>
        <v>103</v>
      </c>
      <c r="I14836">
        <v>2024</v>
      </c>
      <c r="J14836" s="1">
        <v>45634</v>
      </c>
    </row>
    <row r="14837" spans="1:10" x14ac:dyDescent="0.25">
      <c r="A14837" t="s">
        <v>32307</v>
      </c>
      <c r="B14837" t="s">
        <v>14842</v>
      </c>
      <c r="C14837" t="s">
        <v>23760</v>
      </c>
      <c r="D14837" t="s">
        <v>20907</v>
      </c>
      <c r="E14837" s="1">
        <v>45532</v>
      </c>
      <c r="F14837" t="s">
        <v>28315</v>
      </c>
      <c r="G14837">
        <v>23147310</v>
      </c>
      <c r="H14837" s="4">
        <f t="shared" si="231"/>
        <v>103</v>
      </c>
      <c r="I14837">
        <v>2024</v>
      </c>
      <c r="J14837" s="1">
        <v>45634</v>
      </c>
    </row>
    <row r="14838" spans="1:10" x14ac:dyDescent="0.25">
      <c r="A14838" t="s">
        <v>32307</v>
      </c>
      <c r="B14838" t="s">
        <v>14843</v>
      </c>
      <c r="C14838" t="s">
        <v>23760</v>
      </c>
      <c r="D14838" t="s">
        <v>20907</v>
      </c>
      <c r="E14838" s="1">
        <v>45532</v>
      </c>
      <c r="F14838" t="s">
        <v>28316</v>
      </c>
      <c r="G14838">
        <v>23579970</v>
      </c>
      <c r="H14838" s="4">
        <f t="shared" si="231"/>
        <v>103</v>
      </c>
      <c r="I14838">
        <v>2024</v>
      </c>
      <c r="J14838" s="1">
        <v>45634</v>
      </c>
    </row>
    <row r="14839" spans="1:10" x14ac:dyDescent="0.25">
      <c r="A14839" t="s">
        <v>32307</v>
      </c>
      <c r="B14839" t="s">
        <v>14844</v>
      </c>
      <c r="C14839" t="s">
        <v>23760</v>
      </c>
      <c r="D14839" t="s">
        <v>20907</v>
      </c>
      <c r="E14839" s="1">
        <v>45532</v>
      </c>
      <c r="F14839" t="s">
        <v>28317</v>
      </c>
      <c r="G14839">
        <v>23579970</v>
      </c>
      <c r="H14839" s="4">
        <f t="shared" si="231"/>
        <v>103</v>
      </c>
      <c r="I14839">
        <v>2024</v>
      </c>
      <c r="J14839" s="1">
        <v>45634</v>
      </c>
    </row>
    <row r="14840" spans="1:10" x14ac:dyDescent="0.25">
      <c r="A14840" t="s">
        <v>32307</v>
      </c>
      <c r="B14840" t="s">
        <v>14845</v>
      </c>
      <c r="C14840" t="s">
        <v>23760</v>
      </c>
      <c r="D14840" t="s">
        <v>20907</v>
      </c>
      <c r="E14840" s="1">
        <v>45532</v>
      </c>
      <c r="F14840" t="s">
        <v>28318</v>
      </c>
      <c r="G14840">
        <v>23579970</v>
      </c>
      <c r="H14840" s="4">
        <f t="shared" si="231"/>
        <v>103</v>
      </c>
      <c r="I14840">
        <v>2024</v>
      </c>
      <c r="J14840" s="1">
        <v>45634</v>
      </c>
    </row>
    <row r="14841" spans="1:10" x14ac:dyDescent="0.25">
      <c r="A14841" t="s">
        <v>32307</v>
      </c>
      <c r="B14841" t="s">
        <v>14846</v>
      </c>
      <c r="C14841" t="s">
        <v>23760</v>
      </c>
      <c r="D14841" t="s">
        <v>20907</v>
      </c>
      <c r="E14841" s="1">
        <v>45532</v>
      </c>
      <c r="F14841" t="s">
        <v>28101</v>
      </c>
      <c r="G14841">
        <v>22930980</v>
      </c>
      <c r="H14841" s="4">
        <f t="shared" si="231"/>
        <v>103</v>
      </c>
      <c r="I14841">
        <v>2024</v>
      </c>
      <c r="J14841" s="1">
        <v>45634</v>
      </c>
    </row>
    <row r="14842" spans="1:10" x14ac:dyDescent="0.25">
      <c r="A14842" t="s">
        <v>32307</v>
      </c>
      <c r="B14842" t="s">
        <v>14847</v>
      </c>
      <c r="C14842" t="s">
        <v>23760</v>
      </c>
      <c r="D14842" t="s">
        <v>20907</v>
      </c>
      <c r="E14842" s="1">
        <v>45532</v>
      </c>
      <c r="F14842" t="s">
        <v>28319</v>
      </c>
      <c r="G14842">
        <v>27257580</v>
      </c>
      <c r="H14842" s="4">
        <f t="shared" si="231"/>
        <v>103</v>
      </c>
      <c r="I14842">
        <v>2024</v>
      </c>
      <c r="J14842" s="1">
        <v>45634</v>
      </c>
    </row>
    <row r="14843" spans="1:10" x14ac:dyDescent="0.25">
      <c r="A14843" t="s">
        <v>32307</v>
      </c>
      <c r="B14843" t="s">
        <v>14848</v>
      </c>
      <c r="C14843" t="s">
        <v>23760</v>
      </c>
      <c r="D14843" t="s">
        <v>20907</v>
      </c>
      <c r="E14843" s="1">
        <v>45532</v>
      </c>
      <c r="F14843" t="s">
        <v>28320</v>
      </c>
      <c r="G14843">
        <v>26824920</v>
      </c>
      <c r="H14843" s="4">
        <f t="shared" si="231"/>
        <v>103</v>
      </c>
      <c r="I14843">
        <v>2024</v>
      </c>
      <c r="J14843" s="1">
        <v>45634</v>
      </c>
    </row>
    <row r="14844" spans="1:10" x14ac:dyDescent="0.25">
      <c r="A14844" t="s">
        <v>32307</v>
      </c>
      <c r="B14844" t="s">
        <v>14849</v>
      </c>
      <c r="C14844" t="s">
        <v>23760</v>
      </c>
      <c r="D14844" t="s">
        <v>20907</v>
      </c>
      <c r="E14844" s="1">
        <v>45532</v>
      </c>
      <c r="F14844" t="s">
        <v>28321</v>
      </c>
      <c r="G14844">
        <v>20335020</v>
      </c>
      <c r="H14844" s="4">
        <f t="shared" si="231"/>
        <v>103</v>
      </c>
      <c r="I14844">
        <v>2024</v>
      </c>
      <c r="J14844" s="1">
        <v>45634</v>
      </c>
    </row>
    <row r="14845" spans="1:10" x14ac:dyDescent="0.25">
      <c r="A14845" t="s">
        <v>32307</v>
      </c>
      <c r="B14845" t="s">
        <v>14850</v>
      </c>
      <c r="C14845" t="s">
        <v>23760</v>
      </c>
      <c r="D14845" t="s">
        <v>20907</v>
      </c>
      <c r="E14845" s="1">
        <v>45532</v>
      </c>
      <c r="F14845" t="s">
        <v>28322</v>
      </c>
      <c r="G14845">
        <v>22894925</v>
      </c>
      <c r="H14845" s="4">
        <f t="shared" si="231"/>
        <v>103</v>
      </c>
      <c r="I14845">
        <v>2024</v>
      </c>
      <c r="J14845" s="1">
        <v>45634</v>
      </c>
    </row>
    <row r="14846" spans="1:10" x14ac:dyDescent="0.25">
      <c r="A14846" t="s">
        <v>32307</v>
      </c>
      <c r="B14846" t="s">
        <v>14851</v>
      </c>
      <c r="C14846" t="s">
        <v>23760</v>
      </c>
      <c r="D14846" t="s">
        <v>20907</v>
      </c>
      <c r="E14846" s="1">
        <v>45532</v>
      </c>
      <c r="F14846" t="s">
        <v>28323</v>
      </c>
      <c r="G14846">
        <v>25959600</v>
      </c>
      <c r="H14846" s="4">
        <f t="shared" si="231"/>
        <v>103</v>
      </c>
      <c r="I14846">
        <v>2024</v>
      </c>
      <c r="J14846" s="1">
        <v>45634</v>
      </c>
    </row>
    <row r="14847" spans="1:10" x14ac:dyDescent="0.25">
      <c r="A14847" t="s">
        <v>32307</v>
      </c>
      <c r="B14847" t="s">
        <v>14852</v>
      </c>
      <c r="C14847" t="s">
        <v>23760</v>
      </c>
      <c r="D14847" t="s">
        <v>20907</v>
      </c>
      <c r="E14847" s="1">
        <v>45532</v>
      </c>
      <c r="F14847" t="s">
        <v>28324</v>
      </c>
      <c r="G14847">
        <v>23147310</v>
      </c>
      <c r="H14847" s="4">
        <f t="shared" si="231"/>
        <v>103</v>
      </c>
      <c r="I14847">
        <v>2024</v>
      </c>
      <c r="J14847" s="1">
        <v>45634</v>
      </c>
    </row>
    <row r="14848" spans="1:10" x14ac:dyDescent="0.25">
      <c r="A14848" t="s">
        <v>32307</v>
      </c>
      <c r="B14848" t="s">
        <v>14853</v>
      </c>
      <c r="C14848" t="s">
        <v>23759</v>
      </c>
      <c r="D14848" t="s">
        <v>20906</v>
      </c>
      <c r="E14848" s="1">
        <v>45532</v>
      </c>
      <c r="F14848" t="s">
        <v>28106</v>
      </c>
      <c r="G14848">
        <v>7679928</v>
      </c>
      <c r="H14848" s="4">
        <f t="shared" si="231"/>
        <v>103</v>
      </c>
      <c r="I14848">
        <v>2024</v>
      </c>
      <c r="J14848" s="1">
        <v>45634</v>
      </c>
    </row>
    <row r="14849" spans="1:10" x14ac:dyDescent="0.25">
      <c r="A14849" t="s">
        <v>32307</v>
      </c>
      <c r="B14849" t="s">
        <v>14854</v>
      </c>
      <c r="C14849" t="s">
        <v>23759</v>
      </c>
      <c r="D14849" t="s">
        <v>20919</v>
      </c>
      <c r="E14849" s="1">
        <v>45532</v>
      </c>
      <c r="F14849" t="s">
        <v>28325</v>
      </c>
      <c r="G14849">
        <v>6490080</v>
      </c>
      <c r="H14849" s="4">
        <f t="shared" si="231"/>
        <v>103</v>
      </c>
      <c r="I14849">
        <v>2024</v>
      </c>
      <c r="J14849" s="1">
        <v>45634</v>
      </c>
    </row>
    <row r="14850" spans="1:10" x14ac:dyDescent="0.25">
      <c r="A14850" t="s">
        <v>32307</v>
      </c>
      <c r="B14850" t="s">
        <v>14855</v>
      </c>
      <c r="C14850" t="s">
        <v>23760</v>
      </c>
      <c r="D14850" t="s">
        <v>20907</v>
      </c>
      <c r="E14850" s="1">
        <v>45532</v>
      </c>
      <c r="F14850" t="s">
        <v>28326</v>
      </c>
      <c r="G14850">
        <v>22498320</v>
      </c>
      <c r="H14850" s="4">
        <f t="shared" ref="H14850:H14913" si="232">DATEDIF(E14850, J14850, "D") + 1</f>
        <v>103</v>
      </c>
      <c r="I14850">
        <v>2024</v>
      </c>
      <c r="J14850" s="1">
        <v>45634</v>
      </c>
    </row>
    <row r="14851" spans="1:10" x14ac:dyDescent="0.25">
      <c r="A14851" t="s">
        <v>32307</v>
      </c>
      <c r="B14851" t="s">
        <v>14856</v>
      </c>
      <c r="C14851" t="s">
        <v>23758</v>
      </c>
      <c r="D14851" t="s">
        <v>20903</v>
      </c>
      <c r="E14851" s="1">
        <v>45532</v>
      </c>
      <c r="F14851" t="s">
        <v>28327</v>
      </c>
      <c r="G14851">
        <v>7007472</v>
      </c>
      <c r="H14851" s="4">
        <f t="shared" si="232"/>
        <v>103</v>
      </c>
      <c r="I14851">
        <v>2024</v>
      </c>
      <c r="J14851" s="1">
        <v>45634</v>
      </c>
    </row>
    <row r="14852" spans="1:10" x14ac:dyDescent="0.25">
      <c r="A14852" t="s">
        <v>32307</v>
      </c>
      <c r="B14852" t="s">
        <v>14857</v>
      </c>
      <c r="C14852" t="s">
        <v>23758</v>
      </c>
      <c r="D14852" t="s">
        <v>20903</v>
      </c>
      <c r="E14852" s="1">
        <v>45532</v>
      </c>
      <c r="F14852" t="s">
        <v>28328</v>
      </c>
      <c r="G14852">
        <v>7267008</v>
      </c>
      <c r="H14852" s="4">
        <f t="shared" si="232"/>
        <v>103</v>
      </c>
      <c r="I14852">
        <v>2024</v>
      </c>
      <c r="J14852" s="1">
        <v>45634</v>
      </c>
    </row>
    <row r="14853" spans="1:10" x14ac:dyDescent="0.25">
      <c r="A14853" t="s">
        <v>32307</v>
      </c>
      <c r="B14853" t="s">
        <v>14858</v>
      </c>
      <c r="C14853" t="s">
        <v>23758</v>
      </c>
      <c r="D14853" t="s">
        <v>20900</v>
      </c>
      <c r="E14853" s="1">
        <v>45532</v>
      </c>
      <c r="F14853" t="s">
        <v>28329</v>
      </c>
      <c r="G14853">
        <v>6877704</v>
      </c>
      <c r="H14853" s="4">
        <f t="shared" si="232"/>
        <v>103</v>
      </c>
      <c r="I14853">
        <v>2024</v>
      </c>
      <c r="J14853" s="1">
        <v>45634</v>
      </c>
    </row>
    <row r="14854" spans="1:10" x14ac:dyDescent="0.25">
      <c r="A14854" t="s">
        <v>32307</v>
      </c>
      <c r="B14854" t="s">
        <v>14859</v>
      </c>
      <c r="C14854" t="s">
        <v>23758</v>
      </c>
      <c r="D14854" t="s">
        <v>20903</v>
      </c>
      <c r="E14854" s="1">
        <v>45532</v>
      </c>
      <c r="F14854" t="s">
        <v>28330</v>
      </c>
      <c r="G14854">
        <v>6228864</v>
      </c>
      <c r="H14854" s="4">
        <f t="shared" si="232"/>
        <v>103</v>
      </c>
      <c r="I14854">
        <v>2024</v>
      </c>
      <c r="J14854" s="1">
        <v>45634</v>
      </c>
    </row>
    <row r="14855" spans="1:10" x14ac:dyDescent="0.25">
      <c r="A14855" t="s">
        <v>32307</v>
      </c>
      <c r="B14855" t="s">
        <v>14860</v>
      </c>
      <c r="C14855" t="s">
        <v>23758</v>
      </c>
      <c r="D14855" t="s">
        <v>20903</v>
      </c>
      <c r="E14855" s="1">
        <v>45532</v>
      </c>
      <c r="F14855" t="s">
        <v>27049</v>
      </c>
      <c r="G14855">
        <v>4412112</v>
      </c>
      <c r="H14855" s="4">
        <f t="shared" si="232"/>
        <v>65</v>
      </c>
      <c r="I14855">
        <v>2024</v>
      </c>
      <c r="J14855" s="1">
        <v>45596</v>
      </c>
    </row>
    <row r="14856" spans="1:10" x14ac:dyDescent="0.25">
      <c r="A14856" t="s">
        <v>32307</v>
      </c>
      <c r="B14856" t="s">
        <v>14861</v>
      </c>
      <c r="C14856" t="s">
        <v>23758</v>
      </c>
      <c r="D14856" t="s">
        <v>20903</v>
      </c>
      <c r="E14856" s="1">
        <v>45532</v>
      </c>
      <c r="F14856" t="s">
        <v>28102</v>
      </c>
      <c r="G14856">
        <v>6618168</v>
      </c>
      <c r="H14856" s="4">
        <f t="shared" si="232"/>
        <v>103</v>
      </c>
      <c r="I14856">
        <v>2024</v>
      </c>
      <c r="J14856" s="1">
        <v>45634</v>
      </c>
    </row>
    <row r="14857" spans="1:10" x14ac:dyDescent="0.25">
      <c r="A14857" t="s">
        <v>32307</v>
      </c>
      <c r="B14857" t="s">
        <v>14862</v>
      </c>
      <c r="C14857" t="s">
        <v>23758</v>
      </c>
      <c r="D14857" t="s">
        <v>20903</v>
      </c>
      <c r="E14857" s="1">
        <v>45532</v>
      </c>
      <c r="F14857" t="s">
        <v>28331</v>
      </c>
      <c r="G14857">
        <v>6877704</v>
      </c>
      <c r="H14857" s="4">
        <f t="shared" si="232"/>
        <v>103</v>
      </c>
      <c r="I14857">
        <v>2024</v>
      </c>
      <c r="J14857" s="1">
        <v>45634</v>
      </c>
    </row>
    <row r="14858" spans="1:10" x14ac:dyDescent="0.25">
      <c r="A14858" t="s">
        <v>32307</v>
      </c>
      <c r="B14858" t="s">
        <v>14863</v>
      </c>
      <c r="C14858" t="s">
        <v>23759</v>
      </c>
      <c r="D14858" t="s">
        <v>20906</v>
      </c>
      <c r="E14858" s="1">
        <v>45532</v>
      </c>
      <c r="F14858" t="s">
        <v>28332</v>
      </c>
      <c r="G14858">
        <v>7779082</v>
      </c>
      <c r="H14858" s="4">
        <f t="shared" si="232"/>
        <v>103</v>
      </c>
      <c r="I14858">
        <v>2024</v>
      </c>
      <c r="J14858" s="1">
        <v>45634</v>
      </c>
    </row>
    <row r="14859" spans="1:10" x14ac:dyDescent="0.25">
      <c r="A14859" t="s">
        <v>32307</v>
      </c>
      <c r="B14859" t="s">
        <v>14864</v>
      </c>
      <c r="C14859" t="s">
        <v>23759</v>
      </c>
      <c r="D14859" t="s">
        <v>20906</v>
      </c>
      <c r="E14859" s="1">
        <v>45532</v>
      </c>
      <c r="F14859" t="s">
        <v>28333</v>
      </c>
      <c r="G14859">
        <v>7679928</v>
      </c>
      <c r="H14859" s="4">
        <f t="shared" si="232"/>
        <v>103</v>
      </c>
      <c r="I14859">
        <v>2024</v>
      </c>
      <c r="J14859" s="1">
        <v>45634</v>
      </c>
    </row>
    <row r="14860" spans="1:10" x14ac:dyDescent="0.25">
      <c r="A14860" t="s">
        <v>32307</v>
      </c>
      <c r="B14860" t="s">
        <v>14865</v>
      </c>
      <c r="C14860" t="s">
        <v>23759</v>
      </c>
      <c r="D14860" t="s">
        <v>20906</v>
      </c>
      <c r="E14860" s="1">
        <v>45532</v>
      </c>
      <c r="F14860" t="s">
        <v>28334</v>
      </c>
      <c r="G14860">
        <v>8112600</v>
      </c>
      <c r="H14860" s="4">
        <f t="shared" si="232"/>
        <v>103</v>
      </c>
      <c r="I14860">
        <v>2024</v>
      </c>
      <c r="J14860" s="1">
        <v>45634</v>
      </c>
    </row>
    <row r="14861" spans="1:10" x14ac:dyDescent="0.25">
      <c r="A14861" t="s">
        <v>32307</v>
      </c>
      <c r="B14861" t="s">
        <v>14866</v>
      </c>
      <c r="C14861" t="s">
        <v>23759</v>
      </c>
      <c r="D14861" t="s">
        <v>20906</v>
      </c>
      <c r="E14861" s="1">
        <v>45532</v>
      </c>
      <c r="F14861" t="s">
        <v>28335</v>
      </c>
      <c r="G14861">
        <v>4867560</v>
      </c>
      <c r="H14861" s="4">
        <f t="shared" si="232"/>
        <v>65</v>
      </c>
      <c r="I14861">
        <v>2024</v>
      </c>
      <c r="J14861" s="1">
        <v>45596</v>
      </c>
    </row>
    <row r="14862" spans="1:10" x14ac:dyDescent="0.25">
      <c r="A14862" t="s">
        <v>32307</v>
      </c>
      <c r="B14862" t="s">
        <v>14867</v>
      </c>
      <c r="C14862" t="s">
        <v>23362</v>
      </c>
      <c r="D14862" t="s">
        <v>20920</v>
      </c>
      <c r="E14862" s="1">
        <v>45532</v>
      </c>
      <c r="F14862" t="s">
        <v>24910</v>
      </c>
      <c r="G14862">
        <v>26661852</v>
      </c>
      <c r="H14862" s="4">
        <f t="shared" si="232"/>
        <v>126</v>
      </c>
      <c r="I14862">
        <v>2024</v>
      </c>
      <c r="J14862" s="1">
        <v>45657</v>
      </c>
    </row>
    <row r="14863" spans="1:10" x14ac:dyDescent="0.25">
      <c r="A14863" t="s">
        <v>32307</v>
      </c>
      <c r="B14863" t="s">
        <v>14868</v>
      </c>
      <c r="C14863" t="s">
        <v>21735</v>
      </c>
      <c r="D14863" t="s">
        <v>20921</v>
      </c>
      <c r="E14863" s="1">
        <v>45532</v>
      </c>
      <c r="F14863" t="s">
        <v>25485</v>
      </c>
      <c r="G14863">
        <v>15439032</v>
      </c>
      <c r="H14863" s="4">
        <f t="shared" si="232"/>
        <v>126</v>
      </c>
      <c r="I14863">
        <v>2024</v>
      </c>
      <c r="J14863" s="1">
        <v>45657</v>
      </c>
    </row>
    <row r="14864" spans="1:10" x14ac:dyDescent="0.25">
      <c r="A14864" t="s">
        <v>32307</v>
      </c>
      <c r="B14864" t="s">
        <v>14869</v>
      </c>
      <c r="C14864" t="s">
        <v>23766</v>
      </c>
      <c r="D14864" t="s">
        <v>20922</v>
      </c>
      <c r="E14864" s="1">
        <v>45532</v>
      </c>
      <c r="F14864" t="s">
        <v>24800</v>
      </c>
      <c r="G14864">
        <v>28761600</v>
      </c>
      <c r="H14864" s="4">
        <f t="shared" si="232"/>
        <v>126</v>
      </c>
      <c r="I14864">
        <v>2024</v>
      </c>
      <c r="J14864" s="1">
        <v>45657</v>
      </c>
    </row>
    <row r="14865" spans="1:10" x14ac:dyDescent="0.25">
      <c r="A14865" t="s">
        <v>32307</v>
      </c>
      <c r="B14865" t="s">
        <v>14870</v>
      </c>
      <c r="C14865" t="s">
        <v>23767</v>
      </c>
      <c r="D14865" t="s">
        <v>20923</v>
      </c>
      <c r="E14865" s="1">
        <v>45532</v>
      </c>
      <c r="F14865" t="s">
        <v>24375</v>
      </c>
      <c r="G14865">
        <v>2667535</v>
      </c>
      <c r="H14865" s="4">
        <f t="shared" si="232"/>
        <v>34</v>
      </c>
      <c r="I14865">
        <v>2024</v>
      </c>
      <c r="J14865" s="1">
        <v>45565</v>
      </c>
    </row>
    <row r="14866" spans="1:10" x14ac:dyDescent="0.25">
      <c r="A14866" t="s">
        <v>32307</v>
      </c>
      <c r="B14866" t="s">
        <v>14871</v>
      </c>
      <c r="C14866" t="s">
        <v>21468</v>
      </c>
      <c r="D14866" t="s">
        <v>20924</v>
      </c>
      <c r="E14866" s="1">
        <v>45532</v>
      </c>
      <c r="F14866" t="s">
        <v>28336</v>
      </c>
      <c r="G14866">
        <v>26802920</v>
      </c>
      <c r="H14866" s="4">
        <f t="shared" si="232"/>
        <v>126</v>
      </c>
      <c r="I14866">
        <v>2024</v>
      </c>
      <c r="J14866" s="1">
        <v>45657</v>
      </c>
    </row>
    <row r="14867" spans="1:10" x14ac:dyDescent="0.25">
      <c r="A14867" t="s">
        <v>32307</v>
      </c>
      <c r="B14867" t="s">
        <v>14872</v>
      </c>
      <c r="C14867" t="s">
        <v>23592</v>
      </c>
      <c r="D14867" t="s">
        <v>20925</v>
      </c>
      <c r="E14867" s="1">
        <v>45532</v>
      </c>
      <c r="F14867" t="s">
        <v>24051</v>
      </c>
      <c r="G14867">
        <v>15545664</v>
      </c>
      <c r="H14867" s="4">
        <f t="shared" si="232"/>
        <v>126</v>
      </c>
      <c r="I14867">
        <v>2024</v>
      </c>
      <c r="J14867" s="1">
        <v>45657</v>
      </c>
    </row>
    <row r="14868" spans="1:10" x14ac:dyDescent="0.25">
      <c r="A14868" t="s">
        <v>32307</v>
      </c>
      <c r="B14868" t="s">
        <v>14873</v>
      </c>
      <c r="C14868" t="s">
        <v>23768</v>
      </c>
      <c r="D14868" t="s">
        <v>20926</v>
      </c>
      <c r="E14868" s="1">
        <v>45532</v>
      </c>
      <c r="F14868" t="s">
        <v>28123</v>
      </c>
      <c r="G14868">
        <v>7788096</v>
      </c>
      <c r="H14868" s="4">
        <f t="shared" si="232"/>
        <v>103</v>
      </c>
      <c r="I14868">
        <v>2024</v>
      </c>
      <c r="J14868" s="1">
        <v>45634</v>
      </c>
    </row>
    <row r="14869" spans="1:10" x14ac:dyDescent="0.25">
      <c r="A14869" t="s">
        <v>32307</v>
      </c>
      <c r="B14869" t="s">
        <v>14874</v>
      </c>
      <c r="C14869" t="s">
        <v>23768</v>
      </c>
      <c r="D14869" t="s">
        <v>20926</v>
      </c>
      <c r="E14869" s="1">
        <v>45532</v>
      </c>
      <c r="F14869" t="s">
        <v>28337</v>
      </c>
      <c r="G14869">
        <v>8326533</v>
      </c>
      <c r="H14869" s="4">
        <f t="shared" si="232"/>
        <v>103</v>
      </c>
      <c r="I14869">
        <v>2024</v>
      </c>
      <c r="J14869" s="1">
        <v>45634</v>
      </c>
    </row>
    <row r="14870" spans="1:10" x14ac:dyDescent="0.25">
      <c r="A14870" t="s">
        <v>32307</v>
      </c>
      <c r="B14870" t="s">
        <v>14875</v>
      </c>
      <c r="C14870" t="s">
        <v>23768</v>
      </c>
      <c r="D14870" t="s">
        <v>20926</v>
      </c>
      <c r="E14870" s="1">
        <v>45532</v>
      </c>
      <c r="F14870" t="s">
        <v>28338</v>
      </c>
      <c r="G14870">
        <v>8437104</v>
      </c>
      <c r="H14870" s="4">
        <f t="shared" si="232"/>
        <v>103</v>
      </c>
      <c r="I14870">
        <v>2024</v>
      </c>
      <c r="J14870" s="1">
        <v>45634</v>
      </c>
    </row>
    <row r="14871" spans="1:10" x14ac:dyDescent="0.25">
      <c r="A14871" t="s">
        <v>32307</v>
      </c>
      <c r="B14871" t="s">
        <v>14876</v>
      </c>
      <c r="C14871" t="s">
        <v>23768</v>
      </c>
      <c r="D14871" t="s">
        <v>20926</v>
      </c>
      <c r="E14871" s="1">
        <v>45532</v>
      </c>
      <c r="F14871" t="s">
        <v>28104</v>
      </c>
      <c r="G14871">
        <v>7779082</v>
      </c>
      <c r="H14871" s="4">
        <f t="shared" si="232"/>
        <v>103</v>
      </c>
      <c r="I14871">
        <v>2024</v>
      </c>
      <c r="J14871" s="1">
        <v>45634</v>
      </c>
    </row>
    <row r="14872" spans="1:10" x14ac:dyDescent="0.25">
      <c r="A14872" t="s">
        <v>32307</v>
      </c>
      <c r="B14872" t="s">
        <v>14877</v>
      </c>
      <c r="C14872" t="s">
        <v>22451</v>
      </c>
      <c r="D14872" t="s">
        <v>20927</v>
      </c>
      <c r="E14872" s="1">
        <v>45532</v>
      </c>
      <c r="F14872" t="s">
        <v>25486</v>
      </c>
      <c r="G14872">
        <v>11018700</v>
      </c>
      <c r="H14872" s="4">
        <f t="shared" si="232"/>
        <v>126</v>
      </c>
      <c r="I14872">
        <v>2024</v>
      </c>
      <c r="J14872" s="1">
        <v>45657</v>
      </c>
    </row>
    <row r="14873" spans="1:10" x14ac:dyDescent="0.25">
      <c r="A14873" t="s">
        <v>32307</v>
      </c>
      <c r="B14873" t="s">
        <v>14878</v>
      </c>
      <c r="C14873" t="s">
        <v>22451</v>
      </c>
      <c r="D14873" t="s">
        <v>20927</v>
      </c>
      <c r="E14873" s="1">
        <v>45532</v>
      </c>
      <c r="F14873" t="s">
        <v>25487</v>
      </c>
      <c r="G14873">
        <v>8414280</v>
      </c>
      <c r="H14873" s="4">
        <f t="shared" si="232"/>
        <v>126</v>
      </c>
      <c r="I14873">
        <v>2024</v>
      </c>
      <c r="J14873" s="1">
        <v>45657</v>
      </c>
    </row>
    <row r="14874" spans="1:10" x14ac:dyDescent="0.25">
      <c r="A14874" t="s">
        <v>32307</v>
      </c>
      <c r="B14874" t="s">
        <v>14879</v>
      </c>
      <c r="C14874" t="s">
        <v>22451</v>
      </c>
      <c r="D14874" t="s">
        <v>20927</v>
      </c>
      <c r="E14874" s="1">
        <v>45532</v>
      </c>
      <c r="F14874" t="s">
        <v>25488</v>
      </c>
      <c r="G14874">
        <v>8414280</v>
      </c>
      <c r="H14874" s="4">
        <f t="shared" si="232"/>
        <v>126</v>
      </c>
      <c r="I14874">
        <v>2024</v>
      </c>
      <c r="J14874" s="1">
        <v>45657</v>
      </c>
    </row>
    <row r="14875" spans="1:10" x14ac:dyDescent="0.25">
      <c r="A14875" t="s">
        <v>32307</v>
      </c>
      <c r="B14875" t="s">
        <v>14880</v>
      </c>
      <c r="C14875" t="s">
        <v>22451</v>
      </c>
      <c r="D14875" t="s">
        <v>20927</v>
      </c>
      <c r="E14875" s="1">
        <v>45532</v>
      </c>
      <c r="F14875" t="s">
        <v>25489</v>
      </c>
      <c r="G14875">
        <v>8414280</v>
      </c>
      <c r="H14875" s="4">
        <f t="shared" si="232"/>
        <v>126</v>
      </c>
      <c r="I14875">
        <v>2024</v>
      </c>
      <c r="J14875" s="1">
        <v>45657</v>
      </c>
    </row>
    <row r="14876" spans="1:10" x14ac:dyDescent="0.25">
      <c r="A14876" t="s">
        <v>32307</v>
      </c>
      <c r="B14876" t="s">
        <v>14881</v>
      </c>
      <c r="C14876" t="s">
        <v>23631</v>
      </c>
      <c r="D14876" t="s">
        <v>20928</v>
      </c>
      <c r="E14876" s="1">
        <v>45532</v>
      </c>
      <c r="F14876" t="s">
        <v>27755</v>
      </c>
      <c r="G14876">
        <v>3667487</v>
      </c>
      <c r="H14876" s="4">
        <f t="shared" si="232"/>
        <v>34</v>
      </c>
      <c r="I14876">
        <v>2024</v>
      </c>
      <c r="J14876" s="1">
        <v>45565</v>
      </c>
    </row>
    <row r="14877" spans="1:10" x14ac:dyDescent="0.25">
      <c r="A14877" t="s">
        <v>32307</v>
      </c>
      <c r="B14877" t="s">
        <v>14882</v>
      </c>
      <c r="C14877" t="s">
        <v>22451</v>
      </c>
      <c r="D14877" t="s">
        <v>20929</v>
      </c>
      <c r="E14877" s="1">
        <v>45532</v>
      </c>
      <c r="F14877" t="s">
        <v>28339</v>
      </c>
      <c r="G14877">
        <v>5305300</v>
      </c>
      <c r="H14877" s="4">
        <f t="shared" si="232"/>
        <v>65</v>
      </c>
      <c r="I14877">
        <v>2024</v>
      </c>
      <c r="J14877" s="1">
        <v>45596</v>
      </c>
    </row>
    <row r="14878" spans="1:10" x14ac:dyDescent="0.25">
      <c r="A14878" t="s">
        <v>32307</v>
      </c>
      <c r="B14878" t="s">
        <v>14883</v>
      </c>
      <c r="C14878" t="s">
        <v>21735</v>
      </c>
      <c r="D14878" t="s">
        <v>20930</v>
      </c>
      <c r="E14878" s="1">
        <v>45532</v>
      </c>
      <c r="F14878" t="s">
        <v>28340</v>
      </c>
      <c r="G14878">
        <v>9734487</v>
      </c>
      <c r="H14878" s="4">
        <f t="shared" si="232"/>
        <v>30</v>
      </c>
      <c r="I14878">
        <v>2024</v>
      </c>
      <c r="J14878" s="1">
        <v>45561</v>
      </c>
    </row>
    <row r="14879" spans="1:10" x14ac:dyDescent="0.25">
      <c r="A14879" t="s">
        <v>32307</v>
      </c>
      <c r="B14879" t="s">
        <v>14884</v>
      </c>
      <c r="C14879" t="s">
        <v>22451</v>
      </c>
      <c r="D14879" t="s">
        <v>20929</v>
      </c>
      <c r="E14879" s="1">
        <v>45532</v>
      </c>
      <c r="F14879" t="s">
        <v>25491</v>
      </c>
      <c r="G14879">
        <v>9683100</v>
      </c>
      <c r="H14879" s="4">
        <f t="shared" si="232"/>
        <v>126</v>
      </c>
      <c r="I14879">
        <v>2024</v>
      </c>
      <c r="J14879" s="1">
        <v>45657</v>
      </c>
    </row>
    <row r="14880" spans="1:10" x14ac:dyDescent="0.25">
      <c r="A14880" t="s">
        <v>32307</v>
      </c>
      <c r="B14880" t="s">
        <v>14885</v>
      </c>
      <c r="C14880" t="s">
        <v>22969</v>
      </c>
      <c r="D14880" t="s">
        <v>20931</v>
      </c>
      <c r="E14880" s="1">
        <v>45532</v>
      </c>
      <c r="F14880" t="s">
        <v>28341</v>
      </c>
      <c r="G14880">
        <v>7688440</v>
      </c>
      <c r="H14880" s="4">
        <f t="shared" si="232"/>
        <v>37</v>
      </c>
      <c r="I14880">
        <v>2024</v>
      </c>
      <c r="J14880" s="1">
        <v>45568</v>
      </c>
    </row>
    <row r="14881" spans="1:10" x14ac:dyDescent="0.25">
      <c r="A14881" t="s">
        <v>32307</v>
      </c>
      <c r="B14881" t="s">
        <v>14886</v>
      </c>
      <c r="C14881" t="s">
        <v>21796</v>
      </c>
      <c r="D14881" t="s">
        <v>20931</v>
      </c>
      <c r="E14881" s="1">
        <v>45532</v>
      </c>
      <c r="F14881" t="s">
        <v>26261</v>
      </c>
      <c r="G14881">
        <v>19221100</v>
      </c>
      <c r="H14881" s="4">
        <f t="shared" si="232"/>
        <v>126</v>
      </c>
      <c r="I14881">
        <v>2024</v>
      </c>
      <c r="J14881" s="1">
        <v>45657</v>
      </c>
    </row>
    <row r="14882" spans="1:10" x14ac:dyDescent="0.25">
      <c r="A14882" t="s">
        <v>32307</v>
      </c>
      <c r="B14882" t="s">
        <v>14887</v>
      </c>
      <c r="C14882" t="s">
        <v>23758</v>
      </c>
      <c r="D14882" t="s">
        <v>20932</v>
      </c>
      <c r="E14882" s="1">
        <v>45532</v>
      </c>
      <c r="F14882" t="s">
        <v>28127</v>
      </c>
      <c r="G14882">
        <v>6747936</v>
      </c>
      <c r="H14882" s="4">
        <f t="shared" si="232"/>
        <v>103</v>
      </c>
      <c r="I14882">
        <v>2024</v>
      </c>
      <c r="J14882" s="1">
        <v>45634</v>
      </c>
    </row>
    <row r="14883" spans="1:10" x14ac:dyDescent="0.25">
      <c r="A14883" t="s">
        <v>32307</v>
      </c>
      <c r="B14883" t="s">
        <v>14888</v>
      </c>
      <c r="C14883" t="s">
        <v>23758</v>
      </c>
      <c r="D14883" t="s">
        <v>20932</v>
      </c>
      <c r="E14883" s="1">
        <v>45532</v>
      </c>
      <c r="F14883" t="s">
        <v>28342</v>
      </c>
      <c r="G14883">
        <v>6618168</v>
      </c>
      <c r="H14883" s="4">
        <f t="shared" si="232"/>
        <v>103</v>
      </c>
      <c r="I14883">
        <v>2024</v>
      </c>
      <c r="J14883" s="1">
        <v>45634</v>
      </c>
    </row>
    <row r="14884" spans="1:10" x14ac:dyDescent="0.25">
      <c r="A14884" t="s">
        <v>32307</v>
      </c>
      <c r="B14884" t="s">
        <v>14889</v>
      </c>
      <c r="C14884" t="s">
        <v>23759</v>
      </c>
      <c r="D14884" t="s">
        <v>20933</v>
      </c>
      <c r="E14884" s="1">
        <v>45532</v>
      </c>
      <c r="F14884" t="s">
        <v>28343</v>
      </c>
      <c r="G14884">
        <v>7679928</v>
      </c>
      <c r="H14884" s="4">
        <f t="shared" si="232"/>
        <v>103</v>
      </c>
      <c r="I14884">
        <v>2024</v>
      </c>
      <c r="J14884" s="1">
        <v>45634</v>
      </c>
    </row>
    <row r="14885" spans="1:10" x14ac:dyDescent="0.25">
      <c r="A14885" t="s">
        <v>32307</v>
      </c>
      <c r="B14885" t="s">
        <v>14890</v>
      </c>
      <c r="C14885" t="s">
        <v>23759</v>
      </c>
      <c r="D14885" t="s">
        <v>20934</v>
      </c>
      <c r="E14885" s="1">
        <v>45532</v>
      </c>
      <c r="F14885" t="s">
        <v>28344</v>
      </c>
      <c r="G14885">
        <v>7679928</v>
      </c>
      <c r="H14885" s="4">
        <f t="shared" si="232"/>
        <v>103</v>
      </c>
      <c r="I14885">
        <v>2024</v>
      </c>
      <c r="J14885" s="1">
        <v>45634</v>
      </c>
    </row>
    <row r="14886" spans="1:10" x14ac:dyDescent="0.25">
      <c r="A14886" t="s">
        <v>32307</v>
      </c>
      <c r="B14886" t="s">
        <v>14891</v>
      </c>
      <c r="C14886" t="s">
        <v>23765</v>
      </c>
      <c r="D14886" t="s">
        <v>20935</v>
      </c>
      <c r="E14886" s="1">
        <v>45532</v>
      </c>
      <c r="F14886" t="s">
        <v>26914</v>
      </c>
      <c r="G14886">
        <v>7091530</v>
      </c>
      <c r="H14886" s="4">
        <f t="shared" si="232"/>
        <v>34</v>
      </c>
      <c r="I14886">
        <v>2024</v>
      </c>
      <c r="J14886" s="1">
        <v>45565</v>
      </c>
    </row>
    <row r="14887" spans="1:10" x14ac:dyDescent="0.25">
      <c r="A14887" t="s">
        <v>32307</v>
      </c>
      <c r="B14887" t="s">
        <v>14892</v>
      </c>
      <c r="C14887" t="s">
        <v>23769</v>
      </c>
      <c r="D14887" t="s">
        <v>20936</v>
      </c>
      <c r="E14887" s="1">
        <v>45532</v>
      </c>
      <c r="F14887" t="s">
        <v>28103</v>
      </c>
      <c r="G14887">
        <v>10298342</v>
      </c>
      <c r="H14887" s="4">
        <f t="shared" si="232"/>
        <v>103</v>
      </c>
      <c r="I14887">
        <v>2024</v>
      </c>
      <c r="J14887" s="1">
        <v>45634</v>
      </c>
    </row>
    <row r="14888" spans="1:10" x14ac:dyDescent="0.25">
      <c r="A14888" t="s">
        <v>32307</v>
      </c>
      <c r="B14888" t="s">
        <v>14893</v>
      </c>
      <c r="C14888" t="s">
        <v>23622</v>
      </c>
      <c r="D14888" t="s">
        <v>20937</v>
      </c>
      <c r="E14888" s="1">
        <v>45532</v>
      </c>
      <c r="F14888" t="s">
        <v>24052</v>
      </c>
      <c r="G14888">
        <v>25251172</v>
      </c>
      <c r="H14888" s="4">
        <f t="shared" si="232"/>
        <v>126</v>
      </c>
      <c r="I14888">
        <v>2024</v>
      </c>
      <c r="J14888" s="1">
        <v>45657</v>
      </c>
    </row>
    <row r="14889" spans="1:10" x14ac:dyDescent="0.25">
      <c r="A14889" t="s">
        <v>32307</v>
      </c>
      <c r="B14889" t="s">
        <v>14894</v>
      </c>
      <c r="C14889" t="s">
        <v>21408</v>
      </c>
      <c r="D14889" t="s">
        <v>20938</v>
      </c>
      <c r="E14889" s="1">
        <v>45532</v>
      </c>
      <c r="F14889" t="s">
        <v>25586</v>
      </c>
      <c r="G14889">
        <v>8167268</v>
      </c>
      <c r="H14889" s="4">
        <f t="shared" si="232"/>
        <v>126</v>
      </c>
      <c r="I14889">
        <v>2024</v>
      </c>
      <c r="J14889" s="1">
        <v>45657</v>
      </c>
    </row>
    <row r="14890" spans="1:10" x14ac:dyDescent="0.25">
      <c r="A14890" t="s">
        <v>32307</v>
      </c>
      <c r="B14890" t="s">
        <v>14895</v>
      </c>
      <c r="C14890" t="s">
        <v>23770</v>
      </c>
      <c r="D14890" t="s">
        <v>20939</v>
      </c>
      <c r="E14890" s="1">
        <v>45532</v>
      </c>
      <c r="F14890" t="s">
        <v>25904</v>
      </c>
      <c r="G14890">
        <v>35080427</v>
      </c>
      <c r="H14890" s="4">
        <f t="shared" si="232"/>
        <v>126</v>
      </c>
      <c r="I14890">
        <v>2024</v>
      </c>
      <c r="J14890" s="1">
        <v>45657</v>
      </c>
    </row>
    <row r="14891" spans="1:10" x14ac:dyDescent="0.25">
      <c r="A14891" t="s">
        <v>32307</v>
      </c>
      <c r="B14891" t="s">
        <v>14896</v>
      </c>
      <c r="C14891" t="s">
        <v>23771</v>
      </c>
      <c r="D14891" t="s">
        <v>20940</v>
      </c>
      <c r="E14891" s="1">
        <v>45532</v>
      </c>
      <c r="F14891" t="s">
        <v>28345</v>
      </c>
      <c r="G14891">
        <v>31764667</v>
      </c>
      <c r="H14891" s="4">
        <f t="shared" si="232"/>
        <v>126</v>
      </c>
      <c r="I14891">
        <v>2024</v>
      </c>
      <c r="J14891" s="1">
        <v>45657</v>
      </c>
    </row>
    <row r="14892" spans="1:10" x14ac:dyDescent="0.25">
      <c r="A14892" t="s">
        <v>32307</v>
      </c>
      <c r="B14892" t="s">
        <v>14897</v>
      </c>
      <c r="C14892" t="s">
        <v>23760</v>
      </c>
      <c r="D14892" t="s">
        <v>20907</v>
      </c>
      <c r="E14892" s="1">
        <v>45533</v>
      </c>
      <c r="F14892" t="s">
        <v>28346</v>
      </c>
      <c r="G14892">
        <v>23363640</v>
      </c>
      <c r="H14892" s="4">
        <f t="shared" si="232"/>
        <v>102</v>
      </c>
      <c r="I14892">
        <v>2024</v>
      </c>
      <c r="J14892" s="1">
        <v>45634</v>
      </c>
    </row>
    <row r="14893" spans="1:10" x14ac:dyDescent="0.25">
      <c r="A14893" t="s">
        <v>32307</v>
      </c>
      <c r="B14893" t="s">
        <v>14898</v>
      </c>
      <c r="C14893" t="s">
        <v>23758</v>
      </c>
      <c r="D14893" t="s">
        <v>20903</v>
      </c>
      <c r="E14893" s="1">
        <v>45533</v>
      </c>
      <c r="F14893" t="s">
        <v>28347</v>
      </c>
      <c r="G14893">
        <v>7396776</v>
      </c>
      <c r="H14893" s="4">
        <f t="shared" si="232"/>
        <v>102</v>
      </c>
      <c r="I14893">
        <v>2024</v>
      </c>
      <c r="J14893" s="1">
        <v>45634</v>
      </c>
    </row>
    <row r="14894" spans="1:10" x14ac:dyDescent="0.25">
      <c r="A14894" t="s">
        <v>32307</v>
      </c>
      <c r="B14894" t="s">
        <v>14899</v>
      </c>
      <c r="C14894" t="s">
        <v>23758</v>
      </c>
      <c r="D14894" t="s">
        <v>20903</v>
      </c>
      <c r="E14894" s="1">
        <v>45533</v>
      </c>
      <c r="F14894" t="s">
        <v>28348</v>
      </c>
      <c r="G14894">
        <v>7007472</v>
      </c>
      <c r="H14894" s="4">
        <f t="shared" si="232"/>
        <v>102</v>
      </c>
      <c r="I14894">
        <v>2024</v>
      </c>
      <c r="J14894" s="1">
        <v>45634</v>
      </c>
    </row>
    <row r="14895" spans="1:10" x14ac:dyDescent="0.25">
      <c r="A14895" t="s">
        <v>32307</v>
      </c>
      <c r="B14895" t="s">
        <v>14900</v>
      </c>
      <c r="C14895" t="s">
        <v>23758</v>
      </c>
      <c r="D14895" t="s">
        <v>20903</v>
      </c>
      <c r="E14895" s="1">
        <v>45533</v>
      </c>
      <c r="F14895" t="s">
        <v>28349</v>
      </c>
      <c r="G14895">
        <v>6488400</v>
      </c>
      <c r="H14895" s="4">
        <f t="shared" si="232"/>
        <v>102</v>
      </c>
      <c r="I14895">
        <v>2024</v>
      </c>
      <c r="J14895" s="1">
        <v>45634</v>
      </c>
    </row>
    <row r="14896" spans="1:10" x14ac:dyDescent="0.25">
      <c r="A14896" t="s">
        <v>32307</v>
      </c>
      <c r="B14896" t="s">
        <v>14901</v>
      </c>
      <c r="C14896" t="s">
        <v>23758</v>
      </c>
      <c r="D14896" t="s">
        <v>20903</v>
      </c>
      <c r="E14896" s="1">
        <v>45533</v>
      </c>
      <c r="F14896" t="s">
        <v>28350</v>
      </c>
      <c r="G14896">
        <v>3893040</v>
      </c>
      <c r="H14896" s="4">
        <f t="shared" si="232"/>
        <v>64</v>
      </c>
      <c r="I14896">
        <v>2024</v>
      </c>
      <c r="J14896" s="1">
        <v>45596</v>
      </c>
    </row>
    <row r="14897" spans="1:10" x14ac:dyDescent="0.25">
      <c r="A14897" t="s">
        <v>32307</v>
      </c>
      <c r="B14897" t="s">
        <v>14902</v>
      </c>
      <c r="C14897" t="s">
        <v>23758</v>
      </c>
      <c r="D14897" t="s">
        <v>20903</v>
      </c>
      <c r="E14897" s="1">
        <v>45533</v>
      </c>
      <c r="F14897" t="s">
        <v>28351</v>
      </c>
      <c r="G14897">
        <v>7526544</v>
      </c>
      <c r="H14897" s="4">
        <f t="shared" si="232"/>
        <v>102</v>
      </c>
      <c r="I14897">
        <v>2024</v>
      </c>
      <c r="J14897" s="1">
        <v>45634</v>
      </c>
    </row>
    <row r="14898" spans="1:10" x14ac:dyDescent="0.25">
      <c r="A14898" t="s">
        <v>32307</v>
      </c>
      <c r="B14898" t="s">
        <v>14903</v>
      </c>
      <c r="C14898" t="s">
        <v>23758</v>
      </c>
      <c r="D14898" t="s">
        <v>20900</v>
      </c>
      <c r="E14898" s="1">
        <v>45533</v>
      </c>
      <c r="F14898" t="s">
        <v>28352</v>
      </c>
      <c r="G14898">
        <v>2413685</v>
      </c>
      <c r="H14898" s="4">
        <f t="shared" si="232"/>
        <v>33</v>
      </c>
      <c r="I14898">
        <v>2024</v>
      </c>
      <c r="J14898" s="1">
        <v>45565</v>
      </c>
    </row>
    <row r="14899" spans="1:10" x14ac:dyDescent="0.25">
      <c r="A14899" t="s">
        <v>32307</v>
      </c>
      <c r="B14899" t="s">
        <v>14904</v>
      </c>
      <c r="C14899" t="s">
        <v>23759</v>
      </c>
      <c r="D14899" t="s">
        <v>20906</v>
      </c>
      <c r="E14899" s="1">
        <v>45533</v>
      </c>
      <c r="F14899" t="s">
        <v>28353</v>
      </c>
      <c r="G14899">
        <v>7860208</v>
      </c>
      <c r="H14899" s="4">
        <f t="shared" si="232"/>
        <v>102</v>
      </c>
      <c r="I14899">
        <v>2024</v>
      </c>
      <c r="J14899" s="1">
        <v>45634</v>
      </c>
    </row>
    <row r="14900" spans="1:10" x14ac:dyDescent="0.25">
      <c r="A14900" t="s">
        <v>32307</v>
      </c>
      <c r="B14900" t="s">
        <v>14905</v>
      </c>
      <c r="C14900" t="s">
        <v>23759</v>
      </c>
      <c r="D14900" t="s">
        <v>20906</v>
      </c>
      <c r="E14900" s="1">
        <v>45533</v>
      </c>
      <c r="F14900" t="s">
        <v>28354</v>
      </c>
      <c r="G14900">
        <v>7788096</v>
      </c>
      <c r="H14900" s="4">
        <f t="shared" si="232"/>
        <v>102</v>
      </c>
      <c r="I14900">
        <v>2024</v>
      </c>
      <c r="J14900" s="1">
        <v>45634</v>
      </c>
    </row>
    <row r="14901" spans="1:10" x14ac:dyDescent="0.25">
      <c r="A14901" t="s">
        <v>32307</v>
      </c>
      <c r="B14901" t="s">
        <v>14906</v>
      </c>
      <c r="C14901" t="s">
        <v>23759</v>
      </c>
      <c r="D14901" t="s">
        <v>20906</v>
      </c>
      <c r="E14901" s="1">
        <v>45533</v>
      </c>
      <c r="F14901" t="s">
        <v>28355</v>
      </c>
      <c r="G14901">
        <v>7788096</v>
      </c>
      <c r="H14901" s="4">
        <f t="shared" si="232"/>
        <v>102</v>
      </c>
      <c r="I14901">
        <v>2024</v>
      </c>
      <c r="J14901" s="1">
        <v>45634</v>
      </c>
    </row>
    <row r="14902" spans="1:10" x14ac:dyDescent="0.25">
      <c r="A14902" t="s">
        <v>32307</v>
      </c>
      <c r="B14902" t="s">
        <v>14907</v>
      </c>
      <c r="C14902" t="s">
        <v>23759</v>
      </c>
      <c r="D14902" t="s">
        <v>20906</v>
      </c>
      <c r="E14902" s="1">
        <v>45533</v>
      </c>
      <c r="F14902" t="s">
        <v>28356</v>
      </c>
      <c r="G14902">
        <v>8076544</v>
      </c>
      <c r="H14902" s="4">
        <f t="shared" si="232"/>
        <v>102</v>
      </c>
      <c r="I14902">
        <v>2024</v>
      </c>
      <c r="J14902" s="1">
        <v>45634</v>
      </c>
    </row>
    <row r="14903" spans="1:10" x14ac:dyDescent="0.25">
      <c r="A14903" t="s">
        <v>32307</v>
      </c>
      <c r="B14903" t="s">
        <v>14908</v>
      </c>
      <c r="C14903" t="s">
        <v>23759</v>
      </c>
      <c r="D14903" t="s">
        <v>20906</v>
      </c>
      <c r="E14903" s="1">
        <v>45533</v>
      </c>
      <c r="F14903" t="s">
        <v>28357</v>
      </c>
      <c r="G14903">
        <v>7679928</v>
      </c>
      <c r="H14903" s="4">
        <f t="shared" si="232"/>
        <v>102</v>
      </c>
      <c r="I14903">
        <v>2024</v>
      </c>
      <c r="J14903" s="1">
        <v>45634</v>
      </c>
    </row>
    <row r="14904" spans="1:10" x14ac:dyDescent="0.25">
      <c r="A14904" t="s">
        <v>32307</v>
      </c>
      <c r="B14904" t="s">
        <v>14909</v>
      </c>
      <c r="C14904" t="s">
        <v>23759</v>
      </c>
      <c r="D14904" t="s">
        <v>20906</v>
      </c>
      <c r="E14904" s="1">
        <v>45533</v>
      </c>
      <c r="F14904" t="s">
        <v>28358</v>
      </c>
      <c r="G14904">
        <v>7571760</v>
      </c>
      <c r="H14904" s="4">
        <f t="shared" si="232"/>
        <v>102</v>
      </c>
      <c r="I14904">
        <v>2024</v>
      </c>
      <c r="J14904" s="1">
        <v>45634</v>
      </c>
    </row>
    <row r="14905" spans="1:10" x14ac:dyDescent="0.25">
      <c r="A14905" t="s">
        <v>32307</v>
      </c>
      <c r="B14905" t="s">
        <v>14910</v>
      </c>
      <c r="C14905" t="s">
        <v>23769</v>
      </c>
      <c r="D14905" t="s">
        <v>20941</v>
      </c>
      <c r="E14905" s="1">
        <v>45534</v>
      </c>
      <c r="F14905" t="s">
        <v>28107</v>
      </c>
      <c r="G14905">
        <v>10096413</v>
      </c>
      <c r="H14905" s="4">
        <f t="shared" si="232"/>
        <v>101</v>
      </c>
      <c r="I14905">
        <v>2024</v>
      </c>
      <c r="J14905" s="1">
        <v>45634</v>
      </c>
    </row>
    <row r="14906" spans="1:10" x14ac:dyDescent="0.25">
      <c r="A14906" t="s">
        <v>32307</v>
      </c>
      <c r="B14906" t="s">
        <v>14911</v>
      </c>
      <c r="C14906" t="s">
        <v>23772</v>
      </c>
      <c r="D14906" t="s">
        <v>20942</v>
      </c>
      <c r="E14906" s="1">
        <v>45534</v>
      </c>
      <c r="F14906" t="s">
        <v>24641</v>
      </c>
      <c r="G14906">
        <v>9114079</v>
      </c>
      <c r="H14906" s="4">
        <f t="shared" si="232"/>
        <v>124</v>
      </c>
      <c r="I14906">
        <v>2024</v>
      </c>
      <c r="J14906" s="1">
        <v>45657</v>
      </c>
    </row>
    <row r="14907" spans="1:10" x14ac:dyDescent="0.25">
      <c r="A14907" t="s">
        <v>32307</v>
      </c>
      <c r="B14907" t="s">
        <v>14912</v>
      </c>
      <c r="C14907" t="s">
        <v>21735</v>
      </c>
      <c r="D14907" t="s">
        <v>20930</v>
      </c>
      <c r="E14907" s="1">
        <v>45535</v>
      </c>
      <c r="F14907" t="s">
        <v>25490</v>
      </c>
      <c r="G14907">
        <v>15439032</v>
      </c>
      <c r="H14907" s="4">
        <f t="shared" si="232"/>
        <v>123</v>
      </c>
      <c r="I14907">
        <v>2024</v>
      </c>
      <c r="J14907" s="1">
        <v>45657</v>
      </c>
    </row>
    <row r="14908" spans="1:10" x14ac:dyDescent="0.25">
      <c r="A14908" t="s">
        <v>32307</v>
      </c>
      <c r="B14908" t="s">
        <v>14913</v>
      </c>
      <c r="C14908" t="s">
        <v>21408</v>
      </c>
      <c r="D14908" t="s">
        <v>20938</v>
      </c>
      <c r="E14908" s="1">
        <v>45535</v>
      </c>
      <c r="F14908" t="s">
        <v>26888</v>
      </c>
      <c r="G14908">
        <v>4215364</v>
      </c>
      <c r="H14908" s="4">
        <f t="shared" si="232"/>
        <v>62</v>
      </c>
      <c r="I14908">
        <v>2024</v>
      </c>
      <c r="J14908" s="1">
        <v>45596</v>
      </c>
    </row>
    <row r="14909" spans="1:10" x14ac:dyDescent="0.25">
      <c r="A14909" t="s">
        <v>32307</v>
      </c>
      <c r="B14909" t="s">
        <v>14914</v>
      </c>
      <c r="C14909" t="s">
        <v>21408</v>
      </c>
      <c r="D14909" t="s">
        <v>20938</v>
      </c>
      <c r="E14909" s="1">
        <v>45535</v>
      </c>
      <c r="F14909" t="s">
        <v>27908</v>
      </c>
      <c r="G14909">
        <v>8167268</v>
      </c>
      <c r="H14909" s="4">
        <f t="shared" si="232"/>
        <v>92</v>
      </c>
      <c r="I14909">
        <v>2024</v>
      </c>
      <c r="J14909" s="1">
        <v>45626</v>
      </c>
    </row>
    <row r="14910" spans="1:10" x14ac:dyDescent="0.25">
      <c r="A14910" t="s">
        <v>32307</v>
      </c>
      <c r="B14910" t="s">
        <v>14915</v>
      </c>
      <c r="C14910" t="s">
        <v>21523</v>
      </c>
      <c r="D14910" t="s">
        <v>20943</v>
      </c>
      <c r="E14910" s="1">
        <v>45535</v>
      </c>
      <c r="F14910" t="s">
        <v>24136</v>
      </c>
      <c r="G14910">
        <v>16471565</v>
      </c>
      <c r="H14910" s="4">
        <f t="shared" si="232"/>
        <v>123</v>
      </c>
      <c r="I14910">
        <v>2024</v>
      </c>
      <c r="J14910" s="1">
        <v>45657</v>
      </c>
    </row>
    <row r="14911" spans="1:10" x14ac:dyDescent="0.25">
      <c r="A14911" t="s">
        <v>32307</v>
      </c>
      <c r="B14911" t="s">
        <v>14916</v>
      </c>
      <c r="C14911" t="s">
        <v>23773</v>
      </c>
      <c r="D14911" t="s">
        <v>20944</v>
      </c>
      <c r="E14911" s="1">
        <v>45535</v>
      </c>
      <c r="F14911" t="s">
        <v>24053</v>
      </c>
      <c r="G14911">
        <v>19519760</v>
      </c>
      <c r="H14911" s="4">
        <f t="shared" si="232"/>
        <v>123</v>
      </c>
      <c r="I14911">
        <v>2024</v>
      </c>
      <c r="J14911" s="1">
        <v>45657</v>
      </c>
    </row>
    <row r="14912" spans="1:10" x14ac:dyDescent="0.25">
      <c r="A14912" t="s">
        <v>32307</v>
      </c>
      <c r="B14912" t="s">
        <v>14917</v>
      </c>
      <c r="C14912" t="s">
        <v>23588</v>
      </c>
      <c r="D14912" t="s">
        <v>20945</v>
      </c>
      <c r="E14912" s="1">
        <v>45535</v>
      </c>
      <c r="F14912" t="s">
        <v>24054</v>
      </c>
      <c r="G14912">
        <v>8089173</v>
      </c>
      <c r="H14912" s="4">
        <f t="shared" si="232"/>
        <v>123</v>
      </c>
      <c r="I14912">
        <v>2024</v>
      </c>
      <c r="J14912" s="1">
        <v>45657</v>
      </c>
    </row>
    <row r="14913" spans="1:10" x14ac:dyDescent="0.25">
      <c r="A14913" t="s">
        <v>32307</v>
      </c>
      <c r="B14913" t="s">
        <v>14918</v>
      </c>
      <c r="C14913" t="s">
        <v>23588</v>
      </c>
      <c r="D14913" t="s">
        <v>20945</v>
      </c>
      <c r="E14913" s="1">
        <v>45535</v>
      </c>
      <c r="F14913" t="s">
        <v>24055</v>
      </c>
      <c r="G14913">
        <v>8124583</v>
      </c>
      <c r="H14913" s="4">
        <f t="shared" si="232"/>
        <v>123</v>
      </c>
      <c r="I14913">
        <v>2024</v>
      </c>
      <c r="J14913" s="1">
        <v>45657</v>
      </c>
    </row>
    <row r="14914" spans="1:10" x14ac:dyDescent="0.25">
      <c r="A14914" t="s">
        <v>32307</v>
      </c>
      <c r="B14914" t="s">
        <v>14919</v>
      </c>
      <c r="C14914" t="s">
        <v>23366</v>
      </c>
      <c r="D14914" t="s">
        <v>20946</v>
      </c>
      <c r="E14914" s="1">
        <v>45535</v>
      </c>
      <c r="F14914" t="s">
        <v>28359</v>
      </c>
      <c r="G14914">
        <v>4558848</v>
      </c>
      <c r="H14914" s="4">
        <f t="shared" ref="H14914:H14977" si="233">DATEDIF(E14914, J14914, "D") + 1</f>
        <v>62</v>
      </c>
      <c r="I14914">
        <v>2024</v>
      </c>
      <c r="J14914" s="1">
        <v>45596</v>
      </c>
    </row>
    <row r="14915" spans="1:10" x14ac:dyDescent="0.25">
      <c r="A14915" t="s">
        <v>32307</v>
      </c>
      <c r="B14915" t="s">
        <v>14920</v>
      </c>
      <c r="C14915" t="s">
        <v>23362</v>
      </c>
      <c r="D14915" t="s">
        <v>20947</v>
      </c>
      <c r="E14915" s="1">
        <v>45535</v>
      </c>
      <c r="F14915" t="s">
        <v>24911</v>
      </c>
      <c r="G14915">
        <v>26767653</v>
      </c>
      <c r="H14915" s="4">
        <f t="shared" si="233"/>
        <v>123</v>
      </c>
      <c r="I14915">
        <v>2024</v>
      </c>
      <c r="J14915" s="1">
        <v>45657</v>
      </c>
    </row>
    <row r="14916" spans="1:10" x14ac:dyDescent="0.25">
      <c r="A14916" t="s">
        <v>32307</v>
      </c>
      <c r="B14916" t="s">
        <v>14921</v>
      </c>
      <c r="C14916" t="s">
        <v>23148</v>
      </c>
      <c r="D14916" t="s">
        <v>20948</v>
      </c>
      <c r="E14916" s="1">
        <v>45535</v>
      </c>
      <c r="F14916" t="s">
        <v>24707</v>
      </c>
      <c r="G14916">
        <v>24545832</v>
      </c>
      <c r="H14916" s="4">
        <f t="shared" si="233"/>
        <v>123</v>
      </c>
      <c r="I14916">
        <v>2024</v>
      </c>
      <c r="J14916" s="1">
        <v>45657</v>
      </c>
    </row>
    <row r="14917" spans="1:10" x14ac:dyDescent="0.25">
      <c r="A14917" t="s">
        <v>32307</v>
      </c>
      <c r="B14917" t="s">
        <v>14922</v>
      </c>
      <c r="C14917" t="s">
        <v>23148</v>
      </c>
      <c r="D14917" t="s">
        <v>20949</v>
      </c>
      <c r="E14917" s="1">
        <v>45535</v>
      </c>
      <c r="F14917" t="s">
        <v>26830</v>
      </c>
      <c r="G14917">
        <v>13542528</v>
      </c>
      <c r="H14917" s="4">
        <f t="shared" si="233"/>
        <v>13</v>
      </c>
      <c r="I14917">
        <v>2024</v>
      </c>
      <c r="J14917" s="1">
        <v>45547</v>
      </c>
    </row>
    <row r="14918" spans="1:10" x14ac:dyDescent="0.25">
      <c r="A14918" t="s">
        <v>32307</v>
      </c>
      <c r="B14918" t="s">
        <v>14923</v>
      </c>
      <c r="C14918" t="s">
        <v>23148</v>
      </c>
      <c r="D14918" t="s">
        <v>20950</v>
      </c>
      <c r="E14918" s="1">
        <v>45535</v>
      </c>
      <c r="F14918" t="s">
        <v>28360</v>
      </c>
      <c r="G14918">
        <v>13993946</v>
      </c>
      <c r="H14918" s="4">
        <f t="shared" si="233"/>
        <v>62</v>
      </c>
      <c r="I14918">
        <v>2024</v>
      </c>
      <c r="J14918" s="1">
        <v>45596</v>
      </c>
    </row>
    <row r="14919" spans="1:10" x14ac:dyDescent="0.25">
      <c r="A14919" t="s">
        <v>32307</v>
      </c>
      <c r="B14919" t="s">
        <v>14924</v>
      </c>
      <c r="C14919" t="s">
        <v>22451</v>
      </c>
      <c r="D14919" t="s">
        <v>20951</v>
      </c>
      <c r="E14919" s="1">
        <v>45535</v>
      </c>
      <c r="F14919" t="s">
        <v>25492</v>
      </c>
      <c r="G14919">
        <v>8414280</v>
      </c>
      <c r="H14919" s="4">
        <f t="shared" si="233"/>
        <v>123</v>
      </c>
      <c r="I14919">
        <v>2024</v>
      </c>
      <c r="J14919" s="1">
        <v>45657</v>
      </c>
    </row>
    <row r="14920" spans="1:10" x14ac:dyDescent="0.25">
      <c r="A14920" t="s">
        <v>32307</v>
      </c>
      <c r="B14920" t="s">
        <v>14925</v>
      </c>
      <c r="C14920" t="s">
        <v>21735</v>
      </c>
      <c r="D14920" t="s">
        <v>20952</v>
      </c>
      <c r="E14920" s="1">
        <v>45535</v>
      </c>
      <c r="F14920" t="s">
        <v>28361</v>
      </c>
      <c r="G14920">
        <v>9434964</v>
      </c>
      <c r="H14920" s="4">
        <f t="shared" si="233"/>
        <v>62</v>
      </c>
      <c r="I14920">
        <v>2024</v>
      </c>
      <c r="J14920" s="1">
        <v>45596</v>
      </c>
    </row>
    <row r="14921" spans="1:10" x14ac:dyDescent="0.25">
      <c r="A14921" t="s">
        <v>32307</v>
      </c>
      <c r="B14921" t="s">
        <v>14926</v>
      </c>
      <c r="C14921" t="s">
        <v>22451</v>
      </c>
      <c r="D14921" t="s">
        <v>20951</v>
      </c>
      <c r="E14921" s="1">
        <v>45535</v>
      </c>
      <c r="F14921" t="s">
        <v>25493</v>
      </c>
      <c r="G14921">
        <v>8280720</v>
      </c>
      <c r="H14921" s="4">
        <f t="shared" si="233"/>
        <v>123</v>
      </c>
      <c r="I14921">
        <v>2024</v>
      </c>
      <c r="J14921" s="1">
        <v>45657</v>
      </c>
    </row>
    <row r="14922" spans="1:10" x14ac:dyDescent="0.25">
      <c r="A14922" t="s">
        <v>32307</v>
      </c>
      <c r="B14922" t="s">
        <v>14927</v>
      </c>
      <c r="C14922" t="s">
        <v>23774</v>
      </c>
      <c r="D14922" t="s">
        <v>20953</v>
      </c>
      <c r="E14922" s="1">
        <v>45535</v>
      </c>
      <c r="F14922" t="s">
        <v>25868</v>
      </c>
      <c r="G14922">
        <v>8481060</v>
      </c>
      <c r="H14922" s="4">
        <f t="shared" si="233"/>
        <v>123</v>
      </c>
      <c r="I14922">
        <v>2024</v>
      </c>
      <c r="J14922" s="1">
        <v>45657</v>
      </c>
    </row>
    <row r="14923" spans="1:10" x14ac:dyDescent="0.25">
      <c r="A14923" t="s">
        <v>32307</v>
      </c>
      <c r="B14923" t="s">
        <v>14928</v>
      </c>
      <c r="C14923" t="s">
        <v>23775</v>
      </c>
      <c r="D14923" t="s">
        <v>20954</v>
      </c>
      <c r="E14923" s="1">
        <v>45535</v>
      </c>
      <c r="F14923" t="s">
        <v>28362</v>
      </c>
      <c r="G14923">
        <v>6618168</v>
      </c>
      <c r="H14923" s="4">
        <f t="shared" si="233"/>
        <v>100</v>
      </c>
      <c r="I14923">
        <v>2024</v>
      </c>
      <c r="J14923" s="1">
        <v>45634</v>
      </c>
    </row>
    <row r="14924" spans="1:10" x14ac:dyDescent="0.25">
      <c r="A14924" t="s">
        <v>32307</v>
      </c>
      <c r="B14924" t="s">
        <v>14929</v>
      </c>
      <c r="C14924" t="s">
        <v>23776</v>
      </c>
      <c r="D14924" t="s">
        <v>20955</v>
      </c>
      <c r="E14924" s="1">
        <v>45537</v>
      </c>
      <c r="F14924" t="s">
        <v>25907</v>
      </c>
      <c r="G14924">
        <v>42436000</v>
      </c>
      <c r="H14924" s="4">
        <f t="shared" si="233"/>
        <v>121</v>
      </c>
      <c r="I14924">
        <v>2024</v>
      </c>
      <c r="J14924" s="1">
        <v>45657</v>
      </c>
    </row>
    <row r="14925" spans="1:10" x14ac:dyDescent="0.25">
      <c r="A14925" t="s">
        <v>32307</v>
      </c>
      <c r="B14925" t="s">
        <v>14930</v>
      </c>
      <c r="C14925" t="s">
        <v>23239</v>
      </c>
      <c r="D14925" t="s">
        <v>20956</v>
      </c>
      <c r="E14925" s="1">
        <v>45538</v>
      </c>
      <c r="F14925" t="s">
        <v>24369</v>
      </c>
      <c r="G14925">
        <v>8891784</v>
      </c>
      <c r="H14925" s="4">
        <f t="shared" si="233"/>
        <v>120</v>
      </c>
      <c r="I14925">
        <v>2024</v>
      </c>
      <c r="J14925" s="1">
        <v>45657</v>
      </c>
    </row>
    <row r="14926" spans="1:10" x14ac:dyDescent="0.25">
      <c r="A14926" t="s">
        <v>32307</v>
      </c>
      <c r="B14926" t="s">
        <v>14931</v>
      </c>
      <c r="C14926" t="s">
        <v>23777</v>
      </c>
      <c r="D14926" t="s">
        <v>20957</v>
      </c>
      <c r="E14926" s="1">
        <v>45538</v>
      </c>
      <c r="F14926" t="s">
        <v>26943</v>
      </c>
      <c r="G14926">
        <v>7670545</v>
      </c>
      <c r="H14926" s="4">
        <f t="shared" si="233"/>
        <v>89</v>
      </c>
      <c r="I14926">
        <v>2024</v>
      </c>
      <c r="J14926" s="1">
        <v>45626</v>
      </c>
    </row>
    <row r="14927" spans="1:10" x14ac:dyDescent="0.25">
      <c r="A14927" t="s">
        <v>32307</v>
      </c>
      <c r="B14927" t="s">
        <v>14932</v>
      </c>
      <c r="C14927" t="s">
        <v>23778</v>
      </c>
      <c r="D14927" t="s">
        <v>20958</v>
      </c>
      <c r="E14927" s="1">
        <v>45538</v>
      </c>
      <c r="F14927" t="s">
        <v>28363</v>
      </c>
      <c r="G14927">
        <v>7670545</v>
      </c>
      <c r="H14927" s="4">
        <f t="shared" si="233"/>
        <v>21</v>
      </c>
      <c r="I14927">
        <v>2024</v>
      </c>
      <c r="J14927" s="1">
        <v>45558</v>
      </c>
    </row>
    <row r="14928" spans="1:10" x14ac:dyDescent="0.25">
      <c r="A14928" t="s">
        <v>32307</v>
      </c>
      <c r="B14928" t="s">
        <v>14933</v>
      </c>
      <c r="C14928" t="s">
        <v>23634</v>
      </c>
      <c r="D14928" t="s">
        <v>20959</v>
      </c>
      <c r="E14928" s="1">
        <v>45538</v>
      </c>
      <c r="F14928" t="s">
        <v>25869</v>
      </c>
      <c r="G14928">
        <v>8547840</v>
      </c>
      <c r="H14928" s="4">
        <f t="shared" si="233"/>
        <v>120</v>
      </c>
      <c r="I14928">
        <v>2024</v>
      </c>
      <c r="J14928" s="1">
        <v>45657</v>
      </c>
    </row>
    <row r="14929" spans="1:10" x14ac:dyDescent="0.25">
      <c r="A14929" t="s">
        <v>32307</v>
      </c>
      <c r="B14929" t="s">
        <v>14934</v>
      </c>
      <c r="C14929" t="s">
        <v>23778</v>
      </c>
      <c r="D14929" t="s">
        <v>20958</v>
      </c>
      <c r="E14929" s="1">
        <v>45538</v>
      </c>
      <c r="F14929" t="s">
        <v>26933</v>
      </c>
      <c r="G14929">
        <v>7670545</v>
      </c>
      <c r="H14929" s="4">
        <f t="shared" si="233"/>
        <v>89</v>
      </c>
      <c r="I14929">
        <v>2024</v>
      </c>
      <c r="J14929" s="1">
        <v>45626</v>
      </c>
    </row>
    <row r="14930" spans="1:10" x14ac:dyDescent="0.25">
      <c r="A14930" t="s">
        <v>32307</v>
      </c>
      <c r="B14930" t="s">
        <v>14935</v>
      </c>
      <c r="C14930" t="s">
        <v>23779</v>
      </c>
      <c r="D14930" t="s">
        <v>20960</v>
      </c>
      <c r="E14930" s="1">
        <v>45538</v>
      </c>
      <c r="F14930" t="s">
        <v>32301</v>
      </c>
      <c r="G14930">
        <v>30498442</v>
      </c>
      <c r="H14930" s="4">
        <f t="shared" si="233"/>
        <v>151</v>
      </c>
      <c r="I14930">
        <v>2024</v>
      </c>
      <c r="J14930" s="1">
        <v>45688</v>
      </c>
    </row>
    <row r="14931" spans="1:10" x14ac:dyDescent="0.25">
      <c r="A14931" t="s">
        <v>32307</v>
      </c>
      <c r="B14931" t="s">
        <v>14936</v>
      </c>
      <c r="C14931" t="s">
        <v>23778</v>
      </c>
      <c r="D14931" t="s">
        <v>20958</v>
      </c>
      <c r="E14931" s="1">
        <v>45538</v>
      </c>
      <c r="F14931" t="s">
        <v>27531</v>
      </c>
      <c r="G14931">
        <v>7670545</v>
      </c>
      <c r="H14931" s="4">
        <f t="shared" si="233"/>
        <v>89</v>
      </c>
      <c r="I14931">
        <v>2024</v>
      </c>
      <c r="J14931" s="1">
        <v>45626</v>
      </c>
    </row>
    <row r="14932" spans="1:10" x14ac:dyDescent="0.25">
      <c r="A14932" t="s">
        <v>32307</v>
      </c>
      <c r="B14932" t="s">
        <v>14937</v>
      </c>
      <c r="C14932" t="s">
        <v>22451</v>
      </c>
      <c r="D14932" t="s">
        <v>20961</v>
      </c>
      <c r="E14932" s="1">
        <v>45538</v>
      </c>
      <c r="F14932" t="s">
        <v>25494</v>
      </c>
      <c r="G14932">
        <v>11018700</v>
      </c>
      <c r="H14932" s="4">
        <f t="shared" si="233"/>
        <v>120</v>
      </c>
      <c r="I14932">
        <v>2024</v>
      </c>
      <c r="J14932" s="1">
        <v>45657</v>
      </c>
    </row>
    <row r="14933" spans="1:10" x14ac:dyDescent="0.25">
      <c r="A14933" t="s">
        <v>32307</v>
      </c>
      <c r="B14933" t="s">
        <v>14938</v>
      </c>
      <c r="C14933" t="s">
        <v>22761</v>
      </c>
      <c r="D14933" t="s">
        <v>20962</v>
      </c>
      <c r="E14933" s="1">
        <v>45538</v>
      </c>
      <c r="F14933" t="s">
        <v>26391</v>
      </c>
      <c r="G14933">
        <v>20923431</v>
      </c>
      <c r="H14933" s="4">
        <f t="shared" si="233"/>
        <v>120</v>
      </c>
      <c r="I14933">
        <v>2024</v>
      </c>
      <c r="J14933" s="1">
        <v>45657</v>
      </c>
    </row>
    <row r="14934" spans="1:10" x14ac:dyDescent="0.25">
      <c r="A14934" t="s">
        <v>32307</v>
      </c>
      <c r="B14934" t="s">
        <v>14939</v>
      </c>
      <c r="C14934" t="s">
        <v>23622</v>
      </c>
      <c r="D14934" t="s">
        <v>20963</v>
      </c>
      <c r="E14934" s="1">
        <v>45538</v>
      </c>
      <c r="F14934" t="s">
        <v>24057</v>
      </c>
      <c r="G14934">
        <v>27931392</v>
      </c>
      <c r="H14934" s="4">
        <f t="shared" si="233"/>
        <v>120</v>
      </c>
      <c r="I14934">
        <v>2024</v>
      </c>
      <c r="J14934" s="1">
        <v>45657</v>
      </c>
    </row>
    <row r="14935" spans="1:10" x14ac:dyDescent="0.25">
      <c r="A14935" t="s">
        <v>32307</v>
      </c>
      <c r="B14935" t="s">
        <v>14940</v>
      </c>
      <c r="C14935" t="s">
        <v>23777</v>
      </c>
      <c r="D14935" t="s">
        <v>20957</v>
      </c>
      <c r="E14935" s="1">
        <v>45538</v>
      </c>
      <c r="F14935" t="s">
        <v>26922</v>
      </c>
      <c r="G14935">
        <v>7670545</v>
      </c>
      <c r="H14935" s="4">
        <f t="shared" si="233"/>
        <v>89</v>
      </c>
      <c r="I14935">
        <v>2024</v>
      </c>
      <c r="J14935" s="1">
        <v>45626</v>
      </c>
    </row>
    <row r="14936" spans="1:10" x14ac:dyDescent="0.25">
      <c r="A14936" t="s">
        <v>32307</v>
      </c>
      <c r="B14936" t="s">
        <v>14941</v>
      </c>
      <c r="C14936" t="s">
        <v>23777</v>
      </c>
      <c r="D14936" t="s">
        <v>20957</v>
      </c>
      <c r="E14936" s="1">
        <v>45538</v>
      </c>
      <c r="F14936" t="s">
        <v>26945</v>
      </c>
      <c r="G14936">
        <v>7670545</v>
      </c>
      <c r="H14936" s="4">
        <f t="shared" si="233"/>
        <v>89</v>
      </c>
      <c r="I14936">
        <v>2024</v>
      </c>
      <c r="J14936" s="1">
        <v>45626</v>
      </c>
    </row>
    <row r="14937" spans="1:10" x14ac:dyDescent="0.25">
      <c r="A14937" t="s">
        <v>32307</v>
      </c>
      <c r="B14937" t="s">
        <v>14942</v>
      </c>
      <c r="C14937" t="s">
        <v>23778</v>
      </c>
      <c r="D14937" t="s">
        <v>20958</v>
      </c>
      <c r="E14937" s="1">
        <v>45538</v>
      </c>
      <c r="F14937" t="s">
        <v>27555</v>
      </c>
      <c r="G14937">
        <v>7670545</v>
      </c>
      <c r="H14937" s="4">
        <f t="shared" si="233"/>
        <v>89</v>
      </c>
      <c r="I14937">
        <v>2024</v>
      </c>
      <c r="J14937" s="1">
        <v>45626</v>
      </c>
    </row>
    <row r="14938" spans="1:10" x14ac:dyDescent="0.25">
      <c r="A14938" t="s">
        <v>32307</v>
      </c>
      <c r="B14938" t="s">
        <v>14943</v>
      </c>
      <c r="C14938" t="s">
        <v>23780</v>
      </c>
      <c r="D14938" t="s">
        <v>20964</v>
      </c>
      <c r="E14938" s="1">
        <v>45538</v>
      </c>
      <c r="F14938" t="s">
        <v>27817</v>
      </c>
      <c r="G14938">
        <v>27392000</v>
      </c>
      <c r="H14938" s="4">
        <f t="shared" si="233"/>
        <v>120</v>
      </c>
      <c r="I14938">
        <v>2024</v>
      </c>
      <c r="J14938" s="1">
        <v>45657</v>
      </c>
    </row>
    <row r="14939" spans="1:10" x14ac:dyDescent="0.25">
      <c r="A14939" t="s">
        <v>32307</v>
      </c>
      <c r="B14939" t="s">
        <v>14944</v>
      </c>
      <c r="C14939" t="s">
        <v>23778</v>
      </c>
      <c r="D14939" t="s">
        <v>20958</v>
      </c>
      <c r="E14939" s="1">
        <v>45538</v>
      </c>
      <c r="F14939" t="s">
        <v>26966</v>
      </c>
      <c r="G14939">
        <v>7670545</v>
      </c>
      <c r="H14939" s="4">
        <f t="shared" si="233"/>
        <v>89</v>
      </c>
      <c r="I14939">
        <v>2024</v>
      </c>
      <c r="J14939" s="1">
        <v>45626</v>
      </c>
    </row>
    <row r="14940" spans="1:10" x14ac:dyDescent="0.25">
      <c r="A14940" t="s">
        <v>32307</v>
      </c>
      <c r="B14940" t="s">
        <v>14945</v>
      </c>
      <c r="C14940" t="s">
        <v>23777</v>
      </c>
      <c r="D14940" t="s">
        <v>20957</v>
      </c>
      <c r="E14940" s="1">
        <v>45538</v>
      </c>
      <c r="F14940" t="s">
        <v>26946</v>
      </c>
      <c r="G14940">
        <v>7670545</v>
      </c>
      <c r="H14940" s="4">
        <f t="shared" si="233"/>
        <v>89</v>
      </c>
      <c r="I14940">
        <v>2024</v>
      </c>
      <c r="J14940" s="1">
        <v>45626</v>
      </c>
    </row>
    <row r="14941" spans="1:10" x14ac:dyDescent="0.25">
      <c r="A14941" t="s">
        <v>32307</v>
      </c>
      <c r="B14941" t="s">
        <v>14946</v>
      </c>
      <c r="C14941" t="s">
        <v>23778</v>
      </c>
      <c r="D14941" t="s">
        <v>20958</v>
      </c>
      <c r="E14941" s="1">
        <v>45538</v>
      </c>
      <c r="F14941" t="s">
        <v>28364</v>
      </c>
      <c r="G14941">
        <v>7670545</v>
      </c>
      <c r="H14941" s="4">
        <f t="shared" si="233"/>
        <v>89</v>
      </c>
      <c r="I14941">
        <v>2024</v>
      </c>
      <c r="J14941" s="1">
        <v>45626</v>
      </c>
    </row>
    <row r="14942" spans="1:10" x14ac:dyDescent="0.25">
      <c r="A14942" t="s">
        <v>32307</v>
      </c>
      <c r="B14942" t="s">
        <v>14947</v>
      </c>
      <c r="C14942" t="s">
        <v>22451</v>
      </c>
      <c r="D14942" t="s">
        <v>20961</v>
      </c>
      <c r="E14942" s="1">
        <v>45538</v>
      </c>
      <c r="F14942" t="s">
        <v>25495</v>
      </c>
      <c r="G14942">
        <v>10951920</v>
      </c>
      <c r="H14942" s="4">
        <f t="shared" si="233"/>
        <v>120</v>
      </c>
      <c r="I14942">
        <v>2024</v>
      </c>
      <c r="J14942" s="1">
        <v>45657</v>
      </c>
    </row>
    <row r="14943" spans="1:10" x14ac:dyDescent="0.25">
      <c r="A14943" t="s">
        <v>32307</v>
      </c>
      <c r="B14943" t="s">
        <v>14948</v>
      </c>
      <c r="C14943" t="s">
        <v>23778</v>
      </c>
      <c r="D14943" t="s">
        <v>20958</v>
      </c>
      <c r="E14943" s="1">
        <v>45538</v>
      </c>
      <c r="F14943" t="s">
        <v>26979</v>
      </c>
      <c r="G14943">
        <v>7670545</v>
      </c>
      <c r="H14943" s="4">
        <f t="shared" si="233"/>
        <v>89</v>
      </c>
      <c r="I14943">
        <v>2024</v>
      </c>
      <c r="J14943" s="1">
        <v>45626</v>
      </c>
    </row>
    <row r="14944" spans="1:10" x14ac:dyDescent="0.25">
      <c r="A14944" t="s">
        <v>32307</v>
      </c>
      <c r="B14944" t="s">
        <v>14949</v>
      </c>
      <c r="C14944" t="s">
        <v>23777</v>
      </c>
      <c r="D14944" t="s">
        <v>20957</v>
      </c>
      <c r="E14944" s="1">
        <v>45538</v>
      </c>
      <c r="F14944" t="s">
        <v>26944</v>
      </c>
      <c r="G14944">
        <v>7670545</v>
      </c>
      <c r="H14944" s="4">
        <f t="shared" si="233"/>
        <v>89</v>
      </c>
      <c r="I14944">
        <v>2024</v>
      </c>
      <c r="J14944" s="1">
        <v>45626</v>
      </c>
    </row>
    <row r="14945" spans="1:10" x14ac:dyDescent="0.25">
      <c r="A14945" t="s">
        <v>32307</v>
      </c>
      <c r="B14945" t="s">
        <v>14950</v>
      </c>
      <c r="C14945" t="s">
        <v>23781</v>
      </c>
      <c r="D14945" t="s">
        <v>20965</v>
      </c>
      <c r="E14945" s="1">
        <v>45538</v>
      </c>
      <c r="F14945" t="s">
        <v>23929</v>
      </c>
      <c r="G14945">
        <v>12688776</v>
      </c>
      <c r="H14945" s="4">
        <f t="shared" si="233"/>
        <v>120</v>
      </c>
      <c r="I14945">
        <v>2024</v>
      </c>
      <c r="J14945" s="1">
        <v>45657</v>
      </c>
    </row>
    <row r="14946" spans="1:10" x14ac:dyDescent="0.25">
      <c r="A14946" t="s">
        <v>32307</v>
      </c>
      <c r="B14946" t="s">
        <v>14951</v>
      </c>
      <c r="C14946" t="s">
        <v>23778</v>
      </c>
      <c r="D14946" t="s">
        <v>20958</v>
      </c>
      <c r="E14946" s="1">
        <v>45538</v>
      </c>
      <c r="F14946" t="s">
        <v>26938</v>
      </c>
      <c r="G14946">
        <v>7670545</v>
      </c>
      <c r="H14946" s="4">
        <f t="shared" si="233"/>
        <v>89</v>
      </c>
      <c r="I14946">
        <v>2024</v>
      </c>
      <c r="J14946" s="1">
        <v>45626</v>
      </c>
    </row>
    <row r="14947" spans="1:10" x14ac:dyDescent="0.25">
      <c r="A14947" t="s">
        <v>32307</v>
      </c>
      <c r="B14947" t="s">
        <v>14952</v>
      </c>
      <c r="C14947" t="s">
        <v>23759</v>
      </c>
      <c r="D14947" t="s">
        <v>20966</v>
      </c>
      <c r="E14947" s="1">
        <v>45538</v>
      </c>
      <c r="F14947" t="s">
        <v>28365</v>
      </c>
      <c r="G14947">
        <v>7030920</v>
      </c>
      <c r="H14947" s="4">
        <f t="shared" si="233"/>
        <v>97</v>
      </c>
      <c r="I14947">
        <v>2024</v>
      </c>
      <c r="J14947" s="1">
        <v>45634</v>
      </c>
    </row>
    <row r="14948" spans="1:10" x14ac:dyDescent="0.25">
      <c r="A14948" t="s">
        <v>32307</v>
      </c>
      <c r="B14948" t="s">
        <v>14953</v>
      </c>
      <c r="C14948" t="s">
        <v>23777</v>
      </c>
      <c r="D14948" t="s">
        <v>20957</v>
      </c>
      <c r="E14948" s="1">
        <v>45538</v>
      </c>
      <c r="F14948" t="s">
        <v>26941</v>
      </c>
      <c r="G14948">
        <v>7670545</v>
      </c>
      <c r="H14948" s="4">
        <f t="shared" si="233"/>
        <v>89</v>
      </c>
      <c r="I14948">
        <v>2024</v>
      </c>
      <c r="J14948" s="1">
        <v>45626</v>
      </c>
    </row>
    <row r="14949" spans="1:10" x14ac:dyDescent="0.25">
      <c r="A14949" t="s">
        <v>32307</v>
      </c>
      <c r="B14949" t="s">
        <v>14954</v>
      </c>
      <c r="C14949" t="s">
        <v>23778</v>
      </c>
      <c r="D14949" t="s">
        <v>20958</v>
      </c>
      <c r="E14949" s="1">
        <v>45538</v>
      </c>
      <c r="F14949" t="s">
        <v>26932</v>
      </c>
      <c r="G14949">
        <v>7670545</v>
      </c>
      <c r="H14949" s="4">
        <f t="shared" si="233"/>
        <v>89</v>
      </c>
      <c r="I14949">
        <v>2024</v>
      </c>
      <c r="J14949" s="1">
        <v>45626</v>
      </c>
    </row>
    <row r="14950" spans="1:10" x14ac:dyDescent="0.25">
      <c r="A14950" t="s">
        <v>32307</v>
      </c>
      <c r="B14950" t="s">
        <v>14955</v>
      </c>
      <c r="C14950" t="s">
        <v>23778</v>
      </c>
      <c r="D14950" t="s">
        <v>20958</v>
      </c>
      <c r="E14950" s="1">
        <v>45538</v>
      </c>
      <c r="F14950" t="s">
        <v>26964</v>
      </c>
      <c r="G14950">
        <v>7670545</v>
      </c>
      <c r="H14950" s="4">
        <f t="shared" si="233"/>
        <v>89</v>
      </c>
      <c r="I14950">
        <v>2024</v>
      </c>
      <c r="J14950" s="1">
        <v>45626</v>
      </c>
    </row>
    <row r="14951" spans="1:10" x14ac:dyDescent="0.25">
      <c r="A14951" t="s">
        <v>32307</v>
      </c>
      <c r="B14951" t="s">
        <v>14956</v>
      </c>
      <c r="C14951" t="s">
        <v>23778</v>
      </c>
      <c r="D14951" t="s">
        <v>20958</v>
      </c>
      <c r="E14951" s="1">
        <v>45538</v>
      </c>
      <c r="F14951" t="s">
        <v>27533</v>
      </c>
      <c r="G14951">
        <v>7670545</v>
      </c>
      <c r="H14951" s="4">
        <f t="shared" si="233"/>
        <v>89</v>
      </c>
      <c r="I14951">
        <v>2024</v>
      </c>
      <c r="J14951" s="1">
        <v>45626</v>
      </c>
    </row>
    <row r="14952" spans="1:10" x14ac:dyDescent="0.25">
      <c r="A14952" t="s">
        <v>32307</v>
      </c>
      <c r="B14952" t="s">
        <v>14957</v>
      </c>
      <c r="C14952" t="s">
        <v>23622</v>
      </c>
      <c r="D14952" t="s">
        <v>20967</v>
      </c>
      <c r="E14952" s="1">
        <v>45538</v>
      </c>
      <c r="F14952" t="s">
        <v>24056</v>
      </c>
      <c r="G14952">
        <v>34623288</v>
      </c>
      <c r="H14952" s="4">
        <f t="shared" si="233"/>
        <v>120</v>
      </c>
      <c r="I14952">
        <v>2024</v>
      </c>
      <c r="J14952" s="1">
        <v>45657</v>
      </c>
    </row>
    <row r="14953" spans="1:10" x14ac:dyDescent="0.25">
      <c r="A14953" t="s">
        <v>32307</v>
      </c>
      <c r="B14953" t="s">
        <v>14958</v>
      </c>
      <c r="C14953" t="s">
        <v>23778</v>
      </c>
      <c r="D14953" t="s">
        <v>20958</v>
      </c>
      <c r="E14953" s="1">
        <v>45538</v>
      </c>
      <c r="F14953" t="s">
        <v>26967</v>
      </c>
      <c r="G14953">
        <v>7670545</v>
      </c>
      <c r="H14953" s="4">
        <f t="shared" si="233"/>
        <v>89</v>
      </c>
      <c r="I14953">
        <v>2024</v>
      </c>
      <c r="J14953" s="1">
        <v>45626</v>
      </c>
    </row>
    <row r="14954" spans="1:10" x14ac:dyDescent="0.25">
      <c r="A14954" t="s">
        <v>32307</v>
      </c>
      <c r="B14954" t="s">
        <v>14959</v>
      </c>
      <c r="C14954" t="s">
        <v>23782</v>
      </c>
      <c r="D14954" t="s">
        <v>20968</v>
      </c>
      <c r="E14954" s="1">
        <v>45538</v>
      </c>
      <c r="F14954" t="s">
        <v>28366</v>
      </c>
      <c r="G14954">
        <v>7137240</v>
      </c>
      <c r="H14954" s="4">
        <f t="shared" si="233"/>
        <v>97</v>
      </c>
      <c r="I14954">
        <v>2024</v>
      </c>
      <c r="J14954" s="1">
        <v>45634</v>
      </c>
    </row>
    <row r="14955" spans="1:10" x14ac:dyDescent="0.25">
      <c r="A14955" t="s">
        <v>32307</v>
      </c>
      <c r="B14955" t="s">
        <v>14960</v>
      </c>
      <c r="C14955" t="s">
        <v>23631</v>
      </c>
      <c r="D14955" t="s">
        <v>20969</v>
      </c>
      <c r="E14955" s="1">
        <v>45538</v>
      </c>
      <c r="F14955" t="s">
        <v>25570</v>
      </c>
      <c r="G14955">
        <v>12574240</v>
      </c>
      <c r="H14955" s="4">
        <f t="shared" si="233"/>
        <v>120</v>
      </c>
      <c r="I14955">
        <v>2024</v>
      </c>
      <c r="J14955" s="1">
        <v>45657</v>
      </c>
    </row>
    <row r="14956" spans="1:10" x14ac:dyDescent="0.25">
      <c r="A14956" t="s">
        <v>32307</v>
      </c>
      <c r="B14956" t="s">
        <v>14961</v>
      </c>
      <c r="C14956" t="s">
        <v>23631</v>
      </c>
      <c r="D14956" t="s">
        <v>20969</v>
      </c>
      <c r="E14956" s="1">
        <v>45538</v>
      </c>
      <c r="F14956" t="s">
        <v>25901</v>
      </c>
      <c r="G14956">
        <v>12364669</v>
      </c>
      <c r="H14956" s="4">
        <f t="shared" si="233"/>
        <v>120</v>
      </c>
      <c r="I14956">
        <v>2024</v>
      </c>
      <c r="J14956" s="1">
        <v>45657</v>
      </c>
    </row>
    <row r="14957" spans="1:10" x14ac:dyDescent="0.25">
      <c r="A14957" t="s">
        <v>32307</v>
      </c>
      <c r="B14957" t="s">
        <v>14962</v>
      </c>
      <c r="C14957" t="s">
        <v>22727</v>
      </c>
      <c r="D14957" t="s">
        <v>20970</v>
      </c>
      <c r="E14957" s="1">
        <v>45538</v>
      </c>
      <c r="F14957" t="s">
        <v>28367</v>
      </c>
      <c r="G14957">
        <v>12260950</v>
      </c>
      <c r="H14957" s="4">
        <f t="shared" si="233"/>
        <v>90</v>
      </c>
      <c r="I14957">
        <v>2024</v>
      </c>
      <c r="J14957" s="1">
        <v>45627</v>
      </c>
    </row>
    <row r="14958" spans="1:10" x14ac:dyDescent="0.25">
      <c r="A14958" t="s">
        <v>32307</v>
      </c>
      <c r="B14958" t="s">
        <v>14963</v>
      </c>
      <c r="C14958" t="s">
        <v>23782</v>
      </c>
      <c r="D14958" t="s">
        <v>20971</v>
      </c>
      <c r="E14958" s="1">
        <v>45538</v>
      </c>
      <c r="F14958" t="s">
        <v>28368</v>
      </c>
      <c r="G14958">
        <v>6618168</v>
      </c>
      <c r="H14958" s="4">
        <f t="shared" si="233"/>
        <v>97</v>
      </c>
      <c r="I14958">
        <v>2024</v>
      </c>
      <c r="J14958" s="1">
        <v>45634</v>
      </c>
    </row>
    <row r="14959" spans="1:10" x14ac:dyDescent="0.25">
      <c r="A14959" t="s">
        <v>32307</v>
      </c>
      <c r="B14959" t="s">
        <v>14964</v>
      </c>
      <c r="C14959" t="s">
        <v>23778</v>
      </c>
      <c r="D14959" t="s">
        <v>20958</v>
      </c>
      <c r="E14959" s="1">
        <v>45538</v>
      </c>
      <c r="F14959" t="s">
        <v>26968</v>
      </c>
      <c r="G14959">
        <v>7670545</v>
      </c>
      <c r="H14959" s="4">
        <f t="shared" si="233"/>
        <v>89</v>
      </c>
      <c r="I14959">
        <v>2024</v>
      </c>
      <c r="J14959" s="1">
        <v>45626</v>
      </c>
    </row>
    <row r="14960" spans="1:10" x14ac:dyDescent="0.25">
      <c r="A14960" t="s">
        <v>32307</v>
      </c>
      <c r="B14960" t="s">
        <v>14965</v>
      </c>
      <c r="C14960" t="s">
        <v>23759</v>
      </c>
      <c r="D14960" t="s">
        <v>20972</v>
      </c>
      <c r="E14960" s="1">
        <v>45538</v>
      </c>
      <c r="F14960" t="s">
        <v>26886</v>
      </c>
      <c r="G14960">
        <v>7535704</v>
      </c>
      <c r="H14960" s="4">
        <f t="shared" si="233"/>
        <v>74</v>
      </c>
      <c r="I14960">
        <v>2024</v>
      </c>
      <c r="J14960" s="1">
        <v>45611</v>
      </c>
    </row>
    <row r="14961" spans="1:10" x14ac:dyDescent="0.25">
      <c r="A14961" t="s">
        <v>32307</v>
      </c>
      <c r="B14961" t="s">
        <v>14966</v>
      </c>
      <c r="C14961" t="s">
        <v>21468</v>
      </c>
      <c r="D14961" t="s">
        <v>20973</v>
      </c>
      <c r="E14961" s="1">
        <v>45538</v>
      </c>
      <c r="F14961" t="s">
        <v>28369</v>
      </c>
      <c r="G14961">
        <v>22486240</v>
      </c>
      <c r="H14961" s="4">
        <f t="shared" si="233"/>
        <v>120</v>
      </c>
      <c r="I14961">
        <v>2024</v>
      </c>
      <c r="J14961" s="1">
        <v>45657</v>
      </c>
    </row>
    <row r="14962" spans="1:10" x14ac:dyDescent="0.25">
      <c r="A14962" t="s">
        <v>32307</v>
      </c>
      <c r="B14962" t="s">
        <v>14967</v>
      </c>
      <c r="C14962" t="s">
        <v>22055</v>
      </c>
      <c r="D14962" t="s">
        <v>20969</v>
      </c>
      <c r="E14962" s="1">
        <v>45538</v>
      </c>
      <c r="F14962" t="s">
        <v>25921</v>
      </c>
      <c r="G14962">
        <v>6287120</v>
      </c>
      <c r="H14962" s="4">
        <f t="shared" si="233"/>
        <v>59</v>
      </c>
      <c r="I14962">
        <v>2024</v>
      </c>
      <c r="J14962" s="1">
        <v>45596</v>
      </c>
    </row>
    <row r="14963" spans="1:10" x14ac:dyDescent="0.25">
      <c r="A14963" t="s">
        <v>32307</v>
      </c>
      <c r="B14963" t="s">
        <v>14968</v>
      </c>
      <c r="C14963" t="s">
        <v>23778</v>
      </c>
      <c r="D14963" t="s">
        <v>20958</v>
      </c>
      <c r="E14963" s="1">
        <v>45538</v>
      </c>
      <c r="F14963" t="s">
        <v>26963</v>
      </c>
      <c r="G14963">
        <v>7670545</v>
      </c>
      <c r="H14963" s="4">
        <f t="shared" si="233"/>
        <v>89</v>
      </c>
      <c r="I14963">
        <v>2024</v>
      </c>
      <c r="J14963" s="1">
        <v>45626</v>
      </c>
    </row>
    <row r="14964" spans="1:10" x14ac:dyDescent="0.25">
      <c r="A14964" t="s">
        <v>32307</v>
      </c>
      <c r="B14964" t="s">
        <v>14969</v>
      </c>
      <c r="C14964" t="s">
        <v>22711</v>
      </c>
      <c r="D14964" t="s">
        <v>20962</v>
      </c>
      <c r="E14964" s="1">
        <v>45538</v>
      </c>
      <c r="F14964" t="s">
        <v>26255</v>
      </c>
      <c r="G14964">
        <v>20923431</v>
      </c>
      <c r="H14964" s="4">
        <f t="shared" si="233"/>
        <v>120</v>
      </c>
      <c r="I14964">
        <v>2024</v>
      </c>
      <c r="J14964" s="1">
        <v>45657</v>
      </c>
    </row>
    <row r="14965" spans="1:10" x14ac:dyDescent="0.25">
      <c r="A14965" t="s">
        <v>32307</v>
      </c>
      <c r="B14965" t="s">
        <v>14970</v>
      </c>
      <c r="C14965" t="s">
        <v>23783</v>
      </c>
      <c r="D14965" t="s">
        <v>20958</v>
      </c>
      <c r="E14965" s="1">
        <v>45538</v>
      </c>
      <c r="F14965" t="s">
        <v>27005</v>
      </c>
      <c r="G14965">
        <v>12841699</v>
      </c>
      <c r="H14965" s="4">
        <f t="shared" si="233"/>
        <v>151</v>
      </c>
      <c r="I14965">
        <v>2024</v>
      </c>
      <c r="J14965" s="1">
        <v>45688</v>
      </c>
    </row>
    <row r="14966" spans="1:10" x14ac:dyDescent="0.25">
      <c r="A14966" t="s">
        <v>32307</v>
      </c>
      <c r="B14966" t="s">
        <v>14971</v>
      </c>
      <c r="C14966" t="s">
        <v>23778</v>
      </c>
      <c r="D14966" t="s">
        <v>20958</v>
      </c>
      <c r="E14966" s="1">
        <v>45538</v>
      </c>
      <c r="F14966" t="s">
        <v>26926</v>
      </c>
      <c r="G14966">
        <v>7670545</v>
      </c>
      <c r="H14966" s="4">
        <f t="shared" si="233"/>
        <v>89</v>
      </c>
      <c r="I14966">
        <v>2024</v>
      </c>
      <c r="J14966" s="1">
        <v>45626</v>
      </c>
    </row>
    <row r="14967" spans="1:10" x14ac:dyDescent="0.25">
      <c r="A14967" t="s">
        <v>32307</v>
      </c>
      <c r="B14967" t="s">
        <v>14972</v>
      </c>
      <c r="C14967" t="s">
        <v>23778</v>
      </c>
      <c r="D14967" t="s">
        <v>20958</v>
      </c>
      <c r="E14967" s="1">
        <v>45538</v>
      </c>
      <c r="F14967" t="s">
        <v>26952</v>
      </c>
      <c r="G14967">
        <v>7670545</v>
      </c>
      <c r="H14967" s="4">
        <f t="shared" si="233"/>
        <v>89</v>
      </c>
      <c r="I14967">
        <v>2024</v>
      </c>
      <c r="J14967" s="1">
        <v>45626</v>
      </c>
    </row>
    <row r="14968" spans="1:10" x14ac:dyDescent="0.25">
      <c r="A14968" t="s">
        <v>32307</v>
      </c>
      <c r="B14968" t="s">
        <v>14973</v>
      </c>
      <c r="C14968" t="s">
        <v>23784</v>
      </c>
      <c r="D14968" t="s">
        <v>20974</v>
      </c>
      <c r="E14968" s="1">
        <v>45538</v>
      </c>
      <c r="F14968" t="s">
        <v>25550</v>
      </c>
      <c r="G14968">
        <v>30740000</v>
      </c>
      <c r="H14968" s="4">
        <f t="shared" si="233"/>
        <v>120</v>
      </c>
      <c r="I14968">
        <v>2024</v>
      </c>
      <c r="J14968" s="1">
        <v>45657</v>
      </c>
    </row>
    <row r="14969" spans="1:10" x14ac:dyDescent="0.25">
      <c r="A14969" t="s">
        <v>32307</v>
      </c>
      <c r="B14969" t="s">
        <v>14974</v>
      </c>
      <c r="C14969" t="s">
        <v>23239</v>
      </c>
      <c r="D14969" t="s">
        <v>20956</v>
      </c>
      <c r="E14969" s="1">
        <v>45538</v>
      </c>
      <c r="F14969" t="s">
        <v>24370</v>
      </c>
      <c r="G14969">
        <v>8891784</v>
      </c>
      <c r="H14969" s="4">
        <f t="shared" si="233"/>
        <v>120</v>
      </c>
      <c r="I14969">
        <v>2024</v>
      </c>
      <c r="J14969" s="1">
        <v>45657</v>
      </c>
    </row>
    <row r="14970" spans="1:10" x14ac:dyDescent="0.25">
      <c r="A14970" t="s">
        <v>32307</v>
      </c>
      <c r="B14970" t="s">
        <v>14975</v>
      </c>
      <c r="C14970" t="s">
        <v>23778</v>
      </c>
      <c r="D14970" t="s">
        <v>20958</v>
      </c>
      <c r="E14970" s="1">
        <v>45538</v>
      </c>
      <c r="F14970" t="s">
        <v>27535</v>
      </c>
      <c r="G14970">
        <v>7670545</v>
      </c>
      <c r="H14970" s="4">
        <f t="shared" si="233"/>
        <v>89</v>
      </c>
      <c r="I14970">
        <v>2024</v>
      </c>
      <c r="J14970" s="1">
        <v>45626</v>
      </c>
    </row>
    <row r="14971" spans="1:10" x14ac:dyDescent="0.25">
      <c r="A14971" t="s">
        <v>32307</v>
      </c>
      <c r="B14971" t="s">
        <v>14976</v>
      </c>
      <c r="C14971" t="s">
        <v>23778</v>
      </c>
      <c r="D14971" t="s">
        <v>20958</v>
      </c>
      <c r="E14971" s="1">
        <v>45538</v>
      </c>
      <c r="F14971" t="s">
        <v>26934</v>
      </c>
      <c r="G14971">
        <v>7670545</v>
      </c>
      <c r="H14971" s="4">
        <f t="shared" si="233"/>
        <v>89</v>
      </c>
      <c r="I14971">
        <v>2024</v>
      </c>
      <c r="J14971" s="1">
        <v>45626</v>
      </c>
    </row>
    <row r="14972" spans="1:10" x14ac:dyDescent="0.25">
      <c r="A14972" t="s">
        <v>32307</v>
      </c>
      <c r="B14972" t="s">
        <v>14977</v>
      </c>
      <c r="C14972" t="s">
        <v>23785</v>
      </c>
      <c r="D14972" t="s">
        <v>20975</v>
      </c>
      <c r="E14972" s="1">
        <v>45538</v>
      </c>
      <c r="F14972" t="s">
        <v>26890</v>
      </c>
      <c r="G14972">
        <v>10897052</v>
      </c>
      <c r="H14972" s="4">
        <f t="shared" si="233"/>
        <v>120</v>
      </c>
      <c r="I14972">
        <v>2024</v>
      </c>
      <c r="J14972" s="1">
        <v>45657</v>
      </c>
    </row>
    <row r="14973" spans="1:10" x14ac:dyDescent="0.25">
      <c r="A14973" t="s">
        <v>32307</v>
      </c>
      <c r="B14973" t="s">
        <v>14978</v>
      </c>
      <c r="C14973" t="s">
        <v>23778</v>
      </c>
      <c r="D14973" t="s">
        <v>20958</v>
      </c>
      <c r="E14973" s="1">
        <v>45538</v>
      </c>
      <c r="F14973" t="s">
        <v>26927</v>
      </c>
      <c r="G14973">
        <v>7670545</v>
      </c>
      <c r="H14973" s="4">
        <f t="shared" si="233"/>
        <v>89</v>
      </c>
      <c r="I14973">
        <v>2024</v>
      </c>
      <c r="J14973" s="1">
        <v>45626</v>
      </c>
    </row>
    <row r="14974" spans="1:10" x14ac:dyDescent="0.25">
      <c r="A14974" t="s">
        <v>32307</v>
      </c>
      <c r="B14974" t="s">
        <v>14979</v>
      </c>
      <c r="C14974" t="s">
        <v>23783</v>
      </c>
      <c r="D14974" t="s">
        <v>20958</v>
      </c>
      <c r="E14974" s="1">
        <v>45538</v>
      </c>
      <c r="F14974" t="s">
        <v>26999</v>
      </c>
      <c r="G14974">
        <v>12841699</v>
      </c>
      <c r="H14974" s="4">
        <f t="shared" si="233"/>
        <v>151</v>
      </c>
      <c r="I14974">
        <v>2024</v>
      </c>
      <c r="J14974" s="1">
        <v>45688</v>
      </c>
    </row>
    <row r="14975" spans="1:10" x14ac:dyDescent="0.25">
      <c r="A14975" t="s">
        <v>32307</v>
      </c>
      <c r="B14975" t="s">
        <v>14980</v>
      </c>
      <c r="C14975" t="s">
        <v>23312</v>
      </c>
      <c r="D14975" t="s">
        <v>20976</v>
      </c>
      <c r="E14975" s="1">
        <v>45538</v>
      </c>
      <c r="F14975" t="s">
        <v>25559</v>
      </c>
      <c r="G14975">
        <v>10688104</v>
      </c>
      <c r="H14975" s="4">
        <f t="shared" si="233"/>
        <v>120</v>
      </c>
      <c r="I14975">
        <v>2024</v>
      </c>
      <c r="J14975" s="1">
        <v>45657</v>
      </c>
    </row>
    <row r="14976" spans="1:10" x14ac:dyDescent="0.25">
      <c r="A14976" t="s">
        <v>32307</v>
      </c>
      <c r="B14976" t="s">
        <v>14981</v>
      </c>
      <c r="C14976" t="s">
        <v>23786</v>
      </c>
      <c r="D14976" t="s">
        <v>20977</v>
      </c>
      <c r="E14976" s="1">
        <v>45538</v>
      </c>
      <c r="F14976" t="s">
        <v>26817</v>
      </c>
      <c r="G14976">
        <v>6848000</v>
      </c>
      <c r="H14976" s="4">
        <f t="shared" si="233"/>
        <v>28</v>
      </c>
      <c r="I14976">
        <v>2024</v>
      </c>
      <c r="J14976" s="1">
        <v>45565</v>
      </c>
    </row>
    <row r="14977" spans="1:10" x14ac:dyDescent="0.25">
      <c r="A14977" t="s">
        <v>32307</v>
      </c>
      <c r="B14977" t="s">
        <v>14982</v>
      </c>
      <c r="C14977" t="s">
        <v>23778</v>
      </c>
      <c r="D14977" t="s">
        <v>20958</v>
      </c>
      <c r="E14977" s="1">
        <v>45538</v>
      </c>
      <c r="F14977" t="s">
        <v>26937</v>
      </c>
      <c r="G14977">
        <v>7670545</v>
      </c>
      <c r="H14977" s="4">
        <f t="shared" si="233"/>
        <v>89</v>
      </c>
      <c r="I14977">
        <v>2024</v>
      </c>
      <c r="J14977" s="1">
        <v>45626</v>
      </c>
    </row>
    <row r="14978" spans="1:10" x14ac:dyDescent="0.25">
      <c r="A14978" t="s">
        <v>32307</v>
      </c>
      <c r="B14978" t="s">
        <v>14983</v>
      </c>
      <c r="C14978" t="s">
        <v>23777</v>
      </c>
      <c r="D14978" t="s">
        <v>20957</v>
      </c>
      <c r="E14978" s="1">
        <v>45538</v>
      </c>
      <c r="F14978" t="s">
        <v>26919</v>
      </c>
      <c r="G14978">
        <v>7670545</v>
      </c>
      <c r="H14978" s="4">
        <f t="shared" ref="H14978:H15041" si="234">DATEDIF(E14978, J14978, "D") + 1</f>
        <v>89</v>
      </c>
      <c r="I14978">
        <v>2024</v>
      </c>
      <c r="J14978" s="1">
        <v>45626</v>
      </c>
    </row>
    <row r="14979" spans="1:10" x14ac:dyDescent="0.25">
      <c r="A14979" t="s">
        <v>32307</v>
      </c>
      <c r="B14979" t="s">
        <v>14984</v>
      </c>
      <c r="C14979" t="s">
        <v>23778</v>
      </c>
      <c r="D14979" t="s">
        <v>20958</v>
      </c>
      <c r="E14979" s="1">
        <v>45538</v>
      </c>
      <c r="F14979" t="s">
        <v>26931</v>
      </c>
      <c r="G14979">
        <v>7670545</v>
      </c>
      <c r="H14979" s="4">
        <f t="shared" si="234"/>
        <v>89</v>
      </c>
      <c r="I14979">
        <v>2024</v>
      </c>
      <c r="J14979" s="1">
        <v>45626</v>
      </c>
    </row>
    <row r="14980" spans="1:10" x14ac:dyDescent="0.25">
      <c r="A14980" t="s">
        <v>32307</v>
      </c>
      <c r="B14980" t="s">
        <v>14985</v>
      </c>
      <c r="C14980" t="s">
        <v>22688</v>
      </c>
      <c r="D14980" t="s">
        <v>20978</v>
      </c>
      <c r="E14980" s="1">
        <v>45538</v>
      </c>
      <c r="F14980" t="s">
        <v>24743</v>
      </c>
      <c r="G14980">
        <v>66167712</v>
      </c>
      <c r="H14980" s="4">
        <f t="shared" si="234"/>
        <v>120</v>
      </c>
      <c r="I14980">
        <v>2024</v>
      </c>
      <c r="J14980" s="1">
        <v>45657</v>
      </c>
    </row>
    <row r="14981" spans="1:10" x14ac:dyDescent="0.25">
      <c r="A14981" t="s">
        <v>32307</v>
      </c>
      <c r="B14981" t="s">
        <v>14986</v>
      </c>
      <c r="C14981" t="s">
        <v>23778</v>
      </c>
      <c r="D14981" t="s">
        <v>20958</v>
      </c>
      <c r="E14981" s="1">
        <v>45538</v>
      </c>
      <c r="F14981" t="s">
        <v>26977</v>
      </c>
      <c r="G14981">
        <v>7670545</v>
      </c>
      <c r="H14981" s="4">
        <f t="shared" si="234"/>
        <v>89</v>
      </c>
      <c r="I14981">
        <v>2024</v>
      </c>
      <c r="J14981" s="1">
        <v>45626</v>
      </c>
    </row>
    <row r="14982" spans="1:10" x14ac:dyDescent="0.25">
      <c r="A14982" t="s">
        <v>32307</v>
      </c>
      <c r="B14982" t="s">
        <v>14987</v>
      </c>
      <c r="C14982" t="s">
        <v>23312</v>
      </c>
      <c r="D14982" t="s">
        <v>20976</v>
      </c>
      <c r="E14982" s="1">
        <v>45538</v>
      </c>
      <c r="F14982" t="s">
        <v>25565</v>
      </c>
      <c r="G14982">
        <v>10688104</v>
      </c>
      <c r="H14982" s="4">
        <f t="shared" si="234"/>
        <v>120</v>
      </c>
      <c r="I14982">
        <v>2024</v>
      </c>
      <c r="J14982" s="1">
        <v>45657</v>
      </c>
    </row>
    <row r="14983" spans="1:10" x14ac:dyDescent="0.25">
      <c r="A14983" t="s">
        <v>32307</v>
      </c>
      <c r="B14983" t="s">
        <v>14988</v>
      </c>
      <c r="C14983" t="s">
        <v>23778</v>
      </c>
      <c r="D14983" t="s">
        <v>20958</v>
      </c>
      <c r="E14983" s="1">
        <v>45538</v>
      </c>
      <c r="F14983" t="s">
        <v>26921</v>
      </c>
      <c r="G14983">
        <v>7670545</v>
      </c>
      <c r="H14983" s="4">
        <f t="shared" si="234"/>
        <v>89</v>
      </c>
      <c r="I14983">
        <v>2024</v>
      </c>
      <c r="J14983" s="1">
        <v>45626</v>
      </c>
    </row>
    <row r="14984" spans="1:10" x14ac:dyDescent="0.25">
      <c r="A14984" t="s">
        <v>32307</v>
      </c>
      <c r="B14984" t="s">
        <v>14989</v>
      </c>
      <c r="C14984" t="s">
        <v>23778</v>
      </c>
      <c r="D14984" t="s">
        <v>20958</v>
      </c>
      <c r="E14984" s="1">
        <v>45538</v>
      </c>
      <c r="F14984" t="s">
        <v>26923</v>
      </c>
      <c r="G14984">
        <v>7670545</v>
      </c>
      <c r="H14984" s="4">
        <f t="shared" si="234"/>
        <v>89</v>
      </c>
      <c r="I14984">
        <v>2024</v>
      </c>
      <c r="J14984" s="1">
        <v>45626</v>
      </c>
    </row>
    <row r="14985" spans="1:10" x14ac:dyDescent="0.25">
      <c r="A14985" t="s">
        <v>32307</v>
      </c>
      <c r="B14985" t="s">
        <v>14990</v>
      </c>
      <c r="C14985" t="s">
        <v>23787</v>
      </c>
      <c r="D14985" t="s">
        <v>20979</v>
      </c>
      <c r="E14985" s="1">
        <v>45538</v>
      </c>
      <c r="F14985" t="s">
        <v>23928</v>
      </c>
      <c r="G14985">
        <v>17339707</v>
      </c>
      <c r="H14985" s="4">
        <f t="shared" si="234"/>
        <v>120</v>
      </c>
      <c r="I14985">
        <v>2024</v>
      </c>
      <c r="J14985" s="1">
        <v>45657</v>
      </c>
    </row>
    <row r="14986" spans="1:10" x14ac:dyDescent="0.25">
      <c r="A14986" t="s">
        <v>32307</v>
      </c>
      <c r="B14986" t="s">
        <v>14991</v>
      </c>
      <c r="C14986" t="s">
        <v>23778</v>
      </c>
      <c r="D14986" t="s">
        <v>20958</v>
      </c>
      <c r="E14986" s="1">
        <v>45538</v>
      </c>
      <c r="F14986" t="s">
        <v>26939</v>
      </c>
      <c r="G14986">
        <v>7670545</v>
      </c>
      <c r="H14986" s="4">
        <f t="shared" si="234"/>
        <v>89</v>
      </c>
      <c r="I14986">
        <v>2024</v>
      </c>
      <c r="J14986" s="1">
        <v>45626</v>
      </c>
    </row>
    <row r="14987" spans="1:10" x14ac:dyDescent="0.25">
      <c r="A14987" t="s">
        <v>32307</v>
      </c>
      <c r="B14987" t="s">
        <v>14992</v>
      </c>
      <c r="C14987" t="s">
        <v>22727</v>
      </c>
      <c r="D14987" t="s">
        <v>20970</v>
      </c>
      <c r="E14987" s="1">
        <v>45538</v>
      </c>
      <c r="F14987" t="s">
        <v>25954</v>
      </c>
      <c r="G14987">
        <v>6263746</v>
      </c>
      <c r="H14987" s="4">
        <f t="shared" si="234"/>
        <v>36</v>
      </c>
      <c r="I14987">
        <v>2024</v>
      </c>
      <c r="J14987" s="1">
        <v>45573</v>
      </c>
    </row>
    <row r="14988" spans="1:10" x14ac:dyDescent="0.25">
      <c r="A14988" t="s">
        <v>32307</v>
      </c>
      <c r="B14988" t="s">
        <v>14993</v>
      </c>
      <c r="C14988" t="s">
        <v>23778</v>
      </c>
      <c r="D14988" t="s">
        <v>20958</v>
      </c>
      <c r="E14988" s="1">
        <v>45538</v>
      </c>
      <c r="F14988" t="s">
        <v>27041</v>
      </c>
      <c r="G14988">
        <v>7670545</v>
      </c>
      <c r="H14988" s="4">
        <f t="shared" si="234"/>
        <v>89</v>
      </c>
      <c r="I14988">
        <v>2024</v>
      </c>
      <c r="J14988" s="1">
        <v>45626</v>
      </c>
    </row>
    <row r="14989" spans="1:10" x14ac:dyDescent="0.25">
      <c r="A14989" t="s">
        <v>32307</v>
      </c>
      <c r="B14989" t="s">
        <v>14994</v>
      </c>
      <c r="C14989" t="s">
        <v>23778</v>
      </c>
      <c r="D14989" t="s">
        <v>20958</v>
      </c>
      <c r="E14989" s="1">
        <v>45538</v>
      </c>
      <c r="F14989" t="s">
        <v>26935</v>
      </c>
      <c r="G14989">
        <v>7670545</v>
      </c>
      <c r="H14989" s="4">
        <f t="shared" si="234"/>
        <v>89</v>
      </c>
      <c r="I14989">
        <v>2024</v>
      </c>
      <c r="J14989" s="1">
        <v>45626</v>
      </c>
    </row>
    <row r="14990" spans="1:10" x14ac:dyDescent="0.25">
      <c r="A14990" t="s">
        <v>32307</v>
      </c>
      <c r="B14990" t="s">
        <v>14995</v>
      </c>
      <c r="C14990" t="s">
        <v>21735</v>
      </c>
      <c r="D14990" t="s">
        <v>20930</v>
      </c>
      <c r="E14990" s="1">
        <v>45538</v>
      </c>
      <c r="F14990" t="s">
        <v>28370</v>
      </c>
      <c r="G14990">
        <v>9734487</v>
      </c>
      <c r="H14990" s="4">
        <f t="shared" si="234"/>
        <v>59</v>
      </c>
      <c r="I14990">
        <v>2024</v>
      </c>
      <c r="J14990" s="1">
        <v>45596</v>
      </c>
    </row>
    <row r="14991" spans="1:10" x14ac:dyDescent="0.25">
      <c r="A14991" t="s">
        <v>32307</v>
      </c>
      <c r="B14991" t="s">
        <v>14996</v>
      </c>
      <c r="C14991" t="s">
        <v>23778</v>
      </c>
      <c r="D14991" t="s">
        <v>20958</v>
      </c>
      <c r="E14991" s="1">
        <v>45538</v>
      </c>
      <c r="F14991" t="s">
        <v>26930</v>
      </c>
      <c r="G14991">
        <v>7670545</v>
      </c>
      <c r="H14991" s="4">
        <f t="shared" si="234"/>
        <v>89</v>
      </c>
      <c r="I14991">
        <v>2024</v>
      </c>
      <c r="J14991" s="1">
        <v>45626</v>
      </c>
    </row>
    <row r="14992" spans="1:10" x14ac:dyDescent="0.25">
      <c r="A14992" t="s">
        <v>32307</v>
      </c>
      <c r="B14992" t="s">
        <v>14997</v>
      </c>
      <c r="C14992" t="s">
        <v>23788</v>
      </c>
      <c r="D14992" t="s">
        <v>20980</v>
      </c>
      <c r="E14992" s="1">
        <v>45538</v>
      </c>
      <c r="F14992" t="s">
        <v>26169</v>
      </c>
      <c r="G14992">
        <v>11236045</v>
      </c>
      <c r="H14992" s="4">
        <f t="shared" si="234"/>
        <v>120</v>
      </c>
      <c r="I14992">
        <v>2024</v>
      </c>
      <c r="J14992" s="1">
        <v>45657</v>
      </c>
    </row>
    <row r="14993" spans="1:10" x14ac:dyDescent="0.25">
      <c r="A14993" t="s">
        <v>32307</v>
      </c>
      <c r="B14993" t="s">
        <v>14998</v>
      </c>
      <c r="C14993" t="s">
        <v>23778</v>
      </c>
      <c r="D14993" t="s">
        <v>20958</v>
      </c>
      <c r="E14993" s="1">
        <v>45538</v>
      </c>
      <c r="F14993" t="s">
        <v>26928</v>
      </c>
      <c r="G14993">
        <v>7670545</v>
      </c>
      <c r="H14993" s="4">
        <f t="shared" si="234"/>
        <v>89</v>
      </c>
      <c r="I14993">
        <v>2024</v>
      </c>
      <c r="J14993" s="1">
        <v>45626</v>
      </c>
    </row>
    <row r="14994" spans="1:10" x14ac:dyDescent="0.25">
      <c r="A14994" t="s">
        <v>32307</v>
      </c>
      <c r="B14994" t="s">
        <v>14999</v>
      </c>
      <c r="C14994" t="s">
        <v>23778</v>
      </c>
      <c r="D14994" t="s">
        <v>20958</v>
      </c>
      <c r="E14994" s="1">
        <v>45538</v>
      </c>
      <c r="F14994" t="s">
        <v>26940</v>
      </c>
      <c r="G14994">
        <v>7670545</v>
      </c>
      <c r="H14994" s="4">
        <f t="shared" si="234"/>
        <v>89</v>
      </c>
      <c r="I14994">
        <v>2024</v>
      </c>
      <c r="J14994" s="1">
        <v>45626</v>
      </c>
    </row>
    <row r="14995" spans="1:10" x14ac:dyDescent="0.25">
      <c r="A14995" t="s">
        <v>32307</v>
      </c>
      <c r="B14995" t="s">
        <v>15000</v>
      </c>
      <c r="C14995" t="s">
        <v>23778</v>
      </c>
      <c r="D14995" t="s">
        <v>20958</v>
      </c>
      <c r="E14995" s="1">
        <v>45538</v>
      </c>
      <c r="F14995" t="s">
        <v>26925</v>
      </c>
      <c r="G14995">
        <v>7670545</v>
      </c>
      <c r="H14995" s="4">
        <f t="shared" si="234"/>
        <v>89</v>
      </c>
      <c r="I14995">
        <v>2024</v>
      </c>
      <c r="J14995" s="1">
        <v>45626</v>
      </c>
    </row>
    <row r="14996" spans="1:10" x14ac:dyDescent="0.25">
      <c r="A14996" t="s">
        <v>32307</v>
      </c>
      <c r="B14996" t="s">
        <v>15001</v>
      </c>
      <c r="C14996" t="s">
        <v>23785</v>
      </c>
      <c r="D14996" t="s">
        <v>20975</v>
      </c>
      <c r="E14996" s="1">
        <v>45538</v>
      </c>
      <c r="F14996" t="s">
        <v>26889</v>
      </c>
      <c r="G14996">
        <v>10897052</v>
      </c>
      <c r="H14996" s="4">
        <f t="shared" si="234"/>
        <v>120</v>
      </c>
      <c r="I14996">
        <v>2024</v>
      </c>
      <c r="J14996" s="1">
        <v>45657</v>
      </c>
    </row>
    <row r="14997" spans="1:10" x14ac:dyDescent="0.25">
      <c r="A14997" t="s">
        <v>32307</v>
      </c>
      <c r="B14997" t="s">
        <v>15002</v>
      </c>
      <c r="C14997" t="s">
        <v>23778</v>
      </c>
      <c r="D14997" t="s">
        <v>20958</v>
      </c>
      <c r="E14997" s="1">
        <v>45538</v>
      </c>
      <c r="F14997" t="s">
        <v>26953</v>
      </c>
      <c r="G14997">
        <v>7670545</v>
      </c>
      <c r="H14997" s="4">
        <f t="shared" si="234"/>
        <v>89</v>
      </c>
      <c r="I14997">
        <v>2024</v>
      </c>
      <c r="J14997" s="1">
        <v>45626</v>
      </c>
    </row>
    <row r="14998" spans="1:10" x14ac:dyDescent="0.25">
      <c r="A14998" t="s">
        <v>32307</v>
      </c>
      <c r="B14998" t="s">
        <v>15003</v>
      </c>
      <c r="C14998" t="s">
        <v>23777</v>
      </c>
      <c r="D14998" t="s">
        <v>20957</v>
      </c>
      <c r="E14998" s="1">
        <v>45538</v>
      </c>
      <c r="F14998" t="s">
        <v>27523</v>
      </c>
      <c r="G14998">
        <v>7670545</v>
      </c>
      <c r="H14998" s="4">
        <f t="shared" si="234"/>
        <v>89</v>
      </c>
      <c r="I14998">
        <v>2024</v>
      </c>
      <c r="J14998" s="1">
        <v>45626</v>
      </c>
    </row>
    <row r="14999" spans="1:10" x14ac:dyDescent="0.25">
      <c r="A14999" t="s">
        <v>32307</v>
      </c>
      <c r="B14999" t="s">
        <v>15004</v>
      </c>
      <c r="C14999" t="s">
        <v>23778</v>
      </c>
      <c r="D14999" t="s">
        <v>20958</v>
      </c>
      <c r="E14999" s="1">
        <v>45538</v>
      </c>
      <c r="F14999" t="s">
        <v>26949</v>
      </c>
      <c r="G14999">
        <v>7670545</v>
      </c>
      <c r="H14999" s="4">
        <f t="shared" si="234"/>
        <v>89</v>
      </c>
      <c r="I14999">
        <v>2024</v>
      </c>
      <c r="J14999" s="1">
        <v>45626</v>
      </c>
    </row>
    <row r="15000" spans="1:10" x14ac:dyDescent="0.25">
      <c r="A15000" t="s">
        <v>32307</v>
      </c>
      <c r="B15000" t="s">
        <v>15005</v>
      </c>
      <c r="C15000" t="s">
        <v>23782</v>
      </c>
      <c r="D15000" t="s">
        <v>20971</v>
      </c>
      <c r="E15000" s="1">
        <v>45538</v>
      </c>
      <c r="F15000" t="s">
        <v>28371</v>
      </c>
      <c r="G15000">
        <v>6099096</v>
      </c>
      <c r="H15000" s="4">
        <f t="shared" si="234"/>
        <v>97</v>
      </c>
      <c r="I15000">
        <v>2024</v>
      </c>
      <c r="J15000" s="1">
        <v>45634</v>
      </c>
    </row>
    <row r="15001" spans="1:10" x14ac:dyDescent="0.25">
      <c r="A15001" t="s">
        <v>32307</v>
      </c>
      <c r="B15001" t="s">
        <v>15006</v>
      </c>
      <c r="C15001" t="s">
        <v>23777</v>
      </c>
      <c r="D15001" t="s">
        <v>20957</v>
      </c>
      <c r="E15001" s="1">
        <v>45538</v>
      </c>
      <c r="F15001" t="s">
        <v>26924</v>
      </c>
      <c r="G15001">
        <v>7670545</v>
      </c>
      <c r="H15001" s="4">
        <f t="shared" si="234"/>
        <v>89</v>
      </c>
      <c r="I15001">
        <v>2024</v>
      </c>
      <c r="J15001" s="1">
        <v>45626</v>
      </c>
    </row>
    <row r="15002" spans="1:10" x14ac:dyDescent="0.25">
      <c r="A15002" t="s">
        <v>32307</v>
      </c>
      <c r="B15002" t="s">
        <v>15007</v>
      </c>
      <c r="C15002" t="s">
        <v>23789</v>
      </c>
      <c r="D15002" t="s">
        <v>20981</v>
      </c>
      <c r="E15002" s="1">
        <v>45538</v>
      </c>
      <c r="F15002" t="s">
        <v>27686</v>
      </c>
      <c r="G15002">
        <v>16908480</v>
      </c>
      <c r="H15002" s="4">
        <f t="shared" si="234"/>
        <v>120</v>
      </c>
      <c r="I15002">
        <v>2024</v>
      </c>
      <c r="J15002" s="1">
        <v>45657</v>
      </c>
    </row>
    <row r="15003" spans="1:10" x14ac:dyDescent="0.25">
      <c r="A15003" t="s">
        <v>32307</v>
      </c>
      <c r="B15003" t="s">
        <v>15008</v>
      </c>
      <c r="C15003" t="s">
        <v>21520</v>
      </c>
      <c r="D15003" t="s">
        <v>20982</v>
      </c>
      <c r="E15003" s="1">
        <v>45538</v>
      </c>
      <c r="F15003" t="s">
        <v>26813</v>
      </c>
      <c r="G15003">
        <v>14295568</v>
      </c>
      <c r="H15003" s="4">
        <f t="shared" si="234"/>
        <v>120</v>
      </c>
      <c r="I15003">
        <v>2024</v>
      </c>
      <c r="J15003" s="1">
        <v>45657</v>
      </c>
    </row>
    <row r="15004" spans="1:10" x14ac:dyDescent="0.25">
      <c r="A15004" t="s">
        <v>32307</v>
      </c>
      <c r="B15004" t="s">
        <v>15009</v>
      </c>
      <c r="C15004" t="s">
        <v>23778</v>
      </c>
      <c r="D15004" t="s">
        <v>20958</v>
      </c>
      <c r="E15004" s="1">
        <v>45538</v>
      </c>
      <c r="F15004" t="s">
        <v>26936</v>
      </c>
      <c r="G15004">
        <v>7670545</v>
      </c>
      <c r="H15004" s="4">
        <f t="shared" si="234"/>
        <v>89</v>
      </c>
      <c r="I15004">
        <v>2024</v>
      </c>
      <c r="J15004" s="1">
        <v>45626</v>
      </c>
    </row>
    <row r="15005" spans="1:10" x14ac:dyDescent="0.25">
      <c r="A15005" t="s">
        <v>32307</v>
      </c>
      <c r="B15005" t="s">
        <v>15010</v>
      </c>
      <c r="C15005" t="s">
        <v>23778</v>
      </c>
      <c r="D15005" t="s">
        <v>20958</v>
      </c>
      <c r="E15005" s="1">
        <v>45538</v>
      </c>
      <c r="F15005" t="s">
        <v>27532</v>
      </c>
      <c r="G15005">
        <v>7670545</v>
      </c>
      <c r="H15005" s="4">
        <f t="shared" si="234"/>
        <v>89</v>
      </c>
      <c r="I15005">
        <v>2024</v>
      </c>
      <c r="J15005" s="1">
        <v>45626</v>
      </c>
    </row>
    <row r="15006" spans="1:10" x14ac:dyDescent="0.25">
      <c r="A15006" t="s">
        <v>32307</v>
      </c>
      <c r="B15006" t="s">
        <v>15011</v>
      </c>
      <c r="C15006" t="s">
        <v>23778</v>
      </c>
      <c r="D15006" t="s">
        <v>20958</v>
      </c>
      <c r="E15006" s="1">
        <v>45538</v>
      </c>
      <c r="F15006" t="s">
        <v>26978</v>
      </c>
      <c r="G15006">
        <v>7670545</v>
      </c>
      <c r="H15006" s="4">
        <f t="shared" si="234"/>
        <v>89</v>
      </c>
      <c r="I15006">
        <v>2024</v>
      </c>
      <c r="J15006" s="1">
        <v>45626</v>
      </c>
    </row>
    <row r="15007" spans="1:10" x14ac:dyDescent="0.25">
      <c r="A15007" t="s">
        <v>32307</v>
      </c>
      <c r="B15007" t="s">
        <v>15012</v>
      </c>
      <c r="C15007" t="s">
        <v>23778</v>
      </c>
      <c r="D15007" t="s">
        <v>20958</v>
      </c>
      <c r="E15007" s="1">
        <v>45538</v>
      </c>
      <c r="F15007" t="s">
        <v>26877</v>
      </c>
      <c r="G15007">
        <v>7670545</v>
      </c>
      <c r="H15007" s="4">
        <f t="shared" si="234"/>
        <v>89</v>
      </c>
      <c r="I15007">
        <v>2024</v>
      </c>
      <c r="J15007" s="1">
        <v>45626</v>
      </c>
    </row>
    <row r="15008" spans="1:10" x14ac:dyDescent="0.25">
      <c r="A15008" t="s">
        <v>32307</v>
      </c>
      <c r="B15008" t="s">
        <v>15013</v>
      </c>
      <c r="C15008" t="s">
        <v>23777</v>
      </c>
      <c r="D15008" t="s">
        <v>20957</v>
      </c>
      <c r="E15008" s="1">
        <v>45538</v>
      </c>
      <c r="F15008" t="s">
        <v>26942</v>
      </c>
      <c r="G15008">
        <v>7670545</v>
      </c>
      <c r="H15008" s="4">
        <f t="shared" si="234"/>
        <v>89</v>
      </c>
      <c r="I15008">
        <v>2024</v>
      </c>
      <c r="J15008" s="1">
        <v>45626</v>
      </c>
    </row>
    <row r="15009" spans="1:10" x14ac:dyDescent="0.25">
      <c r="A15009" t="s">
        <v>32307</v>
      </c>
      <c r="B15009" t="s">
        <v>15014</v>
      </c>
      <c r="C15009" t="s">
        <v>23790</v>
      </c>
      <c r="D15009" t="s">
        <v>20965</v>
      </c>
      <c r="E15009" s="1">
        <v>45538</v>
      </c>
      <c r="F15009" t="s">
        <v>25900</v>
      </c>
      <c r="G15009">
        <v>12688776</v>
      </c>
      <c r="H15009" s="4">
        <f t="shared" si="234"/>
        <v>120</v>
      </c>
      <c r="I15009">
        <v>2024</v>
      </c>
      <c r="J15009" s="1">
        <v>45657</v>
      </c>
    </row>
    <row r="15010" spans="1:10" x14ac:dyDescent="0.25">
      <c r="A15010" t="s">
        <v>32307</v>
      </c>
      <c r="B15010" t="s">
        <v>15015</v>
      </c>
      <c r="C15010" t="s">
        <v>23785</v>
      </c>
      <c r="D15010" t="s">
        <v>20975</v>
      </c>
      <c r="E15010" s="1">
        <v>45538</v>
      </c>
      <c r="F15010" t="s">
        <v>26891</v>
      </c>
      <c r="G15010">
        <v>10897052</v>
      </c>
      <c r="H15010" s="4">
        <f t="shared" si="234"/>
        <v>120</v>
      </c>
      <c r="I15010">
        <v>2024</v>
      </c>
      <c r="J15010" s="1">
        <v>45657</v>
      </c>
    </row>
    <row r="15011" spans="1:10" x14ac:dyDescent="0.25">
      <c r="A15011" t="s">
        <v>32307</v>
      </c>
      <c r="B15011" t="s">
        <v>15016</v>
      </c>
      <c r="C15011" t="s">
        <v>23778</v>
      </c>
      <c r="D15011" t="s">
        <v>20958</v>
      </c>
      <c r="E15011" s="1">
        <v>45538</v>
      </c>
      <c r="F15011" t="s">
        <v>26954</v>
      </c>
      <c r="G15011">
        <v>7670545</v>
      </c>
      <c r="H15011" s="4">
        <f t="shared" si="234"/>
        <v>89</v>
      </c>
      <c r="I15011">
        <v>2024</v>
      </c>
      <c r="J15011" s="1">
        <v>45626</v>
      </c>
    </row>
    <row r="15012" spans="1:10" x14ac:dyDescent="0.25">
      <c r="A15012" t="s">
        <v>32307</v>
      </c>
      <c r="B15012" t="s">
        <v>15017</v>
      </c>
      <c r="C15012" t="s">
        <v>22451</v>
      </c>
      <c r="D15012" t="s">
        <v>20983</v>
      </c>
      <c r="E15012" s="1">
        <v>45538</v>
      </c>
      <c r="F15012" t="s">
        <v>28372</v>
      </c>
      <c r="G15012">
        <v>5060440</v>
      </c>
      <c r="H15012" s="4">
        <f t="shared" si="234"/>
        <v>59</v>
      </c>
      <c r="I15012">
        <v>2024</v>
      </c>
      <c r="J15012" s="1">
        <v>45596</v>
      </c>
    </row>
    <row r="15013" spans="1:10" x14ac:dyDescent="0.25">
      <c r="A15013" t="s">
        <v>32307</v>
      </c>
      <c r="B15013" t="s">
        <v>15018</v>
      </c>
      <c r="C15013" t="s">
        <v>22509</v>
      </c>
      <c r="D15013" t="s">
        <v>20984</v>
      </c>
      <c r="E15013" s="1">
        <v>45538</v>
      </c>
      <c r="F15013" t="s">
        <v>24912</v>
      </c>
      <c r="G15013">
        <v>8158290</v>
      </c>
      <c r="H15013" s="4">
        <f t="shared" si="234"/>
        <v>120</v>
      </c>
      <c r="I15013">
        <v>2024</v>
      </c>
      <c r="J15013" s="1">
        <v>45657</v>
      </c>
    </row>
    <row r="15014" spans="1:10" x14ac:dyDescent="0.25">
      <c r="A15014" t="s">
        <v>32307</v>
      </c>
      <c r="B15014" t="s">
        <v>15019</v>
      </c>
      <c r="C15014" t="s">
        <v>22055</v>
      </c>
      <c r="D15014" t="s">
        <v>20969</v>
      </c>
      <c r="E15014" s="1">
        <v>45538</v>
      </c>
      <c r="F15014" t="s">
        <v>23933</v>
      </c>
      <c r="G15014">
        <v>12364669</v>
      </c>
      <c r="H15014" s="4">
        <f t="shared" si="234"/>
        <v>120</v>
      </c>
      <c r="I15014">
        <v>2024</v>
      </c>
      <c r="J15014" s="1">
        <v>45657</v>
      </c>
    </row>
    <row r="15015" spans="1:10" x14ac:dyDescent="0.25">
      <c r="A15015" t="s">
        <v>32307</v>
      </c>
      <c r="B15015" t="s">
        <v>15020</v>
      </c>
      <c r="C15015" t="s">
        <v>23778</v>
      </c>
      <c r="D15015" t="s">
        <v>20958</v>
      </c>
      <c r="E15015" s="1">
        <v>45538</v>
      </c>
      <c r="F15015" t="s">
        <v>26951</v>
      </c>
      <c r="G15015">
        <v>7670545</v>
      </c>
      <c r="H15015" s="4">
        <f t="shared" si="234"/>
        <v>89</v>
      </c>
      <c r="I15015">
        <v>2024</v>
      </c>
      <c r="J15015" s="1">
        <v>45626</v>
      </c>
    </row>
    <row r="15016" spans="1:10" x14ac:dyDescent="0.25">
      <c r="A15016" t="s">
        <v>32307</v>
      </c>
      <c r="B15016" t="s">
        <v>15021</v>
      </c>
      <c r="C15016" t="s">
        <v>23791</v>
      </c>
      <c r="D15016" t="s">
        <v>20985</v>
      </c>
      <c r="E15016" s="1">
        <v>45538</v>
      </c>
      <c r="F15016" t="s">
        <v>28373</v>
      </c>
      <c r="G15016">
        <v>8190809</v>
      </c>
      <c r="H15016" s="4">
        <f t="shared" si="234"/>
        <v>43</v>
      </c>
      <c r="I15016">
        <v>2024</v>
      </c>
      <c r="J15016" s="1">
        <v>45580</v>
      </c>
    </row>
    <row r="15017" spans="1:10" x14ac:dyDescent="0.25">
      <c r="A15017" t="s">
        <v>32307</v>
      </c>
      <c r="B15017" t="s">
        <v>15022</v>
      </c>
      <c r="C15017" t="s">
        <v>23778</v>
      </c>
      <c r="D15017" t="s">
        <v>20958</v>
      </c>
      <c r="E15017" s="1">
        <v>45538</v>
      </c>
      <c r="F15017" t="s">
        <v>26929</v>
      </c>
      <c r="G15017">
        <v>7670545</v>
      </c>
      <c r="H15017" s="4">
        <f t="shared" si="234"/>
        <v>89</v>
      </c>
      <c r="I15017">
        <v>2024</v>
      </c>
      <c r="J15017" s="1">
        <v>45626</v>
      </c>
    </row>
    <row r="15018" spans="1:10" x14ac:dyDescent="0.25">
      <c r="A15018" t="s">
        <v>32307</v>
      </c>
      <c r="B15018" t="s">
        <v>15023</v>
      </c>
      <c r="C15018" t="s">
        <v>22055</v>
      </c>
      <c r="D15018" t="s">
        <v>20969</v>
      </c>
      <c r="E15018" s="1">
        <v>45538</v>
      </c>
      <c r="F15018" t="s">
        <v>28374</v>
      </c>
      <c r="G15018">
        <v>3143560</v>
      </c>
      <c r="H15018" s="4">
        <f t="shared" si="234"/>
        <v>28</v>
      </c>
      <c r="I15018">
        <v>2024</v>
      </c>
      <c r="J15018" s="1">
        <v>45565</v>
      </c>
    </row>
    <row r="15019" spans="1:10" x14ac:dyDescent="0.25">
      <c r="A15019" t="s">
        <v>32307</v>
      </c>
      <c r="B15019" t="s">
        <v>15024</v>
      </c>
      <c r="C15019" t="s">
        <v>23785</v>
      </c>
      <c r="D15019" t="s">
        <v>20975</v>
      </c>
      <c r="E15019" s="1">
        <v>45538</v>
      </c>
      <c r="F15019" t="s">
        <v>26892</v>
      </c>
      <c r="G15019">
        <v>10897052</v>
      </c>
      <c r="H15019" s="4">
        <f t="shared" si="234"/>
        <v>120</v>
      </c>
      <c r="I15019">
        <v>2024</v>
      </c>
      <c r="J15019" s="1">
        <v>45657</v>
      </c>
    </row>
    <row r="15020" spans="1:10" x14ac:dyDescent="0.25">
      <c r="A15020" t="s">
        <v>32307</v>
      </c>
      <c r="B15020" t="s">
        <v>15025</v>
      </c>
      <c r="C15020" t="s">
        <v>23778</v>
      </c>
      <c r="D15020" t="s">
        <v>20958</v>
      </c>
      <c r="E15020" s="1">
        <v>45538</v>
      </c>
      <c r="F15020" t="s">
        <v>28375</v>
      </c>
      <c r="G15020">
        <v>7670545</v>
      </c>
      <c r="H15020" s="4">
        <f t="shared" si="234"/>
        <v>21</v>
      </c>
      <c r="I15020">
        <v>2024</v>
      </c>
      <c r="J15020" s="1">
        <v>45558</v>
      </c>
    </row>
    <row r="15021" spans="1:10" x14ac:dyDescent="0.25">
      <c r="A15021" t="s">
        <v>32307</v>
      </c>
      <c r="B15021" t="s">
        <v>15026</v>
      </c>
      <c r="C15021" t="s">
        <v>23778</v>
      </c>
      <c r="D15021" t="s">
        <v>20958</v>
      </c>
      <c r="E15021" s="1">
        <v>45538</v>
      </c>
      <c r="F15021" t="s">
        <v>27528</v>
      </c>
      <c r="G15021">
        <v>7670545</v>
      </c>
      <c r="H15021" s="4">
        <f t="shared" si="234"/>
        <v>89</v>
      </c>
      <c r="I15021">
        <v>2024</v>
      </c>
      <c r="J15021" s="1">
        <v>45626</v>
      </c>
    </row>
    <row r="15022" spans="1:10" x14ac:dyDescent="0.25">
      <c r="A15022" t="s">
        <v>32307</v>
      </c>
      <c r="B15022" t="s">
        <v>15027</v>
      </c>
      <c r="C15022" t="s">
        <v>23778</v>
      </c>
      <c r="D15022" t="s">
        <v>20958</v>
      </c>
      <c r="E15022" s="1">
        <v>45539</v>
      </c>
      <c r="F15022" t="s">
        <v>27550</v>
      </c>
      <c r="G15022">
        <v>7670545</v>
      </c>
      <c r="H15022" s="4">
        <f t="shared" si="234"/>
        <v>88</v>
      </c>
      <c r="I15022">
        <v>2024</v>
      </c>
      <c r="J15022" s="1">
        <v>45626</v>
      </c>
    </row>
    <row r="15023" spans="1:10" x14ac:dyDescent="0.25">
      <c r="A15023" t="s">
        <v>32307</v>
      </c>
      <c r="B15023" t="s">
        <v>15028</v>
      </c>
      <c r="C15023" t="s">
        <v>22190</v>
      </c>
      <c r="D15023" t="s">
        <v>20986</v>
      </c>
      <c r="E15023" s="1">
        <v>45539</v>
      </c>
      <c r="F15023" t="s">
        <v>24222</v>
      </c>
      <c r="G15023">
        <v>7706213</v>
      </c>
      <c r="H15023" s="4">
        <f t="shared" si="234"/>
        <v>119</v>
      </c>
      <c r="I15023">
        <v>2024</v>
      </c>
      <c r="J15023" s="1">
        <v>45657</v>
      </c>
    </row>
    <row r="15024" spans="1:10" x14ac:dyDescent="0.25">
      <c r="A15024" t="s">
        <v>32307</v>
      </c>
      <c r="B15024" t="s">
        <v>15029</v>
      </c>
      <c r="C15024" t="s">
        <v>23778</v>
      </c>
      <c r="D15024" t="s">
        <v>20958</v>
      </c>
      <c r="E15024" s="1">
        <v>45539</v>
      </c>
      <c r="F15024" t="s">
        <v>26982</v>
      </c>
      <c r="G15024">
        <v>7670545</v>
      </c>
      <c r="H15024" s="4">
        <f t="shared" si="234"/>
        <v>88</v>
      </c>
      <c r="I15024">
        <v>2024</v>
      </c>
      <c r="J15024" s="1">
        <v>45626</v>
      </c>
    </row>
    <row r="15025" spans="1:10" x14ac:dyDescent="0.25">
      <c r="A15025" t="s">
        <v>32307</v>
      </c>
      <c r="B15025" t="s">
        <v>15030</v>
      </c>
      <c r="C15025" t="s">
        <v>23778</v>
      </c>
      <c r="D15025" t="s">
        <v>20958</v>
      </c>
      <c r="E15025" s="1">
        <v>45539</v>
      </c>
      <c r="F15025" t="s">
        <v>26960</v>
      </c>
      <c r="G15025">
        <v>7670545</v>
      </c>
      <c r="H15025" s="4">
        <f t="shared" si="234"/>
        <v>88</v>
      </c>
      <c r="I15025">
        <v>2024</v>
      </c>
      <c r="J15025" s="1">
        <v>45626</v>
      </c>
    </row>
    <row r="15026" spans="1:10" x14ac:dyDescent="0.25">
      <c r="A15026" t="s">
        <v>32307</v>
      </c>
      <c r="B15026" t="s">
        <v>15031</v>
      </c>
      <c r="C15026" t="s">
        <v>23778</v>
      </c>
      <c r="D15026" t="s">
        <v>20958</v>
      </c>
      <c r="E15026" s="1">
        <v>45539</v>
      </c>
      <c r="F15026" t="s">
        <v>27000</v>
      </c>
      <c r="G15026">
        <v>7670545</v>
      </c>
      <c r="H15026" s="4">
        <f t="shared" si="234"/>
        <v>14</v>
      </c>
      <c r="I15026">
        <v>2024</v>
      </c>
      <c r="J15026" s="1">
        <v>45552</v>
      </c>
    </row>
    <row r="15027" spans="1:10" x14ac:dyDescent="0.25">
      <c r="A15027" t="s">
        <v>32307</v>
      </c>
      <c r="B15027" t="s">
        <v>15032</v>
      </c>
      <c r="C15027" t="s">
        <v>22190</v>
      </c>
      <c r="D15027" t="s">
        <v>20987</v>
      </c>
      <c r="E15027" s="1">
        <v>45539</v>
      </c>
      <c r="F15027" t="s">
        <v>24177</v>
      </c>
      <c r="G15027">
        <v>7005648</v>
      </c>
      <c r="H15027" s="4">
        <f t="shared" si="234"/>
        <v>119</v>
      </c>
      <c r="I15027">
        <v>2024</v>
      </c>
      <c r="J15027" s="1">
        <v>45657</v>
      </c>
    </row>
    <row r="15028" spans="1:10" x14ac:dyDescent="0.25">
      <c r="A15028" t="s">
        <v>32307</v>
      </c>
      <c r="B15028" t="s">
        <v>15033</v>
      </c>
      <c r="C15028" t="s">
        <v>23778</v>
      </c>
      <c r="D15028" t="s">
        <v>20958</v>
      </c>
      <c r="E15028" s="1">
        <v>45539</v>
      </c>
      <c r="F15028" t="s">
        <v>27877</v>
      </c>
      <c r="G15028">
        <v>7670545</v>
      </c>
      <c r="H15028" s="4">
        <f t="shared" si="234"/>
        <v>88</v>
      </c>
      <c r="I15028">
        <v>2024</v>
      </c>
      <c r="J15028" s="1">
        <v>45626</v>
      </c>
    </row>
    <row r="15029" spans="1:10" x14ac:dyDescent="0.25">
      <c r="A15029" t="s">
        <v>32307</v>
      </c>
      <c r="B15029" t="s">
        <v>15034</v>
      </c>
      <c r="C15029" t="s">
        <v>21735</v>
      </c>
      <c r="D15029" t="s">
        <v>20988</v>
      </c>
      <c r="E15029" s="1">
        <v>45539</v>
      </c>
      <c r="F15029" t="s">
        <v>28376</v>
      </c>
      <c r="G15029">
        <v>8686157</v>
      </c>
      <c r="H15029" s="4">
        <f t="shared" si="234"/>
        <v>58</v>
      </c>
      <c r="I15029">
        <v>2024</v>
      </c>
      <c r="J15029" s="1">
        <v>45596</v>
      </c>
    </row>
    <row r="15030" spans="1:10" x14ac:dyDescent="0.25">
      <c r="A15030" t="s">
        <v>32307</v>
      </c>
      <c r="B15030" t="s">
        <v>15035</v>
      </c>
      <c r="C15030" t="s">
        <v>23625</v>
      </c>
      <c r="D15030" t="s">
        <v>20989</v>
      </c>
      <c r="E15030" s="1">
        <v>45539</v>
      </c>
      <c r="F15030" t="s">
        <v>28377</v>
      </c>
      <c r="G15030">
        <v>7551961</v>
      </c>
      <c r="H15030" s="4">
        <f t="shared" si="234"/>
        <v>119</v>
      </c>
      <c r="I15030">
        <v>2024</v>
      </c>
      <c r="J15030" s="1">
        <v>45657</v>
      </c>
    </row>
    <row r="15031" spans="1:10" x14ac:dyDescent="0.25">
      <c r="A15031" t="s">
        <v>32307</v>
      </c>
      <c r="B15031" t="s">
        <v>15036</v>
      </c>
      <c r="C15031" t="s">
        <v>22073</v>
      </c>
      <c r="D15031" t="s">
        <v>20990</v>
      </c>
      <c r="E15031" s="1">
        <v>45539</v>
      </c>
      <c r="F15031" t="s">
        <v>27037</v>
      </c>
      <c r="G15031">
        <v>5542446</v>
      </c>
      <c r="H15031" s="4">
        <f t="shared" si="234"/>
        <v>89</v>
      </c>
      <c r="I15031">
        <v>2024</v>
      </c>
      <c r="J15031" s="1">
        <v>45627</v>
      </c>
    </row>
    <row r="15032" spans="1:10" x14ac:dyDescent="0.25">
      <c r="A15032" t="s">
        <v>32307</v>
      </c>
      <c r="B15032" t="s">
        <v>15037</v>
      </c>
      <c r="C15032" t="s">
        <v>22190</v>
      </c>
      <c r="D15032" t="s">
        <v>20986</v>
      </c>
      <c r="E15032" s="1">
        <v>45539</v>
      </c>
      <c r="F15032" t="s">
        <v>28378</v>
      </c>
      <c r="G15032">
        <v>7706213</v>
      </c>
      <c r="H15032" s="4">
        <f t="shared" si="234"/>
        <v>119</v>
      </c>
      <c r="I15032">
        <v>2024</v>
      </c>
      <c r="J15032" s="1">
        <v>45657</v>
      </c>
    </row>
    <row r="15033" spans="1:10" x14ac:dyDescent="0.25">
      <c r="A15033" t="s">
        <v>32307</v>
      </c>
      <c r="B15033" t="s">
        <v>15038</v>
      </c>
      <c r="C15033" t="s">
        <v>23778</v>
      </c>
      <c r="D15033" t="s">
        <v>20958</v>
      </c>
      <c r="E15033" s="1">
        <v>45539</v>
      </c>
      <c r="F15033" t="s">
        <v>26956</v>
      </c>
      <c r="G15033">
        <v>7670545</v>
      </c>
      <c r="H15033" s="4">
        <f t="shared" si="234"/>
        <v>88</v>
      </c>
      <c r="I15033">
        <v>2024</v>
      </c>
      <c r="J15033" s="1">
        <v>45626</v>
      </c>
    </row>
    <row r="15034" spans="1:10" x14ac:dyDescent="0.25">
      <c r="A15034" t="s">
        <v>32307</v>
      </c>
      <c r="B15034" t="s">
        <v>15039</v>
      </c>
      <c r="C15034" t="s">
        <v>23778</v>
      </c>
      <c r="D15034" t="s">
        <v>20958</v>
      </c>
      <c r="E15034" s="1">
        <v>45539</v>
      </c>
      <c r="F15034" t="s">
        <v>26983</v>
      </c>
      <c r="G15034">
        <v>7670545</v>
      </c>
      <c r="H15034" s="4">
        <f t="shared" si="234"/>
        <v>88</v>
      </c>
      <c r="I15034">
        <v>2024</v>
      </c>
      <c r="J15034" s="1">
        <v>45626</v>
      </c>
    </row>
    <row r="15035" spans="1:10" x14ac:dyDescent="0.25">
      <c r="A15035" t="s">
        <v>32307</v>
      </c>
      <c r="B15035" t="s">
        <v>15040</v>
      </c>
      <c r="C15035" t="s">
        <v>23312</v>
      </c>
      <c r="D15035" t="s">
        <v>20976</v>
      </c>
      <c r="E15035" s="1">
        <v>45539</v>
      </c>
      <c r="F15035" t="s">
        <v>25560</v>
      </c>
      <c r="G15035">
        <v>10688104</v>
      </c>
      <c r="H15035" s="4">
        <f t="shared" si="234"/>
        <v>119</v>
      </c>
      <c r="I15035">
        <v>2024</v>
      </c>
      <c r="J15035" s="1">
        <v>45657</v>
      </c>
    </row>
    <row r="15036" spans="1:10" x14ac:dyDescent="0.25">
      <c r="A15036" t="s">
        <v>32307</v>
      </c>
      <c r="B15036" t="s">
        <v>15041</v>
      </c>
      <c r="C15036" t="s">
        <v>23778</v>
      </c>
      <c r="D15036" t="s">
        <v>20958</v>
      </c>
      <c r="E15036" s="1">
        <v>45539</v>
      </c>
      <c r="F15036" t="s">
        <v>26974</v>
      </c>
      <c r="G15036">
        <v>7670545</v>
      </c>
      <c r="H15036" s="4">
        <f t="shared" si="234"/>
        <v>88</v>
      </c>
      <c r="I15036">
        <v>2024</v>
      </c>
      <c r="J15036" s="1">
        <v>45626</v>
      </c>
    </row>
    <row r="15037" spans="1:10" x14ac:dyDescent="0.25">
      <c r="A15037" t="s">
        <v>32307</v>
      </c>
      <c r="B15037" t="s">
        <v>15042</v>
      </c>
      <c r="C15037" t="s">
        <v>23202</v>
      </c>
      <c r="D15037" t="s">
        <v>20991</v>
      </c>
      <c r="E15037" s="1">
        <v>45539</v>
      </c>
      <c r="F15037" t="s">
        <v>24114</v>
      </c>
      <c r="G15037">
        <v>26935467</v>
      </c>
      <c r="H15037" s="4">
        <f t="shared" si="234"/>
        <v>119</v>
      </c>
      <c r="I15037">
        <v>2024</v>
      </c>
      <c r="J15037" s="1">
        <v>45657</v>
      </c>
    </row>
    <row r="15038" spans="1:10" x14ac:dyDescent="0.25">
      <c r="A15038" t="s">
        <v>32307</v>
      </c>
      <c r="B15038" t="s">
        <v>15043</v>
      </c>
      <c r="C15038" t="s">
        <v>22771</v>
      </c>
      <c r="D15038" t="s">
        <v>20985</v>
      </c>
      <c r="E15038" s="1">
        <v>45539</v>
      </c>
      <c r="F15038" t="s">
        <v>28379</v>
      </c>
      <c r="G15038">
        <v>2962633</v>
      </c>
      <c r="H15038" s="4">
        <f t="shared" si="234"/>
        <v>12</v>
      </c>
      <c r="I15038">
        <v>2024</v>
      </c>
      <c r="J15038" s="1">
        <v>45550</v>
      </c>
    </row>
    <row r="15039" spans="1:10" x14ac:dyDescent="0.25">
      <c r="A15039" t="s">
        <v>32307</v>
      </c>
      <c r="B15039" t="s">
        <v>15044</v>
      </c>
      <c r="C15039" t="s">
        <v>23778</v>
      </c>
      <c r="D15039" t="s">
        <v>20958</v>
      </c>
      <c r="E15039" s="1">
        <v>45539</v>
      </c>
      <c r="F15039" t="s">
        <v>26976</v>
      </c>
      <c r="G15039">
        <v>7670545</v>
      </c>
      <c r="H15039" s="4">
        <f t="shared" si="234"/>
        <v>88</v>
      </c>
      <c r="I15039">
        <v>2024</v>
      </c>
      <c r="J15039" s="1">
        <v>45626</v>
      </c>
    </row>
    <row r="15040" spans="1:10" x14ac:dyDescent="0.25">
      <c r="A15040" t="s">
        <v>32307</v>
      </c>
      <c r="B15040" t="s">
        <v>15045</v>
      </c>
      <c r="C15040" t="s">
        <v>22710</v>
      </c>
      <c r="D15040" t="s">
        <v>20992</v>
      </c>
      <c r="E15040" s="1">
        <v>45539</v>
      </c>
      <c r="F15040" t="s">
        <v>28380</v>
      </c>
      <c r="G15040">
        <v>1865797</v>
      </c>
      <c r="H15040" s="4">
        <f t="shared" si="234"/>
        <v>12</v>
      </c>
      <c r="I15040">
        <v>2024</v>
      </c>
      <c r="J15040" s="1">
        <v>45550</v>
      </c>
    </row>
    <row r="15041" spans="1:10" x14ac:dyDescent="0.25">
      <c r="A15041" t="s">
        <v>32307</v>
      </c>
      <c r="B15041" t="s">
        <v>15046</v>
      </c>
      <c r="C15041" t="s">
        <v>23778</v>
      </c>
      <c r="D15041" t="s">
        <v>20958</v>
      </c>
      <c r="E15041" s="1">
        <v>45539</v>
      </c>
      <c r="F15041" t="s">
        <v>27527</v>
      </c>
      <c r="G15041">
        <v>7670545</v>
      </c>
      <c r="H15041" s="4">
        <f t="shared" si="234"/>
        <v>88</v>
      </c>
      <c r="I15041">
        <v>2024</v>
      </c>
      <c r="J15041" s="1">
        <v>45626</v>
      </c>
    </row>
    <row r="15042" spans="1:10" x14ac:dyDescent="0.25">
      <c r="A15042" t="s">
        <v>32307</v>
      </c>
      <c r="B15042" t="s">
        <v>15047</v>
      </c>
      <c r="C15042" t="s">
        <v>23778</v>
      </c>
      <c r="D15042" t="s">
        <v>20958</v>
      </c>
      <c r="E15042" s="1">
        <v>45539</v>
      </c>
      <c r="F15042" t="s">
        <v>26958</v>
      </c>
      <c r="G15042">
        <v>7670545</v>
      </c>
      <c r="H15042" s="4">
        <f t="shared" ref="H15042:H15105" si="235">DATEDIF(E15042, J15042, "D") + 1</f>
        <v>88</v>
      </c>
      <c r="I15042">
        <v>2024</v>
      </c>
      <c r="J15042" s="1">
        <v>45626</v>
      </c>
    </row>
    <row r="15043" spans="1:10" x14ac:dyDescent="0.25">
      <c r="A15043" t="s">
        <v>32307</v>
      </c>
      <c r="B15043" t="s">
        <v>15048</v>
      </c>
      <c r="C15043" t="s">
        <v>23778</v>
      </c>
      <c r="D15043" t="s">
        <v>20958</v>
      </c>
      <c r="E15043" s="1">
        <v>45539</v>
      </c>
      <c r="F15043" t="s">
        <v>26959</v>
      </c>
      <c r="G15043">
        <v>7670545</v>
      </c>
      <c r="H15043" s="4">
        <f t="shared" si="235"/>
        <v>88</v>
      </c>
      <c r="I15043">
        <v>2024</v>
      </c>
      <c r="J15043" s="1">
        <v>45626</v>
      </c>
    </row>
    <row r="15044" spans="1:10" x14ac:dyDescent="0.25">
      <c r="A15044" t="s">
        <v>32307</v>
      </c>
      <c r="B15044" t="s">
        <v>15049</v>
      </c>
      <c r="C15044" t="s">
        <v>23778</v>
      </c>
      <c r="D15044" t="s">
        <v>20958</v>
      </c>
      <c r="E15044" s="1">
        <v>45539</v>
      </c>
      <c r="F15044" t="s">
        <v>26972</v>
      </c>
      <c r="G15044">
        <v>7670545</v>
      </c>
      <c r="H15044" s="4">
        <f t="shared" si="235"/>
        <v>88</v>
      </c>
      <c r="I15044">
        <v>2024</v>
      </c>
      <c r="J15044" s="1">
        <v>45626</v>
      </c>
    </row>
    <row r="15045" spans="1:10" x14ac:dyDescent="0.25">
      <c r="A15045" t="s">
        <v>32307</v>
      </c>
      <c r="B15045" t="s">
        <v>15050</v>
      </c>
      <c r="C15045" t="s">
        <v>23777</v>
      </c>
      <c r="D15045" t="s">
        <v>20957</v>
      </c>
      <c r="E15045" s="1">
        <v>45539</v>
      </c>
      <c r="F15045" t="s">
        <v>26947</v>
      </c>
      <c r="G15045">
        <v>7670545</v>
      </c>
      <c r="H15045" s="4">
        <f t="shared" si="235"/>
        <v>88</v>
      </c>
      <c r="I15045">
        <v>2024</v>
      </c>
      <c r="J15045" s="1">
        <v>45626</v>
      </c>
    </row>
    <row r="15046" spans="1:10" x14ac:dyDescent="0.25">
      <c r="A15046" t="s">
        <v>32307</v>
      </c>
      <c r="B15046" t="s">
        <v>15051</v>
      </c>
      <c r="C15046" t="s">
        <v>22007</v>
      </c>
      <c r="D15046" t="s">
        <v>20993</v>
      </c>
      <c r="E15046" s="1">
        <v>45539</v>
      </c>
      <c r="F15046" t="s">
        <v>28381</v>
      </c>
      <c r="G15046">
        <v>12427530</v>
      </c>
      <c r="H15046" s="4">
        <f t="shared" si="235"/>
        <v>89</v>
      </c>
      <c r="I15046">
        <v>2024</v>
      </c>
      <c r="J15046" s="1">
        <v>45627</v>
      </c>
    </row>
    <row r="15047" spans="1:10" x14ac:dyDescent="0.25">
      <c r="A15047" t="s">
        <v>32307</v>
      </c>
      <c r="B15047" t="s">
        <v>15052</v>
      </c>
      <c r="C15047" t="s">
        <v>22451</v>
      </c>
      <c r="D15047" t="s">
        <v>20994</v>
      </c>
      <c r="E15047" s="1">
        <v>45539</v>
      </c>
      <c r="F15047" t="s">
        <v>27941</v>
      </c>
      <c r="G15047">
        <v>4733960</v>
      </c>
      <c r="H15047" s="4">
        <f t="shared" si="235"/>
        <v>58</v>
      </c>
      <c r="I15047">
        <v>2024</v>
      </c>
      <c r="J15047" s="1">
        <v>45596</v>
      </c>
    </row>
    <row r="15048" spans="1:10" x14ac:dyDescent="0.25">
      <c r="A15048" t="s">
        <v>32307</v>
      </c>
      <c r="B15048" t="s">
        <v>15053</v>
      </c>
      <c r="C15048" t="s">
        <v>22007</v>
      </c>
      <c r="D15048" t="s">
        <v>20970</v>
      </c>
      <c r="E15048" s="1">
        <v>45539</v>
      </c>
      <c r="F15048" t="s">
        <v>26757</v>
      </c>
      <c r="G15048">
        <v>17606284</v>
      </c>
      <c r="H15048" s="4">
        <f t="shared" si="235"/>
        <v>119</v>
      </c>
      <c r="I15048">
        <v>2024</v>
      </c>
      <c r="J15048" s="1">
        <v>45657</v>
      </c>
    </row>
    <row r="15049" spans="1:10" x14ac:dyDescent="0.25">
      <c r="A15049" t="s">
        <v>32307</v>
      </c>
      <c r="B15049" t="s">
        <v>15054</v>
      </c>
      <c r="C15049" t="s">
        <v>23778</v>
      </c>
      <c r="D15049" t="s">
        <v>20958</v>
      </c>
      <c r="E15049" s="1">
        <v>45539</v>
      </c>
      <c r="F15049" t="s">
        <v>26971</v>
      </c>
      <c r="G15049">
        <v>7670545</v>
      </c>
      <c r="H15049" s="4">
        <f t="shared" si="235"/>
        <v>88</v>
      </c>
      <c r="I15049">
        <v>2024</v>
      </c>
      <c r="J15049" s="1">
        <v>45626</v>
      </c>
    </row>
    <row r="15050" spans="1:10" x14ac:dyDescent="0.25">
      <c r="A15050" t="s">
        <v>32307</v>
      </c>
      <c r="B15050" t="s">
        <v>15055</v>
      </c>
      <c r="C15050" t="s">
        <v>21408</v>
      </c>
      <c r="D15050" t="s">
        <v>20995</v>
      </c>
      <c r="E15050" s="1">
        <v>45539</v>
      </c>
      <c r="F15050" t="s">
        <v>24221</v>
      </c>
      <c r="G15050">
        <v>7706213</v>
      </c>
      <c r="H15050" s="4">
        <f t="shared" si="235"/>
        <v>119</v>
      </c>
      <c r="I15050">
        <v>2024</v>
      </c>
      <c r="J15050" s="1">
        <v>45657</v>
      </c>
    </row>
    <row r="15051" spans="1:10" x14ac:dyDescent="0.25">
      <c r="A15051" t="s">
        <v>32307</v>
      </c>
      <c r="B15051" t="s">
        <v>15056</v>
      </c>
      <c r="C15051" t="s">
        <v>23792</v>
      </c>
      <c r="D15051" t="s">
        <v>20996</v>
      </c>
      <c r="E15051" s="1">
        <v>45539</v>
      </c>
      <c r="F15051" t="s">
        <v>27148</v>
      </c>
      <c r="G15051">
        <v>3637302</v>
      </c>
      <c r="H15051" s="4">
        <f t="shared" si="235"/>
        <v>35</v>
      </c>
      <c r="I15051">
        <v>2024</v>
      </c>
      <c r="J15051" s="1">
        <v>45573</v>
      </c>
    </row>
    <row r="15052" spans="1:10" x14ac:dyDescent="0.25">
      <c r="A15052" t="s">
        <v>32307</v>
      </c>
      <c r="B15052" t="s">
        <v>15057</v>
      </c>
      <c r="C15052" t="s">
        <v>23620</v>
      </c>
      <c r="D15052" t="s">
        <v>20997</v>
      </c>
      <c r="E15052" s="1">
        <v>45539</v>
      </c>
      <c r="F15052" t="s">
        <v>28382</v>
      </c>
      <c r="G15052">
        <v>5076849</v>
      </c>
      <c r="H15052" s="4">
        <f t="shared" si="235"/>
        <v>58</v>
      </c>
      <c r="I15052">
        <v>2024</v>
      </c>
      <c r="J15052" s="1">
        <v>45596</v>
      </c>
    </row>
    <row r="15053" spans="1:10" x14ac:dyDescent="0.25">
      <c r="A15053" t="s">
        <v>32307</v>
      </c>
      <c r="B15053" t="s">
        <v>15058</v>
      </c>
      <c r="C15053" t="s">
        <v>23777</v>
      </c>
      <c r="D15053" t="s">
        <v>20957</v>
      </c>
      <c r="E15053" s="1">
        <v>45539</v>
      </c>
      <c r="F15053" t="s">
        <v>26920</v>
      </c>
      <c r="G15053">
        <v>7670545</v>
      </c>
      <c r="H15053" s="4">
        <f t="shared" si="235"/>
        <v>88</v>
      </c>
      <c r="I15053">
        <v>2024</v>
      </c>
      <c r="J15053" s="1">
        <v>45626</v>
      </c>
    </row>
    <row r="15054" spans="1:10" x14ac:dyDescent="0.25">
      <c r="A15054" t="s">
        <v>32307</v>
      </c>
      <c r="B15054" t="s">
        <v>15059</v>
      </c>
      <c r="C15054" t="s">
        <v>23793</v>
      </c>
      <c r="D15054" t="s">
        <v>20998</v>
      </c>
      <c r="E15054" s="1">
        <v>45539</v>
      </c>
      <c r="F15054" t="s">
        <v>27836</v>
      </c>
      <c r="G15054">
        <v>16626672</v>
      </c>
      <c r="H15054" s="4">
        <f t="shared" si="235"/>
        <v>119</v>
      </c>
      <c r="I15054">
        <v>2024</v>
      </c>
      <c r="J15054" s="1">
        <v>45657</v>
      </c>
    </row>
    <row r="15055" spans="1:10" x14ac:dyDescent="0.25">
      <c r="A15055" t="s">
        <v>32307</v>
      </c>
      <c r="B15055" t="s">
        <v>15060</v>
      </c>
      <c r="C15055" t="s">
        <v>22451</v>
      </c>
      <c r="D15055" t="s">
        <v>20999</v>
      </c>
      <c r="E15055" s="1">
        <v>45539</v>
      </c>
      <c r="F15055" t="s">
        <v>25498</v>
      </c>
      <c r="G15055">
        <v>11352600</v>
      </c>
      <c r="H15055" s="4">
        <f t="shared" si="235"/>
        <v>119</v>
      </c>
      <c r="I15055">
        <v>2024</v>
      </c>
      <c r="J15055" s="1">
        <v>45657</v>
      </c>
    </row>
    <row r="15056" spans="1:10" x14ac:dyDescent="0.25">
      <c r="A15056" t="s">
        <v>32307</v>
      </c>
      <c r="B15056" t="s">
        <v>15061</v>
      </c>
      <c r="C15056" t="s">
        <v>23778</v>
      </c>
      <c r="D15056" t="s">
        <v>20958</v>
      </c>
      <c r="E15056" s="1">
        <v>45539</v>
      </c>
      <c r="F15056" t="s">
        <v>26973</v>
      </c>
      <c r="G15056">
        <v>7670545</v>
      </c>
      <c r="H15056" s="4">
        <f t="shared" si="235"/>
        <v>88</v>
      </c>
      <c r="I15056">
        <v>2024</v>
      </c>
      <c r="J15056" s="1">
        <v>45626</v>
      </c>
    </row>
    <row r="15057" spans="1:10" x14ac:dyDescent="0.25">
      <c r="A15057" t="s">
        <v>32307</v>
      </c>
      <c r="B15057" t="s">
        <v>15062</v>
      </c>
      <c r="C15057" t="s">
        <v>22190</v>
      </c>
      <c r="D15057" t="s">
        <v>20987</v>
      </c>
      <c r="E15057" s="1">
        <v>45539</v>
      </c>
      <c r="F15057" t="s">
        <v>28383</v>
      </c>
      <c r="G15057">
        <v>1676565</v>
      </c>
      <c r="H15057" s="4">
        <f t="shared" si="235"/>
        <v>27</v>
      </c>
      <c r="I15057">
        <v>2024</v>
      </c>
      <c r="J15057" s="1">
        <v>45565</v>
      </c>
    </row>
    <row r="15058" spans="1:10" x14ac:dyDescent="0.25">
      <c r="A15058" t="s">
        <v>32307</v>
      </c>
      <c r="B15058" t="s">
        <v>15063</v>
      </c>
      <c r="C15058" t="s">
        <v>22190</v>
      </c>
      <c r="D15058" t="s">
        <v>20987</v>
      </c>
      <c r="E15058" s="1">
        <v>45539</v>
      </c>
      <c r="F15058" t="s">
        <v>28384</v>
      </c>
      <c r="G15058">
        <v>3413008</v>
      </c>
      <c r="H15058" s="4">
        <f t="shared" si="235"/>
        <v>58</v>
      </c>
      <c r="I15058">
        <v>2024</v>
      </c>
      <c r="J15058" s="1">
        <v>45596</v>
      </c>
    </row>
    <row r="15059" spans="1:10" x14ac:dyDescent="0.25">
      <c r="A15059" t="s">
        <v>32307</v>
      </c>
      <c r="B15059" t="s">
        <v>15064</v>
      </c>
      <c r="C15059" t="s">
        <v>23318</v>
      </c>
      <c r="D15059" t="s">
        <v>21000</v>
      </c>
      <c r="E15059" s="1">
        <v>45539</v>
      </c>
      <c r="F15059" t="s">
        <v>27229</v>
      </c>
      <c r="G15059">
        <v>11366725</v>
      </c>
      <c r="H15059" s="4">
        <f t="shared" si="235"/>
        <v>150</v>
      </c>
      <c r="I15059">
        <v>2024</v>
      </c>
      <c r="J15059" s="1">
        <v>45688</v>
      </c>
    </row>
    <row r="15060" spans="1:10" x14ac:dyDescent="0.25">
      <c r="A15060" t="s">
        <v>32307</v>
      </c>
      <c r="B15060" t="s">
        <v>15065</v>
      </c>
      <c r="C15060" t="s">
        <v>22451</v>
      </c>
      <c r="D15060" t="s">
        <v>20999</v>
      </c>
      <c r="E15060" s="1">
        <v>45539</v>
      </c>
      <c r="F15060" t="s">
        <v>25499</v>
      </c>
      <c r="G15060">
        <v>11508420</v>
      </c>
      <c r="H15060" s="4">
        <f t="shared" si="235"/>
        <v>119</v>
      </c>
      <c r="I15060">
        <v>2024</v>
      </c>
      <c r="J15060" s="1">
        <v>45657</v>
      </c>
    </row>
    <row r="15061" spans="1:10" x14ac:dyDescent="0.25">
      <c r="A15061" t="s">
        <v>32307</v>
      </c>
      <c r="B15061" t="s">
        <v>15066</v>
      </c>
      <c r="C15061" t="s">
        <v>23778</v>
      </c>
      <c r="D15061" t="s">
        <v>20958</v>
      </c>
      <c r="E15061" s="1">
        <v>45539</v>
      </c>
      <c r="F15061" t="s">
        <v>26969</v>
      </c>
      <c r="G15061">
        <v>7670545</v>
      </c>
      <c r="H15061" s="4">
        <f t="shared" si="235"/>
        <v>88</v>
      </c>
      <c r="I15061">
        <v>2024</v>
      </c>
      <c r="J15061" s="1">
        <v>45626</v>
      </c>
    </row>
    <row r="15062" spans="1:10" x14ac:dyDescent="0.25">
      <c r="A15062" t="s">
        <v>32307</v>
      </c>
      <c r="B15062" t="s">
        <v>15067</v>
      </c>
      <c r="C15062" t="s">
        <v>23777</v>
      </c>
      <c r="D15062" t="s">
        <v>20957</v>
      </c>
      <c r="E15062" s="1">
        <v>45539</v>
      </c>
      <c r="F15062" t="s">
        <v>27522</v>
      </c>
      <c r="G15062">
        <v>7670545</v>
      </c>
      <c r="H15062" s="4">
        <f t="shared" si="235"/>
        <v>88</v>
      </c>
      <c r="I15062">
        <v>2024</v>
      </c>
      <c r="J15062" s="1">
        <v>45626</v>
      </c>
    </row>
    <row r="15063" spans="1:10" x14ac:dyDescent="0.25">
      <c r="A15063" t="s">
        <v>32307</v>
      </c>
      <c r="B15063" t="s">
        <v>15068</v>
      </c>
      <c r="C15063" t="s">
        <v>23620</v>
      </c>
      <c r="D15063" t="s">
        <v>20997</v>
      </c>
      <c r="E15063" s="1">
        <v>45539</v>
      </c>
      <c r="F15063" t="s">
        <v>24262</v>
      </c>
      <c r="G15063">
        <v>10420901</v>
      </c>
      <c r="H15063" s="4">
        <f t="shared" si="235"/>
        <v>119</v>
      </c>
      <c r="I15063">
        <v>2024</v>
      </c>
      <c r="J15063" s="1">
        <v>45657</v>
      </c>
    </row>
    <row r="15064" spans="1:10" x14ac:dyDescent="0.25">
      <c r="A15064" t="s">
        <v>32307</v>
      </c>
      <c r="B15064" t="s">
        <v>15069</v>
      </c>
      <c r="C15064" t="s">
        <v>23778</v>
      </c>
      <c r="D15064" t="s">
        <v>20958</v>
      </c>
      <c r="E15064" s="1">
        <v>45539</v>
      </c>
      <c r="F15064" t="s">
        <v>27552</v>
      </c>
      <c r="G15064">
        <v>7670545</v>
      </c>
      <c r="H15064" s="4">
        <f t="shared" si="235"/>
        <v>88</v>
      </c>
      <c r="I15064">
        <v>2024</v>
      </c>
      <c r="J15064" s="1">
        <v>45626</v>
      </c>
    </row>
    <row r="15065" spans="1:10" x14ac:dyDescent="0.25">
      <c r="A15065" t="s">
        <v>32307</v>
      </c>
      <c r="B15065" t="s">
        <v>15070</v>
      </c>
      <c r="C15065" t="s">
        <v>23562</v>
      </c>
      <c r="D15065" t="s">
        <v>21001</v>
      </c>
      <c r="E15065" s="1">
        <v>45539</v>
      </c>
      <c r="F15065" t="s">
        <v>24283</v>
      </c>
      <c r="G15065">
        <v>5972764</v>
      </c>
      <c r="H15065" s="4">
        <f t="shared" si="235"/>
        <v>58</v>
      </c>
      <c r="I15065">
        <v>2024</v>
      </c>
      <c r="J15065" s="1">
        <v>45596</v>
      </c>
    </row>
    <row r="15066" spans="1:10" x14ac:dyDescent="0.25">
      <c r="A15066" t="s">
        <v>32307</v>
      </c>
      <c r="B15066" t="s">
        <v>15071</v>
      </c>
      <c r="C15066" t="s">
        <v>22190</v>
      </c>
      <c r="D15066" t="s">
        <v>20987</v>
      </c>
      <c r="E15066" s="1">
        <v>45539</v>
      </c>
      <c r="F15066" t="s">
        <v>24178</v>
      </c>
      <c r="G15066">
        <v>7005648</v>
      </c>
      <c r="H15066" s="4">
        <f t="shared" si="235"/>
        <v>119</v>
      </c>
      <c r="I15066">
        <v>2024</v>
      </c>
      <c r="J15066" s="1">
        <v>45657</v>
      </c>
    </row>
    <row r="15067" spans="1:10" x14ac:dyDescent="0.25">
      <c r="A15067" t="s">
        <v>32307</v>
      </c>
      <c r="B15067" t="s">
        <v>15072</v>
      </c>
      <c r="C15067" t="s">
        <v>23778</v>
      </c>
      <c r="D15067" t="s">
        <v>20958</v>
      </c>
      <c r="E15067" s="1">
        <v>45539</v>
      </c>
      <c r="F15067" t="s">
        <v>26975</v>
      </c>
      <c r="G15067">
        <v>7670545</v>
      </c>
      <c r="H15067" s="4">
        <f t="shared" si="235"/>
        <v>88</v>
      </c>
      <c r="I15067">
        <v>2024</v>
      </c>
      <c r="J15067" s="1">
        <v>45626</v>
      </c>
    </row>
    <row r="15068" spans="1:10" x14ac:dyDescent="0.25">
      <c r="A15068" t="s">
        <v>32307</v>
      </c>
      <c r="B15068" t="s">
        <v>15073</v>
      </c>
      <c r="C15068" t="s">
        <v>21408</v>
      </c>
      <c r="D15068" t="s">
        <v>21002</v>
      </c>
      <c r="E15068" s="1">
        <v>45539</v>
      </c>
      <c r="F15068" t="s">
        <v>24176</v>
      </c>
      <c r="G15068">
        <v>7005648</v>
      </c>
      <c r="H15068" s="4">
        <f t="shared" si="235"/>
        <v>119</v>
      </c>
      <c r="I15068">
        <v>2024</v>
      </c>
      <c r="J15068" s="1">
        <v>45657</v>
      </c>
    </row>
    <row r="15069" spans="1:10" x14ac:dyDescent="0.25">
      <c r="A15069" t="s">
        <v>32307</v>
      </c>
      <c r="B15069" t="s">
        <v>15074</v>
      </c>
      <c r="C15069" t="s">
        <v>21408</v>
      </c>
      <c r="D15069" t="s">
        <v>20995</v>
      </c>
      <c r="E15069" s="1">
        <v>45539</v>
      </c>
      <c r="F15069" t="s">
        <v>24220</v>
      </c>
      <c r="G15069">
        <v>7706213</v>
      </c>
      <c r="H15069" s="4">
        <f t="shared" si="235"/>
        <v>119</v>
      </c>
      <c r="I15069">
        <v>2024</v>
      </c>
      <c r="J15069" s="1">
        <v>45657</v>
      </c>
    </row>
    <row r="15070" spans="1:10" x14ac:dyDescent="0.25">
      <c r="A15070" t="s">
        <v>32307</v>
      </c>
      <c r="B15070" t="s">
        <v>15075</v>
      </c>
      <c r="C15070" t="s">
        <v>21735</v>
      </c>
      <c r="D15070" t="s">
        <v>20988</v>
      </c>
      <c r="E15070" s="1">
        <v>45539</v>
      </c>
      <c r="F15070" t="s">
        <v>25497</v>
      </c>
      <c r="G15070">
        <v>16909416</v>
      </c>
      <c r="H15070" s="4">
        <f t="shared" si="235"/>
        <v>119</v>
      </c>
      <c r="I15070">
        <v>2024</v>
      </c>
      <c r="J15070" s="1">
        <v>45657</v>
      </c>
    </row>
    <row r="15071" spans="1:10" x14ac:dyDescent="0.25">
      <c r="A15071" t="s">
        <v>32307</v>
      </c>
      <c r="B15071" t="s">
        <v>15076</v>
      </c>
      <c r="C15071" t="s">
        <v>22451</v>
      </c>
      <c r="D15071" t="s">
        <v>20999</v>
      </c>
      <c r="E15071" s="1">
        <v>45539</v>
      </c>
      <c r="F15071" t="s">
        <v>25500</v>
      </c>
      <c r="G15071">
        <v>10284120</v>
      </c>
      <c r="H15071" s="4">
        <f t="shared" si="235"/>
        <v>119</v>
      </c>
      <c r="I15071">
        <v>2024</v>
      </c>
      <c r="J15071" s="1">
        <v>45657</v>
      </c>
    </row>
    <row r="15072" spans="1:10" x14ac:dyDescent="0.25">
      <c r="A15072" t="s">
        <v>32307</v>
      </c>
      <c r="B15072" t="s">
        <v>15077</v>
      </c>
      <c r="C15072" t="s">
        <v>23778</v>
      </c>
      <c r="D15072" t="s">
        <v>20958</v>
      </c>
      <c r="E15072" s="1">
        <v>45539</v>
      </c>
      <c r="F15072" t="s">
        <v>26981</v>
      </c>
      <c r="G15072">
        <v>7670545</v>
      </c>
      <c r="H15072" s="4">
        <f t="shared" si="235"/>
        <v>88</v>
      </c>
      <c r="I15072">
        <v>2024</v>
      </c>
      <c r="J15072" s="1">
        <v>45626</v>
      </c>
    </row>
    <row r="15073" spans="1:10" x14ac:dyDescent="0.25">
      <c r="A15073" t="s">
        <v>32307</v>
      </c>
      <c r="B15073" t="s">
        <v>15078</v>
      </c>
      <c r="C15073" t="s">
        <v>22710</v>
      </c>
      <c r="D15073" t="s">
        <v>20992</v>
      </c>
      <c r="E15073" s="1">
        <v>45539</v>
      </c>
      <c r="F15073" t="s">
        <v>28385</v>
      </c>
      <c r="G15073">
        <v>1865797</v>
      </c>
      <c r="H15073" s="4">
        <f t="shared" si="235"/>
        <v>12</v>
      </c>
      <c r="I15073">
        <v>2024</v>
      </c>
      <c r="J15073" s="1">
        <v>45550</v>
      </c>
    </row>
    <row r="15074" spans="1:10" x14ac:dyDescent="0.25">
      <c r="A15074" t="s">
        <v>32307</v>
      </c>
      <c r="B15074" t="s">
        <v>15079</v>
      </c>
      <c r="C15074" t="s">
        <v>22074</v>
      </c>
      <c r="D15074" t="s">
        <v>21003</v>
      </c>
      <c r="E15074" s="1">
        <v>45539</v>
      </c>
      <c r="F15074" t="s">
        <v>28386</v>
      </c>
      <c r="G15074">
        <v>6159105</v>
      </c>
      <c r="H15074" s="4">
        <f t="shared" si="235"/>
        <v>73</v>
      </c>
      <c r="I15074">
        <v>2024</v>
      </c>
      <c r="J15074" s="1">
        <v>45611</v>
      </c>
    </row>
    <row r="15075" spans="1:10" x14ac:dyDescent="0.25">
      <c r="A15075" t="s">
        <v>32307</v>
      </c>
      <c r="B15075" t="s">
        <v>15080</v>
      </c>
      <c r="C15075" t="s">
        <v>23148</v>
      </c>
      <c r="D15075" t="s">
        <v>21004</v>
      </c>
      <c r="E15075" s="1">
        <v>45539</v>
      </c>
      <c r="F15075" t="s">
        <v>24546</v>
      </c>
      <c r="G15075">
        <v>29036340</v>
      </c>
      <c r="H15075" s="4">
        <f t="shared" si="235"/>
        <v>119</v>
      </c>
      <c r="I15075">
        <v>2024</v>
      </c>
      <c r="J15075" s="1">
        <v>45657</v>
      </c>
    </row>
    <row r="15076" spans="1:10" x14ac:dyDescent="0.25">
      <c r="A15076" t="s">
        <v>32307</v>
      </c>
      <c r="B15076" t="s">
        <v>15081</v>
      </c>
      <c r="C15076" t="s">
        <v>22451</v>
      </c>
      <c r="D15076" t="s">
        <v>20994</v>
      </c>
      <c r="E15076" s="1">
        <v>45539</v>
      </c>
      <c r="F15076" t="s">
        <v>25496</v>
      </c>
      <c r="G15076">
        <v>11790380</v>
      </c>
      <c r="H15076" s="4">
        <f t="shared" si="235"/>
        <v>119</v>
      </c>
      <c r="I15076">
        <v>2024</v>
      </c>
      <c r="J15076" s="1">
        <v>45657</v>
      </c>
    </row>
    <row r="15077" spans="1:10" x14ac:dyDescent="0.25">
      <c r="A15077" t="s">
        <v>32307</v>
      </c>
      <c r="B15077" t="s">
        <v>15082</v>
      </c>
      <c r="C15077" t="s">
        <v>23778</v>
      </c>
      <c r="D15077" t="s">
        <v>20958</v>
      </c>
      <c r="E15077" s="1">
        <v>45539</v>
      </c>
      <c r="F15077" t="s">
        <v>26957</v>
      </c>
      <c r="G15077">
        <v>7670545</v>
      </c>
      <c r="H15077" s="4">
        <f t="shared" si="235"/>
        <v>88</v>
      </c>
      <c r="I15077">
        <v>2024</v>
      </c>
      <c r="J15077" s="1">
        <v>45626</v>
      </c>
    </row>
    <row r="15078" spans="1:10" x14ac:dyDescent="0.25">
      <c r="A15078" t="s">
        <v>32307</v>
      </c>
      <c r="B15078" t="s">
        <v>15083</v>
      </c>
      <c r="C15078" t="s">
        <v>21408</v>
      </c>
      <c r="D15078" t="s">
        <v>21005</v>
      </c>
      <c r="E15078" s="1">
        <v>45540</v>
      </c>
      <c r="F15078" t="s">
        <v>24180</v>
      </c>
      <c r="G15078">
        <v>7005647</v>
      </c>
      <c r="H15078" s="4">
        <f t="shared" si="235"/>
        <v>118</v>
      </c>
      <c r="I15078">
        <v>2024</v>
      </c>
      <c r="J15078" s="1">
        <v>45657</v>
      </c>
    </row>
    <row r="15079" spans="1:10" x14ac:dyDescent="0.25">
      <c r="A15079" t="s">
        <v>32307</v>
      </c>
      <c r="B15079" t="s">
        <v>15084</v>
      </c>
      <c r="C15079" t="s">
        <v>21408</v>
      </c>
      <c r="D15079" t="s">
        <v>21005</v>
      </c>
      <c r="E15079" s="1">
        <v>45540</v>
      </c>
      <c r="F15079" t="s">
        <v>24179</v>
      </c>
      <c r="G15079">
        <v>7005647</v>
      </c>
      <c r="H15079" s="4">
        <f t="shared" si="235"/>
        <v>118</v>
      </c>
      <c r="I15079">
        <v>2024</v>
      </c>
      <c r="J15079" s="1">
        <v>45657</v>
      </c>
    </row>
    <row r="15080" spans="1:10" x14ac:dyDescent="0.25">
      <c r="A15080" t="s">
        <v>32307</v>
      </c>
      <c r="B15080" t="s">
        <v>15085</v>
      </c>
      <c r="C15080" t="s">
        <v>22451</v>
      </c>
      <c r="D15080" t="s">
        <v>21006</v>
      </c>
      <c r="E15080" s="1">
        <v>45541</v>
      </c>
      <c r="F15080" t="s">
        <v>25501</v>
      </c>
      <c r="G15080">
        <v>9716490</v>
      </c>
      <c r="H15080" s="4">
        <f t="shared" si="235"/>
        <v>117</v>
      </c>
      <c r="I15080">
        <v>2024</v>
      </c>
      <c r="J15080" s="1">
        <v>45657</v>
      </c>
    </row>
    <row r="15081" spans="1:10" x14ac:dyDescent="0.25">
      <c r="A15081" t="s">
        <v>32307</v>
      </c>
      <c r="B15081" t="s">
        <v>15086</v>
      </c>
      <c r="C15081" t="s">
        <v>23772</v>
      </c>
      <c r="D15081" t="s">
        <v>21007</v>
      </c>
      <c r="E15081" s="1">
        <v>45541</v>
      </c>
      <c r="F15081" t="s">
        <v>27557</v>
      </c>
      <c r="G15081">
        <v>4149499</v>
      </c>
      <c r="H15081" s="4">
        <f t="shared" si="235"/>
        <v>56</v>
      </c>
      <c r="I15081">
        <v>2024</v>
      </c>
      <c r="J15081" s="1">
        <v>45596</v>
      </c>
    </row>
    <row r="15082" spans="1:10" x14ac:dyDescent="0.25">
      <c r="A15082" t="s">
        <v>32307</v>
      </c>
      <c r="B15082" t="s">
        <v>15087</v>
      </c>
      <c r="C15082" t="s">
        <v>22451</v>
      </c>
      <c r="D15082" t="s">
        <v>21006</v>
      </c>
      <c r="E15082" s="1">
        <v>45541</v>
      </c>
      <c r="F15082" t="s">
        <v>32302</v>
      </c>
      <c r="G15082">
        <v>9883440</v>
      </c>
      <c r="H15082" s="4">
        <f t="shared" si="235"/>
        <v>117</v>
      </c>
      <c r="I15082">
        <v>2024</v>
      </c>
      <c r="J15082" s="1">
        <v>45657</v>
      </c>
    </row>
    <row r="15083" spans="1:10" x14ac:dyDescent="0.25">
      <c r="A15083" t="s">
        <v>32307</v>
      </c>
      <c r="B15083" t="s">
        <v>15088</v>
      </c>
      <c r="C15083" t="s">
        <v>23625</v>
      </c>
      <c r="D15083" t="s">
        <v>21008</v>
      </c>
      <c r="E15083" s="1">
        <v>45541</v>
      </c>
      <c r="F15083" t="s">
        <v>24059</v>
      </c>
      <c r="G15083">
        <v>8678040</v>
      </c>
      <c r="H15083" s="4">
        <f t="shared" si="235"/>
        <v>117</v>
      </c>
      <c r="I15083">
        <v>2024</v>
      </c>
      <c r="J15083" s="1">
        <v>45657</v>
      </c>
    </row>
    <row r="15084" spans="1:10" x14ac:dyDescent="0.25">
      <c r="A15084" t="s">
        <v>32307</v>
      </c>
      <c r="B15084" t="s">
        <v>15089</v>
      </c>
      <c r="C15084" t="s">
        <v>21488</v>
      </c>
      <c r="D15084" t="s">
        <v>21009</v>
      </c>
      <c r="E15084" s="1">
        <v>45541</v>
      </c>
      <c r="F15084" t="s">
        <v>28387</v>
      </c>
      <c r="G15084">
        <v>11426508</v>
      </c>
      <c r="H15084" s="4">
        <f t="shared" si="235"/>
        <v>117</v>
      </c>
      <c r="I15084">
        <v>2024</v>
      </c>
      <c r="J15084" s="1">
        <v>45657</v>
      </c>
    </row>
    <row r="15085" spans="1:10" x14ac:dyDescent="0.25">
      <c r="A15085" t="s">
        <v>32307</v>
      </c>
      <c r="B15085" t="s">
        <v>15090</v>
      </c>
      <c r="C15085" t="s">
        <v>23146</v>
      </c>
      <c r="D15085" t="s">
        <v>21010</v>
      </c>
      <c r="E15085" s="1">
        <v>45541</v>
      </c>
      <c r="F15085" t="s">
        <v>25870</v>
      </c>
      <c r="G15085">
        <v>14838912</v>
      </c>
      <c r="H15085" s="4">
        <f t="shared" si="235"/>
        <v>117</v>
      </c>
      <c r="I15085">
        <v>2024</v>
      </c>
      <c r="J15085" s="1">
        <v>45657</v>
      </c>
    </row>
    <row r="15086" spans="1:10" x14ac:dyDescent="0.25">
      <c r="A15086" t="s">
        <v>32307</v>
      </c>
      <c r="B15086" t="s">
        <v>15091</v>
      </c>
      <c r="C15086" t="s">
        <v>21468</v>
      </c>
      <c r="D15086" t="s">
        <v>21011</v>
      </c>
      <c r="E15086" s="1">
        <v>45541</v>
      </c>
      <c r="F15086" t="s">
        <v>24058</v>
      </c>
      <c r="G15086">
        <v>25321706</v>
      </c>
      <c r="H15086" s="4">
        <f t="shared" si="235"/>
        <v>117</v>
      </c>
      <c r="I15086">
        <v>2024</v>
      </c>
      <c r="J15086" s="1">
        <v>45657</v>
      </c>
    </row>
    <row r="15087" spans="1:10" x14ac:dyDescent="0.25">
      <c r="A15087" t="s">
        <v>32307</v>
      </c>
      <c r="B15087" t="s">
        <v>15092</v>
      </c>
      <c r="C15087" t="s">
        <v>23625</v>
      </c>
      <c r="D15087" t="s">
        <v>21008</v>
      </c>
      <c r="E15087" s="1">
        <v>45541</v>
      </c>
      <c r="F15087" t="s">
        <v>24060</v>
      </c>
      <c r="G15087">
        <v>8678040</v>
      </c>
      <c r="H15087" s="4">
        <f t="shared" si="235"/>
        <v>117</v>
      </c>
      <c r="I15087">
        <v>2024</v>
      </c>
      <c r="J15087" s="1">
        <v>45657</v>
      </c>
    </row>
    <row r="15088" spans="1:10" x14ac:dyDescent="0.25">
      <c r="A15088" t="s">
        <v>32307</v>
      </c>
      <c r="B15088" t="s">
        <v>15093</v>
      </c>
      <c r="C15088" t="s">
        <v>23592</v>
      </c>
      <c r="D15088" t="s">
        <v>21012</v>
      </c>
      <c r="E15088" s="1">
        <v>45544</v>
      </c>
      <c r="F15088" t="s">
        <v>27046</v>
      </c>
      <c r="G15088">
        <v>6727248</v>
      </c>
      <c r="H15088" s="4">
        <f t="shared" si="235"/>
        <v>53</v>
      </c>
      <c r="I15088">
        <v>2024</v>
      </c>
      <c r="J15088" s="1">
        <v>45596</v>
      </c>
    </row>
    <row r="15089" spans="1:10" x14ac:dyDescent="0.25">
      <c r="A15089" t="s">
        <v>32307</v>
      </c>
      <c r="B15089" t="s">
        <v>15094</v>
      </c>
      <c r="C15089" t="s">
        <v>23748</v>
      </c>
      <c r="D15089" t="s">
        <v>21013</v>
      </c>
      <c r="E15089" s="1">
        <v>45544</v>
      </c>
      <c r="F15089" t="s">
        <v>25875</v>
      </c>
      <c r="G15089">
        <v>18206997</v>
      </c>
      <c r="H15089" s="4">
        <f t="shared" si="235"/>
        <v>114</v>
      </c>
      <c r="I15089">
        <v>2024</v>
      </c>
      <c r="J15089" s="1">
        <v>45657</v>
      </c>
    </row>
    <row r="15090" spans="1:10" x14ac:dyDescent="0.25">
      <c r="A15090" t="s">
        <v>32307</v>
      </c>
      <c r="B15090" t="s">
        <v>15095</v>
      </c>
      <c r="C15090" t="s">
        <v>23625</v>
      </c>
      <c r="D15090" t="s">
        <v>21014</v>
      </c>
      <c r="E15090" s="1">
        <v>45544</v>
      </c>
      <c r="F15090" t="s">
        <v>24061</v>
      </c>
      <c r="G15090">
        <v>7417658</v>
      </c>
      <c r="H15090" s="4">
        <f t="shared" si="235"/>
        <v>114</v>
      </c>
      <c r="I15090">
        <v>2024</v>
      </c>
      <c r="J15090" s="1">
        <v>45657</v>
      </c>
    </row>
    <row r="15091" spans="1:10" x14ac:dyDescent="0.25">
      <c r="A15091" t="s">
        <v>32307</v>
      </c>
      <c r="B15091" t="s">
        <v>15096</v>
      </c>
      <c r="C15091" t="s">
        <v>23673</v>
      </c>
      <c r="D15091" t="s">
        <v>21015</v>
      </c>
      <c r="E15091" s="1">
        <v>45544</v>
      </c>
      <c r="F15091" t="s">
        <v>25872</v>
      </c>
      <c r="G15091">
        <v>8414280</v>
      </c>
      <c r="H15091" s="4">
        <f t="shared" si="235"/>
        <v>114</v>
      </c>
      <c r="I15091">
        <v>2024</v>
      </c>
      <c r="J15091" s="1">
        <v>45657</v>
      </c>
    </row>
    <row r="15092" spans="1:10" x14ac:dyDescent="0.25">
      <c r="A15092" t="s">
        <v>32307</v>
      </c>
      <c r="B15092" t="s">
        <v>15097</v>
      </c>
      <c r="C15092" t="s">
        <v>23778</v>
      </c>
      <c r="D15092" t="s">
        <v>21016</v>
      </c>
      <c r="E15092" s="1">
        <v>45544</v>
      </c>
      <c r="F15092" t="s">
        <v>26980</v>
      </c>
      <c r="G15092">
        <v>7325801</v>
      </c>
      <c r="H15092" s="4">
        <f t="shared" si="235"/>
        <v>83</v>
      </c>
      <c r="I15092">
        <v>2024</v>
      </c>
      <c r="J15092" s="1">
        <v>45626</v>
      </c>
    </row>
    <row r="15093" spans="1:10" x14ac:dyDescent="0.25">
      <c r="A15093" t="s">
        <v>32307</v>
      </c>
      <c r="B15093" t="s">
        <v>15098</v>
      </c>
      <c r="C15093" t="s">
        <v>23794</v>
      </c>
      <c r="D15093" t="s">
        <v>21017</v>
      </c>
      <c r="E15093" s="1">
        <v>45544</v>
      </c>
      <c r="F15093" t="s">
        <v>25963</v>
      </c>
      <c r="G15093">
        <v>11735957</v>
      </c>
      <c r="H15093" s="4">
        <f t="shared" si="235"/>
        <v>114</v>
      </c>
      <c r="I15093">
        <v>2024</v>
      </c>
      <c r="J15093" s="1">
        <v>45657</v>
      </c>
    </row>
    <row r="15094" spans="1:10" x14ac:dyDescent="0.25">
      <c r="A15094" t="s">
        <v>32307</v>
      </c>
      <c r="B15094" t="s">
        <v>15099</v>
      </c>
      <c r="C15094" t="s">
        <v>23795</v>
      </c>
      <c r="D15094" t="s">
        <v>21018</v>
      </c>
      <c r="E15094" s="1">
        <v>45544</v>
      </c>
      <c r="F15094" t="s">
        <v>24371</v>
      </c>
      <c r="G15094">
        <v>11835936</v>
      </c>
      <c r="H15094" s="4">
        <f t="shared" si="235"/>
        <v>114</v>
      </c>
      <c r="I15094">
        <v>2024</v>
      </c>
      <c r="J15094" s="1">
        <v>45657</v>
      </c>
    </row>
    <row r="15095" spans="1:10" x14ac:dyDescent="0.25">
      <c r="A15095" t="s">
        <v>32307</v>
      </c>
      <c r="B15095" t="s">
        <v>15100</v>
      </c>
      <c r="C15095" t="s">
        <v>23673</v>
      </c>
      <c r="D15095" t="s">
        <v>21015</v>
      </c>
      <c r="E15095" s="1">
        <v>45544</v>
      </c>
      <c r="F15095" t="s">
        <v>25871</v>
      </c>
      <c r="G15095">
        <v>8659140</v>
      </c>
      <c r="H15095" s="4">
        <f t="shared" si="235"/>
        <v>114</v>
      </c>
      <c r="I15095">
        <v>2024</v>
      </c>
      <c r="J15095" s="1">
        <v>45657</v>
      </c>
    </row>
    <row r="15096" spans="1:10" x14ac:dyDescent="0.25">
      <c r="A15096" t="s">
        <v>32307</v>
      </c>
      <c r="B15096" t="s">
        <v>15101</v>
      </c>
      <c r="C15096" t="s">
        <v>23232</v>
      </c>
      <c r="D15096" t="s">
        <v>21019</v>
      </c>
      <c r="E15096" s="1">
        <v>45544</v>
      </c>
      <c r="F15096" t="s">
        <v>25873</v>
      </c>
      <c r="G15096">
        <v>8373300</v>
      </c>
      <c r="H15096" s="4">
        <f t="shared" si="235"/>
        <v>114</v>
      </c>
      <c r="I15096">
        <v>2024</v>
      </c>
      <c r="J15096" s="1">
        <v>45657</v>
      </c>
    </row>
    <row r="15097" spans="1:10" x14ac:dyDescent="0.25">
      <c r="A15097" t="s">
        <v>32307</v>
      </c>
      <c r="B15097" t="s">
        <v>15102</v>
      </c>
      <c r="C15097" t="s">
        <v>23796</v>
      </c>
      <c r="D15097" t="s">
        <v>21020</v>
      </c>
      <c r="E15097" s="1">
        <v>45545</v>
      </c>
      <c r="F15097" t="s">
        <v>28388</v>
      </c>
      <c r="G15097">
        <v>47600000</v>
      </c>
      <c r="H15097" s="4">
        <f t="shared" si="235"/>
        <v>52</v>
      </c>
      <c r="I15097">
        <v>2024</v>
      </c>
      <c r="J15097" s="1">
        <v>45596</v>
      </c>
    </row>
    <row r="15098" spans="1:10" x14ac:dyDescent="0.25">
      <c r="A15098" t="s">
        <v>32307</v>
      </c>
      <c r="B15098" t="s">
        <v>15103</v>
      </c>
      <c r="C15098" t="s">
        <v>22440</v>
      </c>
      <c r="D15098" t="s">
        <v>21021</v>
      </c>
      <c r="E15098" s="1">
        <v>45547</v>
      </c>
      <c r="F15098" t="s">
        <v>24372</v>
      </c>
      <c r="G15098">
        <v>6586507</v>
      </c>
      <c r="H15098" s="4">
        <f t="shared" si="235"/>
        <v>111</v>
      </c>
      <c r="I15098">
        <v>2024</v>
      </c>
      <c r="J15098" s="1">
        <v>45657</v>
      </c>
    </row>
    <row r="15099" spans="1:10" x14ac:dyDescent="0.25">
      <c r="A15099" t="s">
        <v>32307</v>
      </c>
      <c r="B15099" t="s">
        <v>15104</v>
      </c>
      <c r="C15099" t="s">
        <v>22451</v>
      </c>
      <c r="D15099" t="s">
        <v>21022</v>
      </c>
      <c r="E15099" s="1">
        <v>45547</v>
      </c>
      <c r="F15099" t="s">
        <v>25505</v>
      </c>
      <c r="G15099">
        <v>8273300</v>
      </c>
      <c r="H15099" s="4">
        <f t="shared" si="235"/>
        <v>111</v>
      </c>
      <c r="I15099">
        <v>2024</v>
      </c>
      <c r="J15099" s="1">
        <v>45657</v>
      </c>
    </row>
    <row r="15100" spans="1:10" x14ac:dyDescent="0.25">
      <c r="A15100" t="s">
        <v>32307</v>
      </c>
      <c r="B15100" t="s">
        <v>15105</v>
      </c>
      <c r="C15100" t="s">
        <v>23380</v>
      </c>
      <c r="D15100" t="s">
        <v>21023</v>
      </c>
      <c r="E15100" s="1">
        <v>45547</v>
      </c>
      <c r="F15100" t="s">
        <v>28389</v>
      </c>
      <c r="G15100">
        <v>4358805</v>
      </c>
      <c r="H15100" s="4">
        <f t="shared" si="235"/>
        <v>19</v>
      </c>
      <c r="I15100">
        <v>2024</v>
      </c>
      <c r="J15100" s="1">
        <v>45565</v>
      </c>
    </row>
    <row r="15101" spans="1:10" x14ac:dyDescent="0.25">
      <c r="A15101" t="s">
        <v>32307</v>
      </c>
      <c r="B15101" t="s">
        <v>15106</v>
      </c>
      <c r="C15101" t="s">
        <v>23586</v>
      </c>
      <c r="D15101" t="s">
        <v>21024</v>
      </c>
      <c r="E15101" s="1">
        <v>45547</v>
      </c>
      <c r="F15101" t="s">
        <v>24115</v>
      </c>
      <c r="G15101">
        <v>11526387</v>
      </c>
      <c r="H15101" s="4">
        <f t="shared" si="235"/>
        <v>111</v>
      </c>
      <c r="I15101">
        <v>2024</v>
      </c>
      <c r="J15101" s="1">
        <v>45657</v>
      </c>
    </row>
    <row r="15102" spans="1:10" x14ac:dyDescent="0.25">
      <c r="A15102" t="s">
        <v>32307</v>
      </c>
      <c r="B15102" t="s">
        <v>15107</v>
      </c>
      <c r="C15102" t="s">
        <v>23797</v>
      </c>
      <c r="D15102" t="s">
        <v>21025</v>
      </c>
      <c r="E15102" s="1">
        <v>45547</v>
      </c>
      <c r="F15102" t="s">
        <v>24406</v>
      </c>
      <c r="G15102">
        <v>9886496</v>
      </c>
      <c r="H15102" s="4">
        <f t="shared" si="235"/>
        <v>111</v>
      </c>
      <c r="I15102">
        <v>2024</v>
      </c>
      <c r="J15102" s="1">
        <v>45657</v>
      </c>
    </row>
    <row r="15103" spans="1:10" x14ac:dyDescent="0.25">
      <c r="A15103" t="s">
        <v>32307</v>
      </c>
      <c r="B15103" t="s">
        <v>15108</v>
      </c>
      <c r="C15103" t="s">
        <v>23148</v>
      </c>
      <c r="D15103" t="s">
        <v>21026</v>
      </c>
      <c r="E15103" s="1">
        <v>45547</v>
      </c>
      <c r="F15103" t="s">
        <v>24943</v>
      </c>
      <c r="G15103">
        <v>20116680</v>
      </c>
      <c r="H15103" s="4">
        <f t="shared" si="235"/>
        <v>111</v>
      </c>
      <c r="I15103">
        <v>2024</v>
      </c>
      <c r="J15103" s="1">
        <v>45657</v>
      </c>
    </row>
    <row r="15104" spans="1:10" x14ac:dyDescent="0.25">
      <c r="A15104" t="s">
        <v>32307</v>
      </c>
      <c r="B15104" t="s">
        <v>15109</v>
      </c>
      <c r="C15104" t="s">
        <v>23704</v>
      </c>
      <c r="D15104" t="s">
        <v>21027</v>
      </c>
      <c r="E15104" s="1">
        <v>45547</v>
      </c>
      <c r="F15104" t="s">
        <v>28390</v>
      </c>
      <c r="G15104">
        <v>6588960</v>
      </c>
      <c r="H15104" s="4">
        <f t="shared" si="235"/>
        <v>111</v>
      </c>
      <c r="I15104">
        <v>2024</v>
      </c>
      <c r="J15104" s="1">
        <v>45657</v>
      </c>
    </row>
    <row r="15105" spans="1:10" x14ac:dyDescent="0.25">
      <c r="A15105" t="s">
        <v>32307</v>
      </c>
      <c r="B15105" t="s">
        <v>15110</v>
      </c>
      <c r="C15105" t="s">
        <v>23750</v>
      </c>
      <c r="D15105" t="s">
        <v>21028</v>
      </c>
      <c r="E15105" s="1">
        <v>45547</v>
      </c>
      <c r="F15105" t="s">
        <v>24796</v>
      </c>
      <c r="G15105">
        <v>9886496</v>
      </c>
      <c r="H15105" s="4">
        <f t="shared" si="235"/>
        <v>111</v>
      </c>
      <c r="I15105">
        <v>2024</v>
      </c>
      <c r="J15105" s="1">
        <v>45657</v>
      </c>
    </row>
    <row r="15106" spans="1:10" x14ac:dyDescent="0.25">
      <c r="A15106" t="s">
        <v>32307</v>
      </c>
      <c r="B15106" t="s">
        <v>15111</v>
      </c>
      <c r="C15106" t="s">
        <v>22451</v>
      </c>
      <c r="D15106" t="s">
        <v>21022</v>
      </c>
      <c r="E15106" s="1">
        <v>45547</v>
      </c>
      <c r="F15106" t="s">
        <v>25504</v>
      </c>
      <c r="G15106">
        <v>7011900</v>
      </c>
      <c r="H15106" s="4">
        <f t="shared" ref="H15106:H15169" si="236">DATEDIF(E15106, J15106, "D") + 1</f>
        <v>111</v>
      </c>
      <c r="I15106">
        <v>2024</v>
      </c>
      <c r="J15106" s="1">
        <v>45657</v>
      </c>
    </row>
    <row r="15107" spans="1:10" x14ac:dyDescent="0.25">
      <c r="A15107" t="s">
        <v>32307</v>
      </c>
      <c r="B15107" t="s">
        <v>15112</v>
      </c>
      <c r="C15107" t="s">
        <v>23798</v>
      </c>
      <c r="D15107" t="s">
        <v>21029</v>
      </c>
      <c r="E15107" s="1">
        <v>45547</v>
      </c>
      <c r="F15107" t="s">
        <v>24116</v>
      </c>
      <c r="G15107">
        <v>9797429</v>
      </c>
      <c r="H15107" s="4">
        <f t="shared" si="236"/>
        <v>111</v>
      </c>
      <c r="I15107">
        <v>2024</v>
      </c>
      <c r="J15107" s="1">
        <v>45657</v>
      </c>
    </row>
    <row r="15108" spans="1:10" x14ac:dyDescent="0.25">
      <c r="A15108" t="s">
        <v>32307</v>
      </c>
      <c r="B15108" t="s">
        <v>15113</v>
      </c>
      <c r="C15108" t="s">
        <v>22440</v>
      </c>
      <c r="D15108" t="s">
        <v>21030</v>
      </c>
      <c r="E15108" s="1">
        <v>45547</v>
      </c>
      <c r="F15108" t="s">
        <v>24373</v>
      </c>
      <c r="G15108">
        <v>6586507</v>
      </c>
      <c r="H15108" s="4">
        <f t="shared" si="236"/>
        <v>111</v>
      </c>
      <c r="I15108">
        <v>2024</v>
      </c>
      <c r="J15108" s="1">
        <v>45657</v>
      </c>
    </row>
    <row r="15109" spans="1:10" x14ac:dyDescent="0.25">
      <c r="A15109" t="s">
        <v>32307</v>
      </c>
      <c r="B15109" t="s">
        <v>15114</v>
      </c>
      <c r="C15109" t="s">
        <v>22500</v>
      </c>
      <c r="D15109" t="s">
        <v>21031</v>
      </c>
      <c r="E15109" s="1">
        <v>45547</v>
      </c>
      <c r="F15109" t="s">
        <v>24914</v>
      </c>
      <c r="G15109">
        <v>53347590</v>
      </c>
      <c r="H15109" s="4">
        <f t="shared" si="236"/>
        <v>111</v>
      </c>
      <c r="I15109">
        <v>2024</v>
      </c>
      <c r="J15109" s="1">
        <v>45657</v>
      </c>
    </row>
    <row r="15110" spans="1:10" x14ac:dyDescent="0.25">
      <c r="A15110" t="s">
        <v>32307</v>
      </c>
      <c r="B15110" t="s">
        <v>15115</v>
      </c>
      <c r="C15110" t="s">
        <v>23232</v>
      </c>
      <c r="D15110" t="s">
        <v>21019</v>
      </c>
      <c r="E15110" s="1">
        <v>45547</v>
      </c>
      <c r="F15110" t="s">
        <v>25874</v>
      </c>
      <c r="G15110">
        <v>8126300</v>
      </c>
      <c r="H15110" s="4">
        <f t="shared" si="236"/>
        <v>111</v>
      </c>
      <c r="I15110">
        <v>2024</v>
      </c>
      <c r="J15110" s="1">
        <v>45657</v>
      </c>
    </row>
    <row r="15111" spans="1:10" x14ac:dyDescent="0.25">
      <c r="A15111" t="s">
        <v>32307</v>
      </c>
      <c r="B15111" t="s">
        <v>15116</v>
      </c>
      <c r="C15111" t="s">
        <v>22039</v>
      </c>
      <c r="D15111" t="s">
        <v>21032</v>
      </c>
      <c r="E15111" s="1">
        <v>45547</v>
      </c>
      <c r="F15111" t="s">
        <v>25876</v>
      </c>
      <c r="G15111">
        <v>12140928</v>
      </c>
      <c r="H15111" s="4">
        <f t="shared" si="236"/>
        <v>111</v>
      </c>
      <c r="I15111">
        <v>2024</v>
      </c>
      <c r="J15111" s="1">
        <v>45657</v>
      </c>
    </row>
    <row r="15112" spans="1:10" x14ac:dyDescent="0.25">
      <c r="A15112" t="s">
        <v>32307</v>
      </c>
      <c r="B15112" t="s">
        <v>15117</v>
      </c>
      <c r="C15112" t="s">
        <v>23546</v>
      </c>
      <c r="D15112" t="s">
        <v>21033</v>
      </c>
      <c r="E15112" s="1">
        <v>45548</v>
      </c>
      <c r="F15112" t="s">
        <v>28391</v>
      </c>
      <c r="G15112">
        <v>23276220</v>
      </c>
      <c r="H15112" s="4">
        <f t="shared" si="236"/>
        <v>110</v>
      </c>
      <c r="I15112">
        <v>2024</v>
      </c>
      <c r="J15112" s="1">
        <v>45657</v>
      </c>
    </row>
    <row r="15113" spans="1:10" x14ac:dyDescent="0.25">
      <c r="A15113" t="s">
        <v>32307</v>
      </c>
      <c r="B15113" t="s">
        <v>15118</v>
      </c>
      <c r="C15113" t="s">
        <v>23380</v>
      </c>
      <c r="D15113" t="s">
        <v>21023</v>
      </c>
      <c r="E15113" s="1">
        <v>45548</v>
      </c>
      <c r="F15113" t="s">
        <v>24286</v>
      </c>
      <c r="G15113">
        <v>22416714</v>
      </c>
      <c r="H15113" s="4">
        <f t="shared" si="236"/>
        <v>110</v>
      </c>
      <c r="I15113">
        <v>2024</v>
      </c>
      <c r="J15113" s="1">
        <v>45657</v>
      </c>
    </row>
    <row r="15114" spans="1:10" x14ac:dyDescent="0.25">
      <c r="A15114" t="s">
        <v>32307</v>
      </c>
      <c r="B15114" t="s">
        <v>15119</v>
      </c>
      <c r="C15114" t="s">
        <v>22949</v>
      </c>
      <c r="D15114" t="s">
        <v>21034</v>
      </c>
      <c r="E15114" s="1">
        <v>45548</v>
      </c>
      <c r="F15114" t="s">
        <v>28392</v>
      </c>
      <c r="G15114">
        <v>36363000</v>
      </c>
      <c r="H15114" s="4">
        <f t="shared" si="236"/>
        <v>49</v>
      </c>
      <c r="I15114">
        <v>2024</v>
      </c>
      <c r="J15114" s="1">
        <v>45596</v>
      </c>
    </row>
    <row r="15115" spans="1:10" x14ac:dyDescent="0.25">
      <c r="A15115" t="s">
        <v>32307</v>
      </c>
      <c r="B15115" t="s">
        <v>15120</v>
      </c>
      <c r="C15115" t="s">
        <v>22509</v>
      </c>
      <c r="D15115" t="s">
        <v>21035</v>
      </c>
      <c r="E15115" s="1">
        <v>45548</v>
      </c>
      <c r="F15115" t="s">
        <v>28393</v>
      </c>
      <c r="G15115">
        <v>9950220</v>
      </c>
      <c r="H15115" s="4">
        <f t="shared" si="236"/>
        <v>110</v>
      </c>
      <c r="I15115">
        <v>2024</v>
      </c>
      <c r="J15115" s="1">
        <v>45657</v>
      </c>
    </row>
    <row r="15116" spans="1:10" x14ac:dyDescent="0.25">
      <c r="A15116" t="s">
        <v>32307</v>
      </c>
      <c r="B15116" t="s">
        <v>15121</v>
      </c>
      <c r="C15116" t="s">
        <v>22423</v>
      </c>
      <c r="D15116" t="s">
        <v>21036</v>
      </c>
      <c r="E15116" s="1">
        <v>45548</v>
      </c>
      <c r="F15116" t="s">
        <v>24062</v>
      </c>
      <c r="G15116">
        <v>13789696</v>
      </c>
      <c r="H15116" s="4">
        <f t="shared" si="236"/>
        <v>110</v>
      </c>
      <c r="I15116">
        <v>2024</v>
      </c>
      <c r="J15116" s="1">
        <v>45657</v>
      </c>
    </row>
    <row r="15117" spans="1:10" x14ac:dyDescent="0.25">
      <c r="A15117" t="s">
        <v>32307</v>
      </c>
      <c r="B15117" t="s">
        <v>15122</v>
      </c>
      <c r="C15117" t="s">
        <v>23362</v>
      </c>
      <c r="D15117" t="s">
        <v>21037</v>
      </c>
      <c r="E15117" s="1">
        <v>45548</v>
      </c>
      <c r="F15117" t="s">
        <v>24913</v>
      </c>
      <c r="G15117">
        <v>23276220</v>
      </c>
      <c r="H15117" s="4">
        <f t="shared" si="236"/>
        <v>110</v>
      </c>
      <c r="I15117">
        <v>2024</v>
      </c>
      <c r="J15117" s="1">
        <v>45657</v>
      </c>
    </row>
    <row r="15118" spans="1:10" x14ac:dyDescent="0.25">
      <c r="A15118" t="s">
        <v>32307</v>
      </c>
      <c r="B15118" t="s">
        <v>15123</v>
      </c>
      <c r="C15118" t="s">
        <v>22451</v>
      </c>
      <c r="D15118" t="s">
        <v>21038</v>
      </c>
      <c r="E15118" s="1">
        <v>45548</v>
      </c>
      <c r="F15118" t="s">
        <v>28394</v>
      </c>
      <c r="G15118">
        <v>3917760</v>
      </c>
      <c r="H15118" s="4">
        <f t="shared" si="236"/>
        <v>49</v>
      </c>
      <c r="I15118">
        <v>2024</v>
      </c>
      <c r="J15118" s="1">
        <v>45596</v>
      </c>
    </row>
    <row r="15119" spans="1:10" x14ac:dyDescent="0.25">
      <c r="A15119" t="s">
        <v>32307</v>
      </c>
      <c r="B15119" t="s">
        <v>15124</v>
      </c>
      <c r="C15119" t="s">
        <v>21735</v>
      </c>
      <c r="D15119" t="s">
        <v>21039</v>
      </c>
      <c r="E15119" s="1">
        <v>45548</v>
      </c>
      <c r="F15119" t="s">
        <v>28395</v>
      </c>
      <c r="G15119">
        <v>15030592</v>
      </c>
      <c r="H15119" s="4">
        <f t="shared" si="236"/>
        <v>110</v>
      </c>
      <c r="I15119">
        <v>2024</v>
      </c>
      <c r="J15119" s="1">
        <v>45657</v>
      </c>
    </row>
    <row r="15120" spans="1:10" x14ac:dyDescent="0.25">
      <c r="A15120" t="s">
        <v>32307</v>
      </c>
      <c r="B15120" t="s">
        <v>15125</v>
      </c>
      <c r="C15120" t="s">
        <v>22451</v>
      </c>
      <c r="D15120" t="s">
        <v>21038</v>
      </c>
      <c r="E15120" s="1">
        <v>45548</v>
      </c>
      <c r="F15120" t="s">
        <v>25506</v>
      </c>
      <c r="G15120">
        <v>8926260</v>
      </c>
      <c r="H15120" s="4">
        <f t="shared" si="236"/>
        <v>110</v>
      </c>
      <c r="I15120">
        <v>2024</v>
      </c>
      <c r="J15120" s="1">
        <v>45657</v>
      </c>
    </row>
    <row r="15121" spans="1:10" x14ac:dyDescent="0.25">
      <c r="A15121" t="s">
        <v>32307</v>
      </c>
      <c r="B15121" t="s">
        <v>15126</v>
      </c>
      <c r="C15121" t="s">
        <v>23767</v>
      </c>
      <c r="D15121" t="s">
        <v>21040</v>
      </c>
      <c r="E15121" s="1">
        <v>45548</v>
      </c>
      <c r="F15121" t="s">
        <v>28396</v>
      </c>
      <c r="G15121">
        <v>3779008</v>
      </c>
      <c r="H15121" s="4">
        <f t="shared" si="236"/>
        <v>49</v>
      </c>
      <c r="I15121">
        <v>2024</v>
      </c>
      <c r="J15121" s="1">
        <v>45596</v>
      </c>
    </row>
    <row r="15122" spans="1:10" x14ac:dyDescent="0.25">
      <c r="A15122" t="s">
        <v>32307</v>
      </c>
      <c r="B15122" t="s">
        <v>15127</v>
      </c>
      <c r="C15122" t="s">
        <v>23799</v>
      </c>
      <c r="D15122" t="s">
        <v>21041</v>
      </c>
      <c r="E15122" s="1">
        <v>45548</v>
      </c>
      <c r="F15122" t="s">
        <v>28397</v>
      </c>
      <c r="G15122">
        <v>6814584</v>
      </c>
      <c r="H15122" s="4">
        <f t="shared" si="236"/>
        <v>87</v>
      </c>
      <c r="I15122">
        <v>2024</v>
      </c>
      <c r="J15122" s="1">
        <v>45634</v>
      </c>
    </row>
    <row r="15123" spans="1:10" x14ac:dyDescent="0.25">
      <c r="A15123" t="s">
        <v>32307</v>
      </c>
      <c r="B15123" t="s">
        <v>15128</v>
      </c>
      <c r="C15123" t="s">
        <v>22451</v>
      </c>
      <c r="D15123" t="s">
        <v>21038</v>
      </c>
      <c r="E15123" s="1">
        <v>45548</v>
      </c>
      <c r="F15123" t="s">
        <v>28398</v>
      </c>
      <c r="G15123">
        <v>6811560</v>
      </c>
      <c r="H15123" s="4">
        <f t="shared" si="236"/>
        <v>110</v>
      </c>
      <c r="I15123">
        <v>2024</v>
      </c>
      <c r="J15123" s="1">
        <v>45657</v>
      </c>
    </row>
    <row r="15124" spans="1:10" x14ac:dyDescent="0.25">
      <c r="A15124" t="s">
        <v>32307</v>
      </c>
      <c r="B15124" t="s">
        <v>15129</v>
      </c>
      <c r="C15124" t="s">
        <v>23625</v>
      </c>
      <c r="D15124" t="s">
        <v>21042</v>
      </c>
      <c r="E15124" s="1">
        <v>45548</v>
      </c>
      <c r="F15124" t="s">
        <v>24063</v>
      </c>
      <c r="G15124">
        <v>7541630</v>
      </c>
      <c r="H15124" s="4">
        <f t="shared" si="236"/>
        <v>110</v>
      </c>
      <c r="I15124">
        <v>2024</v>
      </c>
      <c r="J15124" s="1">
        <v>45657</v>
      </c>
    </row>
    <row r="15125" spans="1:10" x14ac:dyDescent="0.25">
      <c r="A15125" t="s">
        <v>32307</v>
      </c>
      <c r="B15125" t="s">
        <v>15130</v>
      </c>
      <c r="C15125" t="s">
        <v>21735</v>
      </c>
      <c r="D15125" t="s">
        <v>21043</v>
      </c>
      <c r="E15125" s="1">
        <v>45548</v>
      </c>
      <c r="F15125" t="s">
        <v>25502</v>
      </c>
      <c r="G15125">
        <v>16541820</v>
      </c>
      <c r="H15125" s="4">
        <f t="shared" si="236"/>
        <v>110</v>
      </c>
      <c r="I15125">
        <v>2024</v>
      </c>
      <c r="J15125" s="1">
        <v>45657</v>
      </c>
    </row>
    <row r="15126" spans="1:10" x14ac:dyDescent="0.25">
      <c r="A15126" t="s">
        <v>32307</v>
      </c>
      <c r="B15126" t="s">
        <v>15131</v>
      </c>
      <c r="C15126" t="s">
        <v>21735</v>
      </c>
      <c r="D15126" t="s">
        <v>21044</v>
      </c>
      <c r="E15126" s="1">
        <v>45548</v>
      </c>
      <c r="F15126" t="s">
        <v>25503</v>
      </c>
      <c r="G15126">
        <v>13355988</v>
      </c>
      <c r="H15126" s="4">
        <f t="shared" si="236"/>
        <v>110</v>
      </c>
      <c r="I15126">
        <v>2024</v>
      </c>
      <c r="J15126" s="1">
        <v>45657</v>
      </c>
    </row>
    <row r="15127" spans="1:10" x14ac:dyDescent="0.25">
      <c r="A15127" t="s">
        <v>32307</v>
      </c>
      <c r="B15127" t="s">
        <v>15132</v>
      </c>
      <c r="C15127" t="s">
        <v>21489</v>
      </c>
      <c r="D15127" t="s">
        <v>21045</v>
      </c>
      <c r="E15127" s="1">
        <v>45551</v>
      </c>
      <c r="F15127" t="s">
        <v>26830</v>
      </c>
      <c r="G15127">
        <v>28722864</v>
      </c>
      <c r="H15127" s="4">
        <f t="shared" si="236"/>
        <v>46</v>
      </c>
      <c r="I15127">
        <v>2024</v>
      </c>
      <c r="J15127" s="1">
        <v>45596</v>
      </c>
    </row>
    <row r="15128" spans="1:10" x14ac:dyDescent="0.25">
      <c r="A15128" t="s">
        <v>32307</v>
      </c>
      <c r="B15128" t="s">
        <v>15133</v>
      </c>
      <c r="C15128" t="s">
        <v>22710</v>
      </c>
      <c r="D15128" t="s">
        <v>21046</v>
      </c>
      <c r="E15128" s="1">
        <v>45551</v>
      </c>
      <c r="F15128" t="s">
        <v>28399</v>
      </c>
      <c r="G15128">
        <v>4397950</v>
      </c>
      <c r="H15128" s="4">
        <f t="shared" si="236"/>
        <v>30</v>
      </c>
      <c r="I15128">
        <v>2024</v>
      </c>
      <c r="J15128" s="1">
        <v>45580</v>
      </c>
    </row>
    <row r="15129" spans="1:10" x14ac:dyDescent="0.25">
      <c r="A15129" t="s">
        <v>32307</v>
      </c>
      <c r="B15129" t="s">
        <v>15134</v>
      </c>
      <c r="C15129" t="s">
        <v>22509</v>
      </c>
      <c r="D15129" t="s">
        <v>21047</v>
      </c>
      <c r="E15129" s="1">
        <v>45551</v>
      </c>
      <c r="F15129" t="s">
        <v>24915</v>
      </c>
      <c r="G15129">
        <v>7212240</v>
      </c>
      <c r="H15129" s="4">
        <f t="shared" si="236"/>
        <v>107</v>
      </c>
      <c r="I15129">
        <v>2024</v>
      </c>
      <c r="J15129" s="1">
        <v>45657</v>
      </c>
    </row>
    <row r="15130" spans="1:10" x14ac:dyDescent="0.25">
      <c r="A15130" t="s">
        <v>32307</v>
      </c>
      <c r="B15130" t="s">
        <v>15135</v>
      </c>
      <c r="C15130" t="s">
        <v>23778</v>
      </c>
      <c r="D15130" t="s">
        <v>21048</v>
      </c>
      <c r="E15130" s="1">
        <v>45551</v>
      </c>
      <c r="F15130" t="s">
        <v>26948</v>
      </c>
      <c r="G15130">
        <v>6722500</v>
      </c>
      <c r="H15130" s="4">
        <f t="shared" si="236"/>
        <v>76</v>
      </c>
      <c r="I15130">
        <v>2024</v>
      </c>
      <c r="J15130" s="1">
        <v>45626</v>
      </c>
    </row>
    <row r="15131" spans="1:10" x14ac:dyDescent="0.25">
      <c r="A15131" t="s">
        <v>32307</v>
      </c>
      <c r="B15131" t="s">
        <v>15136</v>
      </c>
      <c r="C15131" t="s">
        <v>22012</v>
      </c>
      <c r="D15131" t="s">
        <v>21046</v>
      </c>
      <c r="E15131" s="1">
        <v>45551</v>
      </c>
      <c r="F15131" t="s">
        <v>26233</v>
      </c>
      <c r="G15131">
        <v>14393290</v>
      </c>
      <c r="H15131" s="4">
        <f t="shared" si="236"/>
        <v>107</v>
      </c>
      <c r="I15131">
        <v>2024</v>
      </c>
      <c r="J15131" s="1">
        <v>45657</v>
      </c>
    </row>
    <row r="15132" spans="1:10" x14ac:dyDescent="0.25">
      <c r="A15132" t="s">
        <v>32307</v>
      </c>
      <c r="B15132" t="s">
        <v>15137</v>
      </c>
      <c r="C15132" t="s">
        <v>22710</v>
      </c>
      <c r="D15132" t="s">
        <v>21046</v>
      </c>
      <c r="E15132" s="1">
        <v>45551</v>
      </c>
      <c r="F15132" t="s">
        <v>28400</v>
      </c>
      <c r="G15132">
        <v>4397950</v>
      </c>
      <c r="H15132" s="4">
        <f t="shared" si="236"/>
        <v>30</v>
      </c>
      <c r="I15132">
        <v>2024</v>
      </c>
      <c r="J15132" s="1">
        <v>45580</v>
      </c>
    </row>
    <row r="15133" spans="1:10" x14ac:dyDescent="0.25">
      <c r="A15133" t="s">
        <v>32307</v>
      </c>
      <c r="B15133" t="s">
        <v>15138</v>
      </c>
      <c r="C15133" t="s">
        <v>23792</v>
      </c>
      <c r="D15133" t="s">
        <v>21049</v>
      </c>
      <c r="E15133" s="1">
        <v>45551</v>
      </c>
      <c r="F15133" t="s">
        <v>26458</v>
      </c>
      <c r="G15133">
        <v>8708573</v>
      </c>
      <c r="H15133" s="4">
        <f t="shared" si="236"/>
        <v>107</v>
      </c>
      <c r="I15133">
        <v>2024</v>
      </c>
      <c r="J15133" s="1">
        <v>45657</v>
      </c>
    </row>
    <row r="15134" spans="1:10" x14ac:dyDescent="0.25">
      <c r="A15134" t="s">
        <v>32307</v>
      </c>
      <c r="B15134" t="s">
        <v>15139</v>
      </c>
      <c r="C15134" t="s">
        <v>23724</v>
      </c>
      <c r="D15134" t="s">
        <v>21046</v>
      </c>
      <c r="E15134" s="1">
        <v>45551</v>
      </c>
      <c r="F15134" t="s">
        <v>26208</v>
      </c>
      <c r="G15134">
        <v>17630911</v>
      </c>
      <c r="H15134" s="4">
        <f t="shared" si="236"/>
        <v>107</v>
      </c>
      <c r="I15134">
        <v>2024</v>
      </c>
      <c r="J15134" s="1">
        <v>45657</v>
      </c>
    </row>
    <row r="15135" spans="1:10" x14ac:dyDescent="0.25">
      <c r="A15135" t="s">
        <v>32307</v>
      </c>
      <c r="B15135" t="s">
        <v>15140</v>
      </c>
      <c r="C15135" t="s">
        <v>23691</v>
      </c>
      <c r="D15135" t="s">
        <v>21050</v>
      </c>
      <c r="E15135" s="1">
        <v>45551</v>
      </c>
      <c r="F15135" t="s">
        <v>25882</v>
      </c>
      <c r="G15135">
        <v>13902000</v>
      </c>
      <c r="H15135" s="4">
        <f t="shared" si="236"/>
        <v>22</v>
      </c>
      <c r="I15135">
        <v>2024</v>
      </c>
      <c r="J15135" s="1">
        <v>45572</v>
      </c>
    </row>
    <row r="15136" spans="1:10" x14ac:dyDescent="0.25">
      <c r="A15136" t="s">
        <v>32307</v>
      </c>
      <c r="B15136" t="s">
        <v>15141</v>
      </c>
      <c r="C15136" t="s">
        <v>22710</v>
      </c>
      <c r="D15136" t="s">
        <v>21046</v>
      </c>
      <c r="E15136" s="1">
        <v>45551</v>
      </c>
      <c r="F15136" t="s">
        <v>26881</v>
      </c>
      <c r="G15136">
        <v>4397950</v>
      </c>
      <c r="H15136" s="4">
        <f t="shared" si="236"/>
        <v>30</v>
      </c>
      <c r="I15136">
        <v>2024</v>
      </c>
      <c r="J15136" s="1">
        <v>45580</v>
      </c>
    </row>
    <row r="15137" spans="1:10" x14ac:dyDescent="0.25">
      <c r="A15137" t="s">
        <v>32307</v>
      </c>
      <c r="B15137" t="s">
        <v>15142</v>
      </c>
      <c r="C15137" t="s">
        <v>23800</v>
      </c>
      <c r="D15137" t="s">
        <v>21051</v>
      </c>
      <c r="E15137" s="1">
        <v>45551</v>
      </c>
      <c r="F15137" t="s">
        <v>26359</v>
      </c>
      <c r="G15137">
        <v>14393290</v>
      </c>
      <c r="H15137" s="4">
        <f t="shared" si="236"/>
        <v>107</v>
      </c>
      <c r="I15137">
        <v>2024</v>
      </c>
      <c r="J15137" s="1">
        <v>45657</v>
      </c>
    </row>
    <row r="15138" spans="1:10" x14ac:dyDescent="0.25">
      <c r="A15138" t="s">
        <v>32307</v>
      </c>
      <c r="B15138" t="s">
        <v>15143</v>
      </c>
      <c r="C15138" t="s">
        <v>22509</v>
      </c>
      <c r="D15138" t="s">
        <v>21052</v>
      </c>
      <c r="E15138" s="1">
        <v>45551</v>
      </c>
      <c r="F15138" t="s">
        <v>24917</v>
      </c>
      <c r="G15138">
        <v>6811560</v>
      </c>
      <c r="H15138" s="4">
        <f t="shared" si="236"/>
        <v>107</v>
      </c>
      <c r="I15138">
        <v>2024</v>
      </c>
      <c r="J15138" s="1">
        <v>45657</v>
      </c>
    </row>
    <row r="15139" spans="1:10" x14ac:dyDescent="0.25">
      <c r="A15139" t="s">
        <v>32307</v>
      </c>
      <c r="B15139" t="s">
        <v>15144</v>
      </c>
      <c r="C15139" t="s">
        <v>22509</v>
      </c>
      <c r="D15139" t="s">
        <v>21047</v>
      </c>
      <c r="E15139" s="1">
        <v>45551</v>
      </c>
      <c r="F15139" t="s">
        <v>28401</v>
      </c>
      <c r="G15139">
        <v>4507650</v>
      </c>
      <c r="H15139" s="4">
        <f t="shared" si="236"/>
        <v>46</v>
      </c>
      <c r="I15139">
        <v>2024</v>
      </c>
      <c r="J15139" s="1">
        <v>45596</v>
      </c>
    </row>
    <row r="15140" spans="1:10" x14ac:dyDescent="0.25">
      <c r="A15140" t="s">
        <v>32307</v>
      </c>
      <c r="B15140" t="s">
        <v>15145</v>
      </c>
      <c r="C15140" t="s">
        <v>22073</v>
      </c>
      <c r="D15140" t="s">
        <v>21053</v>
      </c>
      <c r="E15140" s="1">
        <v>45551</v>
      </c>
      <c r="F15140" t="s">
        <v>28402</v>
      </c>
      <c r="G15140">
        <v>4797395</v>
      </c>
      <c r="H15140" s="4">
        <f t="shared" si="236"/>
        <v>77</v>
      </c>
      <c r="I15140">
        <v>2024</v>
      </c>
      <c r="J15140" s="1">
        <v>45627</v>
      </c>
    </row>
    <row r="15141" spans="1:10" x14ac:dyDescent="0.25">
      <c r="A15141" t="s">
        <v>32307</v>
      </c>
      <c r="B15141" t="s">
        <v>15146</v>
      </c>
      <c r="C15141" t="s">
        <v>22451</v>
      </c>
      <c r="D15141" t="s">
        <v>21054</v>
      </c>
      <c r="E15141" s="1">
        <v>45551</v>
      </c>
      <c r="F15141" t="s">
        <v>25507</v>
      </c>
      <c r="G15141">
        <v>7279020</v>
      </c>
      <c r="H15141" s="4">
        <f t="shared" si="236"/>
        <v>107</v>
      </c>
      <c r="I15141">
        <v>2024</v>
      </c>
      <c r="J15141" s="1">
        <v>45657</v>
      </c>
    </row>
    <row r="15142" spans="1:10" x14ac:dyDescent="0.25">
      <c r="A15142" t="s">
        <v>32307</v>
      </c>
      <c r="B15142" t="s">
        <v>15147</v>
      </c>
      <c r="C15142" t="s">
        <v>23801</v>
      </c>
      <c r="D15142" t="s">
        <v>21055</v>
      </c>
      <c r="E15142" s="1">
        <v>45551</v>
      </c>
      <c r="F15142" t="s">
        <v>28403</v>
      </c>
      <c r="G15142">
        <v>18604380</v>
      </c>
      <c r="H15142" s="4">
        <f t="shared" si="236"/>
        <v>84</v>
      </c>
      <c r="I15142">
        <v>2024</v>
      </c>
      <c r="J15142" s="1">
        <v>45634</v>
      </c>
    </row>
    <row r="15143" spans="1:10" x14ac:dyDescent="0.25">
      <c r="A15143" t="s">
        <v>32307</v>
      </c>
      <c r="B15143" t="s">
        <v>15148</v>
      </c>
      <c r="C15143" t="s">
        <v>22451</v>
      </c>
      <c r="D15143" t="s">
        <v>21056</v>
      </c>
      <c r="E15143" s="1">
        <v>45553</v>
      </c>
      <c r="F15143" t="s">
        <v>25510</v>
      </c>
      <c r="G15143">
        <v>6811560</v>
      </c>
      <c r="H15143" s="4">
        <f t="shared" si="236"/>
        <v>105</v>
      </c>
      <c r="I15143">
        <v>2024</v>
      </c>
      <c r="J15143" s="1">
        <v>45657</v>
      </c>
    </row>
    <row r="15144" spans="1:10" x14ac:dyDescent="0.25">
      <c r="A15144" t="s">
        <v>32307</v>
      </c>
      <c r="B15144" t="s">
        <v>15149</v>
      </c>
      <c r="C15144" t="s">
        <v>23546</v>
      </c>
      <c r="D15144" t="s">
        <v>21057</v>
      </c>
      <c r="E15144" s="1">
        <v>45553</v>
      </c>
      <c r="F15144" t="s">
        <v>24916</v>
      </c>
      <c r="G15144">
        <v>21371802</v>
      </c>
      <c r="H15144" s="4">
        <f t="shared" si="236"/>
        <v>105</v>
      </c>
      <c r="I15144">
        <v>2024</v>
      </c>
      <c r="J15144" s="1">
        <v>45657</v>
      </c>
    </row>
    <row r="15145" spans="1:10" x14ac:dyDescent="0.25">
      <c r="A15145" t="s">
        <v>32307</v>
      </c>
      <c r="B15145" t="s">
        <v>15150</v>
      </c>
      <c r="C15145" t="s">
        <v>23801</v>
      </c>
      <c r="D15145" t="s">
        <v>21058</v>
      </c>
      <c r="E15145" s="1">
        <v>45553</v>
      </c>
      <c r="F15145" t="s">
        <v>28404</v>
      </c>
      <c r="G15145">
        <v>18928875</v>
      </c>
      <c r="H15145" s="4">
        <f t="shared" si="236"/>
        <v>82</v>
      </c>
      <c r="I15145">
        <v>2024</v>
      </c>
      <c r="J15145" s="1">
        <v>45634</v>
      </c>
    </row>
    <row r="15146" spans="1:10" x14ac:dyDescent="0.25">
      <c r="A15146" t="s">
        <v>32307</v>
      </c>
      <c r="B15146" t="s">
        <v>15151</v>
      </c>
      <c r="C15146" t="s">
        <v>23802</v>
      </c>
      <c r="D15146" t="s">
        <v>21059</v>
      </c>
      <c r="E15146" s="1">
        <v>45553</v>
      </c>
      <c r="F15146" t="s">
        <v>24064</v>
      </c>
      <c r="G15146">
        <v>24744172</v>
      </c>
      <c r="H15146" s="4">
        <f t="shared" si="236"/>
        <v>105</v>
      </c>
      <c r="I15146">
        <v>2024</v>
      </c>
      <c r="J15146" s="1">
        <v>45657</v>
      </c>
    </row>
    <row r="15147" spans="1:10" x14ac:dyDescent="0.25">
      <c r="A15147" t="s">
        <v>32307</v>
      </c>
      <c r="B15147" t="s">
        <v>15152</v>
      </c>
      <c r="C15147" t="s">
        <v>22007</v>
      </c>
      <c r="D15147" t="s">
        <v>21060</v>
      </c>
      <c r="E15147" s="1">
        <v>45553</v>
      </c>
      <c r="F15147" t="s">
        <v>28405</v>
      </c>
      <c r="G15147">
        <v>3864865</v>
      </c>
      <c r="H15147" s="4">
        <f t="shared" si="236"/>
        <v>28</v>
      </c>
      <c r="I15147">
        <v>2024</v>
      </c>
      <c r="J15147" s="1">
        <v>45580</v>
      </c>
    </row>
    <row r="15148" spans="1:10" x14ac:dyDescent="0.25">
      <c r="A15148" t="s">
        <v>32307</v>
      </c>
      <c r="B15148" t="s">
        <v>15153</v>
      </c>
      <c r="C15148" t="s">
        <v>22894</v>
      </c>
      <c r="D15148" t="s">
        <v>21061</v>
      </c>
      <c r="E15148" s="1">
        <v>45553</v>
      </c>
      <c r="F15148" t="s">
        <v>28406</v>
      </c>
      <c r="G15148">
        <v>1486432</v>
      </c>
      <c r="H15148" s="4">
        <f t="shared" si="236"/>
        <v>28</v>
      </c>
      <c r="I15148">
        <v>2024</v>
      </c>
      <c r="J15148" s="1">
        <v>45580</v>
      </c>
    </row>
    <row r="15149" spans="1:10" x14ac:dyDescent="0.25">
      <c r="A15149" t="s">
        <v>32307</v>
      </c>
      <c r="B15149" t="s">
        <v>15154</v>
      </c>
      <c r="C15149" t="s">
        <v>23622</v>
      </c>
      <c r="D15149" t="s">
        <v>21062</v>
      </c>
      <c r="E15149" s="1">
        <v>45553</v>
      </c>
      <c r="F15149" t="s">
        <v>24065</v>
      </c>
      <c r="G15149">
        <v>22394545</v>
      </c>
      <c r="H15149" s="4">
        <f t="shared" si="236"/>
        <v>105</v>
      </c>
      <c r="I15149">
        <v>2024</v>
      </c>
      <c r="J15149" s="1">
        <v>45657</v>
      </c>
    </row>
    <row r="15150" spans="1:10" x14ac:dyDescent="0.25">
      <c r="A15150" t="s">
        <v>32307</v>
      </c>
      <c r="B15150" t="s">
        <v>15155</v>
      </c>
      <c r="C15150" t="s">
        <v>22451</v>
      </c>
      <c r="D15150" t="s">
        <v>21056</v>
      </c>
      <c r="E15150" s="1">
        <v>45553</v>
      </c>
      <c r="F15150" t="s">
        <v>25509</v>
      </c>
      <c r="G15150">
        <v>6811560</v>
      </c>
      <c r="H15150" s="4">
        <f t="shared" si="236"/>
        <v>105</v>
      </c>
      <c r="I15150">
        <v>2024</v>
      </c>
      <c r="J15150" s="1">
        <v>45657</v>
      </c>
    </row>
    <row r="15151" spans="1:10" x14ac:dyDescent="0.25">
      <c r="A15151" t="s">
        <v>32307</v>
      </c>
      <c r="B15151" t="s">
        <v>15156</v>
      </c>
      <c r="C15151" t="s">
        <v>23546</v>
      </c>
      <c r="D15151" t="s">
        <v>21057</v>
      </c>
      <c r="E15151" s="1">
        <v>45553</v>
      </c>
      <c r="F15151" t="s">
        <v>28407</v>
      </c>
      <c r="G15151">
        <v>14283135</v>
      </c>
      <c r="H15151" s="4">
        <f t="shared" si="236"/>
        <v>44</v>
      </c>
      <c r="I15151">
        <v>2024</v>
      </c>
      <c r="J15151" s="1">
        <v>45596</v>
      </c>
    </row>
    <row r="15152" spans="1:10" x14ac:dyDescent="0.25">
      <c r="A15152" t="s">
        <v>32307</v>
      </c>
      <c r="B15152" t="s">
        <v>15157</v>
      </c>
      <c r="C15152" t="s">
        <v>23777</v>
      </c>
      <c r="D15152" t="s">
        <v>21063</v>
      </c>
      <c r="E15152" s="1">
        <v>45553</v>
      </c>
      <c r="F15152" t="s">
        <v>26970</v>
      </c>
      <c r="G15152">
        <v>6463943</v>
      </c>
      <c r="H15152" s="4">
        <f t="shared" si="236"/>
        <v>74</v>
      </c>
      <c r="I15152">
        <v>2024</v>
      </c>
      <c r="J15152" s="1">
        <v>45626</v>
      </c>
    </row>
    <row r="15153" spans="1:10" x14ac:dyDescent="0.25">
      <c r="A15153" t="s">
        <v>32307</v>
      </c>
      <c r="B15153" t="s">
        <v>15158</v>
      </c>
      <c r="C15153" t="s">
        <v>22451</v>
      </c>
      <c r="D15153" t="s">
        <v>21056</v>
      </c>
      <c r="E15153" s="1">
        <v>45553</v>
      </c>
      <c r="F15153" t="s">
        <v>25508</v>
      </c>
      <c r="G15153">
        <v>9015300</v>
      </c>
      <c r="H15153" s="4">
        <f t="shared" si="236"/>
        <v>105</v>
      </c>
      <c r="I15153">
        <v>2024</v>
      </c>
      <c r="J15153" s="1">
        <v>45657</v>
      </c>
    </row>
    <row r="15154" spans="1:10" x14ac:dyDescent="0.25">
      <c r="A15154" t="s">
        <v>32307</v>
      </c>
      <c r="B15154" t="s">
        <v>15159</v>
      </c>
      <c r="C15154" t="s">
        <v>21735</v>
      </c>
      <c r="D15154" t="s">
        <v>21064</v>
      </c>
      <c r="E15154" s="1">
        <v>45553</v>
      </c>
      <c r="F15154" t="s">
        <v>28408</v>
      </c>
      <c r="G15154">
        <v>13355988</v>
      </c>
      <c r="H15154" s="4">
        <f t="shared" si="236"/>
        <v>105</v>
      </c>
      <c r="I15154">
        <v>2024</v>
      </c>
      <c r="J15154" s="1">
        <v>45657</v>
      </c>
    </row>
    <row r="15155" spans="1:10" x14ac:dyDescent="0.25">
      <c r="A15155" t="s">
        <v>32307</v>
      </c>
      <c r="B15155" t="s">
        <v>15160</v>
      </c>
      <c r="C15155" t="s">
        <v>23362</v>
      </c>
      <c r="D15155" t="s">
        <v>21065</v>
      </c>
      <c r="E15155" s="1">
        <v>45553</v>
      </c>
      <c r="F15155" t="s">
        <v>28409</v>
      </c>
      <c r="G15155">
        <v>21160200</v>
      </c>
      <c r="H15155" s="4">
        <f t="shared" si="236"/>
        <v>105</v>
      </c>
      <c r="I15155">
        <v>2024</v>
      </c>
      <c r="J15155" s="1">
        <v>45657</v>
      </c>
    </row>
    <row r="15156" spans="1:10" x14ac:dyDescent="0.25">
      <c r="A15156" t="s">
        <v>32307</v>
      </c>
      <c r="B15156" t="s">
        <v>15161</v>
      </c>
      <c r="C15156" t="s">
        <v>23777</v>
      </c>
      <c r="D15156" t="s">
        <v>21063</v>
      </c>
      <c r="E15156" s="1">
        <v>45553</v>
      </c>
      <c r="F15156" t="s">
        <v>28410</v>
      </c>
      <c r="G15156">
        <v>6463943</v>
      </c>
      <c r="H15156" s="4">
        <f t="shared" si="236"/>
        <v>74</v>
      </c>
      <c r="I15156">
        <v>2024</v>
      </c>
      <c r="J15156" s="1">
        <v>45626</v>
      </c>
    </row>
    <row r="15157" spans="1:10" x14ac:dyDescent="0.25">
      <c r="A15157" t="s">
        <v>32307</v>
      </c>
      <c r="B15157" t="s">
        <v>15162</v>
      </c>
      <c r="C15157" t="s">
        <v>23623</v>
      </c>
      <c r="D15157" t="s">
        <v>21066</v>
      </c>
      <c r="E15157" s="1">
        <v>45553</v>
      </c>
      <c r="F15157" t="s">
        <v>28411</v>
      </c>
      <c r="G15157">
        <v>26927685</v>
      </c>
      <c r="H15157" s="4">
        <f t="shared" si="236"/>
        <v>44</v>
      </c>
      <c r="I15157">
        <v>2024</v>
      </c>
      <c r="J15157" s="1">
        <v>45596</v>
      </c>
    </row>
    <row r="15158" spans="1:10" x14ac:dyDescent="0.25">
      <c r="A15158" t="s">
        <v>32307</v>
      </c>
      <c r="B15158" t="s">
        <v>15163</v>
      </c>
      <c r="C15158" t="s">
        <v>22894</v>
      </c>
      <c r="D15158" t="s">
        <v>21061</v>
      </c>
      <c r="E15158" s="1">
        <v>45553</v>
      </c>
      <c r="F15158" t="s">
        <v>26044</v>
      </c>
      <c r="G15158">
        <v>6050468</v>
      </c>
      <c r="H15158" s="4">
        <f t="shared" si="236"/>
        <v>105</v>
      </c>
      <c r="I15158">
        <v>2024</v>
      </c>
      <c r="J15158" s="1">
        <v>45657</v>
      </c>
    </row>
    <row r="15159" spans="1:10" x14ac:dyDescent="0.25">
      <c r="A15159" t="s">
        <v>32307</v>
      </c>
      <c r="B15159" t="s">
        <v>15164</v>
      </c>
      <c r="C15159" t="s">
        <v>21735</v>
      </c>
      <c r="D15159" t="s">
        <v>21067</v>
      </c>
      <c r="E15159" s="1">
        <v>45553</v>
      </c>
      <c r="F15159" t="s">
        <v>31974</v>
      </c>
      <c r="G15159">
        <v>12865860</v>
      </c>
      <c r="H15159" s="4">
        <f t="shared" si="236"/>
        <v>105</v>
      </c>
      <c r="I15159">
        <v>2024</v>
      </c>
      <c r="J15159" s="1">
        <v>45657</v>
      </c>
    </row>
    <row r="15160" spans="1:10" x14ac:dyDescent="0.25">
      <c r="A15160" t="s">
        <v>32307</v>
      </c>
      <c r="B15160" t="s">
        <v>15165</v>
      </c>
      <c r="C15160" t="s">
        <v>23803</v>
      </c>
      <c r="D15160" t="s">
        <v>21068</v>
      </c>
      <c r="E15160" s="1">
        <v>45553</v>
      </c>
      <c r="F15160" t="s">
        <v>24973</v>
      </c>
      <c r="G15160">
        <v>17459250</v>
      </c>
      <c r="H15160" s="4">
        <f t="shared" si="236"/>
        <v>105</v>
      </c>
      <c r="I15160">
        <v>2024</v>
      </c>
      <c r="J15160" s="1">
        <v>45657</v>
      </c>
    </row>
    <row r="15161" spans="1:10" x14ac:dyDescent="0.25">
      <c r="A15161" t="s">
        <v>32307</v>
      </c>
      <c r="B15161" t="s">
        <v>15166</v>
      </c>
      <c r="C15161" t="s">
        <v>22007</v>
      </c>
      <c r="D15161" t="s">
        <v>21060</v>
      </c>
      <c r="E15161" s="1">
        <v>45553</v>
      </c>
      <c r="F15161" t="s">
        <v>28412</v>
      </c>
      <c r="G15161">
        <v>3864865</v>
      </c>
      <c r="H15161" s="4">
        <f t="shared" si="236"/>
        <v>28</v>
      </c>
      <c r="I15161">
        <v>2024</v>
      </c>
      <c r="J15161" s="1">
        <v>45580</v>
      </c>
    </row>
    <row r="15162" spans="1:10" x14ac:dyDescent="0.25">
      <c r="A15162" t="s">
        <v>32307</v>
      </c>
      <c r="B15162" t="s">
        <v>15167</v>
      </c>
      <c r="C15162" t="s">
        <v>23777</v>
      </c>
      <c r="D15162" t="s">
        <v>21063</v>
      </c>
      <c r="E15162" s="1">
        <v>45553</v>
      </c>
      <c r="F15162" t="s">
        <v>26950</v>
      </c>
      <c r="G15162">
        <v>6463943</v>
      </c>
      <c r="H15162" s="4">
        <f t="shared" si="236"/>
        <v>74</v>
      </c>
      <c r="I15162">
        <v>2024</v>
      </c>
      <c r="J15162" s="1">
        <v>45626</v>
      </c>
    </row>
    <row r="15163" spans="1:10" x14ac:dyDescent="0.25">
      <c r="A15163" t="s">
        <v>32307</v>
      </c>
      <c r="B15163" t="s">
        <v>15168</v>
      </c>
      <c r="C15163" t="s">
        <v>22440</v>
      </c>
      <c r="D15163" t="s">
        <v>21069</v>
      </c>
      <c r="E15163" s="1">
        <v>45554</v>
      </c>
      <c r="F15163" t="s">
        <v>24374</v>
      </c>
      <c r="G15163">
        <v>6107488</v>
      </c>
      <c r="H15163" s="4">
        <f t="shared" si="236"/>
        <v>104</v>
      </c>
      <c r="I15163">
        <v>2024</v>
      </c>
      <c r="J15163" s="1">
        <v>45657</v>
      </c>
    </row>
    <row r="15164" spans="1:10" x14ac:dyDescent="0.25">
      <c r="A15164" t="s">
        <v>32307</v>
      </c>
      <c r="B15164" t="s">
        <v>15169</v>
      </c>
      <c r="C15164" t="s">
        <v>21735</v>
      </c>
      <c r="D15164" t="s">
        <v>21070</v>
      </c>
      <c r="E15164" s="1">
        <v>45555</v>
      </c>
      <c r="F15164" t="s">
        <v>28208</v>
      </c>
      <c r="G15164">
        <v>14132024</v>
      </c>
      <c r="H15164" s="4">
        <f t="shared" si="236"/>
        <v>103</v>
      </c>
      <c r="I15164">
        <v>2024</v>
      </c>
      <c r="J15164" s="1">
        <v>45657</v>
      </c>
    </row>
    <row r="15165" spans="1:10" x14ac:dyDescent="0.25">
      <c r="A15165" t="s">
        <v>32307</v>
      </c>
      <c r="B15165" t="s">
        <v>15170</v>
      </c>
      <c r="C15165" t="s">
        <v>21468</v>
      </c>
      <c r="D15165" t="s">
        <v>21071</v>
      </c>
      <c r="E15165" s="1">
        <v>45555</v>
      </c>
      <c r="F15165" t="s">
        <v>24066</v>
      </c>
      <c r="G15165">
        <v>21089666</v>
      </c>
      <c r="H15165" s="4">
        <f t="shared" si="236"/>
        <v>103</v>
      </c>
      <c r="I15165">
        <v>2024</v>
      </c>
      <c r="J15165" s="1">
        <v>45657</v>
      </c>
    </row>
    <row r="15166" spans="1:10" x14ac:dyDescent="0.25">
      <c r="A15166" t="s">
        <v>32307</v>
      </c>
      <c r="B15166" t="s">
        <v>15171</v>
      </c>
      <c r="C15166" t="s">
        <v>22992</v>
      </c>
      <c r="D15166" t="s">
        <v>21072</v>
      </c>
      <c r="E15166" s="1">
        <v>45555</v>
      </c>
      <c r="F15166" t="s">
        <v>25513</v>
      </c>
      <c r="G15166">
        <v>7339440</v>
      </c>
      <c r="H15166" s="4">
        <f t="shared" si="236"/>
        <v>103</v>
      </c>
      <c r="I15166">
        <v>2024</v>
      </c>
      <c r="J15166" s="1">
        <v>45657</v>
      </c>
    </row>
    <row r="15167" spans="1:10" x14ac:dyDescent="0.25">
      <c r="A15167" t="s">
        <v>32307</v>
      </c>
      <c r="B15167" t="s">
        <v>15172</v>
      </c>
      <c r="C15167" t="s">
        <v>23778</v>
      </c>
      <c r="D15167" t="s">
        <v>21073</v>
      </c>
      <c r="E15167" s="1">
        <v>45555</v>
      </c>
      <c r="F15167" t="s">
        <v>26961</v>
      </c>
      <c r="G15167">
        <v>6291571</v>
      </c>
      <c r="H15167" s="4">
        <f t="shared" si="236"/>
        <v>72</v>
      </c>
      <c r="I15167">
        <v>2024</v>
      </c>
      <c r="J15167" s="1">
        <v>45626</v>
      </c>
    </row>
    <row r="15168" spans="1:10" x14ac:dyDescent="0.25">
      <c r="A15168" t="s">
        <v>32307</v>
      </c>
      <c r="B15168" t="s">
        <v>15173</v>
      </c>
      <c r="C15168" t="s">
        <v>23804</v>
      </c>
      <c r="D15168" t="s">
        <v>21074</v>
      </c>
      <c r="E15168" s="1">
        <v>45555</v>
      </c>
      <c r="F15168" t="s">
        <v>26965</v>
      </c>
      <c r="G15168">
        <v>6119672</v>
      </c>
      <c r="H15168" s="4">
        <f t="shared" si="236"/>
        <v>72</v>
      </c>
      <c r="I15168">
        <v>2024</v>
      </c>
      <c r="J15168" s="1">
        <v>45626</v>
      </c>
    </row>
    <row r="15169" spans="1:10" x14ac:dyDescent="0.25">
      <c r="A15169" t="s">
        <v>32307</v>
      </c>
      <c r="B15169" t="s">
        <v>15174</v>
      </c>
      <c r="C15169" t="s">
        <v>23755</v>
      </c>
      <c r="D15169" t="s">
        <v>21075</v>
      </c>
      <c r="E15169" s="1">
        <v>45555</v>
      </c>
      <c r="F15169" t="s">
        <v>24815</v>
      </c>
      <c r="G15169">
        <v>6047611</v>
      </c>
      <c r="H15169" s="4">
        <f t="shared" si="236"/>
        <v>103</v>
      </c>
      <c r="I15169">
        <v>2024</v>
      </c>
      <c r="J15169" s="1">
        <v>45657</v>
      </c>
    </row>
    <row r="15170" spans="1:10" x14ac:dyDescent="0.25">
      <c r="A15170" t="s">
        <v>32307</v>
      </c>
      <c r="B15170" t="s">
        <v>15175</v>
      </c>
      <c r="C15170" t="s">
        <v>22710</v>
      </c>
      <c r="D15170" t="s">
        <v>21076</v>
      </c>
      <c r="E15170" s="1">
        <v>45555</v>
      </c>
      <c r="F15170" t="s">
        <v>28413</v>
      </c>
      <c r="G15170">
        <v>7729730</v>
      </c>
      <c r="H15170" s="4">
        <f t="shared" ref="H15170:H15233" si="237">DATEDIF(E15170, J15170, "D") + 1</f>
        <v>48</v>
      </c>
      <c r="I15170">
        <v>2024</v>
      </c>
      <c r="J15170" s="1">
        <v>45602</v>
      </c>
    </row>
    <row r="15171" spans="1:10" x14ac:dyDescent="0.25">
      <c r="A15171" t="s">
        <v>32307</v>
      </c>
      <c r="B15171" t="s">
        <v>15176</v>
      </c>
      <c r="C15171" t="s">
        <v>21735</v>
      </c>
      <c r="D15171" t="s">
        <v>21070</v>
      </c>
      <c r="E15171" s="1">
        <v>45555</v>
      </c>
      <c r="F15171" t="s">
        <v>28414</v>
      </c>
      <c r="G15171">
        <v>11640540</v>
      </c>
      <c r="H15171" s="4">
        <f t="shared" si="237"/>
        <v>103</v>
      </c>
      <c r="I15171">
        <v>2024</v>
      </c>
      <c r="J15171" s="1">
        <v>45657</v>
      </c>
    </row>
    <row r="15172" spans="1:10" x14ac:dyDescent="0.25">
      <c r="A15172" t="s">
        <v>32307</v>
      </c>
      <c r="B15172" t="s">
        <v>15177</v>
      </c>
      <c r="C15172" t="s">
        <v>22451</v>
      </c>
      <c r="D15172" t="s">
        <v>21077</v>
      </c>
      <c r="E15172" s="1">
        <v>45555</v>
      </c>
      <c r="F15172" t="s">
        <v>25511</v>
      </c>
      <c r="G15172">
        <v>7701960</v>
      </c>
      <c r="H15172" s="4">
        <f t="shared" si="237"/>
        <v>103</v>
      </c>
      <c r="I15172">
        <v>2024</v>
      </c>
      <c r="J15172" s="1">
        <v>45657</v>
      </c>
    </row>
    <row r="15173" spans="1:10" x14ac:dyDescent="0.25">
      <c r="A15173" t="s">
        <v>32307</v>
      </c>
      <c r="B15173" t="s">
        <v>15178</v>
      </c>
      <c r="C15173" t="s">
        <v>23592</v>
      </c>
      <c r="D15173" t="s">
        <v>21078</v>
      </c>
      <c r="E15173" s="1">
        <v>45555</v>
      </c>
      <c r="F15173" t="s">
        <v>28415</v>
      </c>
      <c r="G15173">
        <v>5014858</v>
      </c>
      <c r="H15173" s="4">
        <f t="shared" si="237"/>
        <v>42</v>
      </c>
      <c r="I15173">
        <v>2024</v>
      </c>
      <c r="J15173" s="1">
        <v>45596</v>
      </c>
    </row>
    <row r="15174" spans="1:10" x14ac:dyDescent="0.25">
      <c r="A15174" t="s">
        <v>32307</v>
      </c>
      <c r="B15174" t="s">
        <v>15179</v>
      </c>
      <c r="C15174" t="s">
        <v>22451</v>
      </c>
      <c r="D15174" t="s">
        <v>21077</v>
      </c>
      <c r="E15174" s="1">
        <v>45555</v>
      </c>
      <c r="F15174" t="s">
        <v>25512</v>
      </c>
      <c r="G15174">
        <v>6678000</v>
      </c>
      <c r="H15174" s="4">
        <f t="shared" si="237"/>
        <v>103</v>
      </c>
      <c r="I15174">
        <v>2024</v>
      </c>
      <c r="J15174" s="1">
        <v>45657</v>
      </c>
    </row>
    <row r="15175" spans="1:10" x14ac:dyDescent="0.25">
      <c r="A15175" t="s">
        <v>32307</v>
      </c>
      <c r="B15175" t="s">
        <v>15180</v>
      </c>
      <c r="C15175" t="s">
        <v>23805</v>
      </c>
      <c r="D15175" t="s">
        <v>21079</v>
      </c>
      <c r="E15175" s="1">
        <v>45555</v>
      </c>
      <c r="F15175" t="s">
        <v>24974</v>
      </c>
      <c r="G15175">
        <v>7115993</v>
      </c>
      <c r="H15175" s="4">
        <f t="shared" si="237"/>
        <v>103</v>
      </c>
      <c r="I15175">
        <v>2024</v>
      </c>
      <c r="J15175" s="1">
        <v>45657</v>
      </c>
    </row>
    <row r="15176" spans="1:10" x14ac:dyDescent="0.25">
      <c r="A15176" t="s">
        <v>32307</v>
      </c>
      <c r="B15176" t="s">
        <v>15181</v>
      </c>
      <c r="C15176" t="s">
        <v>23362</v>
      </c>
      <c r="D15176" t="s">
        <v>21080</v>
      </c>
      <c r="E15176" s="1">
        <v>45555</v>
      </c>
      <c r="F15176" t="s">
        <v>24918</v>
      </c>
      <c r="G15176">
        <v>19890588</v>
      </c>
      <c r="H15176" s="4">
        <f t="shared" si="237"/>
        <v>103</v>
      </c>
      <c r="I15176">
        <v>2024</v>
      </c>
      <c r="J15176" s="1">
        <v>45657</v>
      </c>
    </row>
    <row r="15177" spans="1:10" x14ac:dyDescent="0.25">
      <c r="A15177" t="s">
        <v>32307</v>
      </c>
      <c r="B15177" t="s">
        <v>15182</v>
      </c>
      <c r="C15177" t="s">
        <v>23600</v>
      </c>
      <c r="D15177" t="s">
        <v>21081</v>
      </c>
      <c r="E15177" s="1">
        <v>45555</v>
      </c>
      <c r="F15177" t="s">
        <v>25877</v>
      </c>
      <c r="G15177">
        <v>7238952</v>
      </c>
      <c r="H15177" s="4">
        <f t="shared" si="237"/>
        <v>103</v>
      </c>
      <c r="I15177">
        <v>2024</v>
      </c>
      <c r="J15177" s="1">
        <v>45657</v>
      </c>
    </row>
    <row r="15178" spans="1:10" x14ac:dyDescent="0.25">
      <c r="A15178" t="s">
        <v>32307</v>
      </c>
      <c r="B15178" t="s">
        <v>15183</v>
      </c>
      <c r="C15178" t="s">
        <v>22121</v>
      </c>
      <c r="D15178" t="s">
        <v>21082</v>
      </c>
      <c r="E15178" s="1">
        <v>45558</v>
      </c>
      <c r="F15178" t="s">
        <v>28416</v>
      </c>
      <c r="G15178">
        <v>8539354</v>
      </c>
      <c r="H15178" s="4">
        <f t="shared" si="237"/>
        <v>100</v>
      </c>
      <c r="I15178">
        <v>2024</v>
      </c>
      <c r="J15178" s="1">
        <v>45657</v>
      </c>
    </row>
    <row r="15179" spans="1:10" x14ac:dyDescent="0.25">
      <c r="A15179" t="s">
        <v>32307</v>
      </c>
      <c r="B15179" t="s">
        <v>15184</v>
      </c>
      <c r="C15179" t="s">
        <v>23620</v>
      </c>
      <c r="D15179" t="s">
        <v>21083</v>
      </c>
      <c r="E15179" s="1">
        <v>45559</v>
      </c>
      <c r="F15179" t="s">
        <v>25588</v>
      </c>
      <c r="G15179">
        <v>10268963</v>
      </c>
      <c r="H15179" s="4">
        <f t="shared" si="237"/>
        <v>99</v>
      </c>
      <c r="I15179">
        <v>2024</v>
      </c>
      <c r="J15179" s="1">
        <v>45657</v>
      </c>
    </row>
    <row r="15180" spans="1:10" x14ac:dyDescent="0.25">
      <c r="A15180" t="s">
        <v>32307</v>
      </c>
      <c r="B15180" t="s">
        <v>15185</v>
      </c>
      <c r="C15180" t="s">
        <v>21408</v>
      </c>
      <c r="D15180" t="s">
        <v>21084</v>
      </c>
      <c r="E15180" s="1">
        <v>45559</v>
      </c>
      <c r="F15180" t="s">
        <v>25587</v>
      </c>
      <c r="G15180">
        <v>7113427</v>
      </c>
      <c r="H15180" s="4">
        <f t="shared" si="237"/>
        <v>99</v>
      </c>
      <c r="I15180">
        <v>2024</v>
      </c>
      <c r="J15180" s="1">
        <v>45657</v>
      </c>
    </row>
    <row r="15181" spans="1:10" x14ac:dyDescent="0.25">
      <c r="A15181" t="s">
        <v>32307</v>
      </c>
      <c r="B15181" t="s">
        <v>15186</v>
      </c>
      <c r="C15181" t="s">
        <v>23806</v>
      </c>
      <c r="D15181" t="s">
        <v>21085</v>
      </c>
      <c r="E15181" s="1">
        <v>45560</v>
      </c>
      <c r="F15181" t="s">
        <v>26612</v>
      </c>
      <c r="G15181">
        <v>8539354</v>
      </c>
      <c r="H15181" s="4">
        <f t="shared" si="237"/>
        <v>98</v>
      </c>
      <c r="I15181">
        <v>2024</v>
      </c>
      <c r="J15181" s="1">
        <v>45657</v>
      </c>
    </row>
    <row r="15182" spans="1:10" x14ac:dyDescent="0.25">
      <c r="A15182" t="s">
        <v>32307</v>
      </c>
      <c r="B15182" t="s">
        <v>15187</v>
      </c>
      <c r="C15182" t="s">
        <v>21735</v>
      </c>
      <c r="D15182" t="s">
        <v>21086</v>
      </c>
      <c r="E15182" s="1">
        <v>45560</v>
      </c>
      <c r="F15182" t="s">
        <v>25516</v>
      </c>
      <c r="G15182">
        <v>12498264</v>
      </c>
      <c r="H15182" s="4">
        <f t="shared" si="237"/>
        <v>98</v>
      </c>
      <c r="I15182">
        <v>2024</v>
      </c>
      <c r="J15182" s="1">
        <v>45657</v>
      </c>
    </row>
    <row r="15183" spans="1:10" x14ac:dyDescent="0.25">
      <c r="A15183" t="s">
        <v>32307</v>
      </c>
      <c r="B15183" t="s">
        <v>15188</v>
      </c>
      <c r="C15183" t="s">
        <v>22073</v>
      </c>
      <c r="D15183" t="s">
        <v>21087</v>
      </c>
      <c r="E15183" s="1">
        <v>45560</v>
      </c>
      <c r="F15183" t="s">
        <v>26610</v>
      </c>
      <c r="G15183">
        <v>6548284</v>
      </c>
      <c r="H15183" s="4">
        <f t="shared" si="237"/>
        <v>98</v>
      </c>
      <c r="I15183">
        <v>2024</v>
      </c>
      <c r="J15183" s="1">
        <v>45657</v>
      </c>
    </row>
    <row r="15184" spans="1:10" x14ac:dyDescent="0.25">
      <c r="A15184" t="s">
        <v>32307</v>
      </c>
      <c r="B15184" t="s">
        <v>15189</v>
      </c>
      <c r="C15184" t="s">
        <v>23148</v>
      </c>
      <c r="D15184" t="s">
        <v>21088</v>
      </c>
      <c r="E15184" s="1">
        <v>45560</v>
      </c>
      <c r="F15184" t="s">
        <v>24451</v>
      </c>
      <c r="G15184">
        <v>17459760</v>
      </c>
      <c r="H15184" s="4">
        <f t="shared" si="237"/>
        <v>98</v>
      </c>
      <c r="I15184">
        <v>2024</v>
      </c>
      <c r="J15184" s="1">
        <v>45657</v>
      </c>
    </row>
    <row r="15185" spans="1:10" x14ac:dyDescent="0.25">
      <c r="A15185" t="s">
        <v>32307</v>
      </c>
      <c r="B15185" t="s">
        <v>15190</v>
      </c>
      <c r="C15185" t="s">
        <v>23807</v>
      </c>
      <c r="D15185" t="s">
        <v>21089</v>
      </c>
      <c r="E15185" s="1">
        <v>45560</v>
      </c>
      <c r="F15185" t="s">
        <v>26701</v>
      </c>
      <c r="G15185">
        <v>18156546</v>
      </c>
      <c r="H15185" s="4">
        <f t="shared" si="237"/>
        <v>98</v>
      </c>
      <c r="I15185">
        <v>2024</v>
      </c>
      <c r="J15185" s="1">
        <v>45657</v>
      </c>
    </row>
    <row r="15186" spans="1:10" x14ac:dyDescent="0.25">
      <c r="A15186" t="s">
        <v>32307</v>
      </c>
      <c r="B15186" t="s">
        <v>15191</v>
      </c>
      <c r="C15186" t="s">
        <v>23808</v>
      </c>
      <c r="D15186" t="s">
        <v>21090</v>
      </c>
      <c r="E15186" s="1">
        <v>45560</v>
      </c>
      <c r="F15186" t="s">
        <v>28417</v>
      </c>
      <c r="G15186">
        <v>3065238</v>
      </c>
      <c r="H15186" s="4">
        <f t="shared" si="237"/>
        <v>21</v>
      </c>
      <c r="I15186">
        <v>2024</v>
      </c>
      <c r="J15186" s="1">
        <v>45580</v>
      </c>
    </row>
    <row r="15187" spans="1:10" x14ac:dyDescent="0.25">
      <c r="A15187" t="s">
        <v>32307</v>
      </c>
      <c r="B15187" t="s">
        <v>15192</v>
      </c>
      <c r="C15187" t="s">
        <v>23777</v>
      </c>
      <c r="D15187" t="s">
        <v>21091</v>
      </c>
      <c r="E15187" s="1">
        <v>45560</v>
      </c>
      <c r="F15187" t="s">
        <v>28418</v>
      </c>
      <c r="G15187">
        <v>5860641</v>
      </c>
      <c r="H15187" s="4">
        <f t="shared" si="237"/>
        <v>29</v>
      </c>
      <c r="I15187">
        <v>2024</v>
      </c>
      <c r="J15187" s="1">
        <v>45588</v>
      </c>
    </row>
    <row r="15188" spans="1:10" x14ac:dyDescent="0.25">
      <c r="A15188" t="s">
        <v>32307</v>
      </c>
      <c r="B15188" t="s">
        <v>15193</v>
      </c>
      <c r="C15188" t="s">
        <v>22992</v>
      </c>
      <c r="D15188" t="s">
        <v>21092</v>
      </c>
      <c r="E15188" s="1">
        <v>45560</v>
      </c>
      <c r="F15188" t="s">
        <v>25515</v>
      </c>
      <c r="G15188">
        <v>6882960</v>
      </c>
      <c r="H15188" s="4">
        <f t="shared" si="237"/>
        <v>98</v>
      </c>
      <c r="I15188">
        <v>2024</v>
      </c>
      <c r="J15188" s="1">
        <v>45657</v>
      </c>
    </row>
    <row r="15189" spans="1:10" x14ac:dyDescent="0.25">
      <c r="A15189" t="s">
        <v>32307</v>
      </c>
      <c r="B15189" t="s">
        <v>15194</v>
      </c>
      <c r="C15189" t="s">
        <v>22729</v>
      </c>
      <c r="D15189" t="s">
        <v>21089</v>
      </c>
      <c r="E15189" s="1">
        <v>45560</v>
      </c>
      <c r="F15189" t="s">
        <v>26715</v>
      </c>
      <c r="G15189">
        <v>17078708</v>
      </c>
      <c r="H15189" s="4">
        <f t="shared" si="237"/>
        <v>98</v>
      </c>
      <c r="I15189">
        <v>2024</v>
      </c>
      <c r="J15189" s="1">
        <v>45657</v>
      </c>
    </row>
    <row r="15190" spans="1:10" x14ac:dyDescent="0.25">
      <c r="A15190" t="s">
        <v>32307</v>
      </c>
      <c r="B15190" t="s">
        <v>15195</v>
      </c>
      <c r="C15190" t="s">
        <v>22121</v>
      </c>
      <c r="D15190" t="s">
        <v>21082</v>
      </c>
      <c r="E15190" s="1">
        <v>45560</v>
      </c>
      <c r="F15190" t="s">
        <v>28419</v>
      </c>
      <c r="G15190">
        <v>2004134</v>
      </c>
      <c r="H15190" s="4">
        <f t="shared" si="237"/>
        <v>21</v>
      </c>
      <c r="I15190">
        <v>2024</v>
      </c>
      <c r="J15190" s="1">
        <v>45580</v>
      </c>
    </row>
    <row r="15191" spans="1:10" x14ac:dyDescent="0.25">
      <c r="A15191" t="s">
        <v>32307</v>
      </c>
      <c r="B15191" t="s">
        <v>15196</v>
      </c>
      <c r="C15191" t="s">
        <v>22121</v>
      </c>
      <c r="D15191" t="s">
        <v>21085</v>
      </c>
      <c r="E15191" s="1">
        <v>45560</v>
      </c>
      <c r="F15191" t="s">
        <v>26685</v>
      </c>
      <c r="G15191">
        <v>8539354</v>
      </c>
      <c r="H15191" s="4">
        <f t="shared" si="237"/>
        <v>98</v>
      </c>
      <c r="I15191">
        <v>2024</v>
      </c>
      <c r="J15191" s="1">
        <v>45657</v>
      </c>
    </row>
    <row r="15192" spans="1:10" x14ac:dyDescent="0.25">
      <c r="A15192" t="s">
        <v>32307</v>
      </c>
      <c r="B15192" t="s">
        <v>15197</v>
      </c>
      <c r="C15192" t="s">
        <v>23255</v>
      </c>
      <c r="D15192" t="s">
        <v>21093</v>
      </c>
      <c r="E15192" s="1">
        <v>45560</v>
      </c>
      <c r="F15192" t="s">
        <v>28420</v>
      </c>
      <c r="G15192">
        <v>13667688</v>
      </c>
      <c r="H15192" s="4">
        <f t="shared" si="237"/>
        <v>98</v>
      </c>
      <c r="I15192">
        <v>2024</v>
      </c>
      <c r="J15192" s="1">
        <v>45657</v>
      </c>
    </row>
    <row r="15193" spans="1:10" x14ac:dyDescent="0.25">
      <c r="A15193" t="s">
        <v>32307</v>
      </c>
      <c r="B15193" t="s">
        <v>15198</v>
      </c>
      <c r="C15193" t="s">
        <v>22007</v>
      </c>
      <c r="D15193" t="s">
        <v>21094</v>
      </c>
      <c r="E15193" s="1">
        <v>45560</v>
      </c>
      <c r="F15193" t="s">
        <v>28421</v>
      </c>
      <c r="G15193">
        <v>3536682</v>
      </c>
      <c r="H15193" s="4">
        <f t="shared" si="237"/>
        <v>21</v>
      </c>
      <c r="I15193">
        <v>2024</v>
      </c>
      <c r="J15193" s="1">
        <v>45580</v>
      </c>
    </row>
    <row r="15194" spans="1:10" x14ac:dyDescent="0.25">
      <c r="A15194" t="s">
        <v>32307</v>
      </c>
      <c r="B15194" t="s">
        <v>15199</v>
      </c>
      <c r="C15194" t="s">
        <v>22121</v>
      </c>
      <c r="D15194" t="s">
        <v>21085</v>
      </c>
      <c r="E15194" s="1">
        <v>45560</v>
      </c>
      <c r="F15194" t="s">
        <v>28422</v>
      </c>
      <c r="G15194">
        <v>8880322</v>
      </c>
      <c r="H15194" s="4">
        <f t="shared" si="237"/>
        <v>98</v>
      </c>
      <c r="I15194">
        <v>2024</v>
      </c>
      <c r="J15194" s="1">
        <v>45657</v>
      </c>
    </row>
    <row r="15195" spans="1:10" x14ac:dyDescent="0.25">
      <c r="A15195" t="s">
        <v>32307</v>
      </c>
      <c r="B15195" t="s">
        <v>15200</v>
      </c>
      <c r="C15195" t="s">
        <v>22954</v>
      </c>
      <c r="D15195" t="s">
        <v>21095</v>
      </c>
      <c r="E15195" s="1">
        <v>45560</v>
      </c>
      <c r="F15195" t="s">
        <v>24547</v>
      </c>
      <c r="G15195">
        <v>47103888</v>
      </c>
      <c r="H15195" s="4">
        <f t="shared" si="237"/>
        <v>98</v>
      </c>
      <c r="I15195">
        <v>2024</v>
      </c>
      <c r="J15195" s="1">
        <v>45657</v>
      </c>
    </row>
    <row r="15196" spans="1:10" x14ac:dyDescent="0.25">
      <c r="A15196" t="s">
        <v>32307</v>
      </c>
      <c r="B15196" t="s">
        <v>15201</v>
      </c>
      <c r="C15196" t="s">
        <v>22121</v>
      </c>
      <c r="D15196" t="s">
        <v>21082</v>
      </c>
      <c r="E15196" s="1">
        <v>45560</v>
      </c>
      <c r="F15196" t="s">
        <v>28423</v>
      </c>
      <c r="G15196">
        <v>2004134</v>
      </c>
      <c r="H15196" s="4">
        <f t="shared" si="237"/>
        <v>21</v>
      </c>
      <c r="I15196">
        <v>2024</v>
      </c>
      <c r="J15196" s="1">
        <v>45580</v>
      </c>
    </row>
    <row r="15197" spans="1:10" x14ac:dyDescent="0.25">
      <c r="A15197" t="s">
        <v>32307</v>
      </c>
      <c r="B15197" t="s">
        <v>15202</v>
      </c>
      <c r="C15197" t="s">
        <v>22729</v>
      </c>
      <c r="D15197" t="s">
        <v>21089</v>
      </c>
      <c r="E15197" s="1">
        <v>45560</v>
      </c>
      <c r="F15197" t="s">
        <v>26714</v>
      </c>
      <c r="G15197">
        <v>17078708</v>
      </c>
      <c r="H15197" s="4">
        <f t="shared" si="237"/>
        <v>98</v>
      </c>
      <c r="I15197">
        <v>2024</v>
      </c>
      <c r="J15197" s="1">
        <v>45657</v>
      </c>
    </row>
    <row r="15198" spans="1:10" x14ac:dyDescent="0.25">
      <c r="A15198" t="s">
        <v>32307</v>
      </c>
      <c r="B15198" t="s">
        <v>15203</v>
      </c>
      <c r="C15198" t="s">
        <v>22851</v>
      </c>
      <c r="D15198" t="s">
        <v>21096</v>
      </c>
      <c r="E15198" s="1">
        <v>45560</v>
      </c>
      <c r="F15198" t="s">
        <v>24441</v>
      </c>
      <c r="G15198">
        <v>33652960</v>
      </c>
      <c r="H15198" s="4">
        <f t="shared" si="237"/>
        <v>98</v>
      </c>
      <c r="I15198">
        <v>2024</v>
      </c>
      <c r="J15198" s="1">
        <v>45657</v>
      </c>
    </row>
    <row r="15199" spans="1:10" x14ac:dyDescent="0.25">
      <c r="A15199" t="s">
        <v>32307</v>
      </c>
      <c r="B15199" t="s">
        <v>15204</v>
      </c>
      <c r="C15199" t="s">
        <v>22451</v>
      </c>
      <c r="D15199" t="s">
        <v>21097</v>
      </c>
      <c r="E15199" s="1">
        <v>45560</v>
      </c>
      <c r="F15199" t="s">
        <v>25514</v>
      </c>
      <c r="G15199">
        <v>7813260</v>
      </c>
      <c r="H15199" s="4">
        <f t="shared" si="237"/>
        <v>98</v>
      </c>
      <c r="I15199">
        <v>2024</v>
      </c>
      <c r="J15199" s="1">
        <v>45657</v>
      </c>
    </row>
    <row r="15200" spans="1:10" x14ac:dyDescent="0.25">
      <c r="A15200" t="s">
        <v>32307</v>
      </c>
      <c r="B15200" t="s">
        <v>15205</v>
      </c>
      <c r="C15200" t="s">
        <v>23809</v>
      </c>
      <c r="D15200" t="s">
        <v>21098</v>
      </c>
      <c r="E15200" s="1">
        <v>45560</v>
      </c>
      <c r="F15200" t="s">
        <v>24920</v>
      </c>
      <c r="G15200">
        <v>32123280</v>
      </c>
      <c r="H15200" s="4">
        <f t="shared" si="237"/>
        <v>98</v>
      </c>
      <c r="I15200">
        <v>2024</v>
      </c>
      <c r="J15200" s="1">
        <v>45657</v>
      </c>
    </row>
    <row r="15201" spans="1:10" x14ac:dyDescent="0.25">
      <c r="A15201" t="s">
        <v>32307</v>
      </c>
      <c r="B15201" t="s">
        <v>15206</v>
      </c>
      <c r="C15201" t="s">
        <v>23810</v>
      </c>
      <c r="D15201" t="s">
        <v>21089</v>
      </c>
      <c r="E15201" s="1">
        <v>45560</v>
      </c>
      <c r="F15201" t="s">
        <v>28424</v>
      </c>
      <c r="G15201">
        <v>19863280</v>
      </c>
      <c r="H15201" s="4">
        <f t="shared" si="237"/>
        <v>98</v>
      </c>
      <c r="I15201">
        <v>2024</v>
      </c>
      <c r="J15201" s="1">
        <v>45657</v>
      </c>
    </row>
    <row r="15202" spans="1:10" x14ac:dyDescent="0.25">
      <c r="A15202" t="s">
        <v>32307</v>
      </c>
      <c r="B15202" t="s">
        <v>15207</v>
      </c>
      <c r="C15202" t="s">
        <v>23362</v>
      </c>
      <c r="D15202" t="s">
        <v>21099</v>
      </c>
      <c r="E15202" s="1">
        <v>45562</v>
      </c>
      <c r="F15202" t="s">
        <v>24919</v>
      </c>
      <c r="G15202">
        <v>16504956</v>
      </c>
      <c r="H15202" s="4">
        <f t="shared" si="237"/>
        <v>96</v>
      </c>
      <c r="I15202">
        <v>2024</v>
      </c>
      <c r="J15202" s="1">
        <v>45657</v>
      </c>
    </row>
    <row r="15203" spans="1:10" x14ac:dyDescent="0.25">
      <c r="A15203" t="s">
        <v>32307</v>
      </c>
      <c r="B15203" t="s">
        <v>15208</v>
      </c>
      <c r="C15203" t="s">
        <v>22894</v>
      </c>
      <c r="D15203" t="s">
        <v>21100</v>
      </c>
      <c r="E15203" s="1">
        <v>45564</v>
      </c>
      <c r="F15203" t="s">
        <v>28425</v>
      </c>
      <c r="G15203">
        <v>3950075</v>
      </c>
      <c r="H15203" s="4">
        <f t="shared" si="237"/>
        <v>64</v>
      </c>
      <c r="I15203">
        <v>2024</v>
      </c>
      <c r="J15203" s="1">
        <v>45627</v>
      </c>
    </row>
    <row r="15204" spans="1:10" x14ac:dyDescent="0.25">
      <c r="A15204" t="s">
        <v>32307</v>
      </c>
      <c r="B15204" t="s">
        <v>15209</v>
      </c>
      <c r="C15204" t="s">
        <v>22875</v>
      </c>
      <c r="D15204" t="s">
        <v>21101</v>
      </c>
      <c r="E15204" s="1">
        <v>45564</v>
      </c>
      <c r="F15204" t="s">
        <v>26306</v>
      </c>
      <c r="G15204">
        <v>13901427</v>
      </c>
      <c r="H15204" s="4">
        <f t="shared" si="237"/>
        <v>94</v>
      </c>
      <c r="I15204">
        <v>2024</v>
      </c>
      <c r="J15204" s="1">
        <v>45657</v>
      </c>
    </row>
    <row r="15205" spans="1:10" x14ac:dyDescent="0.25">
      <c r="A15205" t="s">
        <v>32307</v>
      </c>
      <c r="B15205" t="s">
        <v>15210</v>
      </c>
      <c r="C15205" t="s">
        <v>23801</v>
      </c>
      <c r="D15205" t="s">
        <v>21102</v>
      </c>
      <c r="E15205" s="1">
        <v>45564</v>
      </c>
      <c r="F15205" t="s">
        <v>28426</v>
      </c>
      <c r="G15205">
        <v>18034711</v>
      </c>
      <c r="H15205" s="4">
        <f t="shared" si="237"/>
        <v>71</v>
      </c>
      <c r="I15205">
        <v>2024</v>
      </c>
      <c r="J15205" s="1">
        <v>45634</v>
      </c>
    </row>
    <row r="15206" spans="1:10" x14ac:dyDescent="0.25">
      <c r="A15206" t="s">
        <v>32307</v>
      </c>
      <c r="B15206" t="s">
        <v>15211</v>
      </c>
      <c r="C15206" t="s">
        <v>23777</v>
      </c>
      <c r="D15206" t="s">
        <v>21103</v>
      </c>
      <c r="E15206" s="1">
        <v>45564</v>
      </c>
      <c r="F15206" t="s">
        <v>26899</v>
      </c>
      <c r="G15206">
        <v>5602083</v>
      </c>
      <c r="H15206" s="4">
        <f t="shared" si="237"/>
        <v>18</v>
      </c>
      <c r="I15206">
        <v>2024</v>
      </c>
      <c r="J15206" s="1">
        <v>45581</v>
      </c>
    </row>
    <row r="15207" spans="1:10" x14ac:dyDescent="0.25">
      <c r="A15207" t="s">
        <v>32307</v>
      </c>
      <c r="B15207" t="s">
        <v>15212</v>
      </c>
      <c r="C15207" t="s">
        <v>22894</v>
      </c>
      <c r="D15207" t="s">
        <v>21100</v>
      </c>
      <c r="E15207" s="1">
        <v>45564</v>
      </c>
      <c r="F15207" t="s">
        <v>27197</v>
      </c>
      <c r="G15207">
        <v>1025125</v>
      </c>
      <c r="H15207" s="4">
        <f t="shared" si="237"/>
        <v>17</v>
      </c>
      <c r="I15207">
        <v>2024</v>
      </c>
      <c r="J15207" s="1">
        <v>45580</v>
      </c>
    </row>
    <row r="15208" spans="1:10" x14ac:dyDescent="0.25">
      <c r="A15208" t="s">
        <v>32307</v>
      </c>
      <c r="B15208" t="s">
        <v>15213</v>
      </c>
      <c r="C15208" t="s">
        <v>21468</v>
      </c>
      <c r="D15208" t="s">
        <v>21104</v>
      </c>
      <c r="E15208" s="1">
        <v>45564</v>
      </c>
      <c r="F15208" t="s">
        <v>28427</v>
      </c>
      <c r="G15208">
        <v>19608452</v>
      </c>
      <c r="H15208" s="4">
        <f t="shared" si="237"/>
        <v>66</v>
      </c>
      <c r="I15208">
        <v>2024</v>
      </c>
      <c r="J15208" s="1">
        <v>45629</v>
      </c>
    </row>
    <row r="15209" spans="1:10" x14ac:dyDescent="0.25">
      <c r="A15209" t="s">
        <v>32307</v>
      </c>
      <c r="B15209" t="s">
        <v>15214</v>
      </c>
      <c r="C15209" t="s">
        <v>21735</v>
      </c>
      <c r="D15209" t="s">
        <v>21105</v>
      </c>
      <c r="E15209" s="1">
        <v>45564</v>
      </c>
      <c r="F15209" t="s">
        <v>28428</v>
      </c>
      <c r="G15209">
        <v>5241647</v>
      </c>
      <c r="H15209" s="4">
        <f t="shared" si="237"/>
        <v>33</v>
      </c>
      <c r="I15209">
        <v>2024</v>
      </c>
      <c r="J15209" s="1">
        <v>45596</v>
      </c>
    </row>
    <row r="15210" spans="1:10" x14ac:dyDescent="0.25">
      <c r="A15210" t="s">
        <v>32307</v>
      </c>
      <c r="B15210" t="s">
        <v>15215</v>
      </c>
      <c r="C15210" t="s">
        <v>23777</v>
      </c>
      <c r="D15210" t="s">
        <v>21106</v>
      </c>
      <c r="E15210" s="1">
        <v>45564</v>
      </c>
      <c r="F15210" t="s">
        <v>26955</v>
      </c>
      <c r="G15210">
        <v>5688269</v>
      </c>
      <c r="H15210" s="4">
        <f t="shared" si="237"/>
        <v>63</v>
      </c>
      <c r="I15210">
        <v>2024</v>
      </c>
      <c r="J15210" s="1">
        <v>45626</v>
      </c>
    </row>
    <row r="15211" spans="1:10" x14ac:dyDescent="0.25">
      <c r="A15211" t="s">
        <v>32307</v>
      </c>
      <c r="B15211" t="s">
        <v>15216</v>
      </c>
      <c r="C15211" t="s">
        <v>22894</v>
      </c>
      <c r="D15211" t="s">
        <v>21100</v>
      </c>
      <c r="E15211" s="1">
        <v>45564</v>
      </c>
      <c r="F15211" t="s">
        <v>27170</v>
      </c>
      <c r="G15211">
        <v>1025125</v>
      </c>
      <c r="H15211" s="4">
        <f t="shared" si="237"/>
        <v>17</v>
      </c>
      <c r="I15211">
        <v>2024</v>
      </c>
      <c r="J15211" s="1">
        <v>45580</v>
      </c>
    </row>
    <row r="15212" spans="1:10" x14ac:dyDescent="0.25">
      <c r="A15212" t="s">
        <v>32307</v>
      </c>
      <c r="B15212" t="s">
        <v>15217</v>
      </c>
      <c r="C15212" t="s">
        <v>22875</v>
      </c>
      <c r="D15212" t="s">
        <v>21107</v>
      </c>
      <c r="E15212" s="1">
        <v>45564</v>
      </c>
      <c r="F15212" t="s">
        <v>26778</v>
      </c>
      <c r="G15212">
        <v>12660764</v>
      </c>
      <c r="H15212" s="4">
        <f t="shared" si="237"/>
        <v>94</v>
      </c>
      <c r="I15212">
        <v>2024</v>
      </c>
      <c r="J15212" s="1">
        <v>45657</v>
      </c>
    </row>
    <row r="15213" spans="1:10" x14ac:dyDescent="0.25">
      <c r="A15213" t="s">
        <v>32307</v>
      </c>
      <c r="B15213" t="s">
        <v>15218</v>
      </c>
      <c r="C15213" t="s">
        <v>23148</v>
      </c>
      <c r="D15213" t="s">
        <v>21108</v>
      </c>
      <c r="E15213" s="1">
        <v>45564</v>
      </c>
      <c r="F15213" t="s">
        <v>24715</v>
      </c>
      <c r="G15213">
        <v>15941520</v>
      </c>
      <c r="H15213" s="4">
        <f t="shared" si="237"/>
        <v>94</v>
      </c>
      <c r="I15213">
        <v>2024</v>
      </c>
      <c r="J15213" s="1">
        <v>45657</v>
      </c>
    </row>
    <row r="15214" spans="1:10" x14ac:dyDescent="0.25">
      <c r="A15214" t="s">
        <v>32307</v>
      </c>
      <c r="B15214" t="s">
        <v>15219</v>
      </c>
      <c r="C15214" t="s">
        <v>22451</v>
      </c>
      <c r="D15214" t="s">
        <v>21109</v>
      </c>
      <c r="E15214" s="1">
        <v>45564</v>
      </c>
      <c r="F15214" t="s">
        <v>25517</v>
      </c>
      <c r="G15214">
        <v>6544440</v>
      </c>
      <c r="H15214" s="4">
        <f t="shared" si="237"/>
        <v>94</v>
      </c>
      <c r="I15214">
        <v>2024</v>
      </c>
      <c r="J15214" s="1">
        <v>45657</v>
      </c>
    </row>
    <row r="15215" spans="1:10" x14ac:dyDescent="0.25">
      <c r="A15215" t="s">
        <v>32307</v>
      </c>
      <c r="B15215" t="s">
        <v>15220</v>
      </c>
      <c r="C15215" t="s">
        <v>23362</v>
      </c>
      <c r="D15215" t="s">
        <v>21110</v>
      </c>
      <c r="E15215" s="1">
        <v>45564</v>
      </c>
      <c r="F15215" t="s">
        <v>24921</v>
      </c>
      <c r="G15215">
        <v>20313792</v>
      </c>
      <c r="H15215" s="4">
        <f t="shared" si="237"/>
        <v>94</v>
      </c>
      <c r="I15215">
        <v>2024</v>
      </c>
      <c r="J15215" s="1">
        <v>45657</v>
      </c>
    </row>
    <row r="15216" spans="1:10" x14ac:dyDescent="0.25">
      <c r="A15216" t="s">
        <v>32307</v>
      </c>
      <c r="B15216" t="s">
        <v>15221</v>
      </c>
      <c r="C15216" t="s">
        <v>22121</v>
      </c>
      <c r="D15216" t="s">
        <v>21111</v>
      </c>
      <c r="E15216" s="1">
        <v>45564</v>
      </c>
      <c r="F15216" t="s">
        <v>28429</v>
      </c>
      <c r="G15216">
        <v>8592394</v>
      </c>
      <c r="H15216" s="4">
        <f t="shared" si="237"/>
        <v>94</v>
      </c>
      <c r="I15216">
        <v>2024</v>
      </c>
      <c r="J15216" s="1">
        <v>45657</v>
      </c>
    </row>
    <row r="15217" spans="1:10" x14ac:dyDescent="0.25">
      <c r="A15217" t="s">
        <v>32307</v>
      </c>
      <c r="B15217" t="s">
        <v>15222</v>
      </c>
      <c r="C15217" t="s">
        <v>23362</v>
      </c>
      <c r="D15217" t="s">
        <v>21112</v>
      </c>
      <c r="E15217" s="1">
        <v>45565</v>
      </c>
      <c r="F15217" t="s">
        <v>24923</v>
      </c>
      <c r="G15217">
        <v>24334230</v>
      </c>
      <c r="H15217" s="4">
        <f t="shared" si="237"/>
        <v>93</v>
      </c>
      <c r="I15217">
        <v>2024</v>
      </c>
      <c r="J15217" s="1">
        <v>45657</v>
      </c>
    </row>
    <row r="15218" spans="1:10" x14ac:dyDescent="0.25">
      <c r="A15218" t="s">
        <v>32307</v>
      </c>
      <c r="B15218" t="s">
        <v>15223</v>
      </c>
      <c r="C15218" t="s">
        <v>23362</v>
      </c>
      <c r="D15218" t="s">
        <v>21110</v>
      </c>
      <c r="E15218" s="1">
        <v>45565</v>
      </c>
      <c r="F15218" t="s">
        <v>24922</v>
      </c>
      <c r="G15218">
        <v>23911026</v>
      </c>
      <c r="H15218" s="4">
        <f t="shared" si="237"/>
        <v>93</v>
      </c>
      <c r="I15218">
        <v>2024</v>
      </c>
      <c r="J15218" s="1">
        <v>45657</v>
      </c>
    </row>
    <row r="15219" spans="1:10" x14ac:dyDescent="0.25">
      <c r="A15219" t="s">
        <v>32307</v>
      </c>
      <c r="B15219" t="s">
        <v>15224</v>
      </c>
      <c r="C15219" t="s">
        <v>23592</v>
      </c>
      <c r="D15219" t="s">
        <v>21113</v>
      </c>
      <c r="E15219" s="1">
        <v>45566</v>
      </c>
      <c r="F15219" t="s">
        <v>24067</v>
      </c>
      <c r="G15219">
        <v>12073536</v>
      </c>
      <c r="H15219" s="4">
        <f t="shared" si="237"/>
        <v>92</v>
      </c>
      <c r="I15219">
        <v>2024</v>
      </c>
      <c r="J15219" s="1">
        <v>45657</v>
      </c>
    </row>
    <row r="15220" spans="1:10" x14ac:dyDescent="0.25">
      <c r="A15220" t="s">
        <v>32307</v>
      </c>
      <c r="B15220" t="s">
        <v>15225</v>
      </c>
      <c r="C15220" t="s">
        <v>22797</v>
      </c>
      <c r="D15220" t="s">
        <v>21114</v>
      </c>
      <c r="E15220" s="1">
        <v>45566</v>
      </c>
      <c r="F15220" t="s">
        <v>26692</v>
      </c>
      <c r="G15220">
        <v>20275999</v>
      </c>
      <c r="H15220" s="4">
        <f t="shared" si="237"/>
        <v>92</v>
      </c>
      <c r="I15220">
        <v>2024</v>
      </c>
      <c r="J15220" s="1">
        <v>45657</v>
      </c>
    </row>
    <row r="15221" spans="1:10" x14ac:dyDescent="0.25">
      <c r="A15221" t="s">
        <v>32307</v>
      </c>
      <c r="B15221" t="s">
        <v>15226</v>
      </c>
      <c r="C15221" t="s">
        <v>23623</v>
      </c>
      <c r="D15221" t="s">
        <v>21115</v>
      </c>
      <c r="E15221" s="1">
        <v>45566</v>
      </c>
      <c r="F15221" t="s">
        <v>28430</v>
      </c>
      <c r="G15221">
        <v>18550183</v>
      </c>
      <c r="H15221" s="4">
        <f t="shared" si="237"/>
        <v>31</v>
      </c>
      <c r="I15221">
        <v>2024</v>
      </c>
      <c r="J15221" s="1">
        <v>45596</v>
      </c>
    </row>
    <row r="15222" spans="1:10" x14ac:dyDescent="0.25">
      <c r="A15222" t="s">
        <v>32307</v>
      </c>
      <c r="B15222" t="s">
        <v>15227</v>
      </c>
      <c r="C15222" t="s">
        <v>23811</v>
      </c>
      <c r="D15222" t="s">
        <v>21116</v>
      </c>
      <c r="E15222" s="1">
        <v>45566</v>
      </c>
      <c r="F15222" t="s">
        <v>25953</v>
      </c>
      <c r="G15222">
        <v>9430680</v>
      </c>
      <c r="H15222" s="4">
        <f t="shared" si="237"/>
        <v>92</v>
      </c>
      <c r="I15222">
        <v>2024</v>
      </c>
      <c r="J15222" s="1">
        <v>45657</v>
      </c>
    </row>
    <row r="15223" spans="1:10" x14ac:dyDescent="0.25">
      <c r="A15223" t="s">
        <v>32307</v>
      </c>
      <c r="B15223" t="s">
        <v>15228</v>
      </c>
      <c r="C15223" t="s">
        <v>23799</v>
      </c>
      <c r="D15223" t="s">
        <v>21117</v>
      </c>
      <c r="E15223" s="1">
        <v>45567</v>
      </c>
      <c r="F15223" t="s">
        <v>28431</v>
      </c>
      <c r="G15223">
        <v>5192064</v>
      </c>
      <c r="H15223" s="4">
        <f t="shared" si="237"/>
        <v>68</v>
      </c>
      <c r="I15223">
        <v>2024</v>
      </c>
      <c r="J15223" s="1">
        <v>45634</v>
      </c>
    </row>
    <row r="15224" spans="1:10" x14ac:dyDescent="0.25">
      <c r="A15224" t="s">
        <v>32307</v>
      </c>
      <c r="B15224" t="s">
        <v>15229</v>
      </c>
      <c r="C15224" t="s">
        <v>23782</v>
      </c>
      <c r="D15224" t="s">
        <v>21118</v>
      </c>
      <c r="E15224" s="1">
        <v>45568</v>
      </c>
      <c r="F15224" t="s">
        <v>28432</v>
      </c>
      <c r="G15224">
        <v>4801416</v>
      </c>
      <c r="H15224" s="4">
        <f t="shared" si="237"/>
        <v>67</v>
      </c>
      <c r="I15224">
        <v>2024</v>
      </c>
      <c r="J15224" s="1">
        <v>45634</v>
      </c>
    </row>
    <row r="15225" spans="1:10" x14ac:dyDescent="0.25">
      <c r="A15225" t="s">
        <v>32307</v>
      </c>
      <c r="B15225" t="s">
        <v>15230</v>
      </c>
      <c r="C15225" t="s">
        <v>23812</v>
      </c>
      <c r="D15225" t="s">
        <v>21119</v>
      </c>
      <c r="E15225" s="1">
        <v>45569</v>
      </c>
      <c r="F15225" t="s">
        <v>25915</v>
      </c>
      <c r="G15225">
        <v>12681360</v>
      </c>
      <c r="H15225" s="4">
        <f t="shared" si="237"/>
        <v>89</v>
      </c>
      <c r="I15225">
        <v>2024</v>
      </c>
      <c r="J15225" s="1">
        <v>45657</v>
      </c>
    </row>
    <row r="15226" spans="1:10" x14ac:dyDescent="0.25">
      <c r="A15226" t="s">
        <v>32307</v>
      </c>
      <c r="B15226" t="s">
        <v>15231</v>
      </c>
      <c r="C15226" t="s">
        <v>23755</v>
      </c>
      <c r="D15226" t="s">
        <v>21120</v>
      </c>
      <c r="E15226" s="1">
        <v>45569</v>
      </c>
      <c r="F15226" t="s">
        <v>24783</v>
      </c>
      <c r="G15226">
        <v>5927856</v>
      </c>
      <c r="H15226" s="4">
        <f t="shared" si="237"/>
        <v>89</v>
      </c>
      <c r="I15226">
        <v>2024</v>
      </c>
      <c r="J15226" s="1">
        <v>45657</v>
      </c>
    </row>
    <row r="15227" spans="1:10" x14ac:dyDescent="0.25">
      <c r="A15227" t="s">
        <v>32307</v>
      </c>
      <c r="B15227" t="s">
        <v>15232</v>
      </c>
      <c r="C15227" t="s">
        <v>23813</v>
      </c>
      <c r="D15227" t="s">
        <v>21121</v>
      </c>
      <c r="E15227" s="1">
        <v>45571</v>
      </c>
      <c r="F15227" t="s">
        <v>27917</v>
      </c>
      <c r="G15227">
        <v>27719862</v>
      </c>
      <c r="H15227" s="4">
        <f t="shared" si="237"/>
        <v>87</v>
      </c>
      <c r="I15227">
        <v>2024</v>
      </c>
      <c r="J15227" s="1">
        <v>45657</v>
      </c>
    </row>
    <row r="15228" spans="1:10" x14ac:dyDescent="0.25">
      <c r="A15228" t="s">
        <v>32307</v>
      </c>
      <c r="B15228" t="s">
        <v>15233</v>
      </c>
      <c r="C15228" t="s">
        <v>23814</v>
      </c>
      <c r="D15228" t="s">
        <v>21122</v>
      </c>
      <c r="E15228" s="1">
        <v>45571</v>
      </c>
      <c r="F15228" t="s">
        <v>24643</v>
      </c>
      <c r="G15228">
        <v>6668838</v>
      </c>
      <c r="H15228" s="4">
        <f t="shared" si="237"/>
        <v>87</v>
      </c>
      <c r="I15228">
        <v>2024</v>
      </c>
      <c r="J15228" s="1">
        <v>45657</v>
      </c>
    </row>
    <row r="15229" spans="1:10" x14ac:dyDescent="0.25">
      <c r="A15229" t="s">
        <v>32307</v>
      </c>
      <c r="B15229" t="s">
        <v>15234</v>
      </c>
      <c r="C15229" t="s">
        <v>23801</v>
      </c>
      <c r="D15229" t="s">
        <v>21123</v>
      </c>
      <c r="E15229" s="1">
        <v>45571</v>
      </c>
      <c r="F15229" t="s">
        <v>28433</v>
      </c>
      <c r="G15229">
        <v>15359430</v>
      </c>
      <c r="H15229" s="4">
        <f t="shared" si="237"/>
        <v>64</v>
      </c>
      <c r="I15229">
        <v>2024</v>
      </c>
      <c r="J15229" s="1">
        <v>45634</v>
      </c>
    </row>
    <row r="15230" spans="1:10" x14ac:dyDescent="0.25">
      <c r="A15230" t="s">
        <v>32307</v>
      </c>
      <c r="B15230" t="s">
        <v>15235</v>
      </c>
      <c r="C15230" t="s">
        <v>23801</v>
      </c>
      <c r="D15230" t="s">
        <v>21124</v>
      </c>
      <c r="E15230" s="1">
        <v>45571</v>
      </c>
      <c r="F15230" t="s">
        <v>28434</v>
      </c>
      <c r="G15230">
        <v>15359430</v>
      </c>
      <c r="H15230" s="4">
        <f t="shared" si="237"/>
        <v>64</v>
      </c>
      <c r="I15230">
        <v>2024</v>
      </c>
      <c r="J15230" s="1">
        <v>45634</v>
      </c>
    </row>
    <row r="15231" spans="1:10" x14ac:dyDescent="0.25">
      <c r="A15231" t="s">
        <v>32307</v>
      </c>
      <c r="B15231" t="s">
        <v>15236</v>
      </c>
      <c r="C15231" t="s">
        <v>23148</v>
      </c>
      <c r="D15231" t="s">
        <v>21125</v>
      </c>
      <c r="E15231" s="1">
        <v>45571</v>
      </c>
      <c r="F15231" t="s">
        <v>24446</v>
      </c>
      <c r="G15231">
        <v>8040876</v>
      </c>
      <c r="H15231" s="4">
        <f t="shared" si="237"/>
        <v>87</v>
      </c>
      <c r="I15231">
        <v>2024</v>
      </c>
      <c r="J15231" s="1">
        <v>45657</v>
      </c>
    </row>
    <row r="15232" spans="1:10" x14ac:dyDescent="0.25">
      <c r="A15232" t="s">
        <v>32307</v>
      </c>
      <c r="B15232" t="s">
        <v>15237</v>
      </c>
      <c r="C15232" t="s">
        <v>23782</v>
      </c>
      <c r="D15232" t="s">
        <v>21118</v>
      </c>
      <c r="E15232" s="1">
        <v>45571</v>
      </c>
      <c r="F15232" t="s">
        <v>28435</v>
      </c>
      <c r="G15232">
        <v>4606764</v>
      </c>
      <c r="H15232" s="4">
        <f t="shared" si="237"/>
        <v>64</v>
      </c>
      <c r="I15232">
        <v>2024</v>
      </c>
      <c r="J15232" s="1">
        <v>45634</v>
      </c>
    </row>
    <row r="15233" spans="1:10" x14ac:dyDescent="0.25">
      <c r="A15233" t="s">
        <v>32307</v>
      </c>
      <c r="B15233" t="s">
        <v>15238</v>
      </c>
      <c r="C15233" t="s">
        <v>23634</v>
      </c>
      <c r="D15233" t="s">
        <v>21126</v>
      </c>
      <c r="E15233" s="1">
        <v>45571</v>
      </c>
      <c r="F15233" t="s">
        <v>25878</v>
      </c>
      <c r="G15233">
        <v>6384168</v>
      </c>
      <c r="H15233" s="4">
        <f t="shared" si="237"/>
        <v>87</v>
      </c>
      <c r="I15233">
        <v>2024</v>
      </c>
      <c r="J15233" s="1">
        <v>45657</v>
      </c>
    </row>
    <row r="15234" spans="1:10" x14ac:dyDescent="0.25">
      <c r="A15234" t="s">
        <v>32307</v>
      </c>
      <c r="B15234" t="s">
        <v>15239</v>
      </c>
      <c r="C15234" t="s">
        <v>22992</v>
      </c>
      <c r="D15234" t="s">
        <v>21127</v>
      </c>
      <c r="E15234" s="1">
        <v>45571</v>
      </c>
      <c r="F15234" t="s">
        <v>25518</v>
      </c>
      <c r="G15234">
        <v>7692720</v>
      </c>
      <c r="H15234" s="4">
        <f t="shared" ref="H15234:H15297" si="238">DATEDIF(E15234, J15234, "D") + 1</f>
        <v>87</v>
      </c>
      <c r="I15234">
        <v>2024</v>
      </c>
      <c r="J15234" s="1">
        <v>45657</v>
      </c>
    </row>
    <row r="15235" spans="1:10" x14ac:dyDescent="0.25">
      <c r="A15235" t="s">
        <v>32307</v>
      </c>
      <c r="B15235" t="s">
        <v>15240</v>
      </c>
      <c r="C15235" t="s">
        <v>23813</v>
      </c>
      <c r="D15235" t="s">
        <v>21121</v>
      </c>
      <c r="E15235" s="1">
        <v>45571</v>
      </c>
      <c r="F15235" t="s">
        <v>24548</v>
      </c>
      <c r="G15235">
        <v>24334230</v>
      </c>
      <c r="H15235" s="4">
        <f t="shared" si="238"/>
        <v>87</v>
      </c>
      <c r="I15235">
        <v>2024</v>
      </c>
      <c r="J15235" s="1">
        <v>45657</v>
      </c>
    </row>
    <row r="15236" spans="1:10" x14ac:dyDescent="0.25">
      <c r="A15236" t="s">
        <v>32307</v>
      </c>
      <c r="B15236" t="s">
        <v>15241</v>
      </c>
      <c r="C15236" t="s">
        <v>23625</v>
      </c>
      <c r="D15236" t="s">
        <v>21128</v>
      </c>
      <c r="E15236" s="1">
        <v>45571</v>
      </c>
      <c r="F15236" t="s">
        <v>24068</v>
      </c>
      <c r="G15236">
        <v>5434106</v>
      </c>
      <c r="H15236" s="4">
        <f t="shared" si="238"/>
        <v>87</v>
      </c>
      <c r="I15236">
        <v>2024</v>
      </c>
      <c r="J15236" s="1">
        <v>45657</v>
      </c>
    </row>
    <row r="15237" spans="1:10" x14ac:dyDescent="0.25">
      <c r="A15237" t="s">
        <v>32307</v>
      </c>
      <c r="B15237" t="s">
        <v>15242</v>
      </c>
      <c r="C15237" t="s">
        <v>21529</v>
      </c>
      <c r="D15237" t="s">
        <v>21129</v>
      </c>
      <c r="E15237" s="1">
        <v>45571</v>
      </c>
      <c r="F15237" t="s">
        <v>24642</v>
      </c>
      <c r="G15237">
        <v>12117744</v>
      </c>
      <c r="H15237" s="4">
        <f t="shared" si="238"/>
        <v>87</v>
      </c>
      <c r="I15237">
        <v>2024</v>
      </c>
      <c r="J15237" s="1">
        <v>45657</v>
      </c>
    </row>
    <row r="15238" spans="1:10" x14ac:dyDescent="0.25">
      <c r="A15238" t="s">
        <v>32307</v>
      </c>
      <c r="B15238" t="s">
        <v>15243</v>
      </c>
      <c r="C15238" t="s">
        <v>23362</v>
      </c>
      <c r="D15238" t="s">
        <v>21130</v>
      </c>
      <c r="E15238" s="1">
        <v>45571</v>
      </c>
      <c r="F15238" t="s">
        <v>24924</v>
      </c>
      <c r="G15238">
        <v>15235344</v>
      </c>
      <c r="H15238" s="4">
        <f t="shared" si="238"/>
        <v>87</v>
      </c>
      <c r="I15238">
        <v>2024</v>
      </c>
      <c r="J15238" s="1">
        <v>45657</v>
      </c>
    </row>
    <row r="15239" spans="1:10" x14ac:dyDescent="0.25">
      <c r="A15239" t="s">
        <v>32307</v>
      </c>
      <c r="B15239" t="s">
        <v>15244</v>
      </c>
      <c r="C15239" t="s">
        <v>22451</v>
      </c>
      <c r="D15239" t="s">
        <v>21131</v>
      </c>
      <c r="E15239" s="1">
        <v>45571</v>
      </c>
      <c r="F15239" t="s">
        <v>25519</v>
      </c>
      <c r="G15239">
        <v>6410880</v>
      </c>
      <c r="H15239" s="4">
        <f t="shared" si="238"/>
        <v>87</v>
      </c>
      <c r="I15239">
        <v>2024</v>
      </c>
      <c r="J15239" s="1">
        <v>45657</v>
      </c>
    </row>
    <row r="15240" spans="1:10" x14ac:dyDescent="0.25">
      <c r="A15240" t="s">
        <v>32307</v>
      </c>
      <c r="B15240" t="s">
        <v>15245</v>
      </c>
      <c r="C15240" t="s">
        <v>23049</v>
      </c>
      <c r="D15240" t="s">
        <v>21132</v>
      </c>
      <c r="E15240" s="1">
        <v>45573</v>
      </c>
      <c r="F15240" t="s">
        <v>25929</v>
      </c>
      <c r="G15240">
        <v>27513360</v>
      </c>
      <c r="H15240" s="4">
        <f t="shared" si="238"/>
        <v>85</v>
      </c>
      <c r="I15240">
        <v>2024</v>
      </c>
      <c r="J15240" s="1">
        <v>45657</v>
      </c>
    </row>
    <row r="15241" spans="1:10" x14ac:dyDescent="0.25">
      <c r="A15241" t="s">
        <v>32307</v>
      </c>
      <c r="B15241" t="s">
        <v>15246</v>
      </c>
      <c r="C15241" t="s">
        <v>23815</v>
      </c>
      <c r="D15241" t="s">
        <v>21133</v>
      </c>
      <c r="E15241" s="1">
        <v>45573</v>
      </c>
      <c r="F15241" t="s">
        <v>26817</v>
      </c>
      <c r="G15241">
        <v>19402667</v>
      </c>
      <c r="H15241" s="4">
        <f t="shared" si="238"/>
        <v>85</v>
      </c>
      <c r="I15241">
        <v>2024</v>
      </c>
      <c r="J15241" s="1">
        <v>45657</v>
      </c>
    </row>
    <row r="15242" spans="1:10" x14ac:dyDescent="0.25">
      <c r="A15242" t="s">
        <v>32307</v>
      </c>
      <c r="B15242" t="s">
        <v>15247</v>
      </c>
      <c r="C15242" t="s">
        <v>22451</v>
      </c>
      <c r="D15242" t="s">
        <v>21134</v>
      </c>
      <c r="E15242" s="1">
        <v>45574</v>
      </c>
      <c r="F15242" t="s">
        <v>28436</v>
      </c>
      <c r="G15242">
        <v>7538720</v>
      </c>
      <c r="H15242" s="4">
        <f t="shared" si="238"/>
        <v>84</v>
      </c>
      <c r="I15242">
        <v>2024</v>
      </c>
      <c r="J15242" s="1">
        <v>45657</v>
      </c>
    </row>
    <row r="15243" spans="1:10" x14ac:dyDescent="0.25">
      <c r="A15243" t="s">
        <v>32307</v>
      </c>
      <c r="B15243" t="s">
        <v>15248</v>
      </c>
      <c r="C15243" t="s">
        <v>23816</v>
      </c>
      <c r="D15243" t="s">
        <v>21135</v>
      </c>
      <c r="E15243" s="1">
        <v>45574</v>
      </c>
      <c r="F15243" t="s">
        <v>25954</v>
      </c>
      <c r="G15243">
        <v>10901520</v>
      </c>
      <c r="H15243" s="4">
        <f t="shared" si="238"/>
        <v>84</v>
      </c>
      <c r="I15243">
        <v>2024</v>
      </c>
      <c r="J15243" s="1">
        <v>45657</v>
      </c>
    </row>
    <row r="15244" spans="1:10" x14ac:dyDescent="0.25">
      <c r="A15244" t="s">
        <v>32307</v>
      </c>
      <c r="B15244" t="s">
        <v>15249</v>
      </c>
      <c r="C15244" t="s">
        <v>23817</v>
      </c>
      <c r="D15244" t="s">
        <v>21136</v>
      </c>
      <c r="E15244" s="1">
        <v>45574</v>
      </c>
      <c r="F15244" t="s">
        <v>25879</v>
      </c>
      <c r="G15244">
        <v>16989538</v>
      </c>
      <c r="H15244" s="4">
        <f t="shared" si="238"/>
        <v>84</v>
      </c>
      <c r="I15244">
        <v>2024</v>
      </c>
      <c r="J15244" s="1">
        <v>45657</v>
      </c>
    </row>
    <row r="15245" spans="1:10" x14ac:dyDescent="0.25">
      <c r="A15245" t="s">
        <v>32307</v>
      </c>
      <c r="B15245" t="s">
        <v>15250</v>
      </c>
      <c r="C15245" t="s">
        <v>23634</v>
      </c>
      <c r="D15245" t="s">
        <v>21137</v>
      </c>
      <c r="E15245" s="1">
        <v>45575</v>
      </c>
      <c r="F15245" t="s">
        <v>25880</v>
      </c>
      <c r="G15245">
        <v>6321840</v>
      </c>
      <c r="H15245" s="4">
        <f t="shared" si="238"/>
        <v>83</v>
      </c>
      <c r="I15245">
        <v>2024</v>
      </c>
      <c r="J15245" s="1">
        <v>45657</v>
      </c>
    </row>
    <row r="15246" spans="1:10" x14ac:dyDescent="0.25">
      <c r="A15246" t="s">
        <v>32307</v>
      </c>
      <c r="B15246" t="s">
        <v>15251</v>
      </c>
      <c r="C15246" t="s">
        <v>23380</v>
      </c>
      <c r="D15246" t="s">
        <v>21138</v>
      </c>
      <c r="E15246" s="1">
        <v>45575</v>
      </c>
      <c r="F15246" t="s">
        <v>28437</v>
      </c>
      <c r="G15246">
        <v>15613083</v>
      </c>
      <c r="H15246" s="4">
        <f t="shared" si="238"/>
        <v>83</v>
      </c>
      <c r="I15246">
        <v>2024</v>
      </c>
      <c r="J15246" s="1">
        <v>45657</v>
      </c>
    </row>
    <row r="15247" spans="1:10" x14ac:dyDescent="0.25">
      <c r="A15247" t="s">
        <v>32307</v>
      </c>
      <c r="B15247" t="s">
        <v>15252</v>
      </c>
      <c r="C15247" t="s">
        <v>23631</v>
      </c>
      <c r="D15247" t="s">
        <v>21139</v>
      </c>
      <c r="E15247" s="1">
        <v>45575</v>
      </c>
      <c r="F15247" t="s">
        <v>27755</v>
      </c>
      <c r="G15247">
        <v>8801968</v>
      </c>
      <c r="H15247" s="4">
        <f t="shared" si="238"/>
        <v>83</v>
      </c>
      <c r="I15247">
        <v>2024</v>
      </c>
      <c r="J15247" s="1">
        <v>45657</v>
      </c>
    </row>
    <row r="15248" spans="1:10" x14ac:dyDescent="0.25">
      <c r="A15248" t="s">
        <v>32307</v>
      </c>
      <c r="B15248" t="s">
        <v>15253</v>
      </c>
      <c r="C15248" t="s">
        <v>23631</v>
      </c>
      <c r="D15248" t="s">
        <v>21140</v>
      </c>
      <c r="E15248" s="1">
        <v>45575</v>
      </c>
      <c r="F15248" t="s">
        <v>28438</v>
      </c>
      <c r="G15248">
        <v>8801968</v>
      </c>
      <c r="H15248" s="4">
        <f t="shared" si="238"/>
        <v>83</v>
      </c>
      <c r="I15248">
        <v>2024</v>
      </c>
      <c r="J15248" s="1">
        <v>45657</v>
      </c>
    </row>
    <row r="15249" spans="1:10" x14ac:dyDescent="0.25">
      <c r="A15249" t="s">
        <v>32307</v>
      </c>
      <c r="B15249" t="s">
        <v>15254</v>
      </c>
      <c r="C15249" t="s">
        <v>23214</v>
      </c>
      <c r="D15249" t="s">
        <v>21141</v>
      </c>
      <c r="E15249" s="1">
        <v>45575</v>
      </c>
      <c r="F15249" t="s">
        <v>25909</v>
      </c>
      <c r="G15249">
        <v>17227660</v>
      </c>
      <c r="H15249" s="4">
        <f t="shared" si="238"/>
        <v>83</v>
      </c>
      <c r="I15249">
        <v>2024</v>
      </c>
      <c r="J15249" s="1">
        <v>45657</v>
      </c>
    </row>
    <row r="15250" spans="1:10" x14ac:dyDescent="0.25">
      <c r="A15250" t="s">
        <v>32307</v>
      </c>
      <c r="B15250" t="s">
        <v>15255</v>
      </c>
      <c r="C15250" t="s">
        <v>23755</v>
      </c>
      <c r="D15250" t="s">
        <v>21142</v>
      </c>
      <c r="E15250" s="1">
        <v>45575</v>
      </c>
      <c r="F15250" t="s">
        <v>24785</v>
      </c>
      <c r="G15250">
        <v>5532665</v>
      </c>
      <c r="H15250" s="4">
        <f t="shared" si="238"/>
        <v>83</v>
      </c>
      <c r="I15250">
        <v>2024</v>
      </c>
      <c r="J15250" s="1">
        <v>45657</v>
      </c>
    </row>
    <row r="15251" spans="1:10" x14ac:dyDescent="0.25">
      <c r="A15251" t="s">
        <v>32307</v>
      </c>
      <c r="B15251" t="s">
        <v>15256</v>
      </c>
      <c r="C15251" t="s">
        <v>23755</v>
      </c>
      <c r="D15251" t="s">
        <v>21142</v>
      </c>
      <c r="E15251" s="1">
        <v>45575</v>
      </c>
      <c r="F15251" t="s">
        <v>24784</v>
      </c>
      <c r="G15251">
        <v>5532665</v>
      </c>
      <c r="H15251" s="4">
        <f t="shared" si="238"/>
        <v>83</v>
      </c>
      <c r="I15251">
        <v>2024</v>
      </c>
      <c r="J15251" s="1">
        <v>45657</v>
      </c>
    </row>
    <row r="15252" spans="1:10" x14ac:dyDescent="0.25">
      <c r="A15252" t="s">
        <v>32307</v>
      </c>
      <c r="B15252" t="s">
        <v>15257</v>
      </c>
      <c r="C15252" t="s">
        <v>23818</v>
      </c>
      <c r="D15252" t="s">
        <v>21143</v>
      </c>
      <c r="E15252" s="1">
        <v>45575</v>
      </c>
      <c r="F15252" t="s">
        <v>24761</v>
      </c>
      <c r="G15252">
        <v>17642784</v>
      </c>
      <c r="H15252" s="4">
        <f t="shared" si="238"/>
        <v>83</v>
      </c>
      <c r="I15252">
        <v>2024</v>
      </c>
      <c r="J15252" s="1">
        <v>45657</v>
      </c>
    </row>
    <row r="15253" spans="1:10" x14ac:dyDescent="0.25">
      <c r="A15253" t="s">
        <v>32307</v>
      </c>
      <c r="B15253" t="s">
        <v>15258</v>
      </c>
      <c r="C15253" t="s">
        <v>22980</v>
      </c>
      <c r="D15253" t="s">
        <v>21144</v>
      </c>
      <c r="E15253" s="1">
        <v>45576</v>
      </c>
      <c r="F15253" t="s">
        <v>26878</v>
      </c>
      <c r="G15253">
        <v>4793600</v>
      </c>
      <c r="H15253" s="4">
        <f t="shared" si="238"/>
        <v>21</v>
      </c>
      <c r="I15253">
        <v>2024</v>
      </c>
      <c r="J15253" s="1">
        <v>45596</v>
      </c>
    </row>
    <row r="15254" spans="1:10" x14ac:dyDescent="0.25">
      <c r="A15254" t="s">
        <v>32307</v>
      </c>
      <c r="B15254" t="s">
        <v>15259</v>
      </c>
      <c r="C15254" t="s">
        <v>23239</v>
      </c>
      <c r="D15254" t="s">
        <v>21145</v>
      </c>
      <c r="E15254" s="1">
        <v>45576</v>
      </c>
      <c r="F15254" t="s">
        <v>24375</v>
      </c>
      <c r="G15254">
        <v>6076052</v>
      </c>
      <c r="H15254" s="4">
        <f t="shared" si="238"/>
        <v>82</v>
      </c>
      <c r="I15254">
        <v>2024</v>
      </c>
      <c r="J15254" s="1">
        <v>45657</v>
      </c>
    </row>
    <row r="15255" spans="1:10" x14ac:dyDescent="0.25">
      <c r="A15255" t="s">
        <v>32307</v>
      </c>
      <c r="B15255" t="s">
        <v>15260</v>
      </c>
      <c r="C15255" t="s">
        <v>23232</v>
      </c>
      <c r="D15255" t="s">
        <v>21146</v>
      </c>
      <c r="E15255" s="1">
        <v>45577</v>
      </c>
      <c r="F15255" t="s">
        <v>25881</v>
      </c>
      <c r="G15255">
        <v>6481280</v>
      </c>
      <c r="H15255" s="4">
        <f t="shared" si="238"/>
        <v>81</v>
      </c>
      <c r="I15255">
        <v>2024</v>
      </c>
      <c r="J15255" s="1">
        <v>45657</v>
      </c>
    </row>
    <row r="15256" spans="1:10" x14ac:dyDescent="0.25">
      <c r="A15256" t="s">
        <v>32307</v>
      </c>
      <c r="B15256" t="s">
        <v>15261</v>
      </c>
      <c r="C15256" t="s">
        <v>23819</v>
      </c>
      <c r="D15256" t="s">
        <v>21147</v>
      </c>
      <c r="E15256" s="1">
        <v>45580</v>
      </c>
      <c r="F15256" t="s">
        <v>28439</v>
      </c>
      <c r="G15256">
        <v>5769792</v>
      </c>
      <c r="H15256" s="4">
        <f t="shared" si="238"/>
        <v>78</v>
      </c>
      <c r="I15256">
        <v>2024</v>
      </c>
      <c r="J15256" s="1">
        <v>45657</v>
      </c>
    </row>
    <row r="15257" spans="1:10" x14ac:dyDescent="0.25">
      <c r="A15257" t="s">
        <v>32307</v>
      </c>
      <c r="B15257" t="s">
        <v>15262</v>
      </c>
      <c r="C15257" t="s">
        <v>23588</v>
      </c>
      <c r="D15257" t="s">
        <v>21148</v>
      </c>
      <c r="E15257" s="1">
        <v>45580</v>
      </c>
      <c r="F15257" t="s">
        <v>24070</v>
      </c>
      <c r="G15257">
        <v>5082852</v>
      </c>
      <c r="H15257" s="4">
        <f t="shared" si="238"/>
        <v>78</v>
      </c>
      <c r="I15257">
        <v>2024</v>
      </c>
      <c r="J15257" s="1">
        <v>45657</v>
      </c>
    </row>
    <row r="15258" spans="1:10" x14ac:dyDescent="0.25">
      <c r="A15258" t="s">
        <v>32307</v>
      </c>
      <c r="B15258" t="s">
        <v>15263</v>
      </c>
      <c r="C15258" t="s">
        <v>23362</v>
      </c>
      <c r="D15258" t="s">
        <v>21149</v>
      </c>
      <c r="E15258" s="1">
        <v>45580</v>
      </c>
      <c r="F15258" t="s">
        <v>28440</v>
      </c>
      <c r="G15258">
        <v>15658548</v>
      </c>
      <c r="H15258" s="4">
        <f t="shared" si="238"/>
        <v>78</v>
      </c>
      <c r="I15258">
        <v>2024</v>
      </c>
      <c r="J15258" s="1">
        <v>45657</v>
      </c>
    </row>
    <row r="15259" spans="1:10" x14ac:dyDescent="0.25">
      <c r="A15259" t="s">
        <v>32307</v>
      </c>
      <c r="B15259" t="s">
        <v>15264</v>
      </c>
      <c r="C15259" t="s">
        <v>22451</v>
      </c>
      <c r="D15259" t="s">
        <v>21150</v>
      </c>
      <c r="E15259" s="1">
        <v>45580</v>
      </c>
      <c r="F15259" t="s">
        <v>25522</v>
      </c>
      <c r="G15259">
        <v>6069560</v>
      </c>
      <c r="H15259" s="4">
        <f t="shared" si="238"/>
        <v>78</v>
      </c>
      <c r="I15259">
        <v>2024</v>
      </c>
      <c r="J15259" s="1">
        <v>45657</v>
      </c>
    </row>
    <row r="15260" spans="1:10" x14ac:dyDescent="0.25">
      <c r="A15260" t="s">
        <v>32307</v>
      </c>
      <c r="B15260" t="s">
        <v>15265</v>
      </c>
      <c r="C15260" t="s">
        <v>22451</v>
      </c>
      <c r="D15260" t="s">
        <v>21151</v>
      </c>
      <c r="E15260" s="1">
        <v>45580</v>
      </c>
      <c r="F15260" t="s">
        <v>28441</v>
      </c>
      <c r="G15260">
        <v>6069560</v>
      </c>
      <c r="H15260" s="4">
        <f t="shared" si="238"/>
        <v>78</v>
      </c>
      <c r="I15260">
        <v>2024</v>
      </c>
      <c r="J15260" s="1">
        <v>45657</v>
      </c>
    </row>
    <row r="15261" spans="1:10" x14ac:dyDescent="0.25">
      <c r="A15261" t="s">
        <v>32307</v>
      </c>
      <c r="B15261" t="s">
        <v>15266</v>
      </c>
      <c r="C15261" t="s">
        <v>23799</v>
      </c>
      <c r="D15261" t="s">
        <v>21152</v>
      </c>
      <c r="E15261" s="1">
        <v>45580</v>
      </c>
      <c r="F15261" t="s">
        <v>28442</v>
      </c>
      <c r="G15261">
        <v>5081493</v>
      </c>
      <c r="H15261" s="4">
        <f t="shared" si="238"/>
        <v>55</v>
      </c>
      <c r="I15261">
        <v>2024</v>
      </c>
      <c r="J15261" s="1">
        <v>45634</v>
      </c>
    </row>
    <row r="15262" spans="1:10" x14ac:dyDescent="0.25">
      <c r="A15262" t="s">
        <v>32307</v>
      </c>
      <c r="B15262" t="s">
        <v>15267</v>
      </c>
      <c r="C15262" t="s">
        <v>23156</v>
      </c>
      <c r="D15262" t="s">
        <v>21153</v>
      </c>
      <c r="E15262" s="1">
        <v>45580</v>
      </c>
      <c r="F15262" t="s">
        <v>24479</v>
      </c>
      <c r="G15262">
        <v>7214470</v>
      </c>
      <c r="H15262" s="4">
        <f t="shared" si="238"/>
        <v>78</v>
      </c>
      <c r="I15262">
        <v>2024</v>
      </c>
      <c r="J15262" s="1">
        <v>45657</v>
      </c>
    </row>
    <row r="15263" spans="1:10" x14ac:dyDescent="0.25">
      <c r="A15263" t="s">
        <v>32307</v>
      </c>
      <c r="B15263" t="s">
        <v>15268</v>
      </c>
      <c r="C15263" t="s">
        <v>23748</v>
      </c>
      <c r="D15263" t="s">
        <v>21154</v>
      </c>
      <c r="E15263" s="1">
        <v>45580</v>
      </c>
      <c r="F15263" t="s">
        <v>28443</v>
      </c>
      <c r="G15263">
        <v>3693197</v>
      </c>
      <c r="H15263" s="4">
        <f t="shared" si="238"/>
        <v>17</v>
      </c>
      <c r="I15263">
        <v>2024</v>
      </c>
      <c r="J15263" s="1">
        <v>45596</v>
      </c>
    </row>
    <row r="15264" spans="1:10" x14ac:dyDescent="0.25">
      <c r="A15264" t="s">
        <v>32307</v>
      </c>
      <c r="B15264" t="s">
        <v>15269</v>
      </c>
      <c r="C15264" t="s">
        <v>23600</v>
      </c>
      <c r="D15264" t="s">
        <v>21155</v>
      </c>
      <c r="E15264" s="1">
        <v>45580</v>
      </c>
      <c r="F15264" t="s">
        <v>28444</v>
      </c>
      <c r="G15264">
        <v>1638336</v>
      </c>
      <c r="H15264" s="4">
        <f t="shared" si="238"/>
        <v>17</v>
      </c>
      <c r="I15264">
        <v>2024</v>
      </c>
      <c r="J15264" s="1">
        <v>45596</v>
      </c>
    </row>
    <row r="15265" spans="1:10" x14ac:dyDescent="0.25">
      <c r="A15265" t="s">
        <v>32307</v>
      </c>
      <c r="B15265" t="s">
        <v>15270</v>
      </c>
      <c r="C15265" t="s">
        <v>23623</v>
      </c>
      <c r="D15265" t="s">
        <v>21156</v>
      </c>
      <c r="E15265" s="1">
        <v>45580</v>
      </c>
      <c r="F15265" t="s">
        <v>24069</v>
      </c>
      <c r="G15265">
        <v>39957210</v>
      </c>
      <c r="H15265" s="4">
        <f t="shared" si="238"/>
        <v>78</v>
      </c>
      <c r="I15265">
        <v>2024</v>
      </c>
      <c r="J15265" s="1">
        <v>45657</v>
      </c>
    </row>
    <row r="15266" spans="1:10" x14ac:dyDescent="0.25">
      <c r="A15266" t="s">
        <v>32307</v>
      </c>
      <c r="B15266" t="s">
        <v>15271</v>
      </c>
      <c r="C15266" t="s">
        <v>22451</v>
      </c>
      <c r="D15266" t="s">
        <v>21134</v>
      </c>
      <c r="E15266" s="1">
        <v>45580</v>
      </c>
      <c r="F15266" t="s">
        <v>25520</v>
      </c>
      <c r="G15266">
        <v>7583240</v>
      </c>
      <c r="H15266" s="4">
        <f t="shared" si="238"/>
        <v>78</v>
      </c>
      <c r="I15266">
        <v>2024</v>
      </c>
      <c r="J15266" s="1">
        <v>45657</v>
      </c>
    </row>
    <row r="15267" spans="1:10" x14ac:dyDescent="0.25">
      <c r="A15267" t="s">
        <v>32307</v>
      </c>
      <c r="B15267" t="s">
        <v>15272</v>
      </c>
      <c r="C15267" t="s">
        <v>22451</v>
      </c>
      <c r="D15267" t="s">
        <v>21157</v>
      </c>
      <c r="E15267" s="1">
        <v>45580</v>
      </c>
      <c r="F15267" t="s">
        <v>28445</v>
      </c>
      <c r="G15267">
        <v>5987940</v>
      </c>
      <c r="H15267" s="4">
        <f t="shared" si="238"/>
        <v>78</v>
      </c>
      <c r="I15267">
        <v>2024</v>
      </c>
      <c r="J15267" s="1">
        <v>45657</v>
      </c>
    </row>
    <row r="15268" spans="1:10" x14ac:dyDescent="0.25">
      <c r="A15268" t="s">
        <v>32307</v>
      </c>
      <c r="B15268" t="s">
        <v>15273</v>
      </c>
      <c r="C15268" t="s">
        <v>23820</v>
      </c>
      <c r="D15268" t="s">
        <v>21158</v>
      </c>
      <c r="E15268" s="1">
        <v>45580</v>
      </c>
      <c r="F15268" t="s">
        <v>25882</v>
      </c>
      <c r="G15268">
        <v>23459625</v>
      </c>
      <c r="H15268" s="4">
        <f t="shared" si="238"/>
        <v>78</v>
      </c>
      <c r="I15268">
        <v>2024</v>
      </c>
      <c r="J15268" s="1">
        <v>45657</v>
      </c>
    </row>
    <row r="15269" spans="1:10" x14ac:dyDescent="0.25">
      <c r="A15269" t="s">
        <v>32307</v>
      </c>
      <c r="B15269" t="s">
        <v>15274</v>
      </c>
      <c r="C15269" t="s">
        <v>22451</v>
      </c>
      <c r="D15269" t="s">
        <v>21134</v>
      </c>
      <c r="E15269" s="1">
        <v>45580</v>
      </c>
      <c r="F15269" t="s">
        <v>25521</v>
      </c>
      <c r="G15269">
        <v>7538720</v>
      </c>
      <c r="H15269" s="4">
        <f t="shared" si="238"/>
        <v>78</v>
      </c>
      <c r="I15269">
        <v>2024</v>
      </c>
      <c r="J15269" s="1">
        <v>45657</v>
      </c>
    </row>
    <row r="15270" spans="1:10" x14ac:dyDescent="0.25">
      <c r="A15270" t="s">
        <v>32307</v>
      </c>
      <c r="B15270" t="s">
        <v>15275</v>
      </c>
      <c r="C15270" t="s">
        <v>21735</v>
      </c>
      <c r="D15270" t="s">
        <v>21159</v>
      </c>
      <c r="E15270" s="1">
        <v>45580</v>
      </c>
      <c r="F15270" t="s">
        <v>25523</v>
      </c>
      <c r="G15270">
        <v>11722228</v>
      </c>
      <c r="H15270" s="4">
        <f t="shared" si="238"/>
        <v>78</v>
      </c>
      <c r="I15270">
        <v>2024</v>
      </c>
      <c r="J15270" s="1">
        <v>45657</v>
      </c>
    </row>
    <row r="15271" spans="1:10" x14ac:dyDescent="0.25">
      <c r="A15271" t="s">
        <v>32307</v>
      </c>
      <c r="B15271" t="s">
        <v>15276</v>
      </c>
      <c r="C15271" t="s">
        <v>21735</v>
      </c>
      <c r="D15271" t="s">
        <v>21160</v>
      </c>
      <c r="E15271" s="1">
        <v>45580</v>
      </c>
      <c r="F15271" t="s">
        <v>25524</v>
      </c>
      <c r="G15271">
        <v>10878119</v>
      </c>
      <c r="H15271" s="4">
        <f t="shared" si="238"/>
        <v>78</v>
      </c>
      <c r="I15271">
        <v>2024</v>
      </c>
      <c r="J15271" s="1">
        <v>45657</v>
      </c>
    </row>
    <row r="15272" spans="1:10" x14ac:dyDescent="0.25">
      <c r="A15272" t="s">
        <v>32307</v>
      </c>
      <c r="B15272" t="s">
        <v>15277</v>
      </c>
      <c r="C15272" t="s">
        <v>23320</v>
      </c>
      <c r="D15272" t="s">
        <v>21161</v>
      </c>
      <c r="E15272" s="1">
        <v>45581</v>
      </c>
      <c r="F15272" t="s">
        <v>28190</v>
      </c>
      <c r="G15272">
        <v>8068471</v>
      </c>
      <c r="H15272" s="4">
        <f t="shared" si="238"/>
        <v>77</v>
      </c>
      <c r="I15272">
        <v>2024</v>
      </c>
      <c r="J15272" s="1">
        <v>45657</v>
      </c>
    </row>
    <row r="15273" spans="1:10" x14ac:dyDescent="0.25">
      <c r="A15273" t="s">
        <v>32307</v>
      </c>
      <c r="B15273" t="s">
        <v>15278</v>
      </c>
      <c r="C15273" t="s">
        <v>23821</v>
      </c>
      <c r="D15273" t="s">
        <v>21162</v>
      </c>
      <c r="E15273" s="1">
        <v>45581</v>
      </c>
      <c r="F15273" t="s">
        <v>23922</v>
      </c>
      <c r="G15273">
        <v>19468667</v>
      </c>
      <c r="H15273" s="4">
        <f t="shared" si="238"/>
        <v>77</v>
      </c>
      <c r="I15273">
        <v>2024</v>
      </c>
      <c r="J15273" s="1">
        <v>45657</v>
      </c>
    </row>
    <row r="15274" spans="1:10" x14ac:dyDescent="0.25">
      <c r="A15274" t="s">
        <v>32307</v>
      </c>
      <c r="B15274" t="s">
        <v>15279</v>
      </c>
      <c r="C15274" t="s">
        <v>23146</v>
      </c>
      <c r="D15274" t="s">
        <v>21163</v>
      </c>
      <c r="E15274" s="1">
        <v>45581</v>
      </c>
      <c r="F15274" t="s">
        <v>25883</v>
      </c>
      <c r="G15274">
        <v>10002526</v>
      </c>
      <c r="H15274" s="4">
        <f t="shared" si="238"/>
        <v>77</v>
      </c>
      <c r="I15274">
        <v>2024</v>
      </c>
      <c r="J15274" s="1">
        <v>45657</v>
      </c>
    </row>
    <row r="15275" spans="1:10" x14ac:dyDescent="0.25">
      <c r="A15275" t="s">
        <v>32307</v>
      </c>
      <c r="B15275" t="s">
        <v>15280</v>
      </c>
      <c r="C15275" t="s">
        <v>23719</v>
      </c>
      <c r="D15275" t="s">
        <v>21164</v>
      </c>
      <c r="E15275" s="1">
        <v>45581</v>
      </c>
      <c r="F15275" t="s">
        <v>24549</v>
      </c>
      <c r="G15275">
        <v>15982287</v>
      </c>
      <c r="H15275" s="4">
        <f t="shared" si="238"/>
        <v>77</v>
      </c>
      <c r="I15275">
        <v>2024</v>
      </c>
      <c r="J15275" s="1">
        <v>45657</v>
      </c>
    </row>
    <row r="15276" spans="1:10" x14ac:dyDescent="0.25">
      <c r="A15276" t="s">
        <v>32307</v>
      </c>
      <c r="B15276" t="s">
        <v>15281</v>
      </c>
      <c r="C15276" t="s">
        <v>22451</v>
      </c>
      <c r="D15276" t="s">
        <v>21165</v>
      </c>
      <c r="E15276" s="1">
        <v>45581</v>
      </c>
      <c r="F15276" t="s">
        <v>28446</v>
      </c>
      <c r="G15276">
        <v>1387540</v>
      </c>
      <c r="H15276" s="4">
        <f t="shared" si="238"/>
        <v>16</v>
      </c>
      <c r="I15276">
        <v>2024</v>
      </c>
      <c r="J15276" s="1">
        <v>45596</v>
      </c>
    </row>
    <row r="15277" spans="1:10" x14ac:dyDescent="0.25">
      <c r="A15277" t="s">
        <v>32307</v>
      </c>
      <c r="B15277" t="s">
        <v>15282</v>
      </c>
      <c r="C15277" t="s">
        <v>23600</v>
      </c>
      <c r="D15277" t="s">
        <v>21166</v>
      </c>
      <c r="E15277" s="1">
        <v>45582</v>
      </c>
      <c r="F15277" t="s">
        <v>27233</v>
      </c>
      <c r="G15277">
        <v>1210944</v>
      </c>
      <c r="H15277" s="4">
        <f t="shared" si="238"/>
        <v>15</v>
      </c>
      <c r="I15277">
        <v>2024</v>
      </c>
      <c r="J15277" s="1">
        <v>45596</v>
      </c>
    </row>
    <row r="15278" spans="1:10" x14ac:dyDescent="0.25">
      <c r="A15278" t="s">
        <v>32307</v>
      </c>
      <c r="B15278" t="s">
        <v>15283</v>
      </c>
      <c r="C15278" t="s">
        <v>23822</v>
      </c>
      <c r="D15278" t="s">
        <v>21167</v>
      </c>
      <c r="E15278" s="1">
        <v>45585</v>
      </c>
      <c r="F15278" t="s">
        <v>26481</v>
      </c>
      <c r="G15278">
        <v>13075440</v>
      </c>
      <c r="H15278" s="4">
        <f t="shared" si="238"/>
        <v>73</v>
      </c>
      <c r="I15278">
        <v>2024</v>
      </c>
      <c r="J15278" s="1">
        <v>45657</v>
      </c>
    </row>
    <row r="15279" spans="1:10" x14ac:dyDescent="0.25">
      <c r="A15279" t="s">
        <v>32307</v>
      </c>
      <c r="B15279" t="s">
        <v>15284</v>
      </c>
      <c r="C15279" t="s">
        <v>23823</v>
      </c>
      <c r="D15279" t="s">
        <v>21168</v>
      </c>
      <c r="E15279" s="1">
        <v>45585</v>
      </c>
      <c r="F15279" t="s">
        <v>26483</v>
      </c>
      <c r="G15279">
        <v>13075440</v>
      </c>
      <c r="H15279" s="4">
        <f t="shared" si="238"/>
        <v>73</v>
      </c>
      <c r="I15279">
        <v>2024</v>
      </c>
      <c r="J15279" s="1">
        <v>45657</v>
      </c>
    </row>
    <row r="15280" spans="1:10" x14ac:dyDescent="0.25">
      <c r="A15280" t="s">
        <v>32307</v>
      </c>
      <c r="B15280" t="s">
        <v>15285</v>
      </c>
      <c r="C15280" t="s">
        <v>23800</v>
      </c>
      <c r="D15280" t="s">
        <v>21169</v>
      </c>
      <c r="E15280" s="1">
        <v>45585</v>
      </c>
      <c r="F15280" t="s">
        <v>26497</v>
      </c>
      <c r="G15280">
        <v>10000340</v>
      </c>
      <c r="H15280" s="4">
        <f t="shared" si="238"/>
        <v>73</v>
      </c>
      <c r="I15280">
        <v>2024</v>
      </c>
      <c r="J15280" s="1">
        <v>45657</v>
      </c>
    </row>
    <row r="15281" spans="1:10" x14ac:dyDescent="0.25">
      <c r="A15281" t="s">
        <v>32307</v>
      </c>
      <c r="B15281" t="s">
        <v>15286</v>
      </c>
      <c r="C15281" t="s">
        <v>23800</v>
      </c>
      <c r="D15281" t="s">
        <v>21169</v>
      </c>
      <c r="E15281" s="1">
        <v>45585</v>
      </c>
      <c r="F15281" t="s">
        <v>26496</v>
      </c>
      <c r="G15281">
        <v>10000340</v>
      </c>
      <c r="H15281" s="4">
        <f t="shared" si="238"/>
        <v>73</v>
      </c>
      <c r="I15281">
        <v>2024</v>
      </c>
      <c r="J15281" s="1">
        <v>45657</v>
      </c>
    </row>
    <row r="15282" spans="1:10" x14ac:dyDescent="0.25">
      <c r="A15282" t="s">
        <v>32307</v>
      </c>
      <c r="B15282" t="s">
        <v>15287</v>
      </c>
      <c r="C15282" t="s">
        <v>22954</v>
      </c>
      <c r="D15282" t="s">
        <v>21170</v>
      </c>
      <c r="E15282" s="1">
        <v>45585</v>
      </c>
      <c r="F15282" t="s">
        <v>24550</v>
      </c>
      <c r="G15282">
        <v>48728160</v>
      </c>
      <c r="H15282" s="4">
        <f t="shared" si="238"/>
        <v>73</v>
      </c>
      <c r="I15282">
        <v>2024</v>
      </c>
      <c r="J15282" s="1">
        <v>45657</v>
      </c>
    </row>
    <row r="15283" spans="1:10" x14ac:dyDescent="0.25">
      <c r="A15283" t="s">
        <v>32307</v>
      </c>
      <c r="B15283" t="s">
        <v>15288</v>
      </c>
      <c r="C15283" t="s">
        <v>23824</v>
      </c>
      <c r="D15283" t="s">
        <v>21171</v>
      </c>
      <c r="E15283" s="1">
        <v>45588</v>
      </c>
      <c r="F15283" t="s">
        <v>28447</v>
      </c>
      <c r="G15283">
        <v>5330760</v>
      </c>
      <c r="H15283" s="4">
        <f t="shared" si="238"/>
        <v>39</v>
      </c>
      <c r="I15283">
        <v>2024</v>
      </c>
      <c r="J15283" s="1">
        <v>45626</v>
      </c>
    </row>
    <row r="15284" spans="1:10" x14ac:dyDescent="0.25">
      <c r="A15284" t="s">
        <v>32307</v>
      </c>
      <c r="B15284" t="s">
        <v>15289</v>
      </c>
      <c r="C15284" t="s">
        <v>22818</v>
      </c>
      <c r="D15284" t="s">
        <v>21172</v>
      </c>
      <c r="E15284" s="1">
        <v>45588</v>
      </c>
      <c r="F15284" t="s">
        <v>25886</v>
      </c>
      <c r="G15284">
        <v>8273818</v>
      </c>
      <c r="H15284" s="4">
        <f t="shared" si="238"/>
        <v>70</v>
      </c>
      <c r="I15284">
        <v>2024</v>
      </c>
      <c r="J15284" s="1">
        <v>45657</v>
      </c>
    </row>
    <row r="15285" spans="1:10" x14ac:dyDescent="0.25">
      <c r="A15285" t="s">
        <v>32307</v>
      </c>
      <c r="B15285" t="s">
        <v>15290</v>
      </c>
      <c r="C15285" t="s">
        <v>23825</v>
      </c>
      <c r="D15285" t="s">
        <v>21173</v>
      </c>
      <c r="E15285" s="1">
        <v>45588</v>
      </c>
      <c r="F15285" t="s">
        <v>27186</v>
      </c>
      <c r="G15285">
        <v>8939359</v>
      </c>
      <c r="H15285" s="4">
        <f t="shared" si="238"/>
        <v>110</v>
      </c>
      <c r="I15285">
        <v>2024</v>
      </c>
      <c r="J15285" s="1">
        <v>45697</v>
      </c>
    </row>
    <row r="15286" spans="1:10" x14ac:dyDescent="0.25">
      <c r="A15286" t="s">
        <v>32307</v>
      </c>
      <c r="B15286" t="s">
        <v>15291</v>
      </c>
      <c r="C15286" t="s">
        <v>23826</v>
      </c>
      <c r="D15286" t="s">
        <v>21174</v>
      </c>
      <c r="E15286" s="1">
        <v>45588</v>
      </c>
      <c r="F15286" t="s">
        <v>27168</v>
      </c>
      <c r="G15286">
        <v>14526321</v>
      </c>
      <c r="H15286" s="4">
        <f t="shared" si="238"/>
        <v>110</v>
      </c>
      <c r="I15286">
        <v>2024</v>
      </c>
      <c r="J15286" s="1">
        <v>45697</v>
      </c>
    </row>
    <row r="15287" spans="1:10" x14ac:dyDescent="0.25">
      <c r="A15287" t="s">
        <v>32307</v>
      </c>
      <c r="B15287" t="s">
        <v>15292</v>
      </c>
      <c r="C15287" t="s">
        <v>23827</v>
      </c>
      <c r="D15287" t="s">
        <v>21175</v>
      </c>
      <c r="E15287" s="1">
        <v>45588</v>
      </c>
      <c r="F15287" t="s">
        <v>27143</v>
      </c>
      <c r="G15287">
        <v>8939359</v>
      </c>
      <c r="H15287" s="4">
        <f t="shared" si="238"/>
        <v>110</v>
      </c>
      <c r="I15287">
        <v>2024</v>
      </c>
      <c r="J15287" s="1">
        <v>45697</v>
      </c>
    </row>
    <row r="15288" spans="1:10" x14ac:dyDescent="0.25">
      <c r="A15288" t="s">
        <v>32307</v>
      </c>
      <c r="B15288" t="s">
        <v>15293</v>
      </c>
      <c r="C15288" t="s">
        <v>22190</v>
      </c>
      <c r="D15288" t="s">
        <v>21176</v>
      </c>
      <c r="E15288" s="1">
        <v>45588</v>
      </c>
      <c r="F15288" t="s">
        <v>24223</v>
      </c>
      <c r="G15288">
        <v>4544690</v>
      </c>
      <c r="H15288" s="4">
        <f t="shared" si="238"/>
        <v>70</v>
      </c>
      <c r="I15288">
        <v>2024</v>
      </c>
      <c r="J15288" s="1">
        <v>45657</v>
      </c>
    </row>
    <row r="15289" spans="1:10" x14ac:dyDescent="0.25">
      <c r="A15289" t="s">
        <v>32307</v>
      </c>
      <c r="B15289" t="s">
        <v>15294</v>
      </c>
      <c r="C15289" t="s">
        <v>23825</v>
      </c>
      <c r="D15289" t="s">
        <v>21173</v>
      </c>
      <c r="E15289" s="1">
        <v>45588</v>
      </c>
      <c r="F15289" t="s">
        <v>28448</v>
      </c>
      <c r="G15289">
        <v>4018611</v>
      </c>
      <c r="H15289" s="4">
        <f t="shared" si="238"/>
        <v>48</v>
      </c>
      <c r="I15289">
        <v>2024</v>
      </c>
      <c r="J15289" s="1">
        <v>45635</v>
      </c>
    </row>
    <row r="15290" spans="1:10" x14ac:dyDescent="0.25">
      <c r="A15290" t="s">
        <v>32307</v>
      </c>
      <c r="B15290" t="s">
        <v>15295</v>
      </c>
      <c r="C15290" t="s">
        <v>23825</v>
      </c>
      <c r="D15290" t="s">
        <v>21173</v>
      </c>
      <c r="E15290" s="1">
        <v>45588</v>
      </c>
      <c r="F15290" t="s">
        <v>27180</v>
      </c>
      <c r="G15290">
        <v>8939359</v>
      </c>
      <c r="H15290" s="4">
        <f t="shared" si="238"/>
        <v>110</v>
      </c>
      <c r="I15290">
        <v>2024</v>
      </c>
      <c r="J15290" s="1">
        <v>45697</v>
      </c>
    </row>
    <row r="15291" spans="1:10" x14ac:dyDescent="0.25">
      <c r="A15291" t="s">
        <v>32307</v>
      </c>
      <c r="B15291" t="s">
        <v>15296</v>
      </c>
      <c r="C15291" t="s">
        <v>23825</v>
      </c>
      <c r="D15291" t="s">
        <v>21177</v>
      </c>
      <c r="E15291" s="1">
        <v>45588</v>
      </c>
      <c r="F15291" t="s">
        <v>27068</v>
      </c>
      <c r="G15291">
        <v>8939359</v>
      </c>
      <c r="H15291" s="4">
        <f t="shared" si="238"/>
        <v>110</v>
      </c>
      <c r="I15291">
        <v>2024</v>
      </c>
      <c r="J15291" s="1">
        <v>45697</v>
      </c>
    </row>
    <row r="15292" spans="1:10" x14ac:dyDescent="0.25">
      <c r="A15292" t="s">
        <v>32307</v>
      </c>
      <c r="B15292" t="s">
        <v>15297</v>
      </c>
      <c r="C15292" t="s">
        <v>23824</v>
      </c>
      <c r="D15292" t="s">
        <v>21171</v>
      </c>
      <c r="E15292" s="1">
        <v>45588</v>
      </c>
      <c r="F15292" t="s">
        <v>28449</v>
      </c>
      <c r="G15292">
        <v>6530181</v>
      </c>
      <c r="H15292" s="4">
        <f t="shared" si="238"/>
        <v>48</v>
      </c>
      <c r="I15292">
        <v>2024</v>
      </c>
      <c r="J15292" s="1">
        <v>45635</v>
      </c>
    </row>
    <row r="15293" spans="1:10" x14ac:dyDescent="0.25">
      <c r="A15293" t="s">
        <v>32307</v>
      </c>
      <c r="B15293" t="s">
        <v>15298</v>
      </c>
      <c r="C15293" t="s">
        <v>23828</v>
      </c>
      <c r="D15293" t="s">
        <v>21167</v>
      </c>
      <c r="E15293" s="1">
        <v>45588</v>
      </c>
      <c r="F15293" t="s">
        <v>26482</v>
      </c>
      <c r="G15293">
        <v>13075440</v>
      </c>
      <c r="H15293" s="4">
        <f t="shared" si="238"/>
        <v>70</v>
      </c>
      <c r="I15293">
        <v>2024</v>
      </c>
      <c r="J15293" s="1">
        <v>45657</v>
      </c>
    </row>
    <row r="15294" spans="1:10" x14ac:dyDescent="0.25">
      <c r="A15294" t="s">
        <v>32307</v>
      </c>
      <c r="B15294" t="s">
        <v>15299</v>
      </c>
      <c r="C15294" t="s">
        <v>22774</v>
      </c>
      <c r="D15294" t="s">
        <v>21168</v>
      </c>
      <c r="E15294" s="1">
        <v>45588</v>
      </c>
      <c r="F15294" t="s">
        <v>26472</v>
      </c>
      <c r="G15294">
        <v>13075440</v>
      </c>
      <c r="H15294" s="4">
        <f t="shared" si="238"/>
        <v>70</v>
      </c>
      <c r="I15294">
        <v>2024</v>
      </c>
      <c r="J15294" s="1">
        <v>45657</v>
      </c>
    </row>
    <row r="15295" spans="1:10" x14ac:dyDescent="0.25">
      <c r="A15295" t="s">
        <v>32307</v>
      </c>
      <c r="B15295" t="s">
        <v>15300</v>
      </c>
      <c r="C15295" t="s">
        <v>22711</v>
      </c>
      <c r="D15295" t="s">
        <v>21167</v>
      </c>
      <c r="E15295" s="1">
        <v>45588</v>
      </c>
      <c r="F15295" t="s">
        <v>26350</v>
      </c>
      <c r="G15295">
        <v>13070440</v>
      </c>
      <c r="H15295" s="4">
        <f t="shared" si="238"/>
        <v>70</v>
      </c>
      <c r="I15295">
        <v>2024</v>
      </c>
      <c r="J15295" s="1">
        <v>45657</v>
      </c>
    </row>
    <row r="15296" spans="1:10" x14ac:dyDescent="0.25">
      <c r="A15296" t="s">
        <v>32307</v>
      </c>
      <c r="B15296" t="s">
        <v>15301</v>
      </c>
      <c r="C15296" t="s">
        <v>23825</v>
      </c>
      <c r="D15296" t="s">
        <v>21177</v>
      </c>
      <c r="E15296" s="1">
        <v>45588</v>
      </c>
      <c r="F15296" t="s">
        <v>28450</v>
      </c>
      <c r="G15296">
        <v>6478985</v>
      </c>
      <c r="H15296" s="4">
        <f t="shared" si="238"/>
        <v>79</v>
      </c>
      <c r="I15296">
        <v>2024</v>
      </c>
      <c r="J15296" s="1">
        <v>45666</v>
      </c>
    </row>
    <row r="15297" spans="1:10" x14ac:dyDescent="0.25">
      <c r="A15297" t="s">
        <v>32307</v>
      </c>
      <c r="B15297" t="s">
        <v>15302</v>
      </c>
      <c r="C15297" t="s">
        <v>23825</v>
      </c>
      <c r="D15297" t="s">
        <v>21173</v>
      </c>
      <c r="E15297" s="1">
        <v>45588</v>
      </c>
      <c r="F15297" t="s">
        <v>27194</v>
      </c>
      <c r="G15297">
        <v>8939359</v>
      </c>
      <c r="H15297" s="4">
        <f t="shared" si="238"/>
        <v>110</v>
      </c>
      <c r="I15297">
        <v>2024</v>
      </c>
      <c r="J15297" s="1">
        <v>45697</v>
      </c>
    </row>
    <row r="15298" spans="1:10" x14ac:dyDescent="0.25">
      <c r="A15298" t="s">
        <v>32307</v>
      </c>
      <c r="B15298" t="s">
        <v>15303</v>
      </c>
      <c r="C15298" t="s">
        <v>23825</v>
      </c>
      <c r="D15298" t="s">
        <v>21173</v>
      </c>
      <c r="E15298" s="1">
        <v>45588</v>
      </c>
      <c r="F15298" t="s">
        <v>27067</v>
      </c>
      <c r="G15298">
        <v>8939359</v>
      </c>
      <c r="H15298" s="4">
        <f t="shared" ref="H15298:H15361" si="239">DATEDIF(E15298, J15298, "D") + 1</f>
        <v>110</v>
      </c>
      <c r="I15298">
        <v>2024</v>
      </c>
      <c r="J15298" s="1">
        <v>45697</v>
      </c>
    </row>
    <row r="15299" spans="1:10" x14ac:dyDescent="0.25">
      <c r="A15299" t="s">
        <v>32307</v>
      </c>
      <c r="B15299" t="s">
        <v>15304</v>
      </c>
      <c r="C15299" t="s">
        <v>22190</v>
      </c>
      <c r="D15299" t="s">
        <v>21178</v>
      </c>
      <c r="E15299" s="1">
        <v>45588</v>
      </c>
      <c r="F15299" t="s">
        <v>24181</v>
      </c>
      <c r="G15299">
        <v>4191413</v>
      </c>
      <c r="H15299" s="4">
        <f t="shared" si="239"/>
        <v>70</v>
      </c>
      <c r="I15299">
        <v>2024</v>
      </c>
      <c r="J15299" s="1">
        <v>45657</v>
      </c>
    </row>
    <row r="15300" spans="1:10" x14ac:dyDescent="0.25">
      <c r="A15300" t="s">
        <v>32307</v>
      </c>
      <c r="B15300" t="s">
        <v>15305</v>
      </c>
      <c r="C15300" t="s">
        <v>23825</v>
      </c>
      <c r="D15300" t="s">
        <v>21173</v>
      </c>
      <c r="E15300" s="1">
        <v>45588</v>
      </c>
      <c r="F15300" t="s">
        <v>27161</v>
      </c>
      <c r="G15300">
        <v>8939359</v>
      </c>
      <c r="H15300" s="4">
        <f t="shared" si="239"/>
        <v>110</v>
      </c>
      <c r="I15300">
        <v>2024</v>
      </c>
      <c r="J15300" s="1">
        <v>45697</v>
      </c>
    </row>
    <row r="15301" spans="1:10" x14ac:dyDescent="0.25">
      <c r="A15301" t="s">
        <v>32307</v>
      </c>
      <c r="B15301" t="s">
        <v>15306</v>
      </c>
      <c r="C15301" t="s">
        <v>23825</v>
      </c>
      <c r="D15301" t="s">
        <v>21173</v>
      </c>
      <c r="E15301" s="1">
        <v>45588</v>
      </c>
      <c r="F15301" t="s">
        <v>27162</v>
      </c>
      <c r="G15301">
        <v>8939359</v>
      </c>
      <c r="H15301" s="4">
        <f t="shared" si="239"/>
        <v>110</v>
      </c>
      <c r="I15301">
        <v>2024</v>
      </c>
      <c r="J15301" s="1">
        <v>45697</v>
      </c>
    </row>
    <row r="15302" spans="1:10" x14ac:dyDescent="0.25">
      <c r="A15302" t="s">
        <v>32307</v>
      </c>
      <c r="B15302" t="s">
        <v>15307</v>
      </c>
      <c r="C15302" t="s">
        <v>23826</v>
      </c>
      <c r="D15302" t="s">
        <v>21171</v>
      </c>
      <c r="E15302" s="1">
        <v>45588</v>
      </c>
      <c r="F15302" t="s">
        <v>27151</v>
      </c>
      <c r="G15302">
        <v>14526321</v>
      </c>
      <c r="H15302" s="4">
        <f t="shared" si="239"/>
        <v>110</v>
      </c>
      <c r="I15302">
        <v>2024</v>
      </c>
      <c r="J15302" s="1">
        <v>45697</v>
      </c>
    </row>
    <row r="15303" spans="1:10" x14ac:dyDescent="0.25">
      <c r="A15303" t="s">
        <v>32307</v>
      </c>
      <c r="B15303" t="s">
        <v>15308</v>
      </c>
      <c r="C15303" t="s">
        <v>23825</v>
      </c>
      <c r="D15303" t="s">
        <v>21177</v>
      </c>
      <c r="E15303" s="1">
        <v>45588</v>
      </c>
      <c r="F15303" t="s">
        <v>28451</v>
      </c>
      <c r="G15303">
        <v>3280499</v>
      </c>
      <c r="H15303" s="4">
        <f t="shared" si="239"/>
        <v>39</v>
      </c>
      <c r="I15303">
        <v>2024</v>
      </c>
      <c r="J15303" s="1">
        <v>45626</v>
      </c>
    </row>
    <row r="15304" spans="1:10" x14ac:dyDescent="0.25">
      <c r="A15304" t="s">
        <v>32307</v>
      </c>
      <c r="B15304" t="s">
        <v>15309</v>
      </c>
      <c r="C15304" t="s">
        <v>23829</v>
      </c>
      <c r="D15304" t="s">
        <v>21179</v>
      </c>
      <c r="E15304" s="1">
        <v>45588</v>
      </c>
      <c r="F15304" t="s">
        <v>28452</v>
      </c>
      <c r="G15304">
        <v>2460272</v>
      </c>
      <c r="H15304" s="4">
        <f t="shared" si="239"/>
        <v>39</v>
      </c>
      <c r="I15304">
        <v>2024</v>
      </c>
      <c r="J15304" s="1">
        <v>45626</v>
      </c>
    </row>
    <row r="15305" spans="1:10" x14ac:dyDescent="0.25">
      <c r="A15305" t="s">
        <v>32307</v>
      </c>
      <c r="B15305" t="s">
        <v>15310</v>
      </c>
      <c r="C15305" t="s">
        <v>23830</v>
      </c>
      <c r="D15305" t="s">
        <v>21175</v>
      </c>
      <c r="E15305" s="1">
        <v>45588</v>
      </c>
      <c r="F15305" t="s">
        <v>27187</v>
      </c>
      <c r="G15305">
        <v>8939359</v>
      </c>
      <c r="H15305" s="4">
        <f t="shared" si="239"/>
        <v>110</v>
      </c>
      <c r="I15305">
        <v>2024</v>
      </c>
      <c r="J15305" s="1">
        <v>45697</v>
      </c>
    </row>
    <row r="15306" spans="1:10" x14ac:dyDescent="0.25">
      <c r="A15306" t="s">
        <v>32307</v>
      </c>
      <c r="B15306" t="s">
        <v>15311</v>
      </c>
      <c r="C15306" t="s">
        <v>23825</v>
      </c>
      <c r="D15306" t="s">
        <v>21177</v>
      </c>
      <c r="E15306" s="1">
        <v>45588</v>
      </c>
      <c r="F15306" t="s">
        <v>27070</v>
      </c>
      <c r="G15306">
        <v>8939359</v>
      </c>
      <c r="H15306" s="4">
        <f t="shared" si="239"/>
        <v>110</v>
      </c>
      <c r="I15306">
        <v>2024</v>
      </c>
      <c r="J15306" s="1">
        <v>45697</v>
      </c>
    </row>
    <row r="15307" spans="1:10" x14ac:dyDescent="0.25">
      <c r="A15307" t="s">
        <v>32307</v>
      </c>
      <c r="B15307" t="s">
        <v>15312</v>
      </c>
      <c r="C15307" t="s">
        <v>23825</v>
      </c>
      <c r="D15307" t="s">
        <v>21177</v>
      </c>
      <c r="E15307" s="1">
        <v>45588</v>
      </c>
      <c r="F15307" t="s">
        <v>27184</v>
      </c>
      <c r="G15307">
        <v>8939359</v>
      </c>
      <c r="H15307" s="4">
        <f t="shared" si="239"/>
        <v>110</v>
      </c>
      <c r="I15307">
        <v>2024</v>
      </c>
      <c r="J15307" s="1">
        <v>45697</v>
      </c>
    </row>
    <row r="15308" spans="1:10" x14ac:dyDescent="0.25">
      <c r="A15308" t="s">
        <v>32307</v>
      </c>
      <c r="B15308" t="s">
        <v>15313</v>
      </c>
      <c r="C15308" t="s">
        <v>23827</v>
      </c>
      <c r="D15308" t="s">
        <v>21175</v>
      </c>
      <c r="E15308" s="1">
        <v>45588</v>
      </c>
      <c r="F15308" t="s">
        <v>27141</v>
      </c>
      <c r="G15308">
        <v>8939359</v>
      </c>
      <c r="H15308" s="4">
        <f t="shared" si="239"/>
        <v>110</v>
      </c>
      <c r="I15308">
        <v>2024</v>
      </c>
      <c r="J15308" s="1">
        <v>45697</v>
      </c>
    </row>
    <row r="15309" spans="1:10" x14ac:dyDescent="0.25">
      <c r="A15309" t="s">
        <v>32307</v>
      </c>
      <c r="B15309" t="s">
        <v>15314</v>
      </c>
      <c r="C15309" t="s">
        <v>23825</v>
      </c>
      <c r="D15309" t="s">
        <v>21173</v>
      </c>
      <c r="E15309" s="1">
        <v>45588</v>
      </c>
      <c r="F15309" t="s">
        <v>27160</v>
      </c>
      <c r="G15309">
        <v>8939359</v>
      </c>
      <c r="H15309" s="4">
        <f t="shared" si="239"/>
        <v>110</v>
      </c>
      <c r="I15309">
        <v>2024</v>
      </c>
      <c r="J15309" s="1">
        <v>45697</v>
      </c>
    </row>
    <row r="15310" spans="1:10" x14ac:dyDescent="0.25">
      <c r="A15310" t="s">
        <v>32307</v>
      </c>
      <c r="B15310" t="s">
        <v>15315</v>
      </c>
      <c r="C15310" t="s">
        <v>23825</v>
      </c>
      <c r="D15310" t="s">
        <v>21177</v>
      </c>
      <c r="E15310" s="1">
        <v>45588</v>
      </c>
      <c r="F15310" t="s">
        <v>28453</v>
      </c>
      <c r="G15310">
        <v>3280499</v>
      </c>
      <c r="H15310" s="4">
        <f t="shared" si="239"/>
        <v>29</v>
      </c>
      <c r="I15310">
        <v>2024</v>
      </c>
      <c r="J15310" s="1">
        <v>45616</v>
      </c>
    </row>
    <row r="15311" spans="1:10" x14ac:dyDescent="0.25">
      <c r="A15311" t="s">
        <v>32307</v>
      </c>
      <c r="B15311" t="s">
        <v>15316</v>
      </c>
      <c r="C15311" t="s">
        <v>23826</v>
      </c>
      <c r="D15311" t="s">
        <v>21171</v>
      </c>
      <c r="E15311" s="1">
        <v>45588</v>
      </c>
      <c r="F15311" t="s">
        <v>28454</v>
      </c>
      <c r="G15311">
        <v>5330760</v>
      </c>
      <c r="H15311" s="4">
        <f t="shared" si="239"/>
        <v>39</v>
      </c>
      <c r="I15311">
        <v>2024</v>
      </c>
      <c r="J15311" s="1">
        <v>45626</v>
      </c>
    </row>
    <row r="15312" spans="1:10" x14ac:dyDescent="0.25">
      <c r="A15312" t="s">
        <v>32307</v>
      </c>
      <c r="B15312" t="s">
        <v>15317</v>
      </c>
      <c r="C15312" t="s">
        <v>23831</v>
      </c>
      <c r="D15312" t="s">
        <v>21167</v>
      </c>
      <c r="E15312" s="1">
        <v>45588</v>
      </c>
      <c r="F15312" t="s">
        <v>26480</v>
      </c>
      <c r="G15312">
        <v>13075440</v>
      </c>
      <c r="H15312" s="4">
        <f t="shared" si="239"/>
        <v>70</v>
      </c>
      <c r="I15312">
        <v>2024</v>
      </c>
      <c r="J15312" s="1">
        <v>45657</v>
      </c>
    </row>
    <row r="15313" spans="1:10" x14ac:dyDescent="0.25">
      <c r="A15313" t="s">
        <v>32307</v>
      </c>
      <c r="B15313" t="s">
        <v>15318</v>
      </c>
      <c r="C15313" t="s">
        <v>23312</v>
      </c>
      <c r="D15313" t="s">
        <v>21180</v>
      </c>
      <c r="E15313" s="1">
        <v>45588</v>
      </c>
      <c r="F15313" t="s">
        <v>24263</v>
      </c>
      <c r="G15313">
        <v>6234727</v>
      </c>
      <c r="H15313" s="4">
        <f t="shared" si="239"/>
        <v>70</v>
      </c>
      <c r="I15313">
        <v>2024</v>
      </c>
      <c r="J15313" s="1">
        <v>45657</v>
      </c>
    </row>
    <row r="15314" spans="1:10" x14ac:dyDescent="0.25">
      <c r="A15314" t="s">
        <v>32307</v>
      </c>
      <c r="B15314" t="s">
        <v>15319</v>
      </c>
      <c r="C15314" t="s">
        <v>23825</v>
      </c>
      <c r="D15314" t="s">
        <v>21173</v>
      </c>
      <c r="E15314" s="1">
        <v>45588</v>
      </c>
      <c r="F15314" t="s">
        <v>27196</v>
      </c>
      <c r="G15314">
        <v>8939359</v>
      </c>
      <c r="H15314" s="4">
        <f t="shared" si="239"/>
        <v>110</v>
      </c>
      <c r="I15314">
        <v>2024</v>
      </c>
      <c r="J15314" s="1">
        <v>45697</v>
      </c>
    </row>
    <row r="15315" spans="1:10" x14ac:dyDescent="0.25">
      <c r="A15315" t="s">
        <v>32307</v>
      </c>
      <c r="B15315" t="s">
        <v>15320</v>
      </c>
      <c r="C15315" t="s">
        <v>23830</v>
      </c>
      <c r="D15315" t="s">
        <v>21175</v>
      </c>
      <c r="E15315" s="1">
        <v>45588</v>
      </c>
      <c r="F15315" t="s">
        <v>27132</v>
      </c>
      <c r="G15315">
        <v>8939359</v>
      </c>
      <c r="H15315" s="4">
        <f t="shared" si="239"/>
        <v>110</v>
      </c>
      <c r="I15315">
        <v>2024</v>
      </c>
      <c r="J15315" s="1">
        <v>45697</v>
      </c>
    </row>
    <row r="15316" spans="1:10" x14ac:dyDescent="0.25">
      <c r="A15316" t="s">
        <v>32307</v>
      </c>
      <c r="B15316" t="s">
        <v>15321</v>
      </c>
      <c r="C15316" t="s">
        <v>23825</v>
      </c>
      <c r="D15316" t="s">
        <v>21173</v>
      </c>
      <c r="E15316" s="1">
        <v>45588</v>
      </c>
      <c r="F15316" t="s">
        <v>27136</v>
      </c>
      <c r="G15316">
        <v>8939359</v>
      </c>
      <c r="H15316" s="4">
        <f t="shared" si="239"/>
        <v>110</v>
      </c>
      <c r="I15316">
        <v>2024</v>
      </c>
      <c r="J15316" s="1">
        <v>45697</v>
      </c>
    </row>
    <row r="15317" spans="1:10" x14ac:dyDescent="0.25">
      <c r="A15317" t="s">
        <v>32307</v>
      </c>
      <c r="B15317" t="s">
        <v>15322</v>
      </c>
      <c r="C15317" t="s">
        <v>23825</v>
      </c>
      <c r="D15317" t="s">
        <v>21177</v>
      </c>
      <c r="E15317" s="1">
        <v>45588</v>
      </c>
      <c r="F15317" t="s">
        <v>28455</v>
      </c>
      <c r="G15317">
        <v>3280499</v>
      </c>
      <c r="H15317" s="4">
        <f t="shared" si="239"/>
        <v>39</v>
      </c>
      <c r="I15317">
        <v>2024</v>
      </c>
      <c r="J15317" s="1">
        <v>45626</v>
      </c>
    </row>
    <row r="15318" spans="1:10" x14ac:dyDescent="0.25">
      <c r="A15318" t="s">
        <v>32307</v>
      </c>
      <c r="B15318" t="s">
        <v>15323</v>
      </c>
      <c r="C15318" t="s">
        <v>23825</v>
      </c>
      <c r="D15318" t="s">
        <v>21173</v>
      </c>
      <c r="E15318" s="1">
        <v>45588</v>
      </c>
      <c r="F15318" t="s">
        <v>27197</v>
      </c>
      <c r="G15318">
        <v>8939359</v>
      </c>
      <c r="H15318" s="4">
        <f t="shared" si="239"/>
        <v>110</v>
      </c>
      <c r="I15318">
        <v>2024</v>
      </c>
      <c r="J15318" s="1">
        <v>45697</v>
      </c>
    </row>
    <row r="15319" spans="1:10" x14ac:dyDescent="0.25">
      <c r="A15319" t="s">
        <v>32307</v>
      </c>
      <c r="B15319" t="s">
        <v>15324</v>
      </c>
      <c r="C15319" t="s">
        <v>23557</v>
      </c>
      <c r="D15319" t="s">
        <v>21181</v>
      </c>
      <c r="E15319" s="1">
        <v>45588</v>
      </c>
      <c r="F15319" t="s">
        <v>28456</v>
      </c>
      <c r="G15319">
        <v>11185067</v>
      </c>
      <c r="H15319" s="4">
        <f t="shared" si="239"/>
        <v>48</v>
      </c>
      <c r="I15319">
        <v>2024</v>
      </c>
      <c r="J15319" s="1">
        <v>45635</v>
      </c>
    </row>
    <row r="15320" spans="1:10" x14ac:dyDescent="0.25">
      <c r="A15320" t="s">
        <v>32307</v>
      </c>
      <c r="B15320" t="s">
        <v>15325</v>
      </c>
      <c r="C15320" t="s">
        <v>23825</v>
      </c>
      <c r="D15320" t="s">
        <v>21173</v>
      </c>
      <c r="E15320" s="1">
        <v>45588</v>
      </c>
      <c r="F15320" t="s">
        <v>27185</v>
      </c>
      <c r="G15320">
        <v>8939359</v>
      </c>
      <c r="H15320" s="4">
        <f t="shared" si="239"/>
        <v>110</v>
      </c>
      <c r="I15320">
        <v>2024</v>
      </c>
      <c r="J15320" s="1">
        <v>45697</v>
      </c>
    </row>
    <row r="15321" spans="1:10" x14ac:dyDescent="0.25">
      <c r="A15321" t="s">
        <v>32307</v>
      </c>
      <c r="B15321" t="s">
        <v>15326</v>
      </c>
      <c r="C15321" t="s">
        <v>23826</v>
      </c>
      <c r="D15321" t="s">
        <v>21174</v>
      </c>
      <c r="E15321" s="1">
        <v>45588</v>
      </c>
      <c r="F15321" t="s">
        <v>27155</v>
      </c>
      <c r="G15321">
        <v>14526321</v>
      </c>
      <c r="H15321" s="4">
        <f t="shared" si="239"/>
        <v>110</v>
      </c>
      <c r="I15321">
        <v>2024</v>
      </c>
      <c r="J15321" s="1">
        <v>45697</v>
      </c>
    </row>
    <row r="15322" spans="1:10" x14ac:dyDescent="0.25">
      <c r="A15322" t="s">
        <v>32307</v>
      </c>
      <c r="B15322" t="s">
        <v>15327</v>
      </c>
      <c r="C15322" t="s">
        <v>23829</v>
      </c>
      <c r="D15322" t="s">
        <v>21179</v>
      </c>
      <c r="E15322" s="1">
        <v>45588</v>
      </c>
      <c r="F15322" t="s">
        <v>28457</v>
      </c>
      <c r="G15322">
        <v>6704241</v>
      </c>
      <c r="H15322" s="4">
        <f t="shared" si="239"/>
        <v>110</v>
      </c>
      <c r="I15322">
        <v>2024</v>
      </c>
      <c r="J15322" s="1">
        <v>45697</v>
      </c>
    </row>
    <row r="15323" spans="1:10" x14ac:dyDescent="0.25">
      <c r="A15323" t="s">
        <v>32307</v>
      </c>
      <c r="B15323" t="s">
        <v>15328</v>
      </c>
      <c r="C15323" t="s">
        <v>23825</v>
      </c>
      <c r="D15323" t="s">
        <v>21173</v>
      </c>
      <c r="E15323" s="1">
        <v>45588</v>
      </c>
      <c r="F15323" t="s">
        <v>28458</v>
      </c>
      <c r="G15323">
        <v>3280499</v>
      </c>
      <c r="H15323" s="4">
        <f t="shared" si="239"/>
        <v>39</v>
      </c>
      <c r="I15323">
        <v>2024</v>
      </c>
      <c r="J15323" s="1">
        <v>45626</v>
      </c>
    </row>
    <row r="15324" spans="1:10" x14ac:dyDescent="0.25">
      <c r="A15324" t="s">
        <v>32307</v>
      </c>
      <c r="B15324" t="s">
        <v>15329</v>
      </c>
      <c r="C15324" t="s">
        <v>23825</v>
      </c>
      <c r="D15324" t="s">
        <v>21177</v>
      </c>
      <c r="E15324" s="1">
        <v>45588</v>
      </c>
      <c r="F15324" t="s">
        <v>27157</v>
      </c>
      <c r="G15324">
        <v>8939359</v>
      </c>
      <c r="H15324" s="4">
        <f t="shared" si="239"/>
        <v>110</v>
      </c>
      <c r="I15324">
        <v>2024</v>
      </c>
      <c r="J15324" s="1">
        <v>45697</v>
      </c>
    </row>
    <row r="15325" spans="1:10" x14ac:dyDescent="0.25">
      <c r="A15325" t="s">
        <v>32307</v>
      </c>
      <c r="B15325" t="s">
        <v>15330</v>
      </c>
      <c r="C15325" t="s">
        <v>23825</v>
      </c>
      <c r="D15325" t="s">
        <v>21177</v>
      </c>
      <c r="E15325" s="1">
        <v>45588</v>
      </c>
      <c r="F15325" t="s">
        <v>28459</v>
      </c>
      <c r="G15325">
        <v>3280499</v>
      </c>
      <c r="H15325" s="4">
        <f t="shared" si="239"/>
        <v>39</v>
      </c>
      <c r="I15325">
        <v>2024</v>
      </c>
      <c r="J15325" s="1">
        <v>45626</v>
      </c>
    </row>
    <row r="15326" spans="1:10" x14ac:dyDescent="0.25">
      <c r="A15326" t="s">
        <v>32307</v>
      </c>
      <c r="B15326" t="s">
        <v>15331</v>
      </c>
      <c r="C15326" t="s">
        <v>23830</v>
      </c>
      <c r="D15326" t="s">
        <v>21175</v>
      </c>
      <c r="E15326" s="1">
        <v>45588</v>
      </c>
      <c r="F15326" t="s">
        <v>27106</v>
      </c>
      <c r="G15326">
        <v>8939359</v>
      </c>
      <c r="H15326" s="4">
        <f t="shared" si="239"/>
        <v>110</v>
      </c>
      <c r="I15326">
        <v>2024</v>
      </c>
      <c r="J15326" s="1">
        <v>45697</v>
      </c>
    </row>
    <row r="15327" spans="1:10" x14ac:dyDescent="0.25">
      <c r="A15327" t="s">
        <v>32307</v>
      </c>
      <c r="B15327" t="s">
        <v>15332</v>
      </c>
      <c r="C15327" t="s">
        <v>23825</v>
      </c>
      <c r="D15327" t="s">
        <v>21173</v>
      </c>
      <c r="E15327" s="1">
        <v>45588</v>
      </c>
      <c r="F15327" t="s">
        <v>27122</v>
      </c>
      <c r="G15327">
        <v>8939359</v>
      </c>
      <c r="H15327" s="4">
        <f t="shared" si="239"/>
        <v>110</v>
      </c>
      <c r="I15327">
        <v>2024</v>
      </c>
      <c r="J15327" s="1">
        <v>45697</v>
      </c>
    </row>
    <row r="15328" spans="1:10" x14ac:dyDescent="0.25">
      <c r="A15328" t="s">
        <v>32307</v>
      </c>
      <c r="B15328" t="s">
        <v>15333</v>
      </c>
      <c r="C15328" t="s">
        <v>23832</v>
      </c>
      <c r="D15328" t="s">
        <v>21175</v>
      </c>
      <c r="E15328" s="1">
        <v>45588</v>
      </c>
      <c r="F15328" t="s">
        <v>27138</v>
      </c>
      <c r="G15328">
        <v>8939359</v>
      </c>
      <c r="H15328" s="4">
        <f t="shared" si="239"/>
        <v>110</v>
      </c>
      <c r="I15328">
        <v>2024</v>
      </c>
      <c r="J15328" s="1">
        <v>45697</v>
      </c>
    </row>
    <row r="15329" spans="1:10" x14ac:dyDescent="0.25">
      <c r="A15329" t="s">
        <v>32307</v>
      </c>
      <c r="B15329" t="s">
        <v>15334</v>
      </c>
      <c r="C15329" t="s">
        <v>23826</v>
      </c>
      <c r="D15329" t="s">
        <v>21174</v>
      </c>
      <c r="E15329" s="1">
        <v>45588</v>
      </c>
      <c r="F15329" t="s">
        <v>27905</v>
      </c>
      <c r="G15329">
        <v>6530181</v>
      </c>
      <c r="H15329" s="4">
        <f t="shared" si="239"/>
        <v>48</v>
      </c>
      <c r="I15329">
        <v>2024</v>
      </c>
      <c r="J15329" s="1">
        <v>45635</v>
      </c>
    </row>
    <row r="15330" spans="1:10" x14ac:dyDescent="0.25">
      <c r="A15330" t="s">
        <v>32307</v>
      </c>
      <c r="B15330" t="s">
        <v>15335</v>
      </c>
      <c r="C15330" t="s">
        <v>23825</v>
      </c>
      <c r="D15330" t="s">
        <v>21173</v>
      </c>
      <c r="E15330" s="1">
        <v>45588</v>
      </c>
      <c r="F15330" t="s">
        <v>27191</v>
      </c>
      <c r="G15330">
        <v>8939359</v>
      </c>
      <c r="H15330" s="4">
        <f t="shared" si="239"/>
        <v>110</v>
      </c>
      <c r="I15330">
        <v>2024</v>
      </c>
      <c r="J15330" s="1">
        <v>45697</v>
      </c>
    </row>
    <row r="15331" spans="1:10" x14ac:dyDescent="0.25">
      <c r="A15331" t="s">
        <v>32307</v>
      </c>
      <c r="B15331" t="s">
        <v>15336</v>
      </c>
      <c r="C15331" t="s">
        <v>23830</v>
      </c>
      <c r="D15331" t="s">
        <v>21175</v>
      </c>
      <c r="E15331" s="1">
        <v>45588</v>
      </c>
      <c r="F15331" t="s">
        <v>28460</v>
      </c>
      <c r="G15331">
        <v>8939359</v>
      </c>
      <c r="H15331" s="4">
        <f t="shared" si="239"/>
        <v>110</v>
      </c>
      <c r="I15331">
        <v>2024</v>
      </c>
      <c r="J15331" s="1">
        <v>45697</v>
      </c>
    </row>
    <row r="15332" spans="1:10" x14ac:dyDescent="0.25">
      <c r="A15332" t="s">
        <v>32307</v>
      </c>
      <c r="B15332" t="s">
        <v>15337</v>
      </c>
      <c r="C15332" t="s">
        <v>23826</v>
      </c>
      <c r="D15332" t="s">
        <v>21171</v>
      </c>
      <c r="E15332" s="1">
        <v>45588</v>
      </c>
      <c r="F15332" t="s">
        <v>27153</v>
      </c>
      <c r="G15332">
        <v>14526321</v>
      </c>
      <c r="H15332" s="4">
        <f t="shared" si="239"/>
        <v>110</v>
      </c>
      <c r="I15332">
        <v>2024</v>
      </c>
      <c r="J15332" s="1">
        <v>45697</v>
      </c>
    </row>
    <row r="15333" spans="1:10" x14ac:dyDescent="0.25">
      <c r="A15333" t="s">
        <v>32307</v>
      </c>
      <c r="B15333" t="s">
        <v>15338</v>
      </c>
      <c r="C15333" t="s">
        <v>23825</v>
      </c>
      <c r="D15333" t="s">
        <v>21173</v>
      </c>
      <c r="E15333" s="1">
        <v>45588</v>
      </c>
      <c r="F15333" t="s">
        <v>28461</v>
      </c>
      <c r="G15333">
        <v>3280499</v>
      </c>
      <c r="H15333" s="4">
        <f t="shared" si="239"/>
        <v>39</v>
      </c>
      <c r="I15333">
        <v>2024</v>
      </c>
      <c r="J15333" s="1">
        <v>45626</v>
      </c>
    </row>
    <row r="15334" spans="1:10" x14ac:dyDescent="0.25">
      <c r="A15334" t="s">
        <v>32307</v>
      </c>
      <c r="B15334" t="s">
        <v>15339</v>
      </c>
      <c r="C15334" t="s">
        <v>23830</v>
      </c>
      <c r="D15334" t="s">
        <v>21175</v>
      </c>
      <c r="E15334" s="1">
        <v>45588</v>
      </c>
      <c r="F15334" t="s">
        <v>27167</v>
      </c>
      <c r="G15334">
        <v>8939359</v>
      </c>
      <c r="H15334" s="4">
        <f t="shared" si="239"/>
        <v>110</v>
      </c>
      <c r="I15334">
        <v>2024</v>
      </c>
      <c r="J15334" s="1">
        <v>45697</v>
      </c>
    </row>
    <row r="15335" spans="1:10" x14ac:dyDescent="0.25">
      <c r="A15335" t="s">
        <v>32307</v>
      </c>
      <c r="B15335" t="s">
        <v>15340</v>
      </c>
      <c r="C15335" t="s">
        <v>23826</v>
      </c>
      <c r="D15335" t="s">
        <v>21174</v>
      </c>
      <c r="E15335" s="1">
        <v>45588</v>
      </c>
      <c r="F15335" t="s">
        <v>27203</v>
      </c>
      <c r="G15335">
        <v>14526321</v>
      </c>
      <c r="H15335" s="4">
        <f t="shared" si="239"/>
        <v>110</v>
      </c>
      <c r="I15335">
        <v>2024</v>
      </c>
      <c r="J15335" s="1">
        <v>45697</v>
      </c>
    </row>
    <row r="15336" spans="1:10" x14ac:dyDescent="0.25">
      <c r="A15336" t="s">
        <v>32307</v>
      </c>
      <c r="B15336" t="s">
        <v>15341</v>
      </c>
      <c r="C15336" t="s">
        <v>23826</v>
      </c>
      <c r="D15336" t="s">
        <v>21174</v>
      </c>
      <c r="E15336" s="1">
        <v>45588</v>
      </c>
      <c r="F15336" t="s">
        <v>27207</v>
      </c>
      <c r="G15336">
        <v>14526321</v>
      </c>
      <c r="H15336" s="4">
        <f t="shared" si="239"/>
        <v>110</v>
      </c>
      <c r="I15336">
        <v>2024</v>
      </c>
      <c r="J15336" s="1">
        <v>45697</v>
      </c>
    </row>
    <row r="15337" spans="1:10" x14ac:dyDescent="0.25">
      <c r="A15337" t="s">
        <v>32307</v>
      </c>
      <c r="B15337" t="s">
        <v>15342</v>
      </c>
      <c r="C15337" t="s">
        <v>23825</v>
      </c>
      <c r="D15337" t="s">
        <v>21173</v>
      </c>
      <c r="E15337" s="1">
        <v>45588</v>
      </c>
      <c r="F15337" t="s">
        <v>27112</v>
      </c>
      <c r="G15337">
        <v>8939359</v>
      </c>
      <c r="H15337" s="4">
        <f t="shared" si="239"/>
        <v>110</v>
      </c>
      <c r="I15337">
        <v>2024</v>
      </c>
      <c r="J15337" s="1">
        <v>45697</v>
      </c>
    </row>
    <row r="15338" spans="1:10" x14ac:dyDescent="0.25">
      <c r="A15338" t="s">
        <v>32307</v>
      </c>
      <c r="B15338" t="s">
        <v>15343</v>
      </c>
      <c r="C15338" t="s">
        <v>23826</v>
      </c>
      <c r="D15338" t="s">
        <v>21174</v>
      </c>
      <c r="E15338" s="1">
        <v>45588</v>
      </c>
      <c r="F15338" t="s">
        <v>27204</v>
      </c>
      <c r="G15338">
        <v>14526321</v>
      </c>
      <c r="H15338" s="4">
        <f t="shared" si="239"/>
        <v>110</v>
      </c>
      <c r="I15338">
        <v>2024</v>
      </c>
      <c r="J15338" s="1">
        <v>45697</v>
      </c>
    </row>
    <row r="15339" spans="1:10" x14ac:dyDescent="0.25">
      <c r="A15339" t="s">
        <v>32307</v>
      </c>
      <c r="B15339" t="s">
        <v>15344</v>
      </c>
      <c r="C15339" t="s">
        <v>23833</v>
      </c>
      <c r="D15339" t="s">
        <v>21182</v>
      </c>
      <c r="E15339" s="1">
        <v>45588</v>
      </c>
      <c r="F15339" t="s">
        <v>27156</v>
      </c>
      <c r="G15339">
        <v>18995452</v>
      </c>
      <c r="H15339" s="4">
        <f t="shared" si="239"/>
        <v>110</v>
      </c>
      <c r="I15339">
        <v>2024</v>
      </c>
      <c r="J15339" s="1">
        <v>45697</v>
      </c>
    </row>
    <row r="15340" spans="1:10" x14ac:dyDescent="0.25">
      <c r="A15340" t="s">
        <v>32307</v>
      </c>
      <c r="B15340" t="s">
        <v>15345</v>
      </c>
      <c r="C15340" t="s">
        <v>23825</v>
      </c>
      <c r="D15340" t="s">
        <v>21177</v>
      </c>
      <c r="E15340" s="1">
        <v>45588</v>
      </c>
      <c r="F15340" t="s">
        <v>27074</v>
      </c>
      <c r="G15340">
        <v>8939359</v>
      </c>
      <c r="H15340" s="4">
        <f t="shared" si="239"/>
        <v>110</v>
      </c>
      <c r="I15340">
        <v>2024</v>
      </c>
      <c r="J15340" s="1">
        <v>45697</v>
      </c>
    </row>
    <row r="15341" spans="1:10" x14ac:dyDescent="0.25">
      <c r="A15341" t="s">
        <v>32307</v>
      </c>
      <c r="B15341" t="s">
        <v>15346</v>
      </c>
      <c r="C15341" t="s">
        <v>23825</v>
      </c>
      <c r="D15341" t="s">
        <v>21177</v>
      </c>
      <c r="E15341" s="1">
        <v>45588</v>
      </c>
      <c r="F15341" t="s">
        <v>28462</v>
      </c>
      <c r="G15341">
        <v>3280499</v>
      </c>
      <c r="H15341" s="4">
        <f t="shared" si="239"/>
        <v>39</v>
      </c>
      <c r="I15341">
        <v>2024</v>
      </c>
      <c r="J15341" s="1">
        <v>45626</v>
      </c>
    </row>
    <row r="15342" spans="1:10" x14ac:dyDescent="0.25">
      <c r="A15342" t="s">
        <v>32307</v>
      </c>
      <c r="B15342" t="s">
        <v>15347</v>
      </c>
      <c r="C15342" t="s">
        <v>23834</v>
      </c>
      <c r="D15342" t="s">
        <v>21183</v>
      </c>
      <c r="E15342" s="1">
        <v>45588</v>
      </c>
      <c r="F15342" t="s">
        <v>28463</v>
      </c>
      <c r="G15342">
        <v>6704241</v>
      </c>
      <c r="H15342" s="4">
        <f t="shared" si="239"/>
        <v>110</v>
      </c>
      <c r="I15342">
        <v>2024</v>
      </c>
      <c r="J15342" s="1">
        <v>45697</v>
      </c>
    </row>
    <row r="15343" spans="1:10" x14ac:dyDescent="0.25">
      <c r="A15343" t="s">
        <v>32307</v>
      </c>
      <c r="B15343" t="s">
        <v>15348</v>
      </c>
      <c r="C15343" t="s">
        <v>23825</v>
      </c>
      <c r="D15343" t="s">
        <v>21177</v>
      </c>
      <c r="E15343" s="1">
        <v>45588</v>
      </c>
      <c r="F15343" t="s">
        <v>27551</v>
      </c>
      <c r="G15343">
        <v>6478985</v>
      </c>
      <c r="H15343" s="4">
        <f t="shared" si="239"/>
        <v>79</v>
      </c>
      <c r="I15343">
        <v>2024</v>
      </c>
      <c r="J15343" s="1">
        <v>45666</v>
      </c>
    </row>
    <row r="15344" spans="1:10" x14ac:dyDescent="0.25">
      <c r="A15344" t="s">
        <v>32307</v>
      </c>
      <c r="B15344" t="s">
        <v>15349</v>
      </c>
      <c r="C15344" t="s">
        <v>23825</v>
      </c>
      <c r="D15344" t="s">
        <v>21173</v>
      </c>
      <c r="E15344" s="1">
        <v>45588</v>
      </c>
      <c r="F15344" t="s">
        <v>27110</v>
      </c>
      <c r="G15344">
        <v>8939359</v>
      </c>
      <c r="H15344" s="4">
        <f t="shared" si="239"/>
        <v>110</v>
      </c>
      <c r="I15344">
        <v>2024</v>
      </c>
      <c r="J15344" s="1">
        <v>45697</v>
      </c>
    </row>
    <row r="15345" spans="1:10" x14ac:dyDescent="0.25">
      <c r="A15345" t="s">
        <v>32307</v>
      </c>
      <c r="B15345" t="s">
        <v>15350</v>
      </c>
      <c r="C15345" t="s">
        <v>23835</v>
      </c>
      <c r="D15345" t="s">
        <v>21171</v>
      </c>
      <c r="E15345" s="1">
        <v>45588</v>
      </c>
      <c r="F15345" t="s">
        <v>28464</v>
      </c>
      <c r="G15345">
        <v>5330760</v>
      </c>
      <c r="H15345" s="4">
        <f t="shared" si="239"/>
        <v>39</v>
      </c>
      <c r="I15345">
        <v>2024</v>
      </c>
      <c r="J15345" s="1">
        <v>45626</v>
      </c>
    </row>
    <row r="15346" spans="1:10" x14ac:dyDescent="0.25">
      <c r="A15346" t="s">
        <v>32307</v>
      </c>
      <c r="B15346" t="s">
        <v>15351</v>
      </c>
      <c r="C15346" t="s">
        <v>23826</v>
      </c>
      <c r="D15346" t="s">
        <v>21174</v>
      </c>
      <c r="E15346" s="1">
        <v>45588</v>
      </c>
      <c r="F15346" t="s">
        <v>28465</v>
      </c>
      <c r="G15346">
        <v>14526321</v>
      </c>
      <c r="H15346" s="4">
        <f t="shared" si="239"/>
        <v>110</v>
      </c>
      <c r="I15346">
        <v>2024</v>
      </c>
      <c r="J15346" s="1">
        <v>45697</v>
      </c>
    </row>
    <row r="15347" spans="1:10" x14ac:dyDescent="0.25">
      <c r="A15347" t="s">
        <v>32307</v>
      </c>
      <c r="B15347" t="s">
        <v>15352</v>
      </c>
      <c r="C15347" t="s">
        <v>23825</v>
      </c>
      <c r="D15347" t="s">
        <v>21173</v>
      </c>
      <c r="E15347" s="1">
        <v>45588</v>
      </c>
      <c r="F15347" t="s">
        <v>27129</v>
      </c>
      <c r="G15347">
        <v>8939359</v>
      </c>
      <c r="H15347" s="4">
        <f t="shared" si="239"/>
        <v>110</v>
      </c>
      <c r="I15347">
        <v>2024</v>
      </c>
      <c r="J15347" s="1">
        <v>45697</v>
      </c>
    </row>
    <row r="15348" spans="1:10" x14ac:dyDescent="0.25">
      <c r="A15348" t="s">
        <v>32307</v>
      </c>
      <c r="B15348" t="s">
        <v>15353</v>
      </c>
      <c r="C15348" t="s">
        <v>23826</v>
      </c>
      <c r="D15348" t="s">
        <v>21171</v>
      </c>
      <c r="E15348" s="1">
        <v>45588</v>
      </c>
      <c r="F15348" t="s">
        <v>27208</v>
      </c>
      <c r="G15348">
        <v>14526321</v>
      </c>
      <c r="H15348" s="4">
        <f t="shared" si="239"/>
        <v>110</v>
      </c>
      <c r="I15348">
        <v>2024</v>
      </c>
      <c r="J15348" s="1">
        <v>45697</v>
      </c>
    </row>
    <row r="15349" spans="1:10" x14ac:dyDescent="0.25">
      <c r="A15349" t="s">
        <v>32307</v>
      </c>
      <c r="B15349" t="s">
        <v>15354</v>
      </c>
      <c r="C15349" t="s">
        <v>23825</v>
      </c>
      <c r="D15349" t="s">
        <v>21177</v>
      </c>
      <c r="E15349" s="1">
        <v>45588</v>
      </c>
      <c r="F15349" t="s">
        <v>26962</v>
      </c>
      <c r="G15349">
        <v>3280499</v>
      </c>
      <c r="H15349" s="4">
        <f t="shared" si="239"/>
        <v>39</v>
      </c>
      <c r="I15349">
        <v>2024</v>
      </c>
      <c r="J15349" s="1">
        <v>45626</v>
      </c>
    </row>
    <row r="15350" spans="1:10" x14ac:dyDescent="0.25">
      <c r="A15350" t="s">
        <v>32307</v>
      </c>
      <c r="B15350" t="s">
        <v>15355</v>
      </c>
      <c r="C15350" t="s">
        <v>23836</v>
      </c>
      <c r="D15350" t="s">
        <v>21168</v>
      </c>
      <c r="E15350" s="1">
        <v>45588</v>
      </c>
      <c r="F15350" t="s">
        <v>26478</v>
      </c>
      <c r="G15350">
        <v>13075440</v>
      </c>
      <c r="H15350" s="4">
        <f t="shared" si="239"/>
        <v>70</v>
      </c>
      <c r="I15350">
        <v>2024</v>
      </c>
      <c r="J15350" s="1">
        <v>45657</v>
      </c>
    </row>
    <row r="15351" spans="1:10" x14ac:dyDescent="0.25">
      <c r="A15351" t="s">
        <v>32307</v>
      </c>
      <c r="B15351" t="s">
        <v>15356</v>
      </c>
      <c r="C15351" t="s">
        <v>23826</v>
      </c>
      <c r="D15351" t="s">
        <v>21171</v>
      </c>
      <c r="E15351" s="1">
        <v>45588</v>
      </c>
      <c r="F15351" t="s">
        <v>27205</v>
      </c>
      <c r="G15351">
        <v>14526321</v>
      </c>
      <c r="H15351" s="4">
        <f t="shared" si="239"/>
        <v>110</v>
      </c>
      <c r="I15351">
        <v>2024</v>
      </c>
      <c r="J15351" s="1">
        <v>45697</v>
      </c>
    </row>
    <row r="15352" spans="1:10" x14ac:dyDescent="0.25">
      <c r="A15352" t="s">
        <v>32307</v>
      </c>
      <c r="B15352" t="s">
        <v>15357</v>
      </c>
      <c r="C15352" t="s">
        <v>23837</v>
      </c>
      <c r="D15352" t="s">
        <v>21175</v>
      </c>
      <c r="E15352" s="1">
        <v>45588</v>
      </c>
      <c r="F15352" t="s">
        <v>27069</v>
      </c>
      <c r="G15352">
        <v>8939359</v>
      </c>
      <c r="H15352" s="4">
        <f t="shared" si="239"/>
        <v>110</v>
      </c>
      <c r="I15352">
        <v>2024</v>
      </c>
      <c r="J15352" s="1">
        <v>45697</v>
      </c>
    </row>
    <row r="15353" spans="1:10" x14ac:dyDescent="0.25">
      <c r="A15353" t="s">
        <v>32307</v>
      </c>
      <c r="B15353" t="s">
        <v>15358</v>
      </c>
      <c r="C15353" t="s">
        <v>22190</v>
      </c>
      <c r="D15353" t="s">
        <v>21176</v>
      </c>
      <c r="E15353" s="1">
        <v>45588</v>
      </c>
      <c r="F15353" t="s">
        <v>24224</v>
      </c>
      <c r="G15353">
        <v>4544690</v>
      </c>
      <c r="H15353" s="4">
        <f t="shared" si="239"/>
        <v>70</v>
      </c>
      <c r="I15353">
        <v>2024</v>
      </c>
      <c r="J15353" s="1">
        <v>45657</v>
      </c>
    </row>
    <row r="15354" spans="1:10" x14ac:dyDescent="0.25">
      <c r="A15354" t="s">
        <v>32307</v>
      </c>
      <c r="B15354" t="s">
        <v>15359</v>
      </c>
      <c r="C15354" t="s">
        <v>23827</v>
      </c>
      <c r="D15354" t="s">
        <v>21175</v>
      </c>
      <c r="E15354" s="1">
        <v>45588</v>
      </c>
      <c r="F15354" t="s">
        <v>27142</v>
      </c>
      <c r="G15354">
        <v>8939359</v>
      </c>
      <c r="H15354" s="4">
        <f t="shared" si="239"/>
        <v>110</v>
      </c>
      <c r="I15354">
        <v>2024</v>
      </c>
      <c r="J15354" s="1">
        <v>45697</v>
      </c>
    </row>
    <row r="15355" spans="1:10" x14ac:dyDescent="0.25">
      <c r="A15355" t="s">
        <v>32307</v>
      </c>
      <c r="B15355" t="s">
        <v>15360</v>
      </c>
      <c r="C15355" t="s">
        <v>23830</v>
      </c>
      <c r="D15355" t="s">
        <v>21175</v>
      </c>
      <c r="E15355" s="1">
        <v>45588</v>
      </c>
      <c r="F15355" t="s">
        <v>26909</v>
      </c>
      <c r="G15355">
        <v>4018611</v>
      </c>
      <c r="H15355" s="4">
        <f t="shared" si="239"/>
        <v>48</v>
      </c>
      <c r="I15355">
        <v>2024</v>
      </c>
      <c r="J15355" s="1">
        <v>45635</v>
      </c>
    </row>
    <row r="15356" spans="1:10" x14ac:dyDescent="0.25">
      <c r="A15356" t="s">
        <v>32307</v>
      </c>
      <c r="B15356" t="s">
        <v>15361</v>
      </c>
      <c r="C15356" t="s">
        <v>23825</v>
      </c>
      <c r="D15356" t="s">
        <v>21173</v>
      </c>
      <c r="E15356" s="1">
        <v>45588</v>
      </c>
      <c r="F15356" t="s">
        <v>27121</v>
      </c>
      <c r="G15356">
        <v>8939359</v>
      </c>
      <c r="H15356" s="4">
        <f t="shared" si="239"/>
        <v>110</v>
      </c>
      <c r="I15356">
        <v>2024</v>
      </c>
      <c r="J15356" s="1">
        <v>45697</v>
      </c>
    </row>
    <row r="15357" spans="1:10" x14ac:dyDescent="0.25">
      <c r="A15357" t="s">
        <v>32307</v>
      </c>
      <c r="B15357" t="s">
        <v>15362</v>
      </c>
      <c r="C15357" t="s">
        <v>23825</v>
      </c>
      <c r="D15357" t="s">
        <v>21173</v>
      </c>
      <c r="E15357" s="1">
        <v>45588</v>
      </c>
      <c r="F15357" t="s">
        <v>27072</v>
      </c>
      <c r="G15357">
        <v>8939359</v>
      </c>
      <c r="H15357" s="4">
        <f t="shared" si="239"/>
        <v>110</v>
      </c>
      <c r="I15357">
        <v>2024</v>
      </c>
      <c r="J15357" s="1">
        <v>45697</v>
      </c>
    </row>
    <row r="15358" spans="1:10" x14ac:dyDescent="0.25">
      <c r="A15358" t="s">
        <v>32307</v>
      </c>
      <c r="B15358" t="s">
        <v>15363</v>
      </c>
      <c r="C15358" t="s">
        <v>22797</v>
      </c>
      <c r="D15358" t="s">
        <v>21168</v>
      </c>
      <c r="E15358" s="1">
        <v>45588</v>
      </c>
      <c r="F15358" t="s">
        <v>26486</v>
      </c>
      <c r="G15358">
        <v>13075440</v>
      </c>
      <c r="H15358" s="4">
        <f t="shared" si="239"/>
        <v>70</v>
      </c>
      <c r="I15358">
        <v>2024</v>
      </c>
      <c r="J15358" s="1">
        <v>45657</v>
      </c>
    </row>
    <row r="15359" spans="1:10" x14ac:dyDescent="0.25">
      <c r="A15359" t="s">
        <v>32307</v>
      </c>
      <c r="B15359" t="s">
        <v>15364</v>
      </c>
      <c r="C15359" t="s">
        <v>23825</v>
      </c>
      <c r="D15359" t="s">
        <v>21177</v>
      </c>
      <c r="E15359" s="1">
        <v>45588</v>
      </c>
      <c r="F15359" t="s">
        <v>28466</v>
      </c>
      <c r="G15359">
        <v>3280499</v>
      </c>
      <c r="H15359" s="4">
        <f t="shared" si="239"/>
        <v>39</v>
      </c>
      <c r="I15359">
        <v>2024</v>
      </c>
      <c r="J15359" s="1">
        <v>45626</v>
      </c>
    </row>
    <row r="15360" spans="1:10" x14ac:dyDescent="0.25">
      <c r="A15360" t="s">
        <v>32307</v>
      </c>
      <c r="B15360" t="s">
        <v>15365</v>
      </c>
      <c r="C15360" t="s">
        <v>23825</v>
      </c>
      <c r="D15360" t="s">
        <v>21173</v>
      </c>
      <c r="E15360" s="1">
        <v>45588</v>
      </c>
      <c r="F15360" t="s">
        <v>27071</v>
      </c>
      <c r="G15360">
        <v>8939359</v>
      </c>
      <c r="H15360" s="4">
        <f t="shared" si="239"/>
        <v>110</v>
      </c>
      <c r="I15360">
        <v>2024</v>
      </c>
      <c r="J15360" s="1">
        <v>45697</v>
      </c>
    </row>
    <row r="15361" spans="1:10" x14ac:dyDescent="0.25">
      <c r="A15361" t="s">
        <v>32307</v>
      </c>
      <c r="B15361" t="s">
        <v>15366</v>
      </c>
      <c r="C15361" t="s">
        <v>23825</v>
      </c>
      <c r="D15361" t="s">
        <v>21177</v>
      </c>
      <c r="E15361" s="1">
        <v>45588</v>
      </c>
      <c r="F15361" t="s">
        <v>27198</v>
      </c>
      <c r="G15361">
        <v>8939359</v>
      </c>
      <c r="H15361" s="4">
        <f t="shared" si="239"/>
        <v>110</v>
      </c>
      <c r="I15361">
        <v>2024</v>
      </c>
      <c r="J15361" s="1">
        <v>45697</v>
      </c>
    </row>
    <row r="15362" spans="1:10" x14ac:dyDescent="0.25">
      <c r="A15362" t="s">
        <v>32307</v>
      </c>
      <c r="B15362" t="s">
        <v>15367</v>
      </c>
      <c r="C15362" t="s">
        <v>23825</v>
      </c>
      <c r="D15362" t="s">
        <v>21177</v>
      </c>
      <c r="E15362" s="1">
        <v>45588</v>
      </c>
      <c r="F15362" t="s">
        <v>28467</v>
      </c>
      <c r="G15362">
        <v>3280499</v>
      </c>
      <c r="H15362" s="4">
        <f t="shared" ref="H15362:H15425" si="240">DATEDIF(E15362, J15362, "D") + 1</f>
        <v>39</v>
      </c>
      <c r="I15362">
        <v>2024</v>
      </c>
      <c r="J15362" s="1">
        <v>45626</v>
      </c>
    </row>
    <row r="15363" spans="1:10" x14ac:dyDescent="0.25">
      <c r="A15363" t="s">
        <v>32307</v>
      </c>
      <c r="B15363" t="s">
        <v>15368</v>
      </c>
      <c r="C15363" t="s">
        <v>23825</v>
      </c>
      <c r="D15363" t="s">
        <v>21177</v>
      </c>
      <c r="E15363" s="1">
        <v>45588</v>
      </c>
      <c r="F15363" t="s">
        <v>28468</v>
      </c>
      <c r="G15363">
        <v>3280499</v>
      </c>
      <c r="H15363" s="4">
        <f t="shared" si="240"/>
        <v>39</v>
      </c>
      <c r="I15363">
        <v>2024</v>
      </c>
      <c r="J15363" s="1">
        <v>45626</v>
      </c>
    </row>
    <row r="15364" spans="1:10" x14ac:dyDescent="0.25">
      <c r="A15364" t="s">
        <v>32307</v>
      </c>
      <c r="B15364" t="s">
        <v>15369</v>
      </c>
      <c r="C15364" t="s">
        <v>23825</v>
      </c>
      <c r="D15364" t="s">
        <v>21177</v>
      </c>
      <c r="E15364" s="1">
        <v>45588</v>
      </c>
      <c r="F15364" t="s">
        <v>27189</v>
      </c>
      <c r="G15364">
        <v>8939359</v>
      </c>
      <c r="H15364" s="4">
        <f t="shared" si="240"/>
        <v>110</v>
      </c>
      <c r="I15364">
        <v>2024</v>
      </c>
      <c r="J15364" s="1">
        <v>45697</v>
      </c>
    </row>
    <row r="15365" spans="1:10" x14ac:dyDescent="0.25">
      <c r="A15365" t="s">
        <v>32307</v>
      </c>
      <c r="B15365" t="s">
        <v>15370</v>
      </c>
      <c r="C15365" t="s">
        <v>23830</v>
      </c>
      <c r="D15365" t="s">
        <v>21175</v>
      </c>
      <c r="E15365" s="1">
        <v>45588</v>
      </c>
      <c r="F15365" t="s">
        <v>27240</v>
      </c>
      <c r="G15365">
        <v>8939359</v>
      </c>
      <c r="H15365" s="4">
        <f t="shared" si="240"/>
        <v>110</v>
      </c>
      <c r="I15365">
        <v>2024</v>
      </c>
      <c r="J15365" s="1">
        <v>45697</v>
      </c>
    </row>
    <row r="15366" spans="1:10" x14ac:dyDescent="0.25">
      <c r="A15366" t="s">
        <v>32307</v>
      </c>
      <c r="B15366" t="s">
        <v>15371</v>
      </c>
      <c r="C15366" t="s">
        <v>23622</v>
      </c>
      <c r="D15366" t="s">
        <v>21184</v>
      </c>
      <c r="E15366" s="1">
        <v>45588</v>
      </c>
      <c r="F15366" t="s">
        <v>24071</v>
      </c>
      <c r="G15366">
        <v>15087223</v>
      </c>
      <c r="H15366" s="4">
        <f t="shared" si="240"/>
        <v>70</v>
      </c>
      <c r="I15366">
        <v>2024</v>
      </c>
      <c r="J15366" s="1">
        <v>45657</v>
      </c>
    </row>
    <row r="15367" spans="1:10" x14ac:dyDescent="0.25">
      <c r="A15367" t="s">
        <v>32307</v>
      </c>
      <c r="B15367" t="s">
        <v>15372</v>
      </c>
      <c r="C15367" t="s">
        <v>23838</v>
      </c>
      <c r="D15367" t="s">
        <v>21175</v>
      </c>
      <c r="E15367" s="1">
        <v>45588</v>
      </c>
      <c r="F15367" t="s">
        <v>27140</v>
      </c>
      <c r="G15367">
        <v>8939359</v>
      </c>
      <c r="H15367" s="4">
        <f t="shared" si="240"/>
        <v>110</v>
      </c>
      <c r="I15367">
        <v>2024</v>
      </c>
      <c r="J15367" s="1">
        <v>45697</v>
      </c>
    </row>
    <row r="15368" spans="1:10" x14ac:dyDescent="0.25">
      <c r="A15368" t="s">
        <v>32307</v>
      </c>
      <c r="B15368" t="s">
        <v>15373</v>
      </c>
      <c r="C15368" t="s">
        <v>23825</v>
      </c>
      <c r="D15368" t="s">
        <v>21177</v>
      </c>
      <c r="E15368" s="1">
        <v>45588</v>
      </c>
      <c r="F15368" t="s">
        <v>27137</v>
      </c>
      <c r="G15368">
        <v>8939359</v>
      </c>
      <c r="H15368" s="4">
        <f t="shared" si="240"/>
        <v>110</v>
      </c>
      <c r="I15368">
        <v>2024</v>
      </c>
      <c r="J15368" s="1">
        <v>45697</v>
      </c>
    </row>
    <row r="15369" spans="1:10" x14ac:dyDescent="0.25">
      <c r="A15369" t="s">
        <v>32307</v>
      </c>
      <c r="B15369" t="s">
        <v>15374</v>
      </c>
      <c r="C15369" t="s">
        <v>23833</v>
      </c>
      <c r="D15369" t="s">
        <v>21182</v>
      </c>
      <c r="E15369" s="1">
        <v>45588</v>
      </c>
      <c r="F15369" t="s">
        <v>26879</v>
      </c>
      <c r="G15369">
        <v>6970808</v>
      </c>
      <c r="H15369" s="4">
        <f t="shared" si="240"/>
        <v>39</v>
      </c>
      <c r="I15369">
        <v>2024</v>
      </c>
      <c r="J15369" s="1">
        <v>45626</v>
      </c>
    </row>
    <row r="15370" spans="1:10" x14ac:dyDescent="0.25">
      <c r="A15370" t="s">
        <v>32307</v>
      </c>
      <c r="B15370" t="s">
        <v>15375</v>
      </c>
      <c r="C15370" t="s">
        <v>23825</v>
      </c>
      <c r="D15370" t="s">
        <v>21173</v>
      </c>
      <c r="E15370" s="1">
        <v>45588</v>
      </c>
      <c r="F15370" t="s">
        <v>27164</v>
      </c>
      <c r="G15370">
        <v>8939359</v>
      </c>
      <c r="H15370" s="4">
        <f t="shared" si="240"/>
        <v>110</v>
      </c>
      <c r="I15370">
        <v>2024</v>
      </c>
      <c r="J15370" s="1">
        <v>45697</v>
      </c>
    </row>
    <row r="15371" spans="1:10" x14ac:dyDescent="0.25">
      <c r="A15371" t="s">
        <v>32307</v>
      </c>
      <c r="B15371" t="s">
        <v>15376</v>
      </c>
      <c r="C15371" t="s">
        <v>23825</v>
      </c>
      <c r="D15371" t="s">
        <v>21173</v>
      </c>
      <c r="E15371" s="1">
        <v>45588</v>
      </c>
      <c r="F15371" t="s">
        <v>27108</v>
      </c>
      <c r="G15371">
        <v>8939359</v>
      </c>
      <c r="H15371" s="4">
        <f t="shared" si="240"/>
        <v>110</v>
      </c>
      <c r="I15371">
        <v>2024</v>
      </c>
      <c r="J15371" s="1">
        <v>45697</v>
      </c>
    </row>
    <row r="15372" spans="1:10" x14ac:dyDescent="0.25">
      <c r="A15372" t="s">
        <v>32307</v>
      </c>
      <c r="B15372" t="s">
        <v>15377</v>
      </c>
      <c r="C15372" t="s">
        <v>23826</v>
      </c>
      <c r="D15372" t="s">
        <v>21174</v>
      </c>
      <c r="E15372" s="1">
        <v>45588</v>
      </c>
      <c r="F15372" t="s">
        <v>28469</v>
      </c>
      <c r="G15372">
        <v>14526321</v>
      </c>
      <c r="H15372" s="4">
        <f t="shared" si="240"/>
        <v>110</v>
      </c>
      <c r="I15372">
        <v>2024</v>
      </c>
      <c r="J15372" s="1">
        <v>45697</v>
      </c>
    </row>
    <row r="15373" spans="1:10" x14ac:dyDescent="0.25">
      <c r="A15373" t="s">
        <v>32307</v>
      </c>
      <c r="B15373" t="s">
        <v>15378</v>
      </c>
      <c r="C15373" t="s">
        <v>23832</v>
      </c>
      <c r="D15373" t="s">
        <v>21175</v>
      </c>
      <c r="E15373" s="1">
        <v>45588</v>
      </c>
      <c r="F15373" t="s">
        <v>27139</v>
      </c>
      <c r="G15373">
        <v>8939359</v>
      </c>
      <c r="H15373" s="4">
        <f t="shared" si="240"/>
        <v>110</v>
      </c>
      <c r="I15373">
        <v>2024</v>
      </c>
      <c r="J15373" s="1">
        <v>45697</v>
      </c>
    </row>
    <row r="15374" spans="1:10" x14ac:dyDescent="0.25">
      <c r="A15374" t="s">
        <v>32307</v>
      </c>
      <c r="B15374" t="s">
        <v>15379</v>
      </c>
      <c r="C15374" t="s">
        <v>22818</v>
      </c>
      <c r="D15374" t="s">
        <v>21172</v>
      </c>
      <c r="E15374" s="1">
        <v>45588</v>
      </c>
      <c r="F15374" t="s">
        <v>25885</v>
      </c>
      <c r="G15374">
        <v>8273818</v>
      </c>
      <c r="H15374" s="4">
        <f t="shared" si="240"/>
        <v>70</v>
      </c>
      <c r="I15374">
        <v>2024</v>
      </c>
      <c r="J15374" s="1">
        <v>45657</v>
      </c>
    </row>
    <row r="15375" spans="1:10" x14ac:dyDescent="0.25">
      <c r="A15375" t="s">
        <v>32307</v>
      </c>
      <c r="B15375" t="s">
        <v>15380</v>
      </c>
      <c r="C15375" t="s">
        <v>23826</v>
      </c>
      <c r="D15375" t="s">
        <v>21174</v>
      </c>
      <c r="E15375" s="1">
        <v>45588</v>
      </c>
      <c r="F15375" t="s">
        <v>27149</v>
      </c>
      <c r="G15375">
        <v>14526321</v>
      </c>
      <c r="H15375" s="4">
        <f t="shared" si="240"/>
        <v>110</v>
      </c>
      <c r="I15375">
        <v>2024</v>
      </c>
      <c r="J15375" s="1">
        <v>45697</v>
      </c>
    </row>
    <row r="15376" spans="1:10" x14ac:dyDescent="0.25">
      <c r="A15376" t="s">
        <v>32307</v>
      </c>
      <c r="B15376" t="s">
        <v>15381</v>
      </c>
      <c r="C15376" t="s">
        <v>23839</v>
      </c>
      <c r="D15376" t="s">
        <v>21185</v>
      </c>
      <c r="E15376" s="1">
        <v>45588</v>
      </c>
      <c r="F15376" t="s">
        <v>25955</v>
      </c>
      <c r="G15376">
        <v>14321790</v>
      </c>
      <c r="H15376" s="4">
        <f t="shared" si="240"/>
        <v>70</v>
      </c>
      <c r="I15376">
        <v>2024</v>
      </c>
      <c r="J15376" s="1">
        <v>45657</v>
      </c>
    </row>
    <row r="15377" spans="1:10" x14ac:dyDescent="0.25">
      <c r="A15377" t="s">
        <v>32307</v>
      </c>
      <c r="B15377" t="s">
        <v>15382</v>
      </c>
      <c r="C15377" t="s">
        <v>23825</v>
      </c>
      <c r="D15377" t="s">
        <v>21177</v>
      </c>
      <c r="E15377" s="1">
        <v>45588</v>
      </c>
      <c r="F15377" t="s">
        <v>27166</v>
      </c>
      <c r="G15377">
        <v>8939359</v>
      </c>
      <c r="H15377" s="4">
        <f t="shared" si="240"/>
        <v>110</v>
      </c>
      <c r="I15377">
        <v>2024</v>
      </c>
      <c r="J15377" s="1">
        <v>45697</v>
      </c>
    </row>
    <row r="15378" spans="1:10" x14ac:dyDescent="0.25">
      <c r="A15378" t="s">
        <v>32307</v>
      </c>
      <c r="B15378" t="s">
        <v>15383</v>
      </c>
      <c r="C15378" t="s">
        <v>23825</v>
      </c>
      <c r="D15378" t="s">
        <v>21173</v>
      </c>
      <c r="E15378" s="1">
        <v>45588</v>
      </c>
      <c r="F15378" t="s">
        <v>27165</v>
      </c>
      <c r="G15378">
        <v>8939359</v>
      </c>
      <c r="H15378" s="4">
        <f t="shared" si="240"/>
        <v>110</v>
      </c>
      <c r="I15378">
        <v>2024</v>
      </c>
      <c r="J15378" s="1">
        <v>45697</v>
      </c>
    </row>
    <row r="15379" spans="1:10" x14ac:dyDescent="0.25">
      <c r="A15379" t="s">
        <v>32307</v>
      </c>
      <c r="B15379" t="s">
        <v>15384</v>
      </c>
      <c r="C15379" t="s">
        <v>23825</v>
      </c>
      <c r="D15379" t="s">
        <v>21177</v>
      </c>
      <c r="E15379" s="1">
        <v>45588</v>
      </c>
      <c r="F15379" t="s">
        <v>28470</v>
      </c>
      <c r="G15379">
        <v>4018611</v>
      </c>
      <c r="H15379" s="4">
        <f t="shared" si="240"/>
        <v>48</v>
      </c>
      <c r="I15379">
        <v>2024</v>
      </c>
      <c r="J15379" s="1">
        <v>45635</v>
      </c>
    </row>
    <row r="15380" spans="1:10" x14ac:dyDescent="0.25">
      <c r="A15380" t="s">
        <v>32307</v>
      </c>
      <c r="B15380" t="s">
        <v>15385</v>
      </c>
      <c r="C15380" t="s">
        <v>23830</v>
      </c>
      <c r="D15380" t="s">
        <v>21175</v>
      </c>
      <c r="E15380" s="1">
        <v>45588</v>
      </c>
      <c r="F15380" t="s">
        <v>27181</v>
      </c>
      <c r="G15380">
        <v>8939359</v>
      </c>
      <c r="H15380" s="4">
        <f t="shared" si="240"/>
        <v>110</v>
      </c>
      <c r="I15380">
        <v>2024</v>
      </c>
      <c r="J15380" s="1">
        <v>45697</v>
      </c>
    </row>
    <row r="15381" spans="1:10" x14ac:dyDescent="0.25">
      <c r="A15381" t="s">
        <v>32307</v>
      </c>
      <c r="B15381" t="s">
        <v>15386</v>
      </c>
      <c r="C15381" t="s">
        <v>23825</v>
      </c>
      <c r="D15381" t="s">
        <v>21173</v>
      </c>
      <c r="E15381" s="1">
        <v>45588</v>
      </c>
      <c r="F15381" t="s">
        <v>28471</v>
      </c>
      <c r="G15381">
        <v>3280499</v>
      </c>
      <c r="H15381" s="4">
        <f t="shared" si="240"/>
        <v>30</v>
      </c>
      <c r="I15381">
        <v>2024</v>
      </c>
      <c r="J15381" s="1">
        <v>45617</v>
      </c>
    </row>
    <row r="15382" spans="1:10" x14ac:dyDescent="0.25">
      <c r="A15382" t="s">
        <v>32307</v>
      </c>
      <c r="B15382" t="s">
        <v>15387</v>
      </c>
      <c r="C15382" t="s">
        <v>23825</v>
      </c>
      <c r="D15382" t="s">
        <v>21173</v>
      </c>
      <c r="E15382" s="1">
        <v>45588</v>
      </c>
      <c r="F15382" t="s">
        <v>27183</v>
      </c>
      <c r="G15382">
        <v>8939359</v>
      </c>
      <c r="H15382" s="4">
        <f t="shared" si="240"/>
        <v>110</v>
      </c>
      <c r="I15382">
        <v>2024</v>
      </c>
      <c r="J15382" s="1">
        <v>45697</v>
      </c>
    </row>
    <row r="15383" spans="1:10" x14ac:dyDescent="0.25">
      <c r="A15383" t="s">
        <v>32307</v>
      </c>
      <c r="B15383" t="s">
        <v>15388</v>
      </c>
      <c r="C15383" t="s">
        <v>23825</v>
      </c>
      <c r="D15383" t="s">
        <v>21173</v>
      </c>
      <c r="E15383" s="1">
        <v>45588</v>
      </c>
      <c r="F15383" t="s">
        <v>27124</v>
      </c>
      <c r="G15383">
        <v>8939359</v>
      </c>
      <c r="H15383" s="4">
        <f t="shared" si="240"/>
        <v>110</v>
      </c>
      <c r="I15383">
        <v>2024</v>
      </c>
      <c r="J15383" s="1">
        <v>45697</v>
      </c>
    </row>
    <row r="15384" spans="1:10" x14ac:dyDescent="0.25">
      <c r="A15384" t="s">
        <v>32307</v>
      </c>
      <c r="B15384" t="s">
        <v>15389</v>
      </c>
      <c r="C15384" t="s">
        <v>23825</v>
      </c>
      <c r="D15384" t="s">
        <v>21173</v>
      </c>
      <c r="E15384" s="1">
        <v>45588</v>
      </c>
      <c r="F15384" t="s">
        <v>27107</v>
      </c>
      <c r="G15384">
        <v>8939359</v>
      </c>
      <c r="H15384" s="4">
        <f t="shared" si="240"/>
        <v>110</v>
      </c>
      <c r="I15384">
        <v>2024</v>
      </c>
      <c r="J15384" s="1">
        <v>45697</v>
      </c>
    </row>
    <row r="15385" spans="1:10" x14ac:dyDescent="0.25">
      <c r="A15385" t="s">
        <v>32307</v>
      </c>
      <c r="B15385" t="s">
        <v>15390</v>
      </c>
      <c r="C15385" t="s">
        <v>23838</v>
      </c>
      <c r="D15385" t="s">
        <v>21175</v>
      </c>
      <c r="E15385" s="1">
        <v>45588</v>
      </c>
      <c r="F15385" t="s">
        <v>27210</v>
      </c>
      <c r="G15385">
        <v>8939359</v>
      </c>
      <c r="H15385" s="4">
        <f t="shared" si="240"/>
        <v>110</v>
      </c>
      <c r="I15385">
        <v>2024</v>
      </c>
      <c r="J15385" s="1">
        <v>45697</v>
      </c>
    </row>
    <row r="15386" spans="1:10" x14ac:dyDescent="0.25">
      <c r="A15386" t="s">
        <v>32307</v>
      </c>
      <c r="B15386" t="s">
        <v>15391</v>
      </c>
      <c r="C15386" t="s">
        <v>22774</v>
      </c>
      <c r="D15386" t="s">
        <v>21167</v>
      </c>
      <c r="E15386" s="1">
        <v>45588</v>
      </c>
      <c r="F15386" t="s">
        <v>26473</v>
      </c>
      <c r="G15386">
        <v>13075440</v>
      </c>
      <c r="H15386" s="4">
        <f t="shared" si="240"/>
        <v>70</v>
      </c>
      <c r="I15386">
        <v>2024</v>
      </c>
      <c r="J15386" s="1">
        <v>45657</v>
      </c>
    </row>
    <row r="15387" spans="1:10" x14ac:dyDescent="0.25">
      <c r="A15387" t="s">
        <v>32307</v>
      </c>
      <c r="B15387" t="s">
        <v>15392</v>
      </c>
      <c r="C15387" t="s">
        <v>23825</v>
      </c>
      <c r="D15387" t="s">
        <v>21173</v>
      </c>
      <c r="E15387" s="1">
        <v>45588</v>
      </c>
      <c r="F15387" t="s">
        <v>27134</v>
      </c>
      <c r="G15387">
        <v>8939359</v>
      </c>
      <c r="H15387" s="4">
        <f t="shared" si="240"/>
        <v>110</v>
      </c>
      <c r="I15387">
        <v>2024</v>
      </c>
      <c r="J15387" s="1">
        <v>45697</v>
      </c>
    </row>
    <row r="15388" spans="1:10" x14ac:dyDescent="0.25">
      <c r="A15388" t="s">
        <v>32307</v>
      </c>
      <c r="B15388" t="s">
        <v>15393</v>
      </c>
      <c r="C15388" t="s">
        <v>23825</v>
      </c>
      <c r="D15388" t="s">
        <v>21177</v>
      </c>
      <c r="E15388" s="1">
        <v>45588</v>
      </c>
      <c r="F15388" t="s">
        <v>28472</v>
      </c>
      <c r="G15388">
        <v>3280499</v>
      </c>
      <c r="H15388" s="4">
        <f t="shared" si="240"/>
        <v>39</v>
      </c>
      <c r="I15388">
        <v>2024</v>
      </c>
      <c r="J15388" s="1">
        <v>45626</v>
      </c>
    </row>
    <row r="15389" spans="1:10" x14ac:dyDescent="0.25">
      <c r="A15389" t="s">
        <v>32307</v>
      </c>
      <c r="B15389" t="s">
        <v>15394</v>
      </c>
      <c r="C15389" t="s">
        <v>23829</v>
      </c>
      <c r="D15389" t="s">
        <v>21183</v>
      </c>
      <c r="E15389" s="1">
        <v>45589</v>
      </c>
      <c r="F15389" t="s">
        <v>28473</v>
      </c>
      <c r="G15389">
        <v>6704241</v>
      </c>
      <c r="H15389" s="4">
        <f t="shared" si="240"/>
        <v>109</v>
      </c>
      <c r="I15389">
        <v>2024</v>
      </c>
      <c r="J15389" s="1">
        <v>45697</v>
      </c>
    </row>
    <row r="15390" spans="1:10" x14ac:dyDescent="0.25">
      <c r="A15390" t="s">
        <v>32307</v>
      </c>
      <c r="B15390" t="s">
        <v>15395</v>
      </c>
      <c r="C15390" t="s">
        <v>23825</v>
      </c>
      <c r="D15390" t="s">
        <v>21173</v>
      </c>
      <c r="E15390" s="1">
        <v>45589</v>
      </c>
      <c r="F15390" t="s">
        <v>27188</v>
      </c>
      <c r="G15390">
        <v>8939359</v>
      </c>
      <c r="H15390" s="4">
        <f t="shared" si="240"/>
        <v>109</v>
      </c>
      <c r="I15390">
        <v>2024</v>
      </c>
      <c r="J15390" s="1">
        <v>45697</v>
      </c>
    </row>
    <row r="15391" spans="1:10" x14ac:dyDescent="0.25">
      <c r="A15391" t="s">
        <v>32307</v>
      </c>
      <c r="B15391" t="s">
        <v>15396</v>
      </c>
      <c r="C15391" t="s">
        <v>23832</v>
      </c>
      <c r="D15391" t="s">
        <v>21175</v>
      </c>
      <c r="E15391" s="1">
        <v>45589</v>
      </c>
      <c r="F15391" t="s">
        <v>28474</v>
      </c>
      <c r="G15391">
        <v>3280499</v>
      </c>
      <c r="H15391" s="4">
        <f t="shared" si="240"/>
        <v>38</v>
      </c>
      <c r="I15391">
        <v>2024</v>
      </c>
      <c r="J15391" s="1">
        <v>45626</v>
      </c>
    </row>
    <row r="15392" spans="1:10" x14ac:dyDescent="0.25">
      <c r="A15392" t="s">
        <v>32307</v>
      </c>
      <c r="B15392" t="s">
        <v>15397</v>
      </c>
      <c r="C15392" t="s">
        <v>23829</v>
      </c>
      <c r="D15392" t="s">
        <v>21183</v>
      </c>
      <c r="E15392" s="1">
        <v>45589</v>
      </c>
      <c r="F15392" t="s">
        <v>27083</v>
      </c>
      <c r="G15392">
        <v>6704241</v>
      </c>
      <c r="H15392" s="4">
        <f t="shared" si="240"/>
        <v>109</v>
      </c>
      <c r="I15392">
        <v>2024</v>
      </c>
      <c r="J15392" s="1">
        <v>45697</v>
      </c>
    </row>
    <row r="15393" spans="1:10" x14ac:dyDescent="0.25">
      <c r="A15393" t="s">
        <v>32307</v>
      </c>
      <c r="B15393" t="s">
        <v>15398</v>
      </c>
      <c r="C15393" t="s">
        <v>23840</v>
      </c>
      <c r="D15393" t="s">
        <v>21182</v>
      </c>
      <c r="E15393" s="1">
        <v>45589</v>
      </c>
      <c r="F15393" t="s">
        <v>27065</v>
      </c>
      <c r="G15393">
        <v>18995452</v>
      </c>
      <c r="H15393" s="4">
        <f t="shared" si="240"/>
        <v>109</v>
      </c>
      <c r="I15393">
        <v>2024</v>
      </c>
      <c r="J15393" s="1">
        <v>45697</v>
      </c>
    </row>
    <row r="15394" spans="1:10" x14ac:dyDescent="0.25">
      <c r="A15394" t="s">
        <v>32307</v>
      </c>
      <c r="B15394" t="s">
        <v>15399</v>
      </c>
      <c r="C15394" t="s">
        <v>23825</v>
      </c>
      <c r="D15394" t="s">
        <v>21173</v>
      </c>
      <c r="E15394" s="1">
        <v>45589</v>
      </c>
      <c r="F15394" t="s">
        <v>28475</v>
      </c>
      <c r="G15394">
        <v>3280499</v>
      </c>
      <c r="H15394" s="4">
        <f t="shared" si="240"/>
        <v>38</v>
      </c>
      <c r="I15394">
        <v>2024</v>
      </c>
      <c r="J15394" s="1">
        <v>45626</v>
      </c>
    </row>
    <row r="15395" spans="1:10" x14ac:dyDescent="0.25">
      <c r="A15395" t="s">
        <v>32307</v>
      </c>
      <c r="B15395" t="s">
        <v>15400</v>
      </c>
      <c r="C15395" t="s">
        <v>23830</v>
      </c>
      <c r="D15395" t="s">
        <v>21175</v>
      </c>
      <c r="E15395" s="1">
        <v>45589</v>
      </c>
      <c r="F15395" t="s">
        <v>27209</v>
      </c>
      <c r="G15395">
        <v>8939359</v>
      </c>
      <c r="H15395" s="4">
        <f t="shared" si="240"/>
        <v>109</v>
      </c>
      <c r="I15395">
        <v>2024</v>
      </c>
      <c r="J15395" s="1">
        <v>45697</v>
      </c>
    </row>
    <row r="15396" spans="1:10" x14ac:dyDescent="0.25">
      <c r="A15396" t="s">
        <v>32307</v>
      </c>
      <c r="B15396" t="s">
        <v>15401</v>
      </c>
      <c r="C15396" t="s">
        <v>23840</v>
      </c>
      <c r="D15396" t="s">
        <v>21186</v>
      </c>
      <c r="E15396" s="1">
        <v>45589</v>
      </c>
      <c r="F15396" t="s">
        <v>27114</v>
      </c>
      <c r="G15396">
        <v>23465128</v>
      </c>
      <c r="H15396" s="4">
        <f t="shared" si="240"/>
        <v>109</v>
      </c>
      <c r="I15396">
        <v>2024</v>
      </c>
      <c r="J15396" s="1">
        <v>45697</v>
      </c>
    </row>
    <row r="15397" spans="1:10" x14ac:dyDescent="0.25">
      <c r="A15397" t="s">
        <v>32307</v>
      </c>
      <c r="B15397" t="s">
        <v>15402</v>
      </c>
      <c r="C15397" t="s">
        <v>23829</v>
      </c>
      <c r="D15397" t="s">
        <v>21183</v>
      </c>
      <c r="E15397" s="1">
        <v>45589</v>
      </c>
      <c r="F15397" t="s">
        <v>27084</v>
      </c>
      <c r="G15397">
        <v>6704241</v>
      </c>
      <c r="H15397" s="4">
        <f t="shared" si="240"/>
        <v>109</v>
      </c>
      <c r="I15397">
        <v>2024</v>
      </c>
      <c r="J15397" s="1">
        <v>45697</v>
      </c>
    </row>
    <row r="15398" spans="1:10" x14ac:dyDescent="0.25">
      <c r="A15398" t="s">
        <v>32307</v>
      </c>
      <c r="B15398" t="s">
        <v>15403</v>
      </c>
      <c r="C15398" t="s">
        <v>23332</v>
      </c>
      <c r="D15398" t="s">
        <v>21187</v>
      </c>
      <c r="E15398" s="1">
        <v>45589</v>
      </c>
      <c r="F15398" t="s">
        <v>24376</v>
      </c>
      <c r="G15398">
        <v>6713746</v>
      </c>
      <c r="H15398" s="4">
        <f t="shared" si="240"/>
        <v>69</v>
      </c>
      <c r="I15398">
        <v>2024</v>
      </c>
      <c r="J15398" s="1">
        <v>45657</v>
      </c>
    </row>
    <row r="15399" spans="1:10" x14ac:dyDescent="0.25">
      <c r="A15399" t="s">
        <v>32307</v>
      </c>
      <c r="B15399" t="s">
        <v>15404</v>
      </c>
      <c r="C15399" t="s">
        <v>23834</v>
      </c>
      <c r="D15399" t="s">
        <v>21183</v>
      </c>
      <c r="E15399" s="1">
        <v>45589</v>
      </c>
      <c r="F15399" t="s">
        <v>27115</v>
      </c>
      <c r="G15399">
        <v>6704241</v>
      </c>
      <c r="H15399" s="4">
        <f t="shared" si="240"/>
        <v>109</v>
      </c>
      <c r="I15399">
        <v>2024</v>
      </c>
      <c r="J15399" s="1">
        <v>45697</v>
      </c>
    </row>
    <row r="15400" spans="1:10" x14ac:dyDescent="0.25">
      <c r="A15400" t="s">
        <v>32307</v>
      </c>
      <c r="B15400" t="s">
        <v>15405</v>
      </c>
      <c r="C15400" t="s">
        <v>23825</v>
      </c>
      <c r="D15400" t="s">
        <v>21173</v>
      </c>
      <c r="E15400" s="1">
        <v>45589</v>
      </c>
      <c r="F15400" t="s">
        <v>28476</v>
      </c>
      <c r="G15400">
        <v>3280499</v>
      </c>
      <c r="H15400" s="4">
        <f t="shared" si="240"/>
        <v>38</v>
      </c>
      <c r="I15400">
        <v>2024</v>
      </c>
      <c r="J15400" s="1">
        <v>45626</v>
      </c>
    </row>
    <row r="15401" spans="1:10" x14ac:dyDescent="0.25">
      <c r="A15401" t="s">
        <v>32307</v>
      </c>
      <c r="B15401" t="s">
        <v>15406</v>
      </c>
      <c r="C15401" t="s">
        <v>23841</v>
      </c>
      <c r="D15401" t="s">
        <v>21174</v>
      </c>
      <c r="E15401" s="1">
        <v>45589</v>
      </c>
      <c r="F15401" t="s">
        <v>27218</v>
      </c>
      <c r="G15401">
        <v>14526321</v>
      </c>
      <c r="H15401" s="4">
        <f t="shared" si="240"/>
        <v>109</v>
      </c>
      <c r="I15401">
        <v>2024</v>
      </c>
      <c r="J15401" s="1">
        <v>45697</v>
      </c>
    </row>
    <row r="15402" spans="1:10" x14ac:dyDescent="0.25">
      <c r="A15402" t="s">
        <v>32307</v>
      </c>
      <c r="B15402" t="s">
        <v>15407</v>
      </c>
      <c r="C15402" t="s">
        <v>23829</v>
      </c>
      <c r="D15402" t="s">
        <v>21183</v>
      </c>
      <c r="E15402" s="1">
        <v>45589</v>
      </c>
      <c r="F15402" t="s">
        <v>27224</v>
      </c>
      <c r="G15402">
        <v>6704241</v>
      </c>
      <c r="H15402" s="4">
        <f t="shared" si="240"/>
        <v>109</v>
      </c>
      <c r="I15402">
        <v>2024</v>
      </c>
      <c r="J15402" s="1">
        <v>45697</v>
      </c>
    </row>
    <row r="15403" spans="1:10" x14ac:dyDescent="0.25">
      <c r="A15403" t="s">
        <v>32307</v>
      </c>
      <c r="B15403" t="s">
        <v>15408</v>
      </c>
      <c r="C15403" t="s">
        <v>23835</v>
      </c>
      <c r="D15403" t="s">
        <v>21171</v>
      </c>
      <c r="E15403" s="1">
        <v>45589</v>
      </c>
      <c r="F15403" t="s">
        <v>27169</v>
      </c>
      <c r="G15403">
        <v>14526321</v>
      </c>
      <c r="H15403" s="4">
        <f t="shared" si="240"/>
        <v>109</v>
      </c>
      <c r="I15403">
        <v>2024</v>
      </c>
      <c r="J15403" s="1">
        <v>45697</v>
      </c>
    </row>
    <row r="15404" spans="1:10" x14ac:dyDescent="0.25">
      <c r="A15404" t="s">
        <v>32307</v>
      </c>
      <c r="B15404" t="s">
        <v>15409</v>
      </c>
      <c r="C15404" t="s">
        <v>23825</v>
      </c>
      <c r="D15404" t="s">
        <v>21173</v>
      </c>
      <c r="E15404" s="1">
        <v>45589</v>
      </c>
      <c r="F15404" t="s">
        <v>27135</v>
      </c>
      <c r="G15404">
        <v>8939359</v>
      </c>
      <c r="H15404" s="4">
        <f t="shared" si="240"/>
        <v>109</v>
      </c>
      <c r="I15404">
        <v>2024</v>
      </c>
      <c r="J15404" s="1">
        <v>45697</v>
      </c>
    </row>
    <row r="15405" spans="1:10" x14ac:dyDescent="0.25">
      <c r="A15405" t="s">
        <v>32307</v>
      </c>
      <c r="B15405" t="s">
        <v>15410</v>
      </c>
      <c r="C15405" t="s">
        <v>23601</v>
      </c>
      <c r="D15405" t="s">
        <v>21188</v>
      </c>
      <c r="E15405" s="1">
        <v>45589</v>
      </c>
      <c r="F15405" t="s">
        <v>28477</v>
      </c>
      <c r="G15405">
        <v>3198509</v>
      </c>
      <c r="H15405" s="4">
        <f t="shared" si="240"/>
        <v>23</v>
      </c>
      <c r="I15405">
        <v>2024</v>
      </c>
      <c r="J15405" s="1">
        <v>45611</v>
      </c>
    </row>
    <row r="15406" spans="1:10" x14ac:dyDescent="0.25">
      <c r="A15406" t="s">
        <v>32307</v>
      </c>
      <c r="B15406" t="s">
        <v>15411</v>
      </c>
      <c r="C15406" t="s">
        <v>23825</v>
      </c>
      <c r="D15406" t="s">
        <v>21173</v>
      </c>
      <c r="E15406" s="1">
        <v>45589</v>
      </c>
      <c r="F15406" t="s">
        <v>27103</v>
      </c>
      <c r="G15406">
        <v>8939359</v>
      </c>
      <c r="H15406" s="4">
        <f t="shared" si="240"/>
        <v>109</v>
      </c>
      <c r="I15406">
        <v>2024</v>
      </c>
      <c r="J15406" s="1">
        <v>45697</v>
      </c>
    </row>
    <row r="15407" spans="1:10" x14ac:dyDescent="0.25">
      <c r="A15407" t="s">
        <v>32307</v>
      </c>
      <c r="B15407" t="s">
        <v>15412</v>
      </c>
      <c r="C15407" t="s">
        <v>23835</v>
      </c>
      <c r="D15407" t="s">
        <v>21171</v>
      </c>
      <c r="E15407" s="1">
        <v>45589</v>
      </c>
      <c r="F15407" t="s">
        <v>27096</v>
      </c>
      <c r="G15407">
        <v>14526321</v>
      </c>
      <c r="H15407" s="4">
        <f t="shared" si="240"/>
        <v>109</v>
      </c>
      <c r="I15407">
        <v>2024</v>
      </c>
      <c r="J15407" s="1">
        <v>45697</v>
      </c>
    </row>
    <row r="15408" spans="1:10" x14ac:dyDescent="0.25">
      <c r="A15408" t="s">
        <v>32307</v>
      </c>
      <c r="B15408" t="s">
        <v>15413</v>
      </c>
      <c r="C15408" t="s">
        <v>23825</v>
      </c>
      <c r="D15408" t="s">
        <v>21173</v>
      </c>
      <c r="E15408" s="1">
        <v>45589</v>
      </c>
      <c r="F15408" t="s">
        <v>27075</v>
      </c>
      <c r="G15408">
        <v>8939359</v>
      </c>
      <c r="H15408" s="4">
        <f t="shared" si="240"/>
        <v>109</v>
      </c>
      <c r="I15408">
        <v>2024</v>
      </c>
      <c r="J15408" s="1">
        <v>45697</v>
      </c>
    </row>
    <row r="15409" spans="1:10" x14ac:dyDescent="0.25">
      <c r="A15409" t="s">
        <v>32307</v>
      </c>
      <c r="B15409" t="s">
        <v>15414</v>
      </c>
      <c r="C15409" t="s">
        <v>23829</v>
      </c>
      <c r="D15409" t="s">
        <v>21183</v>
      </c>
      <c r="E15409" s="1">
        <v>45589</v>
      </c>
      <c r="F15409" t="s">
        <v>27086</v>
      </c>
      <c r="G15409">
        <v>6704241</v>
      </c>
      <c r="H15409" s="4">
        <f t="shared" si="240"/>
        <v>109</v>
      </c>
      <c r="I15409">
        <v>2024</v>
      </c>
      <c r="J15409" s="1">
        <v>45697</v>
      </c>
    </row>
    <row r="15410" spans="1:10" x14ac:dyDescent="0.25">
      <c r="A15410" t="s">
        <v>32307</v>
      </c>
      <c r="B15410" t="s">
        <v>15415</v>
      </c>
      <c r="C15410" t="s">
        <v>23841</v>
      </c>
      <c r="D15410" t="s">
        <v>21174</v>
      </c>
      <c r="E15410" s="1">
        <v>45589</v>
      </c>
      <c r="F15410" t="s">
        <v>26993</v>
      </c>
      <c r="G15410">
        <v>5330760</v>
      </c>
      <c r="H15410" s="4">
        <f t="shared" si="240"/>
        <v>38</v>
      </c>
      <c r="I15410">
        <v>2024</v>
      </c>
      <c r="J15410" s="1">
        <v>45626</v>
      </c>
    </row>
    <row r="15411" spans="1:10" x14ac:dyDescent="0.25">
      <c r="A15411" t="s">
        <v>32307</v>
      </c>
      <c r="B15411" t="s">
        <v>15416</v>
      </c>
      <c r="C15411" t="s">
        <v>23842</v>
      </c>
      <c r="D15411" t="s">
        <v>21171</v>
      </c>
      <c r="E15411" s="1">
        <v>45589</v>
      </c>
      <c r="F15411" t="s">
        <v>27146</v>
      </c>
      <c r="G15411">
        <v>14526321</v>
      </c>
      <c r="H15411" s="4">
        <f t="shared" si="240"/>
        <v>109</v>
      </c>
      <c r="I15411">
        <v>2024</v>
      </c>
      <c r="J15411" s="1">
        <v>45697</v>
      </c>
    </row>
    <row r="15412" spans="1:10" x14ac:dyDescent="0.25">
      <c r="A15412" t="s">
        <v>32307</v>
      </c>
      <c r="B15412" t="s">
        <v>15417</v>
      </c>
      <c r="C15412" t="s">
        <v>23840</v>
      </c>
      <c r="D15412" t="s">
        <v>21182</v>
      </c>
      <c r="E15412" s="1">
        <v>45589</v>
      </c>
      <c r="F15412" t="s">
        <v>27066</v>
      </c>
      <c r="G15412">
        <v>18995452</v>
      </c>
      <c r="H15412" s="4">
        <f t="shared" si="240"/>
        <v>109</v>
      </c>
      <c r="I15412">
        <v>2024</v>
      </c>
      <c r="J15412" s="1">
        <v>45697</v>
      </c>
    </row>
    <row r="15413" spans="1:10" x14ac:dyDescent="0.25">
      <c r="A15413" t="s">
        <v>32307</v>
      </c>
      <c r="B15413" t="s">
        <v>15418</v>
      </c>
      <c r="C15413" t="s">
        <v>23829</v>
      </c>
      <c r="D15413" t="s">
        <v>21183</v>
      </c>
      <c r="E15413" s="1">
        <v>45589</v>
      </c>
      <c r="F15413" t="s">
        <v>27082</v>
      </c>
      <c r="G15413">
        <v>6704241</v>
      </c>
      <c r="H15413" s="4">
        <f t="shared" si="240"/>
        <v>109</v>
      </c>
      <c r="I15413">
        <v>2024</v>
      </c>
      <c r="J15413" s="1">
        <v>45697</v>
      </c>
    </row>
    <row r="15414" spans="1:10" x14ac:dyDescent="0.25">
      <c r="A15414" t="s">
        <v>32307</v>
      </c>
      <c r="B15414" t="s">
        <v>15419</v>
      </c>
      <c r="C15414" t="s">
        <v>23835</v>
      </c>
      <c r="D15414" t="s">
        <v>21171</v>
      </c>
      <c r="E15414" s="1">
        <v>45589</v>
      </c>
      <c r="F15414" t="s">
        <v>28478</v>
      </c>
      <c r="G15414">
        <v>5330760</v>
      </c>
      <c r="H15414" s="4">
        <f t="shared" si="240"/>
        <v>38</v>
      </c>
      <c r="I15414">
        <v>2024</v>
      </c>
      <c r="J15414" s="1">
        <v>45626</v>
      </c>
    </row>
    <row r="15415" spans="1:10" x14ac:dyDescent="0.25">
      <c r="A15415" t="s">
        <v>32307</v>
      </c>
      <c r="B15415" t="s">
        <v>15420</v>
      </c>
      <c r="C15415" t="s">
        <v>23825</v>
      </c>
      <c r="D15415" t="s">
        <v>21173</v>
      </c>
      <c r="E15415" s="1">
        <v>45589</v>
      </c>
      <c r="F15415" t="s">
        <v>28479</v>
      </c>
      <c r="G15415">
        <v>3280499</v>
      </c>
      <c r="H15415" s="4">
        <f t="shared" si="240"/>
        <v>38</v>
      </c>
      <c r="I15415">
        <v>2024</v>
      </c>
      <c r="J15415" s="1">
        <v>45626</v>
      </c>
    </row>
    <row r="15416" spans="1:10" x14ac:dyDescent="0.25">
      <c r="A15416" t="s">
        <v>32307</v>
      </c>
      <c r="B15416" t="s">
        <v>15421</v>
      </c>
      <c r="C15416" t="s">
        <v>23835</v>
      </c>
      <c r="D15416" t="s">
        <v>21171</v>
      </c>
      <c r="E15416" s="1">
        <v>45589</v>
      </c>
      <c r="F15416" t="s">
        <v>26985</v>
      </c>
      <c r="G15416">
        <v>10528251</v>
      </c>
      <c r="H15416" s="4">
        <f t="shared" si="240"/>
        <v>78</v>
      </c>
      <c r="I15416">
        <v>2024</v>
      </c>
      <c r="J15416" s="1">
        <v>45666</v>
      </c>
    </row>
    <row r="15417" spans="1:10" x14ac:dyDescent="0.25">
      <c r="A15417" t="s">
        <v>32307</v>
      </c>
      <c r="B15417" t="s">
        <v>15422</v>
      </c>
      <c r="C15417" t="s">
        <v>23825</v>
      </c>
      <c r="D15417" t="s">
        <v>21177</v>
      </c>
      <c r="E15417" s="1">
        <v>45589</v>
      </c>
      <c r="F15417" t="s">
        <v>28480</v>
      </c>
      <c r="G15417">
        <v>3280499</v>
      </c>
      <c r="H15417" s="4">
        <f t="shared" si="240"/>
        <v>38</v>
      </c>
      <c r="I15417">
        <v>2024</v>
      </c>
      <c r="J15417" s="1">
        <v>45626</v>
      </c>
    </row>
    <row r="15418" spans="1:10" x14ac:dyDescent="0.25">
      <c r="A15418" t="s">
        <v>32307</v>
      </c>
      <c r="B15418" t="s">
        <v>15423</v>
      </c>
      <c r="C15418" t="s">
        <v>23829</v>
      </c>
      <c r="D15418" t="s">
        <v>21179</v>
      </c>
      <c r="E15418" s="1">
        <v>45589</v>
      </c>
      <c r="F15418" t="s">
        <v>28481</v>
      </c>
      <c r="G15418">
        <v>2460272</v>
      </c>
      <c r="H15418" s="4">
        <f t="shared" si="240"/>
        <v>38</v>
      </c>
      <c r="I15418">
        <v>2024</v>
      </c>
      <c r="J15418" s="1">
        <v>45626</v>
      </c>
    </row>
    <row r="15419" spans="1:10" x14ac:dyDescent="0.25">
      <c r="A15419" t="s">
        <v>32307</v>
      </c>
      <c r="B15419" t="s">
        <v>15424</v>
      </c>
      <c r="C15419" t="s">
        <v>23825</v>
      </c>
      <c r="D15419" t="s">
        <v>21173</v>
      </c>
      <c r="E15419" s="1">
        <v>45589</v>
      </c>
      <c r="F15419" t="s">
        <v>27133</v>
      </c>
      <c r="G15419">
        <v>8939359</v>
      </c>
      <c r="H15419" s="4">
        <f t="shared" si="240"/>
        <v>109</v>
      </c>
      <c r="I15419">
        <v>2024</v>
      </c>
      <c r="J15419" s="1">
        <v>45697</v>
      </c>
    </row>
    <row r="15420" spans="1:10" x14ac:dyDescent="0.25">
      <c r="A15420" t="s">
        <v>32307</v>
      </c>
      <c r="B15420" t="s">
        <v>15425</v>
      </c>
      <c r="C15420" t="s">
        <v>23837</v>
      </c>
      <c r="D15420" t="s">
        <v>21175</v>
      </c>
      <c r="E15420" s="1">
        <v>45589</v>
      </c>
      <c r="F15420" t="s">
        <v>27131</v>
      </c>
      <c r="G15420">
        <v>8939359</v>
      </c>
      <c r="H15420" s="4">
        <f t="shared" si="240"/>
        <v>109</v>
      </c>
      <c r="I15420">
        <v>2024</v>
      </c>
      <c r="J15420" s="1">
        <v>45697</v>
      </c>
    </row>
    <row r="15421" spans="1:10" x14ac:dyDescent="0.25">
      <c r="A15421" t="s">
        <v>32307</v>
      </c>
      <c r="B15421" t="s">
        <v>15426</v>
      </c>
      <c r="C15421" t="s">
        <v>23825</v>
      </c>
      <c r="D15421" t="s">
        <v>21173</v>
      </c>
      <c r="E15421" s="1">
        <v>45589</v>
      </c>
      <c r="F15421" t="s">
        <v>27179</v>
      </c>
      <c r="G15421">
        <v>8939359</v>
      </c>
      <c r="H15421" s="4">
        <f t="shared" si="240"/>
        <v>109</v>
      </c>
      <c r="I15421">
        <v>2024</v>
      </c>
      <c r="J15421" s="1">
        <v>45697</v>
      </c>
    </row>
    <row r="15422" spans="1:10" x14ac:dyDescent="0.25">
      <c r="A15422" t="s">
        <v>32307</v>
      </c>
      <c r="B15422" t="s">
        <v>15427</v>
      </c>
      <c r="C15422" t="s">
        <v>23835</v>
      </c>
      <c r="D15422" t="s">
        <v>21174</v>
      </c>
      <c r="E15422" s="1">
        <v>45589</v>
      </c>
      <c r="F15422" t="s">
        <v>28482</v>
      </c>
      <c r="G15422">
        <v>5330760</v>
      </c>
      <c r="H15422" s="4">
        <f t="shared" si="240"/>
        <v>38</v>
      </c>
      <c r="I15422">
        <v>2024</v>
      </c>
      <c r="J15422" s="1">
        <v>45626</v>
      </c>
    </row>
    <row r="15423" spans="1:10" x14ac:dyDescent="0.25">
      <c r="A15423" t="s">
        <v>32307</v>
      </c>
      <c r="B15423" t="s">
        <v>15428</v>
      </c>
      <c r="C15423" t="s">
        <v>23841</v>
      </c>
      <c r="D15423" t="s">
        <v>21174</v>
      </c>
      <c r="E15423" s="1">
        <v>45589</v>
      </c>
      <c r="F15423" t="s">
        <v>27173</v>
      </c>
      <c r="G15423">
        <v>14526321</v>
      </c>
      <c r="H15423" s="4">
        <f t="shared" si="240"/>
        <v>109</v>
      </c>
      <c r="I15423">
        <v>2024</v>
      </c>
      <c r="J15423" s="1">
        <v>45697</v>
      </c>
    </row>
    <row r="15424" spans="1:10" x14ac:dyDescent="0.25">
      <c r="A15424" t="s">
        <v>32307</v>
      </c>
      <c r="B15424" t="s">
        <v>15429</v>
      </c>
      <c r="C15424" t="s">
        <v>23840</v>
      </c>
      <c r="D15424" t="s">
        <v>21182</v>
      </c>
      <c r="E15424" s="1">
        <v>45589</v>
      </c>
      <c r="F15424" t="s">
        <v>27061</v>
      </c>
      <c r="G15424">
        <v>18995452</v>
      </c>
      <c r="H15424" s="4">
        <f t="shared" si="240"/>
        <v>109</v>
      </c>
      <c r="I15424">
        <v>2024</v>
      </c>
      <c r="J15424" s="1">
        <v>45697</v>
      </c>
    </row>
    <row r="15425" spans="1:10" x14ac:dyDescent="0.25">
      <c r="A15425" t="s">
        <v>32307</v>
      </c>
      <c r="B15425" t="s">
        <v>15430</v>
      </c>
      <c r="C15425" t="s">
        <v>23843</v>
      </c>
      <c r="D15425" t="s">
        <v>21189</v>
      </c>
      <c r="E15425" s="1">
        <v>45589</v>
      </c>
      <c r="F15425" t="s">
        <v>27101</v>
      </c>
      <c r="G15425">
        <v>5586962</v>
      </c>
      <c r="H15425" s="4">
        <f t="shared" si="240"/>
        <v>109</v>
      </c>
      <c r="I15425">
        <v>2024</v>
      </c>
      <c r="J15425" s="1">
        <v>45697</v>
      </c>
    </row>
    <row r="15426" spans="1:10" x14ac:dyDescent="0.25">
      <c r="A15426" t="s">
        <v>32307</v>
      </c>
      <c r="B15426" t="s">
        <v>15431</v>
      </c>
      <c r="C15426" t="s">
        <v>23825</v>
      </c>
      <c r="D15426" t="s">
        <v>21173</v>
      </c>
      <c r="E15426" s="1">
        <v>45589</v>
      </c>
      <c r="F15426" t="s">
        <v>27113</v>
      </c>
      <c r="G15426">
        <v>8939359</v>
      </c>
      <c r="H15426" s="4">
        <f t="shared" ref="H15426:H15489" si="241">DATEDIF(E15426, J15426, "D") + 1</f>
        <v>109</v>
      </c>
      <c r="I15426">
        <v>2024</v>
      </c>
      <c r="J15426" s="1">
        <v>45697</v>
      </c>
    </row>
    <row r="15427" spans="1:10" x14ac:dyDescent="0.25">
      <c r="A15427" t="s">
        <v>32307</v>
      </c>
      <c r="B15427" t="s">
        <v>15432</v>
      </c>
      <c r="C15427" t="s">
        <v>23825</v>
      </c>
      <c r="D15427" t="s">
        <v>21173</v>
      </c>
      <c r="E15427" s="1">
        <v>45589</v>
      </c>
      <c r="F15427" t="s">
        <v>27223</v>
      </c>
      <c r="G15427">
        <v>8939359</v>
      </c>
      <c r="H15427" s="4">
        <f t="shared" si="241"/>
        <v>109</v>
      </c>
      <c r="I15427">
        <v>2024</v>
      </c>
      <c r="J15427" s="1">
        <v>45697</v>
      </c>
    </row>
    <row r="15428" spans="1:10" x14ac:dyDescent="0.25">
      <c r="A15428" t="s">
        <v>32307</v>
      </c>
      <c r="B15428" t="s">
        <v>15433</v>
      </c>
      <c r="C15428" t="s">
        <v>23825</v>
      </c>
      <c r="D15428" t="s">
        <v>21173</v>
      </c>
      <c r="E15428" s="1">
        <v>45589</v>
      </c>
      <c r="F15428" t="s">
        <v>27130</v>
      </c>
      <c r="G15428">
        <v>8939359</v>
      </c>
      <c r="H15428" s="4">
        <f t="shared" si="241"/>
        <v>109</v>
      </c>
      <c r="I15428">
        <v>2024</v>
      </c>
      <c r="J15428" s="1">
        <v>45697</v>
      </c>
    </row>
    <row r="15429" spans="1:10" x14ac:dyDescent="0.25">
      <c r="A15429" t="s">
        <v>32307</v>
      </c>
      <c r="B15429" t="s">
        <v>15434</v>
      </c>
      <c r="C15429" t="s">
        <v>23825</v>
      </c>
      <c r="D15429" t="s">
        <v>21177</v>
      </c>
      <c r="E15429" s="1">
        <v>45589</v>
      </c>
      <c r="F15429" t="s">
        <v>32303</v>
      </c>
      <c r="G15429">
        <v>3280499</v>
      </c>
      <c r="H15429" s="4">
        <f t="shared" si="241"/>
        <v>38</v>
      </c>
      <c r="I15429">
        <v>2024</v>
      </c>
      <c r="J15429" s="1">
        <v>45626</v>
      </c>
    </row>
    <row r="15430" spans="1:10" x14ac:dyDescent="0.25">
      <c r="A15430" t="s">
        <v>32307</v>
      </c>
      <c r="B15430" t="s">
        <v>15435</v>
      </c>
      <c r="C15430" t="s">
        <v>23844</v>
      </c>
      <c r="D15430" t="s">
        <v>21190</v>
      </c>
      <c r="E15430" s="1">
        <v>45589</v>
      </c>
      <c r="F15430" t="s">
        <v>28483</v>
      </c>
      <c r="G15430">
        <v>9358363</v>
      </c>
      <c r="H15430" s="4">
        <f t="shared" si="241"/>
        <v>38</v>
      </c>
      <c r="I15430">
        <v>2024</v>
      </c>
      <c r="J15430" s="1">
        <v>45626</v>
      </c>
    </row>
    <row r="15431" spans="1:10" x14ac:dyDescent="0.25">
      <c r="A15431" t="s">
        <v>32307</v>
      </c>
      <c r="B15431" t="s">
        <v>15436</v>
      </c>
      <c r="C15431" t="s">
        <v>23841</v>
      </c>
      <c r="D15431" t="s">
        <v>21174</v>
      </c>
      <c r="E15431" s="1">
        <v>45589</v>
      </c>
      <c r="F15431" t="s">
        <v>27171</v>
      </c>
      <c r="G15431">
        <v>14526321</v>
      </c>
      <c r="H15431" s="4">
        <f t="shared" si="241"/>
        <v>109</v>
      </c>
      <c r="I15431">
        <v>2024</v>
      </c>
      <c r="J15431" s="1">
        <v>45697</v>
      </c>
    </row>
    <row r="15432" spans="1:10" x14ac:dyDescent="0.25">
      <c r="A15432" t="s">
        <v>32307</v>
      </c>
      <c r="B15432" t="s">
        <v>15437</v>
      </c>
      <c r="C15432" t="s">
        <v>23825</v>
      </c>
      <c r="D15432" t="s">
        <v>21173</v>
      </c>
      <c r="E15432" s="1">
        <v>45589</v>
      </c>
      <c r="F15432" t="s">
        <v>27120</v>
      </c>
      <c r="G15432">
        <v>8939359</v>
      </c>
      <c r="H15432" s="4">
        <f t="shared" si="241"/>
        <v>109</v>
      </c>
      <c r="I15432">
        <v>2024</v>
      </c>
      <c r="J15432" s="1">
        <v>45697</v>
      </c>
    </row>
    <row r="15433" spans="1:10" x14ac:dyDescent="0.25">
      <c r="A15433" t="s">
        <v>32307</v>
      </c>
      <c r="B15433" t="s">
        <v>15438</v>
      </c>
      <c r="C15433" t="s">
        <v>23842</v>
      </c>
      <c r="D15433" t="s">
        <v>21171</v>
      </c>
      <c r="E15433" s="1">
        <v>45589</v>
      </c>
      <c r="F15433" t="s">
        <v>27150</v>
      </c>
      <c r="G15433">
        <v>14526321</v>
      </c>
      <c r="H15433" s="4">
        <f t="shared" si="241"/>
        <v>109</v>
      </c>
      <c r="I15433">
        <v>2024</v>
      </c>
      <c r="J15433" s="1">
        <v>45697</v>
      </c>
    </row>
    <row r="15434" spans="1:10" x14ac:dyDescent="0.25">
      <c r="A15434" t="s">
        <v>32307</v>
      </c>
      <c r="B15434" t="s">
        <v>15439</v>
      </c>
      <c r="C15434" t="s">
        <v>23829</v>
      </c>
      <c r="D15434" t="s">
        <v>21183</v>
      </c>
      <c r="E15434" s="1">
        <v>45589</v>
      </c>
      <c r="F15434" t="s">
        <v>27087</v>
      </c>
      <c r="G15434">
        <v>6704241</v>
      </c>
      <c r="H15434" s="4">
        <f t="shared" si="241"/>
        <v>109</v>
      </c>
      <c r="I15434">
        <v>2024</v>
      </c>
      <c r="J15434" s="1">
        <v>45697</v>
      </c>
    </row>
    <row r="15435" spans="1:10" x14ac:dyDescent="0.25">
      <c r="A15435" t="s">
        <v>32307</v>
      </c>
      <c r="B15435" t="s">
        <v>15440</v>
      </c>
      <c r="C15435" t="s">
        <v>22190</v>
      </c>
      <c r="D15435" t="s">
        <v>21191</v>
      </c>
      <c r="E15435" s="1">
        <v>45589</v>
      </c>
      <c r="F15435" t="s">
        <v>24182</v>
      </c>
      <c r="G15435">
        <v>4131536</v>
      </c>
      <c r="H15435" s="4">
        <f t="shared" si="241"/>
        <v>69</v>
      </c>
      <c r="I15435">
        <v>2024</v>
      </c>
      <c r="J15435" s="1">
        <v>45657</v>
      </c>
    </row>
    <row r="15436" spans="1:10" x14ac:dyDescent="0.25">
      <c r="A15436" t="s">
        <v>32307</v>
      </c>
      <c r="B15436" t="s">
        <v>15441</v>
      </c>
      <c r="C15436" t="s">
        <v>23826</v>
      </c>
      <c r="D15436" t="s">
        <v>21174</v>
      </c>
      <c r="E15436" s="1">
        <v>45589</v>
      </c>
      <c r="F15436" t="s">
        <v>27201</v>
      </c>
      <c r="G15436">
        <v>14526321</v>
      </c>
      <c r="H15436" s="4">
        <f t="shared" si="241"/>
        <v>109</v>
      </c>
      <c r="I15436">
        <v>2024</v>
      </c>
      <c r="J15436" s="1">
        <v>45697</v>
      </c>
    </row>
    <row r="15437" spans="1:10" x14ac:dyDescent="0.25">
      <c r="A15437" t="s">
        <v>32307</v>
      </c>
      <c r="B15437" t="s">
        <v>15442</v>
      </c>
      <c r="C15437" t="s">
        <v>23840</v>
      </c>
      <c r="D15437" t="s">
        <v>21182</v>
      </c>
      <c r="E15437" s="1">
        <v>45589</v>
      </c>
      <c r="F15437" t="s">
        <v>27063</v>
      </c>
      <c r="G15437">
        <v>18995452</v>
      </c>
      <c r="H15437" s="4">
        <f t="shared" si="241"/>
        <v>109</v>
      </c>
      <c r="I15437">
        <v>2024</v>
      </c>
      <c r="J15437" s="1">
        <v>45697</v>
      </c>
    </row>
    <row r="15438" spans="1:10" x14ac:dyDescent="0.25">
      <c r="A15438" t="s">
        <v>32307</v>
      </c>
      <c r="B15438" t="s">
        <v>15443</v>
      </c>
      <c r="C15438" t="s">
        <v>23829</v>
      </c>
      <c r="D15438" t="s">
        <v>21183</v>
      </c>
      <c r="E15438" s="1">
        <v>45589</v>
      </c>
      <c r="F15438" t="s">
        <v>27088</v>
      </c>
      <c r="G15438">
        <v>6704241</v>
      </c>
      <c r="H15438" s="4">
        <f t="shared" si="241"/>
        <v>109</v>
      </c>
      <c r="I15438">
        <v>2024</v>
      </c>
      <c r="J15438" s="1">
        <v>45697</v>
      </c>
    </row>
    <row r="15439" spans="1:10" x14ac:dyDescent="0.25">
      <c r="A15439" t="s">
        <v>32307</v>
      </c>
      <c r="B15439" t="s">
        <v>15444</v>
      </c>
      <c r="C15439" t="s">
        <v>23835</v>
      </c>
      <c r="D15439" t="s">
        <v>21171</v>
      </c>
      <c r="E15439" s="1">
        <v>45589</v>
      </c>
      <c r="F15439" t="s">
        <v>27932</v>
      </c>
      <c r="G15439">
        <v>5330760</v>
      </c>
      <c r="H15439" s="4">
        <f t="shared" si="241"/>
        <v>38</v>
      </c>
      <c r="I15439">
        <v>2024</v>
      </c>
      <c r="J15439" s="1">
        <v>45626</v>
      </c>
    </row>
    <row r="15440" spans="1:10" x14ac:dyDescent="0.25">
      <c r="A15440" t="s">
        <v>32307</v>
      </c>
      <c r="B15440" t="s">
        <v>15445</v>
      </c>
      <c r="C15440" t="s">
        <v>23825</v>
      </c>
      <c r="D15440" t="s">
        <v>21173</v>
      </c>
      <c r="E15440" s="1">
        <v>45589</v>
      </c>
      <c r="F15440" t="s">
        <v>28484</v>
      </c>
      <c r="G15440">
        <v>3280499</v>
      </c>
      <c r="H15440" s="4">
        <f t="shared" si="241"/>
        <v>38</v>
      </c>
      <c r="I15440">
        <v>2024</v>
      </c>
      <c r="J15440" s="1">
        <v>45626</v>
      </c>
    </row>
    <row r="15441" spans="1:10" x14ac:dyDescent="0.25">
      <c r="A15441" t="s">
        <v>32307</v>
      </c>
      <c r="B15441" t="s">
        <v>15446</v>
      </c>
      <c r="C15441" t="s">
        <v>23829</v>
      </c>
      <c r="D15441" t="s">
        <v>21183</v>
      </c>
      <c r="E15441" s="1">
        <v>45589</v>
      </c>
      <c r="F15441" t="s">
        <v>28172</v>
      </c>
      <c r="G15441">
        <v>2460272</v>
      </c>
      <c r="H15441" s="4">
        <f t="shared" si="241"/>
        <v>38</v>
      </c>
      <c r="I15441">
        <v>2024</v>
      </c>
      <c r="J15441" s="1">
        <v>45626</v>
      </c>
    </row>
    <row r="15442" spans="1:10" x14ac:dyDescent="0.25">
      <c r="A15442" t="s">
        <v>32307</v>
      </c>
      <c r="B15442" t="s">
        <v>15447</v>
      </c>
      <c r="C15442" t="s">
        <v>23845</v>
      </c>
      <c r="D15442" t="s">
        <v>21192</v>
      </c>
      <c r="E15442" s="1">
        <v>45589</v>
      </c>
      <c r="F15442" t="s">
        <v>24072</v>
      </c>
      <c r="G15442">
        <v>8015261</v>
      </c>
      <c r="H15442" s="4">
        <f t="shared" si="241"/>
        <v>69</v>
      </c>
      <c r="I15442">
        <v>2024</v>
      </c>
      <c r="J15442" s="1">
        <v>45657</v>
      </c>
    </row>
    <row r="15443" spans="1:10" x14ac:dyDescent="0.25">
      <c r="A15443" t="s">
        <v>32307</v>
      </c>
      <c r="B15443" t="s">
        <v>15448</v>
      </c>
      <c r="C15443" t="s">
        <v>23621</v>
      </c>
      <c r="D15443" t="s">
        <v>21193</v>
      </c>
      <c r="E15443" s="1">
        <v>45589</v>
      </c>
      <c r="F15443" t="s">
        <v>28485</v>
      </c>
      <c r="G15443">
        <v>4706656</v>
      </c>
      <c r="H15443" s="4">
        <f t="shared" si="241"/>
        <v>69</v>
      </c>
      <c r="I15443">
        <v>2024</v>
      </c>
      <c r="J15443" s="1">
        <v>45657</v>
      </c>
    </row>
    <row r="15444" spans="1:10" x14ac:dyDescent="0.25">
      <c r="A15444" t="s">
        <v>32307</v>
      </c>
      <c r="B15444" t="s">
        <v>15449</v>
      </c>
      <c r="C15444" t="s">
        <v>23846</v>
      </c>
      <c r="D15444" t="s">
        <v>21194</v>
      </c>
      <c r="E15444" s="1">
        <v>45589</v>
      </c>
      <c r="F15444" t="s">
        <v>27089</v>
      </c>
      <c r="G15444">
        <v>16760883</v>
      </c>
      <c r="H15444" s="4">
        <f t="shared" si="241"/>
        <v>109</v>
      </c>
      <c r="I15444">
        <v>2024</v>
      </c>
      <c r="J15444" s="1">
        <v>45697</v>
      </c>
    </row>
    <row r="15445" spans="1:10" x14ac:dyDescent="0.25">
      <c r="A15445" t="s">
        <v>32307</v>
      </c>
      <c r="B15445" t="s">
        <v>15450</v>
      </c>
      <c r="C15445" t="s">
        <v>23592</v>
      </c>
      <c r="D15445" t="s">
        <v>21195</v>
      </c>
      <c r="E15445" s="1">
        <v>45589</v>
      </c>
      <c r="F15445" t="s">
        <v>28083</v>
      </c>
      <c r="G15445">
        <v>8317325</v>
      </c>
      <c r="H15445" s="4">
        <f t="shared" si="241"/>
        <v>20</v>
      </c>
      <c r="I15445">
        <v>2024</v>
      </c>
      <c r="J15445" s="1">
        <v>45608</v>
      </c>
    </row>
    <row r="15446" spans="1:10" x14ac:dyDescent="0.25">
      <c r="A15446" t="s">
        <v>32307</v>
      </c>
      <c r="B15446" t="s">
        <v>15451</v>
      </c>
      <c r="C15446" t="s">
        <v>23825</v>
      </c>
      <c r="D15446" t="s">
        <v>21173</v>
      </c>
      <c r="E15446" s="1">
        <v>45589</v>
      </c>
      <c r="F15446" t="s">
        <v>27111</v>
      </c>
      <c r="G15446">
        <v>8939359</v>
      </c>
      <c r="H15446" s="4">
        <f t="shared" si="241"/>
        <v>109</v>
      </c>
      <c r="I15446">
        <v>2024</v>
      </c>
      <c r="J15446" s="1">
        <v>45697</v>
      </c>
    </row>
    <row r="15447" spans="1:10" x14ac:dyDescent="0.25">
      <c r="A15447" t="s">
        <v>32307</v>
      </c>
      <c r="B15447" t="s">
        <v>15452</v>
      </c>
      <c r="C15447" t="s">
        <v>23825</v>
      </c>
      <c r="D15447" t="s">
        <v>21173</v>
      </c>
      <c r="E15447" s="1">
        <v>45589</v>
      </c>
      <c r="F15447" t="s">
        <v>28486</v>
      </c>
      <c r="G15447">
        <v>3280499</v>
      </c>
      <c r="H15447" s="4">
        <f t="shared" si="241"/>
        <v>38</v>
      </c>
      <c r="I15447">
        <v>2024</v>
      </c>
      <c r="J15447" s="1">
        <v>45626</v>
      </c>
    </row>
    <row r="15448" spans="1:10" x14ac:dyDescent="0.25">
      <c r="A15448" t="s">
        <v>32307</v>
      </c>
      <c r="B15448" t="s">
        <v>15453</v>
      </c>
      <c r="C15448" t="s">
        <v>23829</v>
      </c>
      <c r="D15448" t="s">
        <v>21179</v>
      </c>
      <c r="E15448" s="1">
        <v>45589</v>
      </c>
      <c r="F15448" t="s">
        <v>28487</v>
      </c>
      <c r="G15448">
        <v>6704241</v>
      </c>
      <c r="H15448" s="4">
        <f t="shared" si="241"/>
        <v>109</v>
      </c>
      <c r="I15448">
        <v>2024</v>
      </c>
      <c r="J15448" s="1">
        <v>45697</v>
      </c>
    </row>
    <row r="15449" spans="1:10" x14ac:dyDescent="0.25">
      <c r="A15449" t="s">
        <v>32307</v>
      </c>
      <c r="B15449" t="s">
        <v>15454</v>
      </c>
      <c r="C15449" t="s">
        <v>23847</v>
      </c>
      <c r="D15449" t="s">
        <v>21174</v>
      </c>
      <c r="E15449" s="1">
        <v>45589</v>
      </c>
      <c r="F15449" t="s">
        <v>27147</v>
      </c>
      <c r="G15449">
        <v>14526321</v>
      </c>
      <c r="H15449" s="4">
        <f t="shared" si="241"/>
        <v>109</v>
      </c>
      <c r="I15449">
        <v>2024</v>
      </c>
      <c r="J15449" s="1">
        <v>45697</v>
      </c>
    </row>
    <row r="15450" spans="1:10" x14ac:dyDescent="0.25">
      <c r="A15450" t="s">
        <v>32307</v>
      </c>
      <c r="B15450" t="s">
        <v>15455</v>
      </c>
      <c r="C15450" t="s">
        <v>23834</v>
      </c>
      <c r="D15450" t="s">
        <v>21183</v>
      </c>
      <c r="E15450" s="1">
        <v>45589</v>
      </c>
      <c r="F15450" t="s">
        <v>27099</v>
      </c>
      <c r="G15450">
        <v>6704241</v>
      </c>
      <c r="H15450" s="4">
        <f t="shared" si="241"/>
        <v>109</v>
      </c>
      <c r="I15450">
        <v>2024</v>
      </c>
      <c r="J15450" s="1">
        <v>45697</v>
      </c>
    </row>
    <row r="15451" spans="1:10" x14ac:dyDescent="0.25">
      <c r="A15451" t="s">
        <v>32307</v>
      </c>
      <c r="B15451" t="s">
        <v>15456</v>
      </c>
      <c r="C15451" t="s">
        <v>23825</v>
      </c>
      <c r="D15451" t="s">
        <v>21173</v>
      </c>
      <c r="E15451" s="1">
        <v>45589</v>
      </c>
      <c r="F15451" t="s">
        <v>28488</v>
      </c>
      <c r="G15451">
        <v>6478985</v>
      </c>
      <c r="H15451" s="4">
        <f t="shared" si="241"/>
        <v>78</v>
      </c>
      <c r="I15451">
        <v>2024</v>
      </c>
      <c r="J15451" s="1">
        <v>45666</v>
      </c>
    </row>
    <row r="15452" spans="1:10" x14ac:dyDescent="0.25">
      <c r="A15452" t="s">
        <v>32307</v>
      </c>
      <c r="B15452" t="s">
        <v>15457</v>
      </c>
      <c r="C15452" t="s">
        <v>23825</v>
      </c>
      <c r="D15452" t="s">
        <v>21173</v>
      </c>
      <c r="E15452" s="1">
        <v>45589</v>
      </c>
      <c r="F15452" t="s">
        <v>27127</v>
      </c>
      <c r="G15452">
        <v>8939359</v>
      </c>
      <c r="H15452" s="4">
        <f t="shared" si="241"/>
        <v>109</v>
      </c>
      <c r="I15452">
        <v>2024</v>
      </c>
      <c r="J15452" s="1">
        <v>45697</v>
      </c>
    </row>
    <row r="15453" spans="1:10" x14ac:dyDescent="0.25">
      <c r="A15453" t="s">
        <v>32307</v>
      </c>
      <c r="B15453" t="s">
        <v>15458</v>
      </c>
      <c r="C15453" t="s">
        <v>23848</v>
      </c>
      <c r="D15453" t="s">
        <v>21174</v>
      </c>
      <c r="E15453" s="1">
        <v>45589</v>
      </c>
      <c r="F15453" t="s">
        <v>27154</v>
      </c>
      <c r="G15453">
        <v>14526321</v>
      </c>
      <c r="H15453" s="4">
        <f t="shared" si="241"/>
        <v>109</v>
      </c>
      <c r="I15453">
        <v>2024</v>
      </c>
      <c r="J15453" s="1">
        <v>45697</v>
      </c>
    </row>
    <row r="15454" spans="1:10" x14ac:dyDescent="0.25">
      <c r="A15454" t="s">
        <v>32307</v>
      </c>
      <c r="B15454" t="s">
        <v>15459</v>
      </c>
      <c r="C15454" t="s">
        <v>23829</v>
      </c>
      <c r="D15454" t="s">
        <v>21183</v>
      </c>
      <c r="E15454" s="1">
        <v>45589</v>
      </c>
      <c r="F15454" t="s">
        <v>28170</v>
      </c>
      <c r="G15454">
        <v>6704241</v>
      </c>
      <c r="H15454" s="4">
        <f t="shared" si="241"/>
        <v>109</v>
      </c>
      <c r="I15454">
        <v>2024</v>
      </c>
      <c r="J15454" s="1">
        <v>45697</v>
      </c>
    </row>
    <row r="15455" spans="1:10" x14ac:dyDescent="0.25">
      <c r="A15455" t="s">
        <v>32307</v>
      </c>
      <c r="B15455" t="s">
        <v>15460</v>
      </c>
      <c r="C15455" t="s">
        <v>23825</v>
      </c>
      <c r="D15455" t="s">
        <v>21173</v>
      </c>
      <c r="E15455" s="1">
        <v>45589</v>
      </c>
      <c r="F15455" t="s">
        <v>27190</v>
      </c>
      <c r="G15455">
        <v>8939359</v>
      </c>
      <c r="H15455" s="4">
        <f t="shared" si="241"/>
        <v>109</v>
      </c>
      <c r="I15455">
        <v>2024</v>
      </c>
      <c r="J15455" s="1">
        <v>45697</v>
      </c>
    </row>
    <row r="15456" spans="1:10" x14ac:dyDescent="0.25">
      <c r="A15456" t="s">
        <v>32307</v>
      </c>
      <c r="B15456" t="s">
        <v>15461</v>
      </c>
      <c r="C15456" t="s">
        <v>23849</v>
      </c>
      <c r="D15456" t="s">
        <v>21196</v>
      </c>
      <c r="E15456" s="1">
        <v>45589</v>
      </c>
      <c r="F15456" t="s">
        <v>27227</v>
      </c>
      <c r="G15456">
        <v>6530181</v>
      </c>
      <c r="H15456" s="4">
        <f t="shared" si="241"/>
        <v>47</v>
      </c>
      <c r="I15456">
        <v>2024</v>
      </c>
      <c r="J15456" s="1">
        <v>45635</v>
      </c>
    </row>
    <row r="15457" spans="1:10" x14ac:dyDescent="0.25">
      <c r="A15457" t="s">
        <v>32307</v>
      </c>
      <c r="B15457" t="s">
        <v>15462</v>
      </c>
      <c r="C15457" t="s">
        <v>23844</v>
      </c>
      <c r="D15457" t="s">
        <v>21190</v>
      </c>
      <c r="E15457" s="1">
        <v>45589</v>
      </c>
      <c r="F15457" t="s">
        <v>28489</v>
      </c>
      <c r="G15457">
        <v>18482767</v>
      </c>
      <c r="H15457" s="4">
        <f t="shared" si="241"/>
        <v>78</v>
      </c>
      <c r="I15457">
        <v>2024</v>
      </c>
      <c r="J15457" s="1">
        <v>45666</v>
      </c>
    </row>
    <row r="15458" spans="1:10" x14ac:dyDescent="0.25">
      <c r="A15458" t="s">
        <v>32307</v>
      </c>
      <c r="B15458" t="s">
        <v>15463</v>
      </c>
      <c r="C15458" t="s">
        <v>23825</v>
      </c>
      <c r="D15458" t="s">
        <v>21173</v>
      </c>
      <c r="E15458" s="1">
        <v>45589</v>
      </c>
      <c r="F15458" t="s">
        <v>27073</v>
      </c>
      <c r="G15458">
        <v>8939359</v>
      </c>
      <c r="H15458" s="4">
        <f t="shared" si="241"/>
        <v>109</v>
      </c>
      <c r="I15458">
        <v>2024</v>
      </c>
      <c r="J15458" s="1">
        <v>45697</v>
      </c>
    </row>
    <row r="15459" spans="1:10" x14ac:dyDescent="0.25">
      <c r="A15459" t="s">
        <v>32307</v>
      </c>
      <c r="B15459" t="s">
        <v>15464</v>
      </c>
      <c r="C15459" t="s">
        <v>23829</v>
      </c>
      <c r="D15459" t="s">
        <v>21183</v>
      </c>
      <c r="E15459" s="1">
        <v>45589</v>
      </c>
      <c r="F15459" t="s">
        <v>27078</v>
      </c>
      <c r="G15459">
        <v>6704241</v>
      </c>
      <c r="H15459" s="4">
        <f t="shared" si="241"/>
        <v>109</v>
      </c>
      <c r="I15459">
        <v>2024</v>
      </c>
      <c r="J15459" s="1">
        <v>45697</v>
      </c>
    </row>
    <row r="15460" spans="1:10" x14ac:dyDescent="0.25">
      <c r="A15460" t="s">
        <v>32307</v>
      </c>
      <c r="B15460" t="s">
        <v>15465</v>
      </c>
      <c r="C15460" t="s">
        <v>23840</v>
      </c>
      <c r="D15460" t="s">
        <v>21186</v>
      </c>
      <c r="E15460" s="1">
        <v>45589</v>
      </c>
      <c r="F15460" t="s">
        <v>27109</v>
      </c>
      <c r="G15460">
        <v>23465128</v>
      </c>
      <c r="H15460" s="4">
        <f t="shared" si="241"/>
        <v>109</v>
      </c>
      <c r="I15460">
        <v>2024</v>
      </c>
      <c r="J15460" s="1">
        <v>45697</v>
      </c>
    </row>
    <row r="15461" spans="1:10" x14ac:dyDescent="0.25">
      <c r="A15461" t="s">
        <v>32307</v>
      </c>
      <c r="B15461" t="s">
        <v>15466</v>
      </c>
      <c r="C15461" t="s">
        <v>23829</v>
      </c>
      <c r="D15461" t="s">
        <v>21183</v>
      </c>
      <c r="E15461" s="1">
        <v>45589</v>
      </c>
      <c r="F15461" t="s">
        <v>27105</v>
      </c>
      <c r="G15461">
        <v>6704241</v>
      </c>
      <c r="H15461" s="4">
        <f t="shared" si="241"/>
        <v>109</v>
      </c>
      <c r="I15461">
        <v>2024</v>
      </c>
      <c r="J15461" s="1">
        <v>45697</v>
      </c>
    </row>
    <row r="15462" spans="1:10" x14ac:dyDescent="0.25">
      <c r="A15462" t="s">
        <v>32307</v>
      </c>
      <c r="B15462" t="s">
        <v>15467</v>
      </c>
      <c r="C15462" t="s">
        <v>23844</v>
      </c>
      <c r="D15462" t="s">
        <v>21190</v>
      </c>
      <c r="E15462" s="1">
        <v>45589</v>
      </c>
      <c r="F15462" t="s">
        <v>27172</v>
      </c>
      <c r="G15462">
        <v>25501539</v>
      </c>
      <c r="H15462" s="4">
        <f t="shared" si="241"/>
        <v>109</v>
      </c>
      <c r="I15462">
        <v>2024</v>
      </c>
      <c r="J15462" s="1">
        <v>45697</v>
      </c>
    </row>
    <row r="15463" spans="1:10" x14ac:dyDescent="0.25">
      <c r="A15463" t="s">
        <v>32307</v>
      </c>
      <c r="B15463" t="s">
        <v>15468</v>
      </c>
      <c r="C15463" t="s">
        <v>23844</v>
      </c>
      <c r="D15463" t="s">
        <v>21190</v>
      </c>
      <c r="E15463" s="1">
        <v>45589</v>
      </c>
      <c r="F15463" t="s">
        <v>28490</v>
      </c>
      <c r="G15463">
        <v>11463995</v>
      </c>
      <c r="H15463" s="4">
        <f t="shared" si="241"/>
        <v>47</v>
      </c>
      <c r="I15463">
        <v>2024</v>
      </c>
      <c r="J15463" s="1">
        <v>45635</v>
      </c>
    </row>
    <row r="15464" spans="1:10" x14ac:dyDescent="0.25">
      <c r="A15464" t="s">
        <v>32307</v>
      </c>
      <c r="B15464" t="s">
        <v>15469</v>
      </c>
      <c r="C15464" t="s">
        <v>23825</v>
      </c>
      <c r="D15464" t="s">
        <v>21173</v>
      </c>
      <c r="E15464" s="1">
        <v>45589</v>
      </c>
      <c r="F15464" t="s">
        <v>27076</v>
      </c>
      <c r="G15464">
        <v>8939359</v>
      </c>
      <c r="H15464" s="4">
        <f t="shared" si="241"/>
        <v>109</v>
      </c>
      <c r="I15464">
        <v>2024</v>
      </c>
      <c r="J15464" s="1">
        <v>45697</v>
      </c>
    </row>
    <row r="15465" spans="1:10" x14ac:dyDescent="0.25">
      <c r="A15465" t="s">
        <v>32307</v>
      </c>
      <c r="B15465" t="s">
        <v>15470</v>
      </c>
      <c r="C15465" t="s">
        <v>23825</v>
      </c>
      <c r="D15465" t="s">
        <v>21173</v>
      </c>
      <c r="E15465" s="1">
        <v>45589</v>
      </c>
      <c r="F15465" t="s">
        <v>28491</v>
      </c>
      <c r="G15465">
        <v>3280499</v>
      </c>
      <c r="H15465" s="4">
        <f t="shared" si="241"/>
        <v>28</v>
      </c>
      <c r="I15465">
        <v>2024</v>
      </c>
      <c r="J15465" s="1">
        <v>45616</v>
      </c>
    </row>
    <row r="15466" spans="1:10" x14ac:dyDescent="0.25">
      <c r="A15466" t="s">
        <v>32307</v>
      </c>
      <c r="B15466" t="s">
        <v>15471</v>
      </c>
      <c r="C15466" t="s">
        <v>23835</v>
      </c>
      <c r="D15466" t="s">
        <v>21171</v>
      </c>
      <c r="E15466" s="1">
        <v>45589</v>
      </c>
      <c r="F15466" t="s">
        <v>27094</v>
      </c>
      <c r="G15466">
        <v>14526321</v>
      </c>
      <c r="H15466" s="4">
        <f t="shared" si="241"/>
        <v>109</v>
      </c>
      <c r="I15466">
        <v>2024</v>
      </c>
      <c r="J15466" s="1">
        <v>45697</v>
      </c>
    </row>
    <row r="15467" spans="1:10" x14ac:dyDescent="0.25">
      <c r="A15467" t="s">
        <v>32307</v>
      </c>
      <c r="B15467" t="s">
        <v>15472</v>
      </c>
      <c r="C15467" t="s">
        <v>23825</v>
      </c>
      <c r="D15467" t="s">
        <v>21173</v>
      </c>
      <c r="E15467" s="1">
        <v>45589</v>
      </c>
      <c r="F15467" t="s">
        <v>28492</v>
      </c>
      <c r="G15467">
        <v>6478985</v>
      </c>
      <c r="H15467" s="4">
        <f t="shared" si="241"/>
        <v>78</v>
      </c>
      <c r="I15467">
        <v>2024</v>
      </c>
      <c r="J15467" s="1">
        <v>45666</v>
      </c>
    </row>
    <row r="15468" spans="1:10" x14ac:dyDescent="0.25">
      <c r="A15468" t="s">
        <v>32307</v>
      </c>
      <c r="B15468" t="s">
        <v>15473</v>
      </c>
      <c r="C15468" t="s">
        <v>23825</v>
      </c>
      <c r="D15468" t="s">
        <v>21173</v>
      </c>
      <c r="E15468" s="1">
        <v>45589</v>
      </c>
      <c r="F15468" t="s">
        <v>28493</v>
      </c>
      <c r="G15468">
        <v>8939359</v>
      </c>
      <c r="H15468" s="4">
        <f t="shared" si="241"/>
        <v>109</v>
      </c>
      <c r="I15468">
        <v>2024</v>
      </c>
      <c r="J15468" s="1">
        <v>45697</v>
      </c>
    </row>
    <row r="15469" spans="1:10" x14ac:dyDescent="0.25">
      <c r="A15469" t="s">
        <v>32307</v>
      </c>
      <c r="B15469" t="s">
        <v>15474</v>
      </c>
      <c r="C15469" t="s">
        <v>23825</v>
      </c>
      <c r="D15469" t="s">
        <v>21173</v>
      </c>
      <c r="E15469" s="1">
        <v>45589</v>
      </c>
      <c r="F15469" t="s">
        <v>28494</v>
      </c>
      <c r="G15469">
        <v>3280499</v>
      </c>
      <c r="H15469" s="4">
        <f t="shared" si="241"/>
        <v>38</v>
      </c>
      <c r="I15469">
        <v>2024</v>
      </c>
      <c r="J15469" s="1">
        <v>45626</v>
      </c>
    </row>
    <row r="15470" spans="1:10" x14ac:dyDescent="0.25">
      <c r="A15470" t="s">
        <v>32307</v>
      </c>
      <c r="B15470" t="s">
        <v>15475</v>
      </c>
      <c r="C15470" t="s">
        <v>23835</v>
      </c>
      <c r="D15470" t="s">
        <v>21171</v>
      </c>
      <c r="E15470" s="1">
        <v>45589</v>
      </c>
      <c r="F15470" t="s">
        <v>27176</v>
      </c>
      <c r="G15470">
        <v>14526321</v>
      </c>
      <c r="H15470" s="4">
        <f t="shared" si="241"/>
        <v>109</v>
      </c>
      <c r="I15470">
        <v>2024</v>
      </c>
      <c r="J15470" s="1">
        <v>45697</v>
      </c>
    </row>
    <row r="15471" spans="1:10" x14ac:dyDescent="0.25">
      <c r="A15471" t="s">
        <v>32307</v>
      </c>
      <c r="B15471" t="s">
        <v>15476</v>
      </c>
      <c r="C15471" t="s">
        <v>23835</v>
      </c>
      <c r="D15471" t="s">
        <v>21171</v>
      </c>
      <c r="E15471" s="1">
        <v>45589</v>
      </c>
      <c r="F15471" t="s">
        <v>27054</v>
      </c>
      <c r="G15471">
        <v>14526321</v>
      </c>
      <c r="H15471" s="4">
        <f t="shared" si="241"/>
        <v>109</v>
      </c>
      <c r="I15471">
        <v>2024</v>
      </c>
      <c r="J15471" s="1">
        <v>45697</v>
      </c>
    </row>
    <row r="15472" spans="1:10" x14ac:dyDescent="0.25">
      <c r="A15472" t="s">
        <v>32307</v>
      </c>
      <c r="B15472" t="s">
        <v>15477</v>
      </c>
      <c r="C15472" t="s">
        <v>23825</v>
      </c>
      <c r="D15472" t="s">
        <v>21173</v>
      </c>
      <c r="E15472" s="1">
        <v>45589</v>
      </c>
      <c r="F15472" t="s">
        <v>27159</v>
      </c>
      <c r="G15472">
        <v>8939359</v>
      </c>
      <c r="H15472" s="4">
        <f t="shared" si="241"/>
        <v>109</v>
      </c>
      <c r="I15472">
        <v>2024</v>
      </c>
      <c r="J15472" s="1">
        <v>45697</v>
      </c>
    </row>
    <row r="15473" spans="1:10" x14ac:dyDescent="0.25">
      <c r="A15473" t="s">
        <v>32307</v>
      </c>
      <c r="B15473" t="s">
        <v>15478</v>
      </c>
      <c r="C15473" t="s">
        <v>23834</v>
      </c>
      <c r="D15473" t="s">
        <v>21183</v>
      </c>
      <c r="E15473" s="1">
        <v>45589</v>
      </c>
      <c r="F15473" t="s">
        <v>27102</v>
      </c>
      <c r="G15473">
        <v>6704241</v>
      </c>
      <c r="H15473" s="4">
        <f t="shared" si="241"/>
        <v>109</v>
      </c>
      <c r="I15473">
        <v>2024</v>
      </c>
      <c r="J15473" s="1">
        <v>45697</v>
      </c>
    </row>
    <row r="15474" spans="1:10" x14ac:dyDescent="0.25">
      <c r="A15474" t="s">
        <v>32307</v>
      </c>
      <c r="B15474" t="s">
        <v>15479</v>
      </c>
      <c r="C15474" t="s">
        <v>23829</v>
      </c>
      <c r="D15474" t="s">
        <v>21183</v>
      </c>
      <c r="E15474" s="1">
        <v>45589</v>
      </c>
      <c r="F15474" t="s">
        <v>27080</v>
      </c>
      <c r="G15474">
        <v>6704241</v>
      </c>
      <c r="H15474" s="4">
        <f t="shared" si="241"/>
        <v>109</v>
      </c>
      <c r="I15474">
        <v>2024</v>
      </c>
      <c r="J15474" s="1">
        <v>45697</v>
      </c>
    </row>
    <row r="15475" spans="1:10" x14ac:dyDescent="0.25">
      <c r="A15475" t="s">
        <v>32307</v>
      </c>
      <c r="B15475" t="s">
        <v>15480</v>
      </c>
      <c r="C15475" t="s">
        <v>23844</v>
      </c>
      <c r="D15475" t="s">
        <v>21190</v>
      </c>
      <c r="E15475" s="1">
        <v>45589</v>
      </c>
      <c r="F15475" t="s">
        <v>27091</v>
      </c>
      <c r="G15475">
        <v>25501539</v>
      </c>
      <c r="H15475" s="4">
        <f t="shared" si="241"/>
        <v>109</v>
      </c>
      <c r="I15475">
        <v>2024</v>
      </c>
      <c r="J15475" s="1">
        <v>45697</v>
      </c>
    </row>
    <row r="15476" spans="1:10" x14ac:dyDescent="0.25">
      <c r="A15476" t="s">
        <v>32307</v>
      </c>
      <c r="B15476" t="s">
        <v>15481</v>
      </c>
      <c r="C15476" t="s">
        <v>23850</v>
      </c>
      <c r="D15476" t="s">
        <v>21174</v>
      </c>
      <c r="E15476" s="1">
        <v>45589</v>
      </c>
      <c r="F15476" t="s">
        <v>27059</v>
      </c>
      <c r="G15476">
        <v>14526321</v>
      </c>
      <c r="H15476" s="4">
        <f t="shared" si="241"/>
        <v>109</v>
      </c>
      <c r="I15476">
        <v>2024</v>
      </c>
      <c r="J15476" s="1">
        <v>45697</v>
      </c>
    </row>
    <row r="15477" spans="1:10" x14ac:dyDescent="0.25">
      <c r="A15477" t="s">
        <v>32307</v>
      </c>
      <c r="B15477" t="s">
        <v>15482</v>
      </c>
      <c r="C15477" t="s">
        <v>23825</v>
      </c>
      <c r="D15477" t="s">
        <v>21173</v>
      </c>
      <c r="E15477" s="1">
        <v>45589</v>
      </c>
      <c r="F15477" t="s">
        <v>28495</v>
      </c>
      <c r="G15477">
        <v>3280499</v>
      </c>
      <c r="H15477" s="4">
        <f t="shared" si="241"/>
        <v>38</v>
      </c>
      <c r="I15477">
        <v>2024</v>
      </c>
      <c r="J15477" s="1">
        <v>45626</v>
      </c>
    </row>
    <row r="15478" spans="1:10" x14ac:dyDescent="0.25">
      <c r="A15478" t="s">
        <v>32307</v>
      </c>
      <c r="B15478" t="s">
        <v>15483</v>
      </c>
      <c r="C15478" t="s">
        <v>23834</v>
      </c>
      <c r="D15478" t="s">
        <v>21183</v>
      </c>
      <c r="E15478" s="1">
        <v>45589</v>
      </c>
      <c r="F15478" t="s">
        <v>28496</v>
      </c>
      <c r="G15478">
        <v>2460272</v>
      </c>
      <c r="H15478" s="4">
        <f t="shared" si="241"/>
        <v>38</v>
      </c>
      <c r="I15478">
        <v>2024</v>
      </c>
      <c r="J15478" s="1">
        <v>45626</v>
      </c>
    </row>
    <row r="15479" spans="1:10" x14ac:dyDescent="0.25">
      <c r="A15479" t="s">
        <v>32307</v>
      </c>
      <c r="B15479" t="s">
        <v>15484</v>
      </c>
      <c r="C15479" t="s">
        <v>23825</v>
      </c>
      <c r="D15479" t="s">
        <v>21173</v>
      </c>
      <c r="E15479" s="1">
        <v>45589</v>
      </c>
      <c r="F15479" t="s">
        <v>27217</v>
      </c>
      <c r="G15479">
        <v>8939359</v>
      </c>
      <c r="H15479" s="4">
        <f t="shared" si="241"/>
        <v>109</v>
      </c>
      <c r="I15479">
        <v>2024</v>
      </c>
      <c r="J15479" s="1">
        <v>45697</v>
      </c>
    </row>
    <row r="15480" spans="1:10" x14ac:dyDescent="0.25">
      <c r="A15480" t="s">
        <v>32307</v>
      </c>
      <c r="B15480" t="s">
        <v>15485</v>
      </c>
      <c r="C15480" t="s">
        <v>23592</v>
      </c>
      <c r="D15480" t="s">
        <v>21197</v>
      </c>
      <c r="E15480" s="1">
        <v>45589</v>
      </c>
      <c r="F15480" t="s">
        <v>24073</v>
      </c>
      <c r="G15480">
        <v>9837696</v>
      </c>
      <c r="H15480" s="4">
        <f t="shared" si="241"/>
        <v>69</v>
      </c>
      <c r="I15480">
        <v>2024</v>
      </c>
      <c r="J15480" s="1">
        <v>45657</v>
      </c>
    </row>
    <row r="15481" spans="1:10" x14ac:dyDescent="0.25">
      <c r="A15481" t="s">
        <v>32307</v>
      </c>
      <c r="B15481" t="s">
        <v>15486</v>
      </c>
      <c r="C15481" t="s">
        <v>23825</v>
      </c>
      <c r="D15481" t="s">
        <v>21173</v>
      </c>
      <c r="E15481" s="1">
        <v>45589</v>
      </c>
      <c r="F15481" t="s">
        <v>27178</v>
      </c>
      <c r="G15481">
        <v>8939359</v>
      </c>
      <c r="H15481" s="4">
        <f t="shared" si="241"/>
        <v>109</v>
      </c>
      <c r="I15481">
        <v>2024</v>
      </c>
      <c r="J15481" s="1">
        <v>45697</v>
      </c>
    </row>
    <row r="15482" spans="1:10" x14ac:dyDescent="0.25">
      <c r="A15482" t="s">
        <v>32307</v>
      </c>
      <c r="B15482" t="s">
        <v>15487</v>
      </c>
      <c r="C15482" t="s">
        <v>23825</v>
      </c>
      <c r="D15482" t="s">
        <v>21173</v>
      </c>
      <c r="E15482" s="1">
        <v>45589</v>
      </c>
      <c r="F15482" t="s">
        <v>27163</v>
      </c>
      <c r="G15482">
        <v>8939359</v>
      </c>
      <c r="H15482" s="4">
        <f t="shared" si="241"/>
        <v>109</v>
      </c>
      <c r="I15482">
        <v>2024</v>
      </c>
      <c r="J15482" s="1">
        <v>45697</v>
      </c>
    </row>
    <row r="15483" spans="1:10" x14ac:dyDescent="0.25">
      <c r="A15483" t="s">
        <v>32307</v>
      </c>
      <c r="B15483" t="s">
        <v>15488</v>
      </c>
      <c r="C15483" t="s">
        <v>23829</v>
      </c>
      <c r="D15483" t="s">
        <v>21183</v>
      </c>
      <c r="E15483" s="1">
        <v>45589</v>
      </c>
      <c r="F15483" t="s">
        <v>27079</v>
      </c>
      <c r="G15483">
        <v>6704241</v>
      </c>
      <c r="H15483" s="4">
        <f t="shared" si="241"/>
        <v>109</v>
      </c>
      <c r="I15483">
        <v>2024</v>
      </c>
      <c r="J15483" s="1">
        <v>45697</v>
      </c>
    </row>
    <row r="15484" spans="1:10" x14ac:dyDescent="0.25">
      <c r="A15484" t="s">
        <v>32307</v>
      </c>
      <c r="B15484" t="s">
        <v>15489</v>
      </c>
      <c r="C15484" t="s">
        <v>23826</v>
      </c>
      <c r="D15484" t="s">
        <v>21174</v>
      </c>
      <c r="E15484" s="1">
        <v>45589</v>
      </c>
      <c r="F15484" t="s">
        <v>28497</v>
      </c>
      <c r="G15484">
        <v>14526321</v>
      </c>
      <c r="H15484" s="4">
        <f t="shared" si="241"/>
        <v>100</v>
      </c>
      <c r="I15484">
        <v>2024</v>
      </c>
      <c r="J15484" s="1">
        <v>45688</v>
      </c>
    </row>
    <row r="15485" spans="1:10" x14ac:dyDescent="0.25">
      <c r="A15485" t="s">
        <v>32307</v>
      </c>
      <c r="B15485" t="s">
        <v>15490</v>
      </c>
      <c r="C15485" t="s">
        <v>23825</v>
      </c>
      <c r="D15485" t="s">
        <v>21173</v>
      </c>
      <c r="E15485" s="1">
        <v>45589</v>
      </c>
      <c r="F15485" t="s">
        <v>27192</v>
      </c>
      <c r="G15485">
        <v>8939359</v>
      </c>
      <c r="H15485" s="4">
        <f t="shared" si="241"/>
        <v>109</v>
      </c>
      <c r="I15485">
        <v>2024</v>
      </c>
      <c r="J15485" s="1">
        <v>45697</v>
      </c>
    </row>
    <row r="15486" spans="1:10" x14ac:dyDescent="0.25">
      <c r="A15486" t="s">
        <v>32307</v>
      </c>
      <c r="B15486" t="s">
        <v>15491</v>
      </c>
      <c r="C15486" t="s">
        <v>23835</v>
      </c>
      <c r="D15486" t="s">
        <v>21171</v>
      </c>
      <c r="E15486" s="1">
        <v>45589</v>
      </c>
      <c r="F15486" t="s">
        <v>27095</v>
      </c>
      <c r="G15486">
        <v>14526321</v>
      </c>
      <c r="H15486" s="4">
        <f t="shared" si="241"/>
        <v>109</v>
      </c>
      <c r="I15486">
        <v>2024</v>
      </c>
      <c r="J15486" s="1">
        <v>45697</v>
      </c>
    </row>
    <row r="15487" spans="1:10" x14ac:dyDescent="0.25">
      <c r="A15487" t="s">
        <v>32307</v>
      </c>
      <c r="B15487" t="s">
        <v>15492</v>
      </c>
      <c r="C15487" t="s">
        <v>23829</v>
      </c>
      <c r="D15487" t="s">
        <v>21183</v>
      </c>
      <c r="E15487" s="1">
        <v>45589</v>
      </c>
      <c r="F15487" t="s">
        <v>28171</v>
      </c>
      <c r="G15487">
        <v>2460272</v>
      </c>
      <c r="H15487" s="4">
        <f t="shared" si="241"/>
        <v>38</v>
      </c>
      <c r="I15487">
        <v>2024</v>
      </c>
      <c r="J15487" s="1">
        <v>45626</v>
      </c>
    </row>
    <row r="15488" spans="1:10" x14ac:dyDescent="0.25">
      <c r="A15488" t="s">
        <v>32307</v>
      </c>
      <c r="B15488" t="s">
        <v>15493</v>
      </c>
      <c r="C15488" t="s">
        <v>23825</v>
      </c>
      <c r="D15488" t="s">
        <v>21173</v>
      </c>
      <c r="E15488" s="1">
        <v>45589</v>
      </c>
      <c r="F15488" t="s">
        <v>28498</v>
      </c>
      <c r="G15488">
        <v>3280499</v>
      </c>
      <c r="H15488" s="4">
        <f t="shared" si="241"/>
        <v>38</v>
      </c>
      <c r="I15488">
        <v>2024</v>
      </c>
      <c r="J15488" s="1">
        <v>45626</v>
      </c>
    </row>
    <row r="15489" spans="1:10" x14ac:dyDescent="0.25">
      <c r="A15489" t="s">
        <v>32307</v>
      </c>
      <c r="B15489" t="s">
        <v>15494</v>
      </c>
      <c r="C15489" t="s">
        <v>23829</v>
      </c>
      <c r="D15489" t="s">
        <v>21183</v>
      </c>
      <c r="E15489" s="1">
        <v>45589</v>
      </c>
      <c r="F15489" t="s">
        <v>27098</v>
      </c>
      <c r="G15489">
        <v>6704241</v>
      </c>
      <c r="H15489" s="4">
        <f t="shared" si="241"/>
        <v>109</v>
      </c>
      <c r="I15489">
        <v>2024</v>
      </c>
      <c r="J15489" s="1">
        <v>45697</v>
      </c>
    </row>
    <row r="15490" spans="1:10" x14ac:dyDescent="0.25">
      <c r="A15490" t="s">
        <v>32307</v>
      </c>
      <c r="B15490" t="s">
        <v>15495</v>
      </c>
      <c r="C15490" t="s">
        <v>23825</v>
      </c>
      <c r="D15490" t="s">
        <v>21173</v>
      </c>
      <c r="E15490" s="1">
        <v>45589</v>
      </c>
      <c r="F15490" t="s">
        <v>27199</v>
      </c>
      <c r="G15490">
        <v>8939359</v>
      </c>
      <c r="H15490" s="4">
        <f t="shared" ref="H15490:H15553" si="242">DATEDIF(E15490, J15490, "D") + 1</f>
        <v>109</v>
      </c>
      <c r="I15490">
        <v>2024</v>
      </c>
      <c r="J15490" s="1">
        <v>45697</v>
      </c>
    </row>
    <row r="15491" spans="1:10" x14ac:dyDescent="0.25">
      <c r="A15491" t="s">
        <v>32307</v>
      </c>
      <c r="B15491" t="s">
        <v>15496</v>
      </c>
      <c r="C15491" t="s">
        <v>23825</v>
      </c>
      <c r="D15491" t="s">
        <v>21173</v>
      </c>
      <c r="E15491" s="1">
        <v>45589</v>
      </c>
      <c r="F15491" t="s">
        <v>27125</v>
      </c>
      <c r="G15491">
        <v>8939359</v>
      </c>
      <c r="H15491" s="4">
        <f t="shared" si="242"/>
        <v>109</v>
      </c>
      <c r="I15491">
        <v>2024</v>
      </c>
      <c r="J15491" s="1">
        <v>45697</v>
      </c>
    </row>
    <row r="15492" spans="1:10" x14ac:dyDescent="0.25">
      <c r="A15492" t="s">
        <v>32307</v>
      </c>
      <c r="B15492" t="s">
        <v>15497</v>
      </c>
      <c r="C15492" t="s">
        <v>23825</v>
      </c>
      <c r="D15492" t="s">
        <v>21173</v>
      </c>
      <c r="E15492" s="1">
        <v>45589</v>
      </c>
      <c r="F15492" t="s">
        <v>27119</v>
      </c>
      <c r="G15492">
        <v>8939359</v>
      </c>
      <c r="H15492" s="4">
        <f t="shared" si="242"/>
        <v>109</v>
      </c>
      <c r="I15492">
        <v>2024</v>
      </c>
      <c r="J15492" s="1">
        <v>45697</v>
      </c>
    </row>
    <row r="15493" spans="1:10" x14ac:dyDescent="0.25">
      <c r="A15493" t="s">
        <v>32307</v>
      </c>
      <c r="B15493" t="s">
        <v>15498</v>
      </c>
      <c r="C15493" t="s">
        <v>23840</v>
      </c>
      <c r="D15493" t="s">
        <v>21198</v>
      </c>
      <c r="E15493" s="1">
        <v>45589</v>
      </c>
      <c r="F15493" t="s">
        <v>28499</v>
      </c>
      <c r="G15493">
        <v>13562378</v>
      </c>
      <c r="H15493" s="4">
        <f t="shared" si="242"/>
        <v>47</v>
      </c>
      <c r="I15493">
        <v>2024</v>
      </c>
      <c r="J15493" s="1">
        <v>45635</v>
      </c>
    </row>
    <row r="15494" spans="1:10" x14ac:dyDescent="0.25">
      <c r="A15494" t="s">
        <v>32307</v>
      </c>
      <c r="B15494" t="s">
        <v>15499</v>
      </c>
      <c r="C15494" t="s">
        <v>23835</v>
      </c>
      <c r="D15494" t="s">
        <v>21171</v>
      </c>
      <c r="E15494" s="1">
        <v>45589</v>
      </c>
      <c r="F15494" t="s">
        <v>27216</v>
      </c>
      <c r="G15494">
        <v>14526321</v>
      </c>
      <c r="H15494" s="4">
        <f t="shared" si="242"/>
        <v>109</v>
      </c>
      <c r="I15494">
        <v>2024</v>
      </c>
      <c r="J15494" s="1">
        <v>45697</v>
      </c>
    </row>
    <row r="15495" spans="1:10" x14ac:dyDescent="0.25">
      <c r="A15495" t="s">
        <v>32307</v>
      </c>
      <c r="B15495" t="s">
        <v>15500</v>
      </c>
      <c r="C15495" t="s">
        <v>23834</v>
      </c>
      <c r="D15495" t="s">
        <v>21183</v>
      </c>
      <c r="E15495" s="1">
        <v>45589</v>
      </c>
      <c r="F15495" t="s">
        <v>28252</v>
      </c>
      <c r="G15495">
        <v>2460272</v>
      </c>
      <c r="H15495" s="4">
        <f t="shared" si="242"/>
        <v>38</v>
      </c>
      <c r="I15495">
        <v>2024</v>
      </c>
      <c r="J15495" s="1">
        <v>45626</v>
      </c>
    </row>
    <row r="15496" spans="1:10" x14ac:dyDescent="0.25">
      <c r="A15496" t="s">
        <v>32307</v>
      </c>
      <c r="B15496" t="s">
        <v>15501</v>
      </c>
      <c r="C15496" t="s">
        <v>23840</v>
      </c>
      <c r="D15496" t="s">
        <v>21182</v>
      </c>
      <c r="E15496" s="1">
        <v>45589</v>
      </c>
      <c r="F15496" t="s">
        <v>26897</v>
      </c>
      <c r="G15496">
        <v>8539240</v>
      </c>
      <c r="H15496" s="4">
        <f t="shared" si="242"/>
        <v>47</v>
      </c>
      <c r="I15496">
        <v>2024</v>
      </c>
      <c r="J15496" s="1">
        <v>45635</v>
      </c>
    </row>
    <row r="15497" spans="1:10" x14ac:dyDescent="0.25">
      <c r="A15497" t="s">
        <v>32307</v>
      </c>
      <c r="B15497" t="s">
        <v>15502</v>
      </c>
      <c r="C15497" t="s">
        <v>23825</v>
      </c>
      <c r="D15497" t="s">
        <v>21177</v>
      </c>
      <c r="E15497" s="1">
        <v>45589</v>
      </c>
      <c r="F15497" t="s">
        <v>28500</v>
      </c>
      <c r="G15497">
        <v>3280499</v>
      </c>
      <c r="H15497" s="4">
        <f t="shared" si="242"/>
        <v>38</v>
      </c>
      <c r="I15497">
        <v>2024</v>
      </c>
      <c r="J15497" s="1">
        <v>45626</v>
      </c>
    </row>
    <row r="15498" spans="1:10" x14ac:dyDescent="0.25">
      <c r="A15498" t="s">
        <v>32307</v>
      </c>
      <c r="B15498" t="s">
        <v>15503</v>
      </c>
      <c r="C15498" t="s">
        <v>23835</v>
      </c>
      <c r="D15498" t="s">
        <v>21171</v>
      </c>
      <c r="E15498" s="1">
        <v>45589</v>
      </c>
      <c r="F15498" t="s">
        <v>27097</v>
      </c>
      <c r="G15498">
        <v>14526321</v>
      </c>
      <c r="H15498" s="4">
        <f t="shared" si="242"/>
        <v>109</v>
      </c>
      <c r="I15498">
        <v>2024</v>
      </c>
      <c r="J15498" s="1">
        <v>45697</v>
      </c>
    </row>
    <row r="15499" spans="1:10" x14ac:dyDescent="0.25">
      <c r="A15499" t="s">
        <v>32307</v>
      </c>
      <c r="B15499" t="s">
        <v>15504</v>
      </c>
      <c r="C15499" t="s">
        <v>23840</v>
      </c>
      <c r="D15499" t="s">
        <v>21182</v>
      </c>
      <c r="E15499" s="1">
        <v>45589</v>
      </c>
      <c r="F15499" t="s">
        <v>27064</v>
      </c>
      <c r="G15499">
        <v>18995452</v>
      </c>
      <c r="H15499" s="4">
        <f t="shared" si="242"/>
        <v>109</v>
      </c>
      <c r="I15499">
        <v>2024</v>
      </c>
      <c r="J15499" s="1">
        <v>45697</v>
      </c>
    </row>
    <row r="15500" spans="1:10" x14ac:dyDescent="0.25">
      <c r="A15500" t="s">
        <v>32307</v>
      </c>
      <c r="B15500" t="s">
        <v>15505</v>
      </c>
      <c r="C15500" t="s">
        <v>23840</v>
      </c>
      <c r="D15500" t="s">
        <v>21182</v>
      </c>
      <c r="E15500" s="1">
        <v>45589</v>
      </c>
      <c r="F15500" t="s">
        <v>27060</v>
      </c>
      <c r="G15500">
        <v>18995452</v>
      </c>
      <c r="H15500" s="4">
        <f t="shared" si="242"/>
        <v>109</v>
      </c>
      <c r="I15500">
        <v>2024</v>
      </c>
      <c r="J15500" s="1">
        <v>45697</v>
      </c>
    </row>
    <row r="15501" spans="1:10" x14ac:dyDescent="0.25">
      <c r="A15501" t="s">
        <v>32307</v>
      </c>
      <c r="B15501" t="s">
        <v>15506</v>
      </c>
      <c r="C15501" t="s">
        <v>23841</v>
      </c>
      <c r="D15501" t="s">
        <v>21174</v>
      </c>
      <c r="E15501" s="1">
        <v>45589</v>
      </c>
      <c r="F15501" t="s">
        <v>27093</v>
      </c>
      <c r="G15501">
        <v>14526321</v>
      </c>
      <c r="H15501" s="4">
        <f t="shared" si="242"/>
        <v>109</v>
      </c>
      <c r="I15501">
        <v>2024</v>
      </c>
      <c r="J15501" s="1">
        <v>45697</v>
      </c>
    </row>
    <row r="15502" spans="1:10" x14ac:dyDescent="0.25">
      <c r="A15502" t="s">
        <v>32307</v>
      </c>
      <c r="B15502" t="s">
        <v>15507</v>
      </c>
      <c r="C15502" t="s">
        <v>23847</v>
      </c>
      <c r="D15502" t="s">
        <v>21174</v>
      </c>
      <c r="E15502" s="1">
        <v>45589</v>
      </c>
      <c r="F15502" t="s">
        <v>27145</v>
      </c>
      <c r="G15502">
        <v>14526321</v>
      </c>
      <c r="H15502" s="4">
        <f t="shared" si="242"/>
        <v>109</v>
      </c>
      <c r="I15502">
        <v>2024</v>
      </c>
      <c r="J15502" s="1">
        <v>45697</v>
      </c>
    </row>
    <row r="15503" spans="1:10" x14ac:dyDescent="0.25">
      <c r="A15503" t="s">
        <v>32307</v>
      </c>
      <c r="B15503" t="s">
        <v>15508</v>
      </c>
      <c r="C15503" t="s">
        <v>23829</v>
      </c>
      <c r="D15503" t="s">
        <v>21179</v>
      </c>
      <c r="E15503" s="1">
        <v>45589</v>
      </c>
      <c r="F15503" t="s">
        <v>27081</v>
      </c>
      <c r="G15503">
        <v>6704241</v>
      </c>
      <c r="H15503" s="4">
        <f t="shared" si="242"/>
        <v>109</v>
      </c>
      <c r="I15503">
        <v>2024</v>
      </c>
      <c r="J15503" s="1">
        <v>45697</v>
      </c>
    </row>
    <row r="15504" spans="1:10" x14ac:dyDescent="0.25">
      <c r="A15504" t="s">
        <v>32307</v>
      </c>
      <c r="B15504" t="s">
        <v>15509</v>
      </c>
      <c r="C15504" t="s">
        <v>23840</v>
      </c>
      <c r="D15504" t="s">
        <v>21182</v>
      </c>
      <c r="E15504" s="1">
        <v>45589</v>
      </c>
      <c r="F15504" t="s">
        <v>27062</v>
      </c>
      <c r="G15504">
        <v>18995452</v>
      </c>
      <c r="H15504" s="4">
        <f t="shared" si="242"/>
        <v>109</v>
      </c>
      <c r="I15504">
        <v>2024</v>
      </c>
      <c r="J15504" s="1">
        <v>45697</v>
      </c>
    </row>
    <row r="15505" spans="1:10" x14ac:dyDescent="0.25">
      <c r="A15505" t="s">
        <v>32307</v>
      </c>
      <c r="B15505" t="s">
        <v>15510</v>
      </c>
      <c r="C15505" t="s">
        <v>23829</v>
      </c>
      <c r="D15505" t="s">
        <v>21183</v>
      </c>
      <c r="E15505" s="1">
        <v>45589</v>
      </c>
      <c r="F15505" t="s">
        <v>27100</v>
      </c>
      <c r="G15505">
        <v>6704241</v>
      </c>
      <c r="H15505" s="4">
        <f t="shared" si="242"/>
        <v>109</v>
      </c>
      <c r="I15505">
        <v>2024</v>
      </c>
      <c r="J15505" s="1">
        <v>45697</v>
      </c>
    </row>
    <row r="15506" spans="1:10" x14ac:dyDescent="0.25">
      <c r="A15506" t="s">
        <v>32307</v>
      </c>
      <c r="B15506" t="s">
        <v>15511</v>
      </c>
      <c r="C15506" t="s">
        <v>23825</v>
      </c>
      <c r="D15506" t="s">
        <v>21173</v>
      </c>
      <c r="E15506" s="1">
        <v>45589</v>
      </c>
      <c r="F15506" t="s">
        <v>27193</v>
      </c>
      <c r="G15506">
        <v>8939359</v>
      </c>
      <c r="H15506" s="4">
        <f t="shared" si="242"/>
        <v>109</v>
      </c>
      <c r="I15506">
        <v>2024</v>
      </c>
      <c r="J15506" s="1">
        <v>45697</v>
      </c>
    </row>
    <row r="15507" spans="1:10" x14ac:dyDescent="0.25">
      <c r="A15507" t="s">
        <v>32307</v>
      </c>
      <c r="B15507" t="s">
        <v>15512</v>
      </c>
      <c r="C15507" t="s">
        <v>23835</v>
      </c>
      <c r="D15507" t="s">
        <v>21171</v>
      </c>
      <c r="E15507" s="1">
        <v>45589</v>
      </c>
      <c r="F15507" t="s">
        <v>28093</v>
      </c>
      <c r="G15507">
        <v>10528251</v>
      </c>
      <c r="H15507" s="4">
        <f t="shared" si="242"/>
        <v>78</v>
      </c>
      <c r="I15507">
        <v>2024</v>
      </c>
      <c r="J15507" s="1">
        <v>45666</v>
      </c>
    </row>
    <row r="15508" spans="1:10" x14ac:dyDescent="0.25">
      <c r="A15508" t="s">
        <v>32307</v>
      </c>
      <c r="B15508" t="s">
        <v>15513</v>
      </c>
      <c r="C15508" t="s">
        <v>23844</v>
      </c>
      <c r="D15508" t="s">
        <v>21190</v>
      </c>
      <c r="E15508" s="1">
        <v>45589</v>
      </c>
      <c r="F15508" t="s">
        <v>27174</v>
      </c>
      <c r="G15508">
        <v>25501539</v>
      </c>
      <c r="H15508" s="4">
        <f t="shared" si="242"/>
        <v>109</v>
      </c>
      <c r="I15508">
        <v>2024</v>
      </c>
      <c r="J15508" s="1">
        <v>45697</v>
      </c>
    </row>
    <row r="15509" spans="1:10" x14ac:dyDescent="0.25">
      <c r="A15509" t="s">
        <v>32307</v>
      </c>
      <c r="B15509" t="s">
        <v>15514</v>
      </c>
      <c r="C15509" t="s">
        <v>23834</v>
      </c>
      <c r="D15509" t="s">
        <v>21183</v>
      </c>
      <c r="E15509" s="1">
        <v>45589</v>
      </c>
      <c r="F15509" t="s">
        <v>28501</v>
      </c>
      <c r="G15509">
        <v>3013833</v>
      </c>
      <c r="H15509" s="4">
        <f t="shared" si="242"/>
        <v>47</v>
      </c>
      <c r="I15509">
        <v>2024</v>
      </c>
      <c r="J15509" s="1">
        <v>45635</v>
      </c>
    </row>
    <row r="15510" spans="1:10" x14ac:dyDescent="0.25">
      <c r="A15510" t="s">
        <v>32307</v>
      </c>
      <c r="B15510" t="s">
        <v>15515</v>
      </c>
      <c r="C15510" t="s">
        <v>23825</v>
      </c>
      <c r="D15510" t="s">
        <v>21173</v>
      </c>
      <c r="E15510" s="1">
        <v>45589</v>
      </c>
      <c r="F15510" t="s">
        <v>27077</v>
      </c>
      <c r="G15510">
        <v>8939359</v>
      </c>
      <c r="H15510" s="4">
        <f t="shared" si="242"/>
        <v>109</v>
      </c>
      <c r="I15510">
        <v>2024</v>
      </c>
      <c r="J15510" s="1">
        <v>45697</v>
      </c>
    </row>
    <row r="15511" spans="1:10" x14ac:dyDescent="0.25">
      <c r="A15511" t="s">
        <v>32307</v>
      </c>
      <c r="B15511" t="s">
        <v>15516</v>
      </c>
      <c r="C15511" t="s">
        <v>23825</v>
      </c>
      <c r="D15511" t="s">
        <v>21173</v>
      </c>
      <c r="E15511" s="1">
        <v>45589</v>
      </c>
      <c r="F15511" t="s">
        <v>28502</v>
      </c>
      <c r="G15511">
        <v>3280499</v>
      </c>
      <c r="H15511" s="4">
        <f t="shared" si="242"/>
        <v>38</v>
      </c>
      <c r="I15511">
        <v>2024</v>
      </c>
      <c r="J15511" s="1">
        <v>45626</v>
      </c>
    </row>
    <row r="15512" spans="1:10" x14ac:dyDescent="0.25">
      <c r="A15512" t="s">
        <v>32307</v>
      </c>
      <c r="B15512" t="s">
        <v>15517</v>
      </c>
      <c r="C15512" t="s">
        <v>23844</v>
      </c>
      <c r="D15512" t="s">
        <v>21190</v>
      </c>
      <c r="E15512" s="1">
        <v>45589</v>
      </c>
      <c r="F15512" t="s">
        <v>27175</v>
      </c>
      <c r="G15512">
        <v>25501539</v>
      </c>
      <c r="H15512" s="4">
        <f t="shared" si="242"/>
        <v>109</v>
      </c>
      <c r="I15512">
        <v>2024</v>
      </c>
      <c r="J15512" s="1">
        <v>45697</v>
      </c>
    </row>
    <row r="15513" spans="1:10" x14ac:dyDescent="0.25">
      <c r="A15513" t="s">
        <v>32307</v>
      </c>
      <c r="B15513" t="s">
        <v>15518</v>
      </c>
      <c r="C15513" t="s">
        <v>23825</v>
      </c>
      <c r="D15513" t="s">
        <v>21173</v>
      </c>
      <c r="E15513" s="1">
        <v>45589</v>
      </c>
      <c r="F15513" t="s">
        <v>27158</v>
      </c>
      <c r="G15513">
        <v>8939359</v>
      </c>
      <c r="H15513" s="4">
        <f t="shared" si="242"/>
        <v>109</v>
      </c>
      <c r="I15513">
        <v>2024</v>
      </c>
      <c r="J15513" s="1">
        <v>45697</v>
      </c>
    </row>
    <row r="15514" spans="1:10" x14ac:dyDescent="0.25">
      <c r="A15514" t="s">
        <v>32307</v>
      </c>
      <c r="B15514" t="s">
        <v>15519</v>
      </c>
      <c r="C15514" t="s">
        <v>23841</v>
      </c>
      <c r="D15514" t="s">
        <v>21174</v>
      </c>
      <c r="E15514" s="1">
        <v>45589</v>
      </c>
      <c r="F15514" t="s">
        <v>27202</v>
      </c>
      <c r="G15514">
        <v>14526321</v>
      </c>
      <c r="H15514" s="4">
        <f t="shared" si="242"/>
        <v>109</v>
      </c>
      <c r="I15514">
        <v>2024</v>
      </c>
      <c r="J15514" s="1">
        <v>45697</v>
      </c>
    </row>
    <row r="15515" spans="1:10" x14ac:dyDescent="0.25">
      <c r="A15515" t="s">
        <v>32307</v>
      </c>
      <c r="B15515" t="s">
        <v>15520</v>
      </c>
      <c r="C15515" t="s">
        <v>23825</v>
      </c>
      <c r="D15515" t="s">
        <v>21173</v>
      </c>
      <c r="E15515" s="1">
        <v>45589</v>
      </c>
      <c r="F15515" t="s">
        <v>27128</v>
      </c>
      <c r="G15515">
        <v>8939359</v>
      </c>
      <c r="H15515" s="4">
        <f t="shared" si="242"/>
        <v>109</v>
      </c>
      <c r="I15515">
        <v>2024</v>
      </c>
      <c r="J15515" s="1">
        <v>45697</v>
      </c>
    </row>
    <row r="15516" spans="1:10" x14ac:dyDescent="0.25">
      <c r="A15516" t="s">
        <v>32307</v>
      </c>
      <c r="B15516" t="s">
        <v>15521</v>
      </c>
      <c r="C15516" t="s">
        <v>23844</v>
      </c>
      <c r="D15516" t="s">
        <v>21190</v>
      </c>
      <c r="E15516" s="1">
        <v>45589</v>
      </c>
      <c r="F15516" t="s">
        <v>28503</v>
      </c>
      <c r="G15516">
        <v>9358363</v>
      </c>
      <c r="H15516" s="4">
        <f t="shared" si="242"/>
        <v>38</v>
      </c>
      <c r="I15516">
        <v>2024</v>
      </c>
      <c r="J15516" s="1">
        <v>45626</v>
      </c>
    </row>
    <row r="15517" spans="1:10" x14ac:dyDescent="0.25">
      <c r="A15517" t="s">
        <v>32307</v>
      </c>
      <c r="B15517" t="s">
        <v>15522</v>
      </c>
      <c r="C15517" t="s">
        <v>23232</v>
      </c>
      <c r="D15517" t="s">
        <v>21199</v>
      </c>
      <c r="E15517" s="1">
        <v>45592</v>
      </c>
      <c r="F15517" t="s">
        <v>25884</v>
      </c>
      <c r="G15517">
        <v>5453760</v>
      </c>
      <c r="H15517" s="4">
        <f t="shared" si="242"/>
        <v>66</v>
      </c>
      <c r="I15517">
        <v>2024</v>
      </c>
      <c r="J15517" s="1">
        <v>45657</v>
      </c>
    </row>
    <row r="15518" spans="1:10" x14ac:dyDescent="0.25">
      <c r="A15518" t="s">
        <v>32307</v>
      </c>
      <c r="B15518" t="s">
        <v>15523</v>
      </c>
      <c r="C15518" t="s">
        <v>23851</v>
      </c>
      <c r="D15518" t="s">
        <v>21200</v>
      </c>
      <c r="E15518" s="1">
        <v>45593</v>
      </c>
      <c r="F15518" t="s">
        <v>25911</v>
      </c>
      <c r="G15518">
        <v>11111950</v>
      </c>
      <c r="H15518" s="4">
        <f t="shared" si="242"/>
        <v>65</v>
      </c>
      <c r="I15518">
        <v>2024</v>
      </c>
      <c r="J15518" s="1">
        <v>45657</v>
      </c>
    </row>
    <row r="15519" spans="1:10" x14ac:dyDescent="0.25">
      <c r="A15519" t="s">
        <v>32307</v>
      </c>
      <c r="B15519" t="s">
        <v>15524</v>
      </c>
      <c r="C15519" t="s">
        <v>23588</v>
      </c>
      <c r="D15519" t="s">
        <v>21201</v>
      </c>
      <c r="E15519" s="1">
        <v>45593</v>
      </c>
      <c r="F15519" t="s">
        <v>24074</v>
      </c>
      <c r="G15519">
        <v>4099341</v>
      </c>
      <c r="H15519" s="4">
        <f t="shared" si="242"/>
        <v>65</v>
      </c>
      <c r="I15519">
        <v>2024</v>
      </c>
      <c r="J15519" s="1">
        <v>45657</v>
      </c>
    </row>
    <row r="15520" spans="1:10" x14ac:dyDescent="0.25">
      <c r="A15520" t="s">
        <v>32307</v>
      </c>
      <c r="B15520" t="s">
        <v>15525</v>
      </c>
      <c r="C15520" t="s">
        <v>23844</v>
      </c>
      <c r="D15520" t="s">
        <v>21190</v>
      </c>
      <c r="E15520" s="1">
        <v>45593</v>
      </c>
      <c r="F15520" t="s">
        <v>27092</v>
      </c>
      <c r="G15520">
        <v>25501539</v>
      </c>
      <c r="H15520" s="4">
        <f t="shared" si="242"/>
        <v>105</v>
      </c>
      <c r="I15520">
        <v>2024</v>
      </c>
      <c r="J15520" s="1">
        <v>45697</v>
      </c>
    </row>
    <row r="15521" spans="1:10" x14ac:dyDescent="0.25">
      <c r="A15521" t="s">
        <v>32307</v>
      </c>
      <c r="B15521" t="s">
        <v>15526</v>
      </c>
      <c r="C15521" t="s">
        <v>22190</v>
      </c>
      <c r="D15521" t="s">
        <v>21202</v>
      </c>
      <c r="E15521" s="1">
        <v>45593</v>
      </c>
      <c r="F15521" t="s">
        <v>24183</v>
      </c>
      <c r="G15521">
        <v>4011781</v>
      </c>
      <c r="H15521" s="4">
        <f t="shared" si="242"/>
        <v>65</v>
      </c>
      <c r="I15521">
        <v>2024</v>
      </c>
      <c r="J15521" s="1">
        <v>45657</v>
      </c>
    </row>
    <row r="15522" spans="1:10" x14ac:dyDescent="0.25">
      <c r="A15522" t="s">
        <v>32307</v>
      </c>
      <c r="B15522" t="s">
        <v>15527</v>
      </c>
      <c r="C15522" t="s">
        <v>23852</v>
      </c>
      <c r="D15522" t="s">
        <v>21203</v>
      </c>
      <c r="E15522" s="1">
        <v>45593</v>
      </c>
      <c r="F15522" t="s">
        <v>28504</v>
      </c>
      <c r="G15522">
        <v>5730567</v>
      </c>
      <c r="H15522" s="4">
        <f t="shared" si="242"/>
        <v>43</v>
      </c>
      <c r="I15522">
        <v>2024</v>
      </c>
      <c r="J15522" s="1">
        <v>45635</v>
      </c>
    </row>
    <row r="15523" spans="1:10" x14ac:dyDescent="0.25">
      <c r="A15523" t="s">
        <v>32307</v>
      </c>
      <c r="B15523" t="s">
        <v>15528</v>
      </c>
      <c r="C15523" t="s">
        <v>23825</v>
      </c>
      <c r="D15523" t="s">
        <v>21177</v>
      </c>
      <c r="E15523" s="1">
        <v>45593</v>
      </c>
      <c r="F15523" t="s">
        <v>27182</v>
      </c>
      <c r="G15523">
        <v>8939359</v>
      </c>
      <c r="H15523" s="4">
        <f t="shared" si="242"/>
        <v>105</v>
      </c>
      <c r="I15523">
        <v>2024</v>
      </c>
      <c r="J15523" s="1">
        <v>45697</v>
      </c>
    </row>
    <row r="15524" spans="1:10" x14ac:dyDescent="0.25">
      <c r="A15524" t="s">
        <v>32307</v>
      </c>
      <c r="B15524" t="s">
        <v>15529</v>
      </c>
      <c r="C15524" t="s">
        <v>23844</v>
      </c>
      <c r="D15524" t="s">
        <v>21190</v>
      </c>
      <c r="E15524" s="1">
        <v>45593</v>
      </c>
      <c r="F15524" t="s">
        <v>27090</v>
      </c>
      <c r="G15524">
        <v>25501539</v>
      </c>
      <c r="H15524" s="4">
        <f t="shared" si="242"/>
        <v>105</v>
      </c>
      <c r="I15524">
        <v>2024</v>
      </c>
      <c r="J15524" s="1">
        <v>45697</v>
      </c>
    </row>
    <row r="15525" spans="1:10" x14ac:dyDescent="0.25">
      <c r="A15525" t="s">
        <v>32307</v>
      </c>
      <c r="B15525" t="s">
        <v>15530</v>
      </c>
      <c r="C15525" t="s">
        <v>23825</v>
      </c>
      <c r="D15525" t="s">
        <v>21177</v>
      </c>
      <c r="E15525" s="1">
        <v>45593</v>
      </c>
      <c r="F15525" t="s">
        <v>28505</v>
      </c>
      <c r="G15525">
        <v>3280499</v>
      </c>
      <c r="H15525" s="4">
        <f t="shared" si="242"/>
        <v>34</v>
      </c>
      <c r="I15525">
        <v>2024</v>
      </c>
      <c r="J15525" s="1">
        <v>45626</v>
      </c>
    </row>
    <row r="15526" spans="1:10" x14ac:dyDescent="0.25">
      <c r="A15526" t="s">
        <v>32307</v>
      </c>
      <c r="B15526" t="s">
        <v>15531</v>
      </c>
      <c r="C15526" t="s">
        <v>23825</v>
      </c>
      <c r="D15526" t="s">
        <v>21173</v>
      </c>
      <c r="E15526" s="1">
        <v>45593</v>
      </c>
      <c r="F15526" t="s">
        <v>28506</v>
      </c>
      <c r="G15526">
        <v>3280499</v>
      </c>
      <c r="H15526" s="4">
        <f t="shared" si="242"/>
        <v>34</v>
      </c>
      <c r="I15526">
        <v>2024</v>
      </c>
      <c r="J15526" s="1">
        <v>45626</v>
      </c>
    </row>
    <row r="15527" spans="1:10" x14ac:dyDescent="0.25">
      <c r="A15527" t="s">
        <v>32307</v>
      </c>
      <c r="B15527" t="s">
        <v>15532</v>
      </c>
      <c r="C15527" t="s">
        <v>21408</v>
      </c>
      <c r="D15527" t="s">
        <v>21204</v>
      </c>
      <c r="E15527" s="1">
        <v>45593</v>
      </c>
      <c r="F15527" t="s">
        <v>24184</v>
      </c>
      <c r="G15527">
        <v>3832149</v>
      </c>
      <c r="H15527" s="4">
        <f t="shared" si="242"/>
        <v>65</v>
      </c>
      <c r="I15527">
        <v>2024</v>
      </c>
      <c r="J15527" s="1">
        <v>45657</v>
      </c>
    </row>
    <row r="15528" spans="1:10" x14ac:dyDescent="0.25">
      <c r="A15528" t="s">
        <v>32307</v>
      </c>
      <c r="B15528" t="s">
        <v>15533</v>
      </c>
      <c r="C15528" t="s">
        <v>22451</v>
      </c>
      <c r="D15528" t="s">
        <v>21205</v>
      </c>
      <c r="E15528" s="1">
        <v>45594</v>
      </c>
      <c r="F15528" t="s">
        <v>25525</v>
      </c>
      <c r="G15528">
        <v>6410880</v>
      </c>
      <c r="H15528" s="4">
        <f t="shared" si="242"/>
        <v>64</v>
      </c>
      <c r="I15528">
        <v>2024</v>
      </c>
      <c r="J15528" s="1">
        <v>45657</v>
      </c>
    </row>
    <row r="15529" spans="1:10" x14ac:dyDescent="0.25">
      <c r="A15529" t="s">
        <v>32307</v>
      </c>
      <c r="B15529" t="s">
        <v>15534</v>
      </c>
      <c r="C15529" t="s">
        <v>23852</v>
      </c>
      <c r="D15529" t="s">
        <v>21203</v>
      </c>
      <c r="E15529" s="1">
        <v>45595</v>
      </c>
      <c r="F15529" t="s">
        <v>28507</v>
      </c>
      <c r="G15529">
        <v>5730567</v>
      </c>
      <c r="H15529" s="4">
        <f t="shared" si="242"/>
        <v>41</v>
      </c>
      <c r="I15529">
        <v>2024</v>
      </c>
      <c r="J15529" s="1">
        <v>45635</v>
      </c>
    </row>
    <row r="15530" spans="1:10" x14ac:dyDescent="0.25">
      <c r="A15530" t="s">
        <v>32307</v>
      </c>
      <c r="B15530" t="s">
        <v>15535</v>
      </c>
      <c r="C15530" t="s">
        <v>22984</v>
      </c>
      <c r="D15530" t="s">
        <v>21206</v>
      </c>
      <c r="E15530" s="1">
        <v>45595</v>
      </c>
      <c r="F15530" t="s">
        <v>24287</v>
      </c>
      <c r="G15530">
        <v>13283979</v>
      </c>
      <c r="H15530" s="4">
        <f t="shared" si="242"/>
        <v>63</v>
      </c>
      <c r="I15530">
        <v>2024</v>
      </c>
      <c r="J15530" s="1">
        <v>45657</v>
      </c>
    </row>
    <row r="15531" spans="1:10" x14ac:dyDescent="0.25">
      <c r="A15531" t="s">
        <v>32307</v>
      </c>
      <c r="B15531" t="s">
        <v>15536</v>
      </c>
      <c r="C15531" t="s">
        <v>23835</v>
      </c>
      <c r="D15531" t="s">
        <v>21207</v>
      </c>
      <c r="E15531" s="1">
        <v>45595</v>
      </c>
      <c r="F15531" t="s">
        <v>27177</v>
      </c>
      <c r="G15531">
        <v>13726707</v>
      </c>
      <c r="H15531" s="4">
        <f t="shared" si="242"/>
        <v>103</v>
      </c>
      <c r="I15531">
        <v>2024</v>
      </c>
      <c r="J15531" s="1">
        <v>45697</v>
      </c>
    </row>
    <row r="15532" spans="1:10" x14ac:dyDescent="0.25">
      <c r="A15532" t="s">
        <v>32307</v>
      </c>
      <c r="B15532" t="s">
        <v>15537</v>
      </c>
      <c r="C15532" t="s">
        <v>23835</v>
      </c>
      <c r="D15532" t="s">
        <v>21207</v>
      </c>
      <c r="E15532" s="1">
        <v>45595</v>
      </c>
      <c r="F15532" t="s">
        <v>28508</v>
      </c>
      <c r="G15532">
        <v>4531146</v>
      </c>
      <c r="H15532" s="4">
        <f t="shared" si="242"/>
        <v>32</v>
      </c>
      <c r="I15532">
        <v>2024</v>
      </c>
      <c r="J15532" s="1">
        <v>45626</v>
      </c>
    </row>
    <row r="15533" spans="1:10" x14ac:dyDescent="0.25">
      <c r="A15533" t="s">
        <v>32307</v>
      </c>
      <c r="B15533" t="s">
        <v>15538</v>
      </c>
      <c r="C15533" t="s">
        <v>23835</v>
      </c>
      <c r="D15533" t="s">
        <v>21207</v>
      </c>
      <c r="E15533" s="1">
        <v>45595</v>
      </c>
      <c r="F15533" t="s">
        <v>28509</v>
      </c>
      <c r="G15533">
        <v>5730567</v>
      </c>
      <c r="H15533" s="4">
        <f t="shared" si="242"/>
        <v>41</v>
      </c>
      <c r="I15533">
        <v>2024</v>
      </c>
      <c r="J15533" s="1">
        <v>45635</v>
      </c>
    </row>
    <row r="15534" spans="1:10" x14ac:dyDescent="0.25">
      <c r="A15534" t="s">
        <v>32307</v>
      </c>
      <c r="B15534" t="s">
        <v>15539</v>
      </c>
      <c r="C15534" t="s">
        <v>21408</v>
      </c>
      <c r="D15534" t="s">
        <v>21208</v>
      </c>
      <c r="E15534" s="1">
        <v>45595</v>
      </c>
      <c r="F15534" t="s">
        <v>24225</v>
      </c>
      <c r="G15534">
        <v>4215364</v>
      </c>
      <c r="H15534" s="4">
        <f t="shared" si="242"/>
        <v>63</v>
      </c>
      <c r="I15534">
        <v>2024</v>
      </c>
      <c r="J15534" s="1">
        <v>45657</v>
      </c>
    </row>
    <row r="15535" spans="1:10" x14ac:dyDescent="0.25">
      <c r="A15535" t="s">
        <v>32307</v>
      </c>
      <c r="B15535" t="s">
        <v>15540</v>
      </c>
      <c r="C15535" t="s">
        <v>23853</v>
      </c>
      <c r="D15535" t="s">
        <v>21209</v>
      </c>
      <c r="E15535" s="1">
        <v>45595</v>
      </c>
      <c r="F15535" t="s">
        <v>25956</v>
      </c>
      <c r="G15535">
        <v>4594088</v>
      </c>
      <c r="H15535" s="4">
        <f t="shared" si="242"/>
        <v>63</v>
      </c>
      <c r="I15535">
        <v>2024</v>
      </c>
      <c r="J15535" s="1">
        <v>45657</v>
      </c>
    </row>
    <row r="15536" spans="1:10" x14ac:dyDescent="0.25">
      <c r="A15536" t="s">
        <v>32307</v>
      </c>
      <c r="B15536" t="s">
        <v>15541</v>
      </c>
      <c r="C15536" t="s">
        <v>23835</v>
      </c>
      <c r="D15536" t="s">
        <v>21207</v>
      </c>
      <c r="E15536" s="1">
        <v>45595</v>
      </c>
      <c r="F15536" t="s">
        <v>28510</v>
      </c>
      <c r="G15536">
        <v>4531146</v>
      </c>
      <c r="H15536" s="4">
        <f t="shared" si="242"/>
        <v>32</v>
      </c>
      <c r="I15536">
        <v>2024</v>
      </c>
      <c r="J15536" s="1">
        <v>45626</v>
      </c>
    </row>
    <row r="15537" spans="1:10" x14ac:dyDescent="0.25">
      <c r="A15537" t="s">
        <v>32307</v>
      </c>
      <c r="B15537" t="s">
        <v>15542</v>
      </c>
      <c r="C15537" t="s">
        <v>22818</v>
      </c>
      <c r="D15537" t="s">
        <v>21210</v>
      </c>
      <c r="E15537" s="1">
        <v>45596</v>
      </c>
      <c r="F15537" t="s">
        <v>25887</v>
      </c>
      <c r="G15537">
        <v>8153907</v>
      </c>
      <c r="H15537" s="4">
        <f t="shared" si="242"/>
        <v>62</v>
      </c>
      <c r="I15537">
        <v>2024</v>
      </c>
      <c r="J15537" s="1">
        <v>45657</v>
      </c>
    </row>
    <row r="15538" spans="1:10" x14ac:dyDescent="0.25">
      <c r="A15538" t="s">
        <v>32307</v>
      </c>
      <c r="B15538" t="s">
        <v>15543</v>
      </c>
      <c r="C15538" t="s">
        <v>23835</v>
      </c>
      <c r="D15538" t="s">
        <v>21207</v>
      </c>
      <c r="E15538" s="1">
        <v>45596</v>
      </c>
      <c r="F15538" t="s">
        <v>27221</v>
      </c>
      <c r="G15538">
        <v>13726707</v>
      </c>
      <c r="H15538" s="4">
        <f t="shared" si="242"/>
        <v>102</v>
      </c>
      <c r="I15538">
        <v>2024</v>
      </c>
      <c r="J15538" s="1">
        <v>45697</v>
      </c>
    </row>
    <row r="15539" spans="1:10" x14ac:dyDescent="0.25">
      <c r="A15539" t="s">
        <v>32307</v>
      </c>
      <c r="B15539" t="s">
        <v>15544</v>
      </c>
      <c r="C15539" t="s">
        <v>21408</v>
      </c>
      <c r="D15539" t="s">
        <v>21211</v>
      </c>
      <c r="E15539" s="1">
        <v>45597</v>
      </c>
      <c r="F15539" t="s">
        <v>25576</v>
      </c>
      <c r="G15539">
        <v>3951904</v>
      </c>
      <c r="H15539" s="4">
        <f t="shared" si="242"/>
        <v>61</v>
      </c>
      <c r="I15539">
        <v>2024</v>
      </c>
      <c r="J15539" s="1">
        <v>45657</v>
      </c>
    </row>
    <row r="15540" spans="1:10" x14ac:dyDescent="0.25">
      <c r="A15540" t="s">
        <v>32307</v>
      </c>
      <c r="B15540" t="s">
        <v>15545</v>
      </c>
      <c r="C15540" t="s">
        <v>23854</v>
      </c>
      <c r="D15540" t="s">
        <v>21212</v>
      </c>
      <c r="E15540" s="1">
        <v>45597</v>
      </c>
      <c r="F15540" t="s">
        <v>25921</v>
      </c>
      <c r="G15540">
        <v>11021000</v>
      </c>
      <c r="H15540" s="4">
        <f t="shared" si="242"/>
        <v>61</v>
      </c>
      <c r="I15540">
        <v>2024</v>
      </c>
      <c r="J15540" s="1">
        <v>45657</v>
      </c>
    </row>
    <row r="15541" spans="1:10" x14ac:dyDescent="0.25">
      <c r="A15541" t="s">
        <v>32307</v>
      </c>
      <c r="B15541" t="s">
        <v>15546</v>
      </c>
      <c r="C15541" t="s">
        <v>21408</v>
      </c>
      <c r="D15541" t="s">
        <v>21211</v>
      </c>
      <c r="E15541" s="1">
        <v>45597</v>
      </c>
      <c r="F15541" t="s">
        <v>25568</v>
      </c>
      <c r="G15541">
        <v>3951904</v>
      </c>
      <c r="H15541" s="4">
        <f t="shared" si="242"/>
        <v>61</v>
      </c>
      <c r="I15541">
        <v>2024</v>
      </c>
      <c r="J15541" s="1">
        <v>45657</v>
      </c>
    </row>
    <row r="15542" spans="1:10" x14ac:dyDescent="0.25">
      <c r="A15542" t="s">
        <v>32307</v>
      </c>
      <c r="B15542" t="s">
        <v>15547</v>
      </c>
      <c r="C15542" t="s">
        <v>21408</v>
      </c>
      <c r="D15542" t="s">
        <v>21211</v>
      </c>
      <c r="E15542" s="1">
        <v>45597</v>
      </c>
      <c r="F15542" t="s">
        <v>25553</v>
      </c>
      <c r="G15542">
        <v>3951904</v>
      </c>
      <c r="H15542" s="4">
        <f t="shared" si="242"/>
        <v>61</v>
      </c>
      <c r="I15542">
        <v>2024</v>
      </c>
      <c r="J15542" s="1">
        <v>45657</v>
      </c>
    </row>
    <row r="15543" spans="1:10" x14ac:dyDescent="0.25">
      <c r="A15543" t="s">
        <v>32307</v>
      </c>
      <c r="B15543" t="s">
        <v>15548</v>
      </c>
      <c r="C15543" t="s">
        <v>21408</v>
      </c>
      <c r="D15543" t="s">
        <v>21211</v>
      </c>
      <c r="E15543" s="1">
        <v>45597</v>
      </c>
      <c r="F15543" t="s">
        <v>25566</v>
      </c>
      <c r="G15543">
        <v>3951904</v>
      </c>
      <c r="H15543" s="4">
        <f t="shared" si="242"/>
        <v>61</v>
      </c>
      <c r="I15543">
        <v>2024</v>
      </c>
      <c r="J15543" s="1">
        <v>45657</v>
      </c>
    </row>
    <row r="15544" spans="1:10" x14ac:dyDescent="0.25">
      <c r="A15544" t="s">
        <v>32307</v>
      </c>
      <c r="B15544" t="s">
        <v>15549</v>
      </c>
      <c r="C15544" t="s">
        <v>22451</v>
      </c>
      <c r="D15544" t="s">
        <v>21213</v>
      </c>
      <c r="E15544" s="1">
        <v>45597</v>
      </c>
      <c r="F15544" t="s">
        <v>28511</v>
      </c>
      <c r="G15544">
        <v>4978820</v>
      </c>
      <c r="H15544" s="4">
        <f t="shared" si="242"/>
        <v>61</v>
      </c>
      <c r="I15544">
        <v>2024</v>
      </c>
      <c r="J15544" s="1">
        <v>45657</v>
      </c>
    </row>
    <row r="15545" spans="1:10" x14ac:dyDescent="0.25">
      <c r="A15545" t="s">
        <v>32307</v>
      </c>
      <c r="B15545" t="s">
        <v>15550</v>
      </c>
      <c r="C15545" t="s">
        <v>21408</v>
      </c>
      <c r="D15545" t="s">
        <v>21211</v>
      </c>
      <c r="E15545" s="1">
        <v>45597</v>
      </c>
      <c r="F15545" t="s">
        <v>25564</v>
      </c>
      <c r="G15545">
        <v>3951904</v>
      </c>
      <c r="H15545" s="4">
        <f t="shared" si="242"/>
        <v>61</v>
      </c>
      <c r="I15545">
        <v>2024</v>
      </c>
      <c r="J15545" s="1">
        <v>45657</v>
      </c>
    </row>
    <row r="15546" spans="1:10" x14ac:dyDescent="0.25">
      <c r="A15546" t="s">
        <v>32307</v>
      </c>
      <c r="B15546" t="s">
        <v>15551</v>
      </c>
      <c r="C15546" t="s">
        <v>23750</v>
      </c>
      <c r="D15546" t="s">
        <v>21214</v>
      </c>
      <c r="E15546" s="1">
        <v>45597</v>
      </c>
      <c r="F15546" t="s">
        <v>24797</v>
      </c>
      <c r="G15546">
        <v>5433120</v>
      </c>
      <c r="H15546" s="4">
        <f t="shared" si="242"/>
        <v>61</v>
      </c>
      <c r="I15546">
        <v>2024</v>
      </c>
      <c r="J15546" s="1">
        <v>45657</v>
      </c>
    </row>
    <row r="15547" spans="1:10" x14ac:dyDescent="0.25">
      <c r="A15547" t="s">
        <v>32307</v>
      </c>
      <c r="B15547" t="s">
        <v>15552</v>
      </c>
      <c r="C15547" t="s">
        <v>21408</v>
      </c>
      <c r="D15547" t="s">
        <v>21211</v>
      </c>
      <c r="E15547" s="1">
        <v>45597</v>
      </c>
      <c r="F15547" t="s">
        <v>25551</v>
      </c>
      <c r="G15547">
        <v>3951904</v>
      </c>
      <c r="H15547" s="4">
        <f t="shared" si="242"/>
        <v>61</v>
      </c>
      <c r="I15547">
        <v>2024</v>
      </c>
      <c r="J15547" s="1">
        <v>45657</v>
      </c>
    </row>
    <row r="15548" spans="1:10" x14ac:dyDescent="0.25">
      <c r="A15548" t="s">
        <v>32307</v>
      </c>
      <c r="B15548" t="s">
        <v>15553</v>
      </c>
      <c r="C15548" t="s">
        <v>21408</v>
      </c>
      <c r="D15548" t="s">
        <v>21211</v>
      </c>
      <c r="E15548" s="1">
        <v>45597</v>
      </c>
      <c r="F15548" t="s">
        <v>25578</v>
      </c>
      <c r="G15548">
        <v>3951904</v>
      </c>
      <c r="H15548" s="4">
        <f t="shared" si="242"/>
        <v>61</v>
      </c>
      <c r="I15548">
        <v>2024</v>
      </c>
      <c r="J15548" s="1">
        <v>45657</v>
      </c>
    </row>
    <row r="15549" spans="1:10" x14ac:dyDescent="0.25">
      <c r="A15549" t="s">
        <v>32307</v>
      </c>
      <c r="B15549" t="s">
        <v>15554</v>
      </c>
      <c r="C15549" t="s">
        <v>21408</v>
      </c>
      <c r="D15549" t="s">
        <v>21211</v>
      </c>
      <c r="E15549" s="1">
        <v>45597</v>
      </c>
      <c r="F15549" t="s">
        <v>25561</v>
      </c>
      <c r="G15549">
        <v>3951904</v>
      </c>
      <c r="H15549" s="4">
        <f t="shared" si="242"/>
        <v>61</v>
      </c>
      <c r="I15549">
        <v>2024</v>
      </c>
      <c r="J15549" s="1">
        <v>45657</v>
      </c>
    </row>
    <row r="15550" spans="1:10" x14ac:dyDescent="0.25">
      <c r="A15550" t="s">
        <v>32307</v>
      </c>
      <c r="B15550" t="s">
        <v>15555</v>
      </c>
      <c r="C15550" t="s">
        <v>22997</v>
      </c>
      <c r="D15550" t="s">
        <v>21215</v>
      </c>
      <c r="E15550" s="1">
        <v>45597</v>
      </c>
      <c r="F15550" t="s">
        <v>25548</v>
      </c>
      <c r="G15550">
        <v>11021000</v>
      </c>
      <c r="H15550" s="4">
        <f t="shared" si="242"/>
        <v>61</v>
      </c>
      <c r="I15550">
        <v>2024</v>
      </c>
      <c r="J15550" s="1">
        <v>45657</v>
      </c>
    </row>
    <row r="15551" spans="1:10" x14ac:dyDescent="0.25">
      <c r="A15551" t="s">
        <v>32307</v>
      </c>
      <c r="B15551" t="s">
        <v>15556</v>
      </c>
      <c r="C15551" t="s">
        <v>21408</v>
      </c>
      <c r="D15551" t="s">
        <v>21211</v>
      </c>
      <c r="E15551" s="1">
        <v>45597</v>
      </c>
      <c r="F15551" t="s">
        <v>25554</v>
      </c>
      <c r="G15551">
        <v>3951904</v>
      </c>
      <c r="H15551" s="4">
        <f t="shared" si="242"/>
        <v>61</v>
      </c>
      <c r="I15551">
        <v>2024</v>
      </c>
      <c r="J15551" s="1">
        <v>45657</v>
      </c>
    </row>
    <row r="15552" spans="1:10" x14ac:dyDescent="0.25">
      <c r="A15552" t="s">
        <v>32307</v>
      </c>
      <c r="B15552" t="s">
        <v>15557</v>
      </c>
      <c r="C15552" t="s">
        <v>21408</v>
      </c>
      <c r="D15552" t="s">
        <v>21211</v>
      </c>
      <c r="E15552" s="1">
        <v>45597</v>
      </c>
      <c r="F15552" t="s">
        <v>25557</v>
      </c>
      <c r="G15552">
        <v>3951904</v>
      </c>
      <c r="H15552" s="4">
        <f t="shared" si="242"/>
        <v>61</v>
      </c>
      <c r="I15552">
        <v>2024</v>
      </c>
      <c r="J15552" s="1">
        <v>45657</v>
      </c>
    </row>
    <row r="15553" spans="1:10" x14ac:dyDescent="0.25">
      <c r="A15553" t="s">
        <v>32307</v>
      </c>
      <c r="B15553" t="s">
        <v>15558</v>
      </c>
      <c r="C15553" t="s">
        <v>21408</v>
      </c>
      <c r="D15553" t="s">
        <v>21211</v>
      </c>
      <c r="E15553" s="1">
        <v>45597</v>
      </c>
      <c r="F15553" t="s">
        <v>25555</v>
      </c>
      <c r="G15553">
        <v>3951904</v>
      </c>
      <c r="H15553" s="4">
        <f t="shared" si="242"/>
        <v>61</v>
      </c>
      <c r="I15553">
        <v>2024</v>
      </c>
      <c r="J15553" s="1">
        <v>45657</v>
      </c>
    </row>
    <row r="15554" spans="1:10" x14ac:dyDescent="0.25">
      <c r="A15554" t="s">
        <v>32307</v>
      </c>
      <c r="B15554" t="s">
        <v>15559</v>
      </c>
      <c r="C15554" t="s">
        <v>21408</v>
      </c>
      <c r="D15554" t="s">
        <v>21211</v>
      </c>
      <c r="E15554" s="1">
        <v>45597</v>
      </c>
      <c r="F15554" t="s">
        <v>25575</v>
      </c>
      <c r="G15554">
        <v>3951904</v>
      </c>
      <c r="H15554" s="4">
        <f t="shared" ref="H15554:H15617" si="243">DATEDIF(E15554, J15554, "D") + 1</f>
        <v>61</v>
      </c>
      <c r="I15554">
        <v>2024</v>
      </c>
      <c r="J15554" s="1">
        <v>45657</v>
      </c>
    </row>
    <row r="15555" spans="1:10" x14ac:dyDescent="0.25">
      <c r="A15555" t="s">
        <v>32307</v>
      </c>
      <c r="B15555" t="s">
        <v>15560</v>
      </c>
      <c r="C15555" t="s">
        <v>21408</v>
      </c>
      <c r="D15555" t="s">
        <v>21211</v>
      </c>
      <c r="E15555" s="1">
        <v>45597</v>
      </c>
      <c r="F15555" t="s">
        <v>25552</v>
      </c>
      <c r="G15555">
        <v>3951904</v>
      </c>
      <c r="H15555" s="4">
        <f t="shared" si="243"/>
        <v>61</v>
      </c>
      <c r="I15555">
        <v>2024</v>
      </c>
      <c r="J15555" s="1">
        <v>45657</v>
      </c>
    </row>
    <row r="15556" spans="1:10" x14ac:dyDescent="0.25">
      <c r="A15556" t="s">
        <v>32307</v>
      </c>
      <c r="B15556" t="s">
        <v>15561</v>
      </c>
      <c r="C15556" t="s">
        <v>21408</v>
      </c>
      <c r="D15556" t="s">
        <v>21211</v>
      </c>
      <c r="E15556" s="1">
        <v>45597</v>
      </c>
      <c r="F15556" t="s">
        <v>25579</v>
      </c>
      <c r="G15556">
        <v>3951904</v>
      </c>
      <c r="H15556" s="4">
        <f t="shared" si="243"/>
        <v>61</v>
      </c>
      <c r="I15556">
        <v>2024</v>
      </c>
      <c r="J15556" s="1">
        <v>45657</v>
      </c>
    </row>
    <row r="15557" spans="1:10" x14ac:dyDescent="0.25">
      <c r="A15557" t="s">
        <v>32307</v>
      </c>
      <c r="B15557" t="s">
        <v>15562</v>
      </c>
      <c r="C15557" t="s">
        <v>23855</v>
      </c>
      <c r="D15557" t="s">
        <v>21216</v>
      </c>
      <c r="E15557" s="1">
        <v>45599</v>
      </c>
      <c r="F15557" t="s">
        <v>26360</v>
      </c>
      <c r="G15557">
        <v>8001272</v>
      </c>
      <c r="H15557" s="4">
        <f t="shared" si="243"/>
        <v>59</v>
      </c>
      <c r="I15557">
        <v>2024</v>
      </c>
      <c r="J15557" s="1">
        <v>45657</v>
      </c>
    </row>
    <row r="15558" spans="1:10" x14ac:dyDescent="0.25">
      <c r="A15558" t="s">
        <v>32307</v>
      </c>
      <c r="B15558" t="s">
        <v>15563</v>
      </c>
      <c r="C15558" t="s">
        <v>22451</v>
      </c>
      <c r="D15558" t="s">
        <v>21213</v>
      </c>
      <c r="E15558" s="1">
        <v>45599</v>
      </c>
      <c r="F15558" t="s">
        <v>25526</v>
      </c>
      <c r="G15558">
        <v>6537020</v>
      </c>
      <c r="H15558" s="4">
        <f t="shared" si="243"/>
        <v>59</v>
      </c>
      <c r="I15558">
        <v>2024</v>
      </c>
      <c r="J15558" s="1">
        <v>45657</v>
      </c>
    </row>
    <row r="15559" spans="1:10" x14ac:dyDescent="0.25">
      <c r="A15559" t="s">
        <v>32307</v>
      </c>
      <c r="B15559" t="s">
        <v>15564</v>
      </c>
      <c r="C15559" t="s">
        <v>22992</v>
      </c>
      <c r="D15559" t="s">
        <v>21217</v>
      </c>
      <c r="E15559" s="1">
        <v>45599</v>
      </c>
      <c r="F15559" t="s">
        <v>28512</v>
      </c>
      <c r="G15559">
        <v>3701760</v>
      </c>
      <c r="H15559" s="4">
        <f t="shared" si="243"/>
        <v>59</v>
      </c>
      <c r="I15559">
        <v>2024</v>
      </c>
      <c r="J15559" s="1">
        <v>45657</v>
      </c>
    </row>
    <row r="15560" spans="1:10" x14ac:dyDescent="0.25">
      <c r="A15560" t="s">
        <v>32307</v>
      </c>
      <c r="B15560" t="s">
        <v>15565</v>
      </c>
      <c r="C15560" t="s">
        <v>22451</v>
      </c>
      <c r="D15560" t="s">
        <v>21213</v>
      </c>
      <c r="E15560" s="1">
        <v>45599</v>
      </c>
      <c r="F15560" t="s">
        <v>25528</v>
      </c>
      <c r="G15560">
        <v>4978820</v>
      </c>
      <c r="H15560" s="4">
        <f t="shared" si="243"/>
        <v>59</v>
      </c>
      <c r="I15560">
        <v>2024</v>
      </c>
      <c r="J15560" s="1">
        <v>45657</v>
      </c>
    </row>
    <row r="15561" spans="1:10" x14ac:dyDescent="0.25">
      <c r="A15561" t="s">
        <v>32307</v>
      </c>
      <c r="B15561" t="s">
        <v>15566</v>
      </c>
      <c r="C15561" t="s">
        <v>22451</v>
      </c>
      <c r="D15561" t="s">
        <v>21213</v>
      </c>
      <c r="E15561" s="1">
        <v>45599</v>
      </c>
      <c r="F15561" t="s">
        <v>25530</v>
      </c>
      <c r="G15561">
        <v>4978820</v>
      </c>
      <c r="H15561" s="4">
        <f t="shared" si="243"/>
        <v>59</v>
      </c>
      <c r="I15561">
        <v>2024</v>
      </c>
      <c r="J15561" s="1">
        <v>45657</v>
      </c>
    </row>
    <row r="15562" spans="1:10" x14ac:dyDescent="0.25">
      <c r="A15562" t="s">
        <v>32307</v>
      </c>
      <c r="B15562" t="s">
        <v>15567</v>
      </c>
      <c r="C15562" t="s">
        <v>22074</v>
      </c>
      <c r="D15562" t="s">
        <v>21218</v>
      </c>
      <c r="E15562" s="1">
        <v>45599</v>
      </c>
      <c r="F15562" t="s">
        <v>26249</v>
      </c>
      <c r="G15562">
        <v>5260196</v>
      </c>
      <c r="H15562" s="4">
        <f t="shared" si="243"/>
        <v>59</v>
      </c>
      <c r="I15562">
        <v>2024</v>
      </c>
      <c r="J15562" s="1">
        <v>45657</v>
      </c>
    </row>
    <row r="15563" spans="1:10" x14ac:dyDescent="0.25">
      <c r="A15563" t="s">
        <v>32307</v>
      </c>
      <c r="B15563" t="s">
        <v>15568</v>
      </c>
      <c r="C15563" t="s">
        <v>22894</v>
      </c>
      <c r="D15563" t="s">
        <v>21219</v>
      </c>
      <c r="E15563" s="1">
        <v>45599</v>
      </c>
      <c r="F15563" t="s">
        <v>26045</v>
      </c>
      <c r="G15563">
        <v>3468155</v>
      </c>
      <c r="H15563" s="4">
        <f t="shared" si="243"/>
        <v>59</v>
      </c>
      <c r="I15563">
        <v>2024</v>
      </c>
      <c r="J15563" s="1">
        <v>45657</v>
      </c>
    </row>
    <row r="15564" spans="1:10" x14ac:dyDescent="0.25">
      <c r="A15564" t="s">
        <v>32307</v>
      </c>
      <c r="B15564" t="s">
        <v>15569</v>
      </c>
      <c r="C15564" t="s">
        <v>22074</v>
      </c>
      <c r="D15564" t="s">
        <v>21218</v>
      </c>
      <c r="E15564" s="1">
        <v>45599</v>
      </c>
      <c r="F15564" t="s">
        <v>26163</v>
      </c>
      <c r="G15564">
        <v>5255196</v>
      </c>
      <c r="H15564" s="4">
        <f t="shared" si="243"/>
        <v>59</v>
      </c>
      <c r="I15564">
        <v>2024</v>
      </c>
      <c r="J15564" s="1">
        <v>45657</v>
      </c>
    </row>
    <row r="15565" spans="1:10" x14ac:dyDescent="0.25">
      <c r="A15565" t="s">
        <v>32307</v>
      </c>
      <c r="B15565" t="s">
        <v>15570</v>
      </c>
      <c r="C15565" t="s">
        <v>22074</v>
      </c>
      <c r="D15565" t="s">
        <v>21218</v>
      </c>
      <c r="E15565" s="1">
        <v>45599</v>
      </c>
      <c r="F15565" t="s">
        <v>26162</v>
      </c>
      <c r="G15565">
        <v>5255196</v>
      </c>
      <c r="H15565" s="4">
        <f t="shared" si="243"/>
        <v>59</v>
      </c>
      <c r="I15565">
        <v>2024</v>
      </c>
      <c r="J15565" s="1">
        <v>45657</v>
      </c>
    </row>
    <row r="15566" spans="1:10" x14ac:dyDescent="0.25">
      <c r="A15566" t="s">
        <v>32307</v>
      </c>
      <c r="B15566" t="s">
        <v>15571</v>
      </c>
      <c r="C15566" t="s">
        <v>21735</v>
      </c>
      <c r="D15566" t="s">
        <v>21220</v>
      </c>
      <c r="E15566" s="1">
        <v>45599</v>
      </c>
      <c r="F15566" t="s">
        <v>25531</v>
      </c>
      <c r="G15566">
        <v>8985680</v>
      </c>
      <c r="H15566" s="4">
        <f t="shared" si="243"/>
        <v>59</v>
      </c>
      <c r="I15566">
        <v>2024</v>
      </c>
      <c r="J15566" s="1">
        <v>45657</v>
      </c>
    </row>
    <row r="15567" spans="1:10" x14ac:dyDescent="0.25">
      <c r="A15567" t="s">
        <v>32307</v>
      </c>
      <c r="B15567" t="s">
        <v>15572</v>
      </c>
      <c r="C15567" t="s">
        <v>22894</v>
      </c>
      <c r="D15567" t="s">
        <v>21219</v>
      </c>
      <c r="E15567" s="1">
        <v>45599</v>
      </c>
      <c r="F15567" t="s">
        <v>26176</v>
      </c>
      <c r="G15567">
        <v>3289301</v>
      </c>
      <c r="H15567" s="4">
        <f t="shared" si="243"/>
        <v>59</v>
      </c>
      <c r="I15567">
        <v>2024</v>
      </c>
      <c r="J15567" s="1">
        <v>45657</v>
      </c>
    </row>
    <row r="15568" spans="1:10" x14ac:dyDescent="0.25">
      <c r="A15568" t="s">
        <v>32307</v>
      </c>
      <c r="B15568" t="s">
        <v>15573</v>
      </c>
      <c r="C15568" t="s">
        <v>22012</v>
      </c>
      <c r="D15568" t="s">
        <v>21216</v>
      </c>
      <c r="E15568" s="1">
        <v>45599</v>
      </c>
      <c r="F15568" t="s">
        <v>26770</v>
      </c>
      <c r="G15568">
        <v>7996272</v>
      </c>
      <c r="H15568" s="4">
        <f t="shared" si="243"/>
        <v>59</v>
      </c>
      <c r="I15568">
        <v>2024</v>
      </c>
      <c r="J15568" s="1">
        <v>45657</v>
      </c>
    </row>
    <row r="15569" spans="1:10" x14ac:dyDescent="0.25">
      <c r="A15569" t="s">
        <v>32307</v>
      </c>
      <c r="B15569" t="s">
        <v>15574</v>
      </c>
      <c r="C15569" t="s">
        <v>23856</v>
      </c>
      <c r="D15569" t="s">
        <v>21221</v>
      </c>
      <c r="E15569" s="1">
        <v>45599</v>
      </c>
      <c r="F15569" t="s">
        <v>28513</v>
      </c>
      <c r="G15569">
        <v>6969792</v>
      </c>
      <c r="H15569" s="4">
        <f t="shared" si="243"/>
        <v>10</v>
      </c>
      <c r="I15569">
        <v>2024</v>
      </c>
      <c r="J15569" s="1">
        <v>45608</v>
      </c>
    </row>
    <row r="15570" spans="1:10" x14ac:dyDescent="0.25">
      <c r="A15570" t="s">
        <v>32307</v>
      </c>
      <c r="B15570" t="s">
        <v>15575</v>
      </c>
      <c r="C15570" t="s">
        <v>23819</v>
      </c>
      <c r="D15570" t="s">
        <v>21222</v>
      </c>
      <c r="E15570" s="1">
        <v>45599</v>
      </c>
      <c r="F15570" t="s">
        <v>25890</v>
      </c>
      <c r="G15570">
        <v>4273920</v>
      </c>
      <c r="H15570" s="4">
        <f t="shared" si="243"/>
        <v>59</v>
      </c>
      <c r="I15570">
        <v>2024</v>
      </c>
      <c r="J15570" s="1">
        <v>45657</v>
      </c>
    </row>
    <row r="15571" spans="1:10" x14ac:dyDescent="0.25">
      <c r="A15571" t="s">
        <v>32307</v>
      </c>
      <c r="B15571" t="s">
        <v>15576</v>
      </c>
      <c r="C15571" t="s">
        <v>22118</v>
      </c>
      <c r="D15571" t="s">
        <v>21216</v>
      </c>
      <c r="E15571" s="1">
        <v>45599</v>
      </c>
      <c r="F15571" t="s">
        <v>26543</v>
      </c>
      <c r="G15571">
        <v>8001272</v>
      </c>
      <c r="H15571" s="4">
        <f t="shared" si="243"/>
        <v>59</v>
      </c>
      <c r="I15571">
        <v>2024</v>
      </c>
      <c r="J15571" s="1">
        <v>45657</v>
      </c>
    </row>
    <row r="15572" spans="1:10" x14ac:dyDescent="0.25">
      <c r="A15572" t="s">
        <v>32307</v>
      </c>
      <c r="B15572" t="s">
        <v>15577</v>
      </c>
      <c r="C15572" t="s">
        <v>21735</v>
      </c>
      <c r="D15572" t="s">
        <v>21223</v>
      </c>
      <c r="E15572" s="1">
        <v>45599</v>
      </c>
      <c r="F15572" t="s">
        <v>25532</v>
      </c>
      <c r="G15572">
        <v>10823660</v>
      </c>
      <c r="H15572" s="4">
        <f t="shared" si="243"/>
        <v>59</v>
      </c>
      <c r="I15572">
        <v>2024</v>
      </c>
      <c r="J15572" s="1">
        <v>45657</v>
      </c>
    </row>
    <row r="15573" spans="1:10" x14ac:dyDescent="0.25">
      <c r="A15573" t="s">
        <v>32307</v>
      </c>
      <c r="B15573" t="s">
        <v>15578</v>
      </c>
      <c r="C15573" t="s">
        <v>22121</v>
      </c>
      <c r="D15573" t="s">
        <v>21224</v>
      </c>
      <c r="E15573" s="1">
        <v>45599</v>
      </c>
      <c r="F15573" t="s">
        <v>26686</v>
      </c>
      <c r="G15573">
        <v>5233176</v>
      </c>
      <c r="H15573" s="4">
        <f t="shared" si="243"/>
        <v>59</v>
      </c>
      <c r="I15573">
        <v>2024</v>
      </c>
      <c r="J15573" s="1">
        <v>45657</v>
      </c>
    </row>
    <row r="15574" spans="1:10" x14ac:dyDescent="0.25">
      <c r="A15574" t="s">
        <v>32307</v>
      </c>
      <c r="B15574" t="s">
        <v>15579</v>
      </c>
      <c r="C15574" t="s">
        <v>22894</v>
      </c>
      <c r="D15574" t="s">
        <v>21219</v>
      </c>
      <c r="E15574" s="1">
        <v>45599</v>
      </c>
      <c r="F15574" t="s">
        <v>26046</v>
      </c>
      <c r="G15574">
        <v>3284301</v>
      </c>
      <c r="H15574" s="4">
        <f t="shared" si="243"/>
        <v>59</v>
      </c>
      <c r="I15574">
        <v>2024</v>
      </c>
      <c r="J15574" s="1">
        <v>45657</v>
      </c>
    </row>
    <row r="15575" spans="1:10" x14ac:dyDescent="0.25">
      <c r="A15575" t="s">
        <v>32307</v>
      </c>
      <c r="B15575" t="s">
        <v>15580</v>
      </c>
      <c r="C15575" t="s">
        <v>22894</v>
      </c>
      <c r="D15575" t="s">
        <v>21225</v>
      </c>
      <c r="E15575" s="1">
        <v>45599</v>
      </c>
      <c r="F15575" t="s">
        <v>26047</v>
      </c>
      <c r="G15575">
        <v>3459798</v>
      </c>
      <c r="H15575" s="4">
        <f t="shared" si="243"/>
        <v>59</v>
      </c>
      <c r="I15575">
        <v>2024</v>
      </c>
      <c r="J15575" s="1">
        <v>45657</v>
      </c>
    </row>
    <row r="15576" spans="1:10" x14ac:dyDescent="0.25">
      <c r="A15576" t="s">
        <v>32307</v>
      </c>
      <c r="B15576" t="s">
        <v>15581</v>
      </c>
      <c r="C15576" t="s">
        <v>22074</v>
      </c>
      <c r="D15576" t="s">
        <v>21218</v>
      </c>
      <c r="E15576" s="1">
        <v>45599</v>
      </c>
      <c r="F15576" t="s">
        <v>26248</v>
      </c>
      <c r="G15576">
        <v>5260196</v>
      </c>
      <c r="H15576" s="4">
        <f t="shared" si="243"/>
        <v>59</v>
      </c>
      <c r="I15576">
        <v>2024</v>
      </c>
      <c r="J15576" s="1">
        <v>45657</v>
      </c>
    </row>
    <row r="15577" spans="1:10" x14ac:dyDescent="0.25">
      <c r="A15577" t="s">
        <v>32307</v>
      </c>
      <c r="B15577" t="s">
        <v>15582</v>
      </c>
      <c r="C15577" t="s">
        <v>22074</v>
      </c>
      <c r="D15577" t="s">
        <v>21218</v>
      </c>
      <c r="E15577" s="1">
        <v>45599</v>
      </c>
      <c r="F15577" t="s">
        <v>26446</v>
      </c>
      <c r="G15577">
        <v>4925896</v>
      </c>
      <c r="H15577" s="4">
        <f t="shared" si="243"/>
        <v>59</v>
      </c>
      <c r="I15577">
        <v>2024</v>
      </c>
      <c r="J15577" s="1">
        <v>45657</v>
      </c>
    </row>
    <row r="15578" spans="1:10" x14ac:dyDescent="0.25">
      <c r="A15578" t="s">
        <v>32307</v>
      </c>
      <c r="B15578" t="s">
        <v>15583</v>
      </c>
      <c r="C15578" t="s">
        <v>22074</v>
      </c>
      <c r="D15578" t="s">
        <v>21218</v>
      </c>
      <c r="E15578" s="1">
        <v>45599</v>
      </c>
      <c r="F15578" t="s">
        <v>26910</v>
      </c>
      <c r="G15578">
        <v>1230224</v>
      </c>
      <c r="H15578" s="4">
        <f t="shared" si="243"/>
        <v>13</v>
      </c>
      <c r="I15578">
        <v>2024</v>
      </c>
      <c r="J15578" s="1">
        <v>45611</v>
      </c>
    </row>
    <row r="15579" spans="1:10" x14ac:dyDescent="0.25">
      <c r="A15579" t="s">
        <v>32307</v>
      </c>
      <c r="B15579" t="s">
        <v>15584</v>
      </c>
      <c r="C15579" t="s">
        <v>22074</v>
      </c>
      <c r="D15579" t="s">
        <v>21218</v>
      </c>
      <c r="E15579" s="1">
        <v>45599</v>
      </c>
      <c r="F15579" t="s">
        <v>26345</v>
      </c>
      <c r="G15579">
        <v>5260196</v>
      </c>
      <c r="H15579" s="4">
        <f t="shared" si="243"/>
        <v>59</v>
      </c>
      <c r="I15579">
        <v>2024</v>
      </c>
      <c r="J15579" s="1">
        <v>45657</v>
      </c>
    </row>
    <row r="15580" spans="1:10" x14ac:dyDescent="0.25">
      <c r="A15580" t="s">
        <v>32307</v>
      </c>
      <c r="B15580" t="s">
        <v>15585</v>
      </c>
      <c r="C15580" t="s">
        <v>23857</v>
      </c>
      <c r="D15580" t="s">
        <v>21226</v>
      </c>
      <c r="E15580" s="1">
        <v>45599</v>
      </c>
      <c r="F15580" t="s">
        <v>25971</v>
      </c>
      <c r="G15580">
        <v>10456352</v>
      </c>
      <c r="H15580" s="4">
        <f t="shared" si="243"/>
        <v>59</v>
      </c>
      <c r="I15580">
        <v>2024</v>
      </c>
      <c r="J15580" s="1">
        <v>45657</v>
      </c>
    </row>
    <row r="15581" spans="1:10" x14ac:dyDescent="0.25">
      <c r="A15581" t="s">
        <v>32307</v>
      </c>
      <c r="B15581" t="s">
        <v>15586</v>
      </c>
      <c r="C15581" t="s">
        <v>22074</v>
      </c>
      <c r="D15581" t="s">
        <v>21218</v>
      </c>
      <c r="E15581" s="1">
        <v>45599</v>
      </c>
      <c r="F15581" t="s">
        <v>26344</v>
      </c>
      <c r="G15581">
        <v>5260196</v>
      </c>
      <c r="H15581" s="4">
        <f t="shared" si="243"/>
        <v>59</v>
      </c>
      <c r="I15581">
        <v>2024</v>
      </c>
      <c r="J15581" s="1">
        <v>45657</v>
      </c>
    </row>
    <row r="15582" spans="1:10" x14ac:dyDescent="0.25">
      <c r="A15582" t="s">
        <v>32307</v>
      </c>
      <c r="B15582" t="s">
        <v>15587</v>
      </c>
      <c r="C15582" t="s">
        <v>22451</v>
      </c>
      <c r="D15582" t="s">
        <v>21213</v>
      </c>
      <c r="E15582" s="1">
        <v>45599</v>
      </c>
      <c r="F15582" t="s">
        <v>25529</v>
      </c>
      <c r="G15582">
        <v>4978820</v>
      </c>
      <c r="H15582" s="4">
        <f t="shared" si="243"/>
        <v>59</v>
      </c>
      <c r="I15582">
        <v>2024</v>
      </c>
      <c r="J15582" s="1">
        <v>45657</v>
      </c>
    </row>
    <row r="15583" spans="1:10" x14ac:dyDescent="0.25">
      <c r="A15583" t="s">
        <v>32307</v>
      </c>
      <c r="B15583" t="s">
        <v>15588</v>
      </c>
      <c r="C15583" t="s">
        <v>22086</v>
      </c>
      <c r="D15583" t="s">
        <v>21218</v>
      </c>
      <c r="E15583" s="1">
        <v>45599</v>
      </c>
      <c r="F15583" t="s">
        <v>26172</v>
      </c>
      <c r="G15583">
        <v>5255196</v>
      </c>
      <c r="H15583" s="4">
        <f t="shared" si="243"/>
        <v>59</v>
      </c>
      <c r="I15583">
        <v>2024</v>
      </c>
      <c r="J15583" s="1">
        <v>45657</v>
      </c>
    </row>
    <row r="15584" spans="1:10" x14ac:dyDescent="0.25">
      <c r="A15584" t="s">
        <v>32307</v>
      </c>
      <c r="B15584" t="s">
        <v>15589</v>
      </c>
      <c r="C15584" t="s">
        <v>23312</v>
      </c>
      <c r="D15584" t="s">
        <v>21227</v>
      </c>
      <c r="E15584" s="1">
        <v>45599</v>
      </c>
      <c r="F15584" t="s">
        <v>25922</v>
      </c>
      <c r="G15584">
        <v>5838040</v>
      </c>
      <c r="H15584" s="4">
        <f t="shared" si="243"/>
        <v>59</v>
      </c>
      <c r="I15584">
        <v>2024</v>
      </c>
      <c r="J15584" s="1">
        <v>45657</v>
      </c>
    </row>
    <row r="15585" spans="1:10" x14ac:dyDescent="0.25">
      <c r="A15585" t="s">
        <v>32307</v>
      </c>
      <c r="B15585" t="s">
        <v>15590</v>
      </c>
      <c r="C15585" t="s">
        <v>22074</v>
      </c>
      <c r="D15585" t="s">
        <v>21218</v>
      </c>
      <c r="E15585" s="1">
        <v>45599</v>
      </c>
      <c r="F15585" t="s">
        <v>26160</v>
      </c>
      <c r="G15585">
        <v>5255196</v>
      </c>
      <c r="H15585" s="4">
        <f t="shared" si="243"/>
        <v>59</v>
      </c>
      <c r="I15585">
        <v>2024</v>
      </c>
      <c r="J15585" s="1">
        <v>45657</v>
      </c>
    </row>
    <row r="15586" spans="1:10" x14ac:dyDescent="0.25">
      <c r="A15586" t="s">
        <v>32307</v>
      </c>
      <c r="B15586" t="s">
        <v>15591</v>
      </c>
      <c r="C15586" t="s">
        <v>23858</v>
      </c>
      <c r="D15586" t="s">
        <v>21226</v>
      </c>
      <c r="E15586" s="1">
        <v>45599</v>
      </c>
      <c r="F15586" t="s">
        <v>25973</v>
      </c>
      <c r="G15586">
        <v>10456352</v>
      </c>
      <c r="H15586" s="4">
        <f t="shared" si="243"/>
        <v>59</v>
      </c>
      <c r="I15586">
        <v>2024</v>
      </c>
      <c r="J15586" s="1">
        <v>45657</v>
      </c>
    </row>
    <row r="15587" spans="1:10" x14ac:dyDescent="0.25">
      <c r="A15587" t="s">
        <v>32307</v>
      </c>
      <c r="B15587" t="s">
        <v>15592</v>
      </c>
      <c r="C15587" t="s">
        <v>22894</v>
      </c>
      <c r="D15587" t="s">
        <v>21225</v>
      </c>
      <c r="E15587" s="1">
        <v>45599</v>
      </c>
      <c r="F15587" t="s">
        <v>26177</v>
      </c>
      <c r="G15587">
        <v>3289301</v>
      </c>
      <c r="H15587" s="4">
        <f t="shared" si="243"/>
        <v>59</v>
      </c>
      <c r="I15587">
        <v>2024</v>
      </c>
      <c r="J15587" s="1">
        <v>45657</v>
      </c>
    </row>
    <row r="15588" spans="1:10" x14ac:dyDescent="0.25">
      <c r="A15588" t="s">
        <v>32307</v>
      </c>
      <c r="B15588" t="s">
        <v>15593</v>
      </c>
      <c r="C15588" t="s">
        <v>22074</v>
      </c>
      <c r="D15588" t="s">
        <v>21218</v>
      </c>
      <c r="E15588" s="1">
        <v>45599</v>
      </c>
      <c r="F15588" t="s">
        <v>26161</v>
      </c>
      <c r="G15588">
        <v>5255196</v>
      </c>
      <c r="H15588" s="4">
        <f t="shared" si="243"/>
        <v>59</v>
      </c>
      <c r="I15588">
        <v>2024</v>
      </c>
      <c r="J15588" s="1">
        <v>45657</v>
      </c>
    </row>
    <row r="15589" spans="1:10" x14ac:dyDescent="0.25">
      <c r="A15589" t="s">
        <v>32307</v>
      </c>
      <c r="B15589" t="s">
        <v>15594</v>
      </c>
      <c r="C15589" t="s">
        <v>22073</v>
      </c>
      <c r="D15589" t="s">
        <v>21228</v>
      </c>
      <c r="E15589" s="1">
        <v>45599</v>
      </c>
      <c r="F15589" t="s">
        <v>26452</v>
      </c>
      <c r="G15589">
        <v>4031256</v>
      </c>
      <c r="H15589" s="4">
        <f t="shared" si="243"/>
        <v>59</v>
      </c>
      <c r="I15589">
        <v>2024</v>
      </c>
      <c r="J15589" s="1">
        <v>45657</v>
      </c>
    </row>
    <row r="15590" spans="1:10" x14ac:dyDescent="0.25">
      <c r="A15590" t="s">
        <v>32307</v>
      </c>
      <c r="B15590" t="s">
        <v>15595</v>
      </c>
      <c r="C15590" t="s">
        <v>22451</v>
      </c>
      <c r="D15590" t="s">
        <v>21213</v>
      </c>
      <c r="E15590" s="1">
        <v>45599</v>
      </c>
      <c r="F15590" t="s">
        <v>25527</v>
      </c>
      <c r="G15590">
        <v>4978820</v>
      </c>
      <c r="H15590" s="4">
        <f t="shared" si="243"/>
        <v>59</v>
      </c>
      <c r="I15590">
        <v>2024</v>
      </c>
      <c r="J15590" s="1">
        <v>45657</v>
      </c>
    </row>
    <row r="15591" spans="1:10" x14ac:dyDescent="0.25">
      <c r="A15591" t="s">
        <v>32307</v>
      </c>
      <c r="B15591" t="s">
        <v>15596</v>
      </c>
      <c r="C15591" t="s">
        <v>22074</v>
      </c>
      <c r="D15591" t="s">
        <v>21218</v>
      </c>
      <c r="E15591" s="1">
        <v>45599</v>
      </c>
      <c r="F15591" t="s">
        <v>28514</v>
      </c>
      <c r="G15591">
        <v>1230224</v>
      </c>
      <c r="H15591" s="4">
        <f t="shared" si="243"/>
        <v>13</v>
      </c>
      <c r="I15591">
        <v>2024</v>
      </c>
      <c r="J15591" s="1">
        <v>45611</v>
      </c>
    </row>
    <row r="15592" spans="1:10" x14ac:dyDescent="0.25">
      <c r="A15592" t="s">
        <v>32307</v>
      </c>
      <c r="B15592" t="s">
        <v>15597</v>
      </c>
      <c r="C15592" t="s">
        <v>22086</v>
      </c>
      <c r="D15592" t="s">
        <v>21218</v>
      </c>
      <c r="E15592" s="1">
        <v>45599</v>
      </c>
      <c r="F15592" t="s">
        <v>26173</v>
      </c>
      <c r="G15592">
        <v>5255196</v>
      </c>
      <c r="H15592" s="4">
        <f t="shared" si="243"/>
        <v>59</v>
      </c>
      <c r="I15592">
        <v>2024</v>
      </c>
      <c r="J15592" s="1">
        <v>45657</v>
      </c>
    </row>
    <row r="15593" spans="1:10" x14ac:dyDescent="0.25">
      <c r="A15593" t="s">
        <v>32307</v>
      </c>
      <c r="B15593" t="s">
        <v>15598</v>
      </c>
      <c r="C15593" t="s">
        <v>22711</v>
      </c>
      <c r="D15593" t="s">
        <v>21226</v>
      </c>
      <c r="E15593" s="1">
        <v>45599</v>
      </c>
      <c r="F15593" t="s">
        <v>26183</v>
      </c>
      <c r="G15593">
        <v>11171702</v>
      </c>
      <c r="H15593" s="4">
        <f t="shared" si="243"/>
        <v>59</v>
      </c>
      <c r="I15593">
        <v>2024</v>
      </c>
      <c r="J15593" s="1">
        <v>45657</v>
      </c>
    </row>
    <row r="15594" spans="1:10" x14ac:dyDescent="0.25">
      <c r="A15594" t="s">
        <v>32307</v>
      </c>
      <c r="B15594" t="s">
        <v>15599</v>
      </c>
      <c r="C15594" t="s">
        <v>23859</v>
      </c>
      <c r="D15594" t="s">
        <v>21229</v>
      </c>
      <c r="E15594" s="1">
        <v>45599</v>
      </c>
      <c r="F15594" t="s">
        <v>27219</v>
      </c>
      <c r="G15594">
        <v>5125653</v>
      </c>
      <c r="H15594" s="4">
        <f t="shared" si="243"/>
        <v>99</v>
      </c>
      <c r="I15594">
        <v>2024</v>
      </c>
      <c r="J15594" s="1">
        <v>45697</v>
      </c>
    </row>
    <row r="15595" spans="1:10" x14ac:dyDescent="0.25">
      <c r="A15595" t="s">
        <v>32307</v>
      </c>
      <c r="B15595" t="s">
        <v>15600</v>
      </c>
      <c r="C15595" t="s">
        <v>22894</v>
      </c>
      <c r="D15595" t="s">
        <v>21219</v>
      </c>
      <c r="E15595" s="1">
        <v>45599</v>
      </c>
      <c r="F15595" t="s">
        <v>28515</v>
      </c>
      <c r="G15595">
        <v>3080376</v>
      </c>
      <c r="H15595" s="4">
        <f t="shared" si="243"/>
        <v>59</v>
      </c>
      <c r="I15595">
        <v>2024</v>
      </c>
      <c r="J15595" s="1">
        <v>45657</v>
      </c>
    </row>
    <row r="15596" spans="1:10" x14ac:dyDescent="0.25">
      <c r="A15596" t="s">
        <v>32307</v>
      </c>
      <c r="B15596" t="s">
        <v>15601</v>
      </c>
      <c r="C15596" t="s">
        <v>21408</v>
      </c>
      <c r="D15596" t="s">
        <v>21211</v>
      </c>
      <c r="E15596" s="1">
        <v>45600</v>
      </c>
      <c r="F15596" t="s">
        <v>25556</v>
      </c>
      <c r="G15596">
        <v>3951904</v>
      </c>
      <c r="H15596" s="4">
        <f t="shared" si="243"/>
        <v>58</v>
      </c>
      <c r="I15596">
        <v>2024</v>
      </c>
      <c r="J15596" s="1">
        <v>45657</v>
      </c>
    </row>
    <row r="15597" spans="1:10" x14ac:dyDescent="0.25">
      <c r="A15597" t="s">
        <v>32307</v>
      </c>
      <c r="B15597" t="s">
        <v>15602</v>
      </c>
      <c r="C15597" t="s">
        <v>21408</v>
      </c>
      <c r="D15597" t="s">
        <v>21211</v>
      </c>
      <c r="E15597" s="1">
        <v>45600</v>
      </c>
      <c r="F15597" t="s">
        <v>25558</v>
      </c>
      <c r="G15597">
        <v>3951904</v>
      </c>
      <c r="H15597" s="4">
        <f t="shared" si="243"/>
        <v>58</v>
      </c>
      <c r="I15597">
        <v>2024</v>
      </c>
      <c r="J15597" s="1">
        <v>45657</v>
      </c>
    </row>
    <row r="15598" spans="1:10" x14ac:dyDescent="0.25">
      <c r="A15598" t="s">
        <v>32307</v>
      </c>
      <c r="B15598" t="s">
        <v>15603</v>
      </c>
      <c r="C15598" t="s">
        <v>21408</v>
      </c>
      <c r="D15598" t="s">
        <v>21211</v>
      </c>
      <c r="E15598" s="1">
        <v>45600</v>
      </c>
      <c r="F15598" t="s">
        <v>25582</v>
      </c>
      <c r="G15598">
        <v>3951904</v>
      </c>
      <c r="H15598" s="4">
        <f t="shared" si="243"/>
        <v>58</v>
      </c>
      <c r="I15598">
        <v>2024</v>
      </c>
      <c r="J15598" s="1">
        <v>45657</v>
      </c>
    </row>
    <row r="15599" spans="1:10" x14ac:dyDescent="0.25">
      <c r="A15599" t="s">
        <v>32307</v>
      </c>
      <c r="B15599" t="s">
        <v>15604</v>
      </c>
      <c r="C15599" t="s">
        <v>22077</v>
      </c>
      <c r="D15599" t="s">
        <v>21216</v>
      </c>
      <c r="E15599" s="1">
        <v>45600</v>
      </c>
      <c r="F15599" t="s">
        <v>28516</v>
      </c>
      <c r="G15599">
        <v>1999068</v>
      </c>
      <c r="H15599" s="4">
        <f t="shared" si="243"/>
        <v>12</v>
      </c>
      <c r="I15599">
        <v>2024</v>
      </c>
      <c r="J15599" s="1">
        <v>45611</v>
      </c>
    </row>
    <row r="15600" spans="1:10" x14ac:dyDescent="0.25">
      <c r="A15600" t="s">
        <v>32307</v>
      </c>
      <c r="B15600" t="s">
        <v>15605</v>
      </c>
      <c r="C15600" t="s">
        <v>21408</v>
      </c>
      <c r="D15600" t="s">
        <v>21211</v>
      </c>
      <c r="E15600" s="1">
        <v>45600</v>
      </c>
      <c r="F15600" t="s">
        <v>25571</v>
      </c>
      <c r="G15600">
        <v>3951904</v>
      </c>
      <c r="H15600" s="4">
        <f t="shared" si="243"/>
        <v>58</v>
      </c>
      <c r="I15600">
        <v>2024</v>
      </c>
      <c r="J15600" s="1">
        <v>45657</v>
      </c>
    </row>
    <row r="15601" spans="1:10" x14ac:dyDescent="0.25">
      <c r="A15601" t="s">
        <v>32307</v>
      </c>
      <c r="B15601" t="s">
        <v>15606</v>
      </c>
      <c r="C15601" t="s">
        <v>22074</v>
      </c>
      <c r="D15601" t="s">
        <v>21218</v>
      </c>
      <c r="E15601" s="1">
        <v>45600</v>
      </c>
      <c r="F15601" t="s">
        <v>26250</v>
      </c>
      <c r="G15601">
        <v>4925896</v>
      </c>
      <c r="H15601" s="4">
        <f t="shared" si="243"/>
        <v>58</v>
      </c>
      <c r="I15601">
        <v>2024</v>
      </c>
      <c r="J15601" s="1">
        <v>45657</v>
      </c>
    </row>
    <row r="15602" spans="1:10" x14ac:dyDescent="0.25">
      <c r="A15602" t="s">
        <v>32307</v>
      </c>
      <c r="B15602" t="s">
        <v>15607</v>
      </c>
      <c r="C15602" t="s">
        <v>22074</v>
      </c>
      <c r="D15602" t="s">
        <v>21230</v>
      </c>
      <c r="E15602" s="1">
        <v>45602</v>
      </c>
      <c r="F15602" t="s">
        <v>28517</v>
      </c>
      <c r="G15602">
        <v>902164</v>
      </c>
      <c r="H15602" s="4">
        <f t="shared" si="243"/>
        <v>10</v>
      </c>
      <c r="I15602">
        <v>2024</v>
      </c>
      <c r="J15602" s="1">
        <v>45611</v>
      </c>
    </row>
    <row r="15603" spans="1:10" x14ac:dyDescent="0.25">
      <c r="A15603" t="s">
        <v>32307</v>
      </c>
      <c r="B15603" t="s">
        <v>15608</v>
      </c>
      <c r="C15603" t="s">
        <v>23860</v>
      </c>
      <c r="D15603" t="s">
        <v>21231</v>
      </c>
      <c r="E15603" s="1">
        <v>45602</v>
      </c>
      <c r="F15603" t="s">
        <v>27104</v>
      </c>
      <c r="G15603">
        <v>7791184</v>
      </c>
      <c r="H15603" s="4">
        <f t="shared" si="243"/>
        <v>96</v>
      </c>
      <c r="I15603">
        <v>2024</v>
      </c>
      <c r="J15603" s="1">
        <v>45697</v>
      </c>
    </row>
    <row r="15604" spans="1:10" x14ac:dyDescent="0.25">
      <c r="A15604" t="s">
        <v>32307</v>
      </c>
      <c r="B15604" t="s">
        <v>15609</v>
      </c>
      <c r="C15604" t="s">
        <v>21450</v>
      </c>
      <c r="D15604" t="s">
        <v>21232</v>
      </c>
      <c r="E15604" s="1">
        <v>45602</v>
      </c>
      <c r="F15604" t="s">
        <v>24379</v>
      </c>
      <c r="G15604">
        <v>7419456</v>
      </c>
      <c r="H15604" s="4">
        <f t="shared" si="243"/>
        <v>56</v>
      </c>
      <c r="I15604">
        <v>2024</v>
      </c>
      <c r="J15604" s="1">
        <v>45657</v>
      </c>
    </row>
    <row r="15605" spans="1:10" x14ac:dyDescent="0.25">
      <c r="A15605" t="s">
        <v>32307</v>
      </c>
      <c r="B15605" t="s">
        <v>15610</v>
      </c>
      <c r="C15605" t="s">
        <v>22190</v>
      </c>
      <c r="D15605" t="s">
        <v>21233</v>
      </c>
      <c r="E15605" s="1">
        <v>45602</v>
      </c>
      <c r="F15605" t="s">
        <v>24226</v>
      </c>
      <c r="G15605">
        <v>3688444</v>
      </c>
      <c r="H15605" s="4">
        <f t="shared" si="243"/>
        <v>56</v>
      </c>
      <c r="I15605">
        <v>2024</v>
      </c>
      <c r="J15605" s="1">
        <v>45657</v>
      </c>
    </row>
    <row r="15606" spans="1:10" x14ac:dyDescent="0.25">
      <c r="A15606" t="s">
        <v>32307</v>
      </c>
      <c r="B15606" t="s">
        <v>15611</v>
      </c>
      <c r="C15606" t="s">
        <v>23312</v>
      </c>
      <c r="D15606" t="s">
        <v>21234</v>
      </c>
      <c r="E15606" s="1">
        <v>45602</v>
      </c>
      <c r="F15606" t="s">
        <v>24266</v>
      </c>
      <c r="G15606">
        <v>4987782</v>
      </c>
      <c r="H15606" s="4">
        <f t="shared" si="243"/>
        <v>56</v>
      </c>
      <c r="I15606">
        <v>2024</v>
      </c>
      <c r="J15606" s="1">
        <v>45657</v>
      </c>
    </row>
    <row r="15607" spans="1:10" x14ac:dyDescent="0.25">
      <c r="A15607" t="s">
        <v>32307</v>
      </c>
      <c r="B15607" t="s">
        <v>15612</v>
      </c>
      <c r="C15607" t="s">
        <v>22774</v>
      </c>
      <c r="D15607" t="s">
        <v>21226</v>
      </c>
      <c r="E15607" s="1">
        <v>45602</v>
      </c>
      <c r="F15607" t="s">
        <v>26700</v>
      </c>
      <c r="G15607">
        <v>10456352</v>
      </c>
      <c r="H15607" s="4">
        <f t="shared" si="243"/>
        <v>56</v>
      </c>
      <c r="I15607">
        <v>2024</v>
      </c>
      <c r="J15607" s="1">
        <v>45657</v>
      </c>
    </row>
    <row r="15608" spans="1:10" x14ac:dyDescent="0.25">
      <c r="A15608" t="s">
        <v>32307</v>
      </c>
      <c r="B15608" t="s">
        <v>15613</v>
      </c>
      <c r="C15608" t="s">
        <v>21408</v>
      </c>
      <c r="D15608" t="s">
        <v>21211</v>
      </c>
      <c r="E15608" s="1">
        <v>45602</v>
      </c>
      <c r="F15608" t="s">
        <v>25585</v>
      </c>
      <c r="G15608">
        <v>3951904</v>
      </c>
      <c r="H15608" s="4">
        <f t="shared" si="243"/>
        <v>56</v>
      </c>
      <c r="I15608">
        <v>2024</v>
      </c>
      <c r="J15608" s="1">
        <v>45657</v>
      </c>
    </row>
    <row r="15609" spans="1:10" x14ac:dyDescent="0.25">
      <c r="A15609" t="s">
        <v>32307</v>
      </c>
      <c r="B15609" t="s">
        <v>15614</v>
      </c>
      <c r="C15609" t="s">
        <v>23861</v>
      </c>
      <c r="D15609" t="s">
        <v>21231</v>
      </c>
      <c r="E15609" s="1">
        <v>45602</v>
      </c>
      <c r="F15609" t="s">
        <v>27607</v>
      </c>
      <c r="G15609">
        <v>2870436</v>
      </c>
      <c r="H15609" s="4">
        <f t="shared" si="243"/>
        <v>34</v>
      </c>
      <c r="I15609">
        <v>2024</v>
      </c>
      <c r="J15609" s="1">
        <v>45635</v>
      </c>
    </row>
    <row r="15610" spans="1:10" x14ac:dyDescent="0.25">
      <c r="A15610" t="s">
        <v>32307</v>
      </c>
      <c r="B15610" t="s">
        <v>15615</v>
      </c>
      <c r="C15610" t="s">
        <v>23819</v>
      </c>
      <c r="D15610" t="s">
        <v>21222</v>
      </c>
      <c r="E15610" s="1">
        <v>45602</v>
      </c>
      <c r="F15610" t="s">
        <v>25888</v>
      </c>
      <c r="G15610">
        <v>4273920</v>
      </c>
      <c r="H15610" s="4">
        <f t="shared" si="243"/>
        <v>56</v>
      </c>
      <c r="I15610">
        <v>2024</v>
      </c>
      <c r="J15610" s="1">
        <v>45657</v>
      </c>
    </row>
    <row r="15611" spans="1:10" x14ac:dyDescent="0.25">
      <c r="A15611" t="s">
        <v>32307</v>
      </c>
      <c r="B15611" t="s">
        <v>15616</v>
      </c>
      <c r="C15611" t="s">
        <v>23862</v>
      </c>
      <c r="D15611" t="s">
        <v>21235</v>
      </c>
      <c r="E15611" s="1">
        <v>45602</v>
      </c>
      <c r="F15611" t="s">
        <v>26487</v>
      </c>
      <c r="G15611">
        <v>10461352</v>
      </c>
      <c r="H15611" s="4">
        <f t="shared" si="243"/>
        <v>56</v>
      </c>
      <c r="I15611">
        <v>2024</v>
      </c>
      <c r="J15611" s="1">
        <v>45657</v>
      </c>
    </row>
    <row r="15612" spans="1:10" x14ac:dyDescent="0.25">
      <c r="A15612" t="s">
        <v>32307</v>
      </c>
      <c r="B15612" t="s">
        <v>15617</v>
      </c>
      <c r="C15612" t="s">
        <v>21408</v>
      </c>
      <c r="D15612" t="s">
        <v>21236</v>
      </c>
      <c r="E15612" s="1">
        <v>45602</v>
      </c>
      <c r="F15612" t="s">
        <v>25569</v>
      </c>
      <c r="G15612">
        <v>3688444</v>
      </c>
      <c r="H15612" s="4">
        <f t="shared" si="243"/>
        <v>56</v>
      </c>
      <c r="I15612">
        <v>2024</v>
      </c>
      <c r="J15612" s="1">
        <v>45657</v>
      </c>
    </row>
    <row r="15613" spans="1:10" x14ac:dyDescent="0.25">
      <c r="A15613" t="s">
        <v>32307</v>
      </c>
      <c r="B15613" t="s">
        <v>15618</v>
      </c>
      <c r="C15613" t="s">
        <v>22074</v>
      </c>
      <c r="D15613" t="s">
        <v>21230</v>
      </c>
      <c r="E15613" s="1">
        <v>45602</v>
      </c>
      <c r="F15613" t="s">
        <v>26164</v>
      </c>
      <c r="G15613">
        <v>5576124</v>
      </c>
      <c r="H15613" s="4">
        <f t="shared" si="243"/>
        <v>56</v>
      </c>
      <c r="I15613">
        <v>2024</v>
      </c>
      <c r="J15613" s="1">
        <v>45657</v>
      </c>
    </row>
    <row r="15614" spans="1:10" x14ac:dyDescent="0.25">
      <c r="A15614" t="s">
        <v>32307</v>
      </c>
      <c r="B15614" t="s">
        <v>15619</v>
      </c>
      <c r="C15614" t="s">
        <v>23860</v>
      </c>
      <c r="D15614" t="s">
        <v>21231</v>
      </c>
      <c r="E15614" s="1">
        <v>45602</v>
      </c>
      <c r="F15614" t="s">
        <v>28518</v>
      </c>
      <c r="G15614">
        <v>2132324</v>
      </c>
      <c r="H15614" s="4">
        <f t="shared" si="243"/>
        <v>25</v>
      </c>
      <c r="I15614">
        <v>2024</v>
      </c>
      <c r="J15614" s="1">
        <v>45626</v>
      </c>
    </row>
    <row r="15615" spans="1:10" x14ac:dyDescent="0.25">
      <c r="A15615" t="s">
        <v>32307</v>
      </c>
      <c r="B15615" t="s">
        <v>15620</v>
      </c>
      <c r="C15615" t="s">
        <v>23852</v>
      </c>
      <c r="D15615" t="s">
        <v>21237</v>
      </c>
      <c r="E15615" s="1">
        <v>45602</v>
      </c>
      <c r="F15615" t="s">
        <v>27144</v>
      </c>
      <c r="G15615">
        <v>12660555</v>
      </c>
      <c r="H15615" s="4">
        <f t="shared" si="243"/>
        <v>96</v>
      </c>
      <c r="I15615">
        <v>2024</v>
      </c>
      <c r="J15615" s="1">
        <v>45697</v>
      </c>
    </row>
    <row r="15616" spans="1:10" x14ac:dyDescent="0.25">
      <c r="A15616" t="s">
        <v>32307</v>
      </c>
      <c r="B15616" t="s">
        <v>15621</v>
      </c>
      <c r="C15616" t="s">
        <v>21408</v>
      </c>
      <c r="D15616" t="s">
        <v>21211</v>
      </c>
      <c r="E15616" s="1">
        <v>45602</v>
      </c>
      <c r="F15616" t="s">
        <v>25563</v>
      </c>
      <c r="G15616">
        <v>3951904</v>
      </c>
      <c r="H15616" s="4">
        <f t="shared" si="243"/>
        <v>56</v>
      </c>
      <c r="I15616">
        <v>2024</v>
      </c>
      <c r="J15616" s="1">
        <v>45657</v>
      </c>
    </row>
    <row r="15617" spans="1:10" x14ac:dyDescent="0.25">
      <c r="A15617" t="s">
        <v>32307</v>
      </c>
      <c r="B15617" t="s">
        <v>15622</v>
      </c>
      <c r="C15617" t="s">
        <v>21408</v>
      </c>
      <c r="D15617" t="s">
        <v>21211</v>
      </c>
      <c r="E15617" s="1">
        <v>45602</v>
      </c>
      <c r="F15617" t="s">
        <v>25584</v>
      </c>
      <c r="G15617">
        <v>3951904</v>
      </c>
      <c r="H15617" s="4">
        <f t="shared" si="243"/>
        <v>56</v>
      </c>
      <c r="I15617">
        <v>2024</v>
      </c>
      <c r="J15617" s="1">
        <v>45657</v>
      </c>
    </row>
    <row r="15618" spans="1:10" x14ac:dyDescent="0.25">
      <c r="A15618" t="s">
        <v>32307</v>
      </c>
      <c r="B15618" t="s">
        <v>15623</v>
      </c>
      <c r="C15618" t="s">
        <v>23863</v>
      </c>
      <c r="D15618" t="s">
        <v>21238</v>
      </c>
      <c r="E15618" s="1">
        <v>45602</v>
      </c>
      <c r="F15618" t="s">
        <v>24380</v>
      </c>
      <c r="G15618">
        <v>7267680</v>
      </c>
      <c r="H15618" s="4">
        <f t="shared" ref="H15618:H15681" si="244">DATEDIF(E15618, J15618, "D") + 1</f>
        <v>56</v>
      </c>
      <c r="I15618">
        <v>2024</v>
      </c>
      <c r="J15618" s="1">
        <v>45657</v>
      </c>
    </row>
    <row r="15619" spans="1:10" x14ac:dyDescent="0.25">
      <c r="A15619" t="s">
        <v>32307</v>
      </c>
      <c r="B15619" t="s">
        <v>15624</v>
      </c>
      <c r="C15619" t="s">
        <v>21408</v>
      </c>
      <c r="D15619" t="s">
        <v>21211</v>
      </c>
      <c r="E15619" s="1">
        <v>45602</v>
      </c>
      <c r="F15619" t="s">
        <v>25583</v>
      </c>
      <c r="G15619">
        <v>3951904</v>
      </c>
      <c r="H15619" s="4">
        <f t="shared" si="244"/>
        <v>56</v>
      </c>
      <c r="I15619">
        <v>2024</v>
      </c>
      <c r="J15619" s="1">
        <v>45657</v>
      </c>
    </row>
    <row r="15620" spans="1:10" x14ac:dyDescent="0.25">
      <c r="A15620" t="s">
        <v>32307</v>
      </c>
      <c r="B15620" t="s">
        <v>15625</v>
      </c>
      <c r="C15620" t="s">
        <v>23864</v>
      </c>
      <c r="D15620" t="s">
        <v>21239</v>
      </c>
      <c r="E15620" s="1">
        <v>45602</v>
      </c>
      <c r="F15620" t="s">
        <v>25959</v>
      </c>
      <c r="G15620">
        <v>7890624</v>
      </c>
      <c r="H15620" s="4">
        <f t="shared" si="244"/>
        <v>56</v>
      </c>
      <c r="I15620">
        <v>2024</v>
      </c>
      <c r="J15620" s="1">
        <v>45657</v>
      </c>
    </row>
    <row r="15621" spans="1:10" x14ac:dyDescent="0.25">
      <c r="A15621" t="s">
        <v>32307</v>
      </c>
      <c r="B15621" t="s">
        <v>15626</v>
      </c>
      <c r="C15621" t="s">
        <v>23774</v>
      </c>
      <c r="D15621" t="s">
        <v>21222</v>
      </c>
      <c r="E15621" s="1">
        <v>45602</v>
      </c>
      <c r="F15621" t="s">
        <v>25891</v>
      </c>
      <c r="G15621">
        <v>4407480</v>
      </c>
      <c r="H15621" s="4">
        <f t="shared" si="244"/>
        <v>56</v>
      </c>
      <c r="I15621">
        <v>2024</v>
      </c>
      <c r="J15621" s="1">
        <v>45657</v>
      </c>
    </row>
    <row r="15622" spans="1:10" x14ac:dyDescent="0.25">
      <c r="A15622" t="s">
        <v>32307</v>
      </c>
      <c r="B15622" t="s">
        <v>15627</v>
      </c>
      <c r="C15622" t="s">
        <v>23865</v>
      </c>
      <c r="D15622" t="s">
        <v>21216</v>
      </c>
      <c r="E15622" s="1">
        <v>45602</v>
      </c>
      <c r="F15622" t="s">
        <v>26067</v>
      </c>
      <c r="G15622">
        <v>9060993</v>
      </c>
      <c r="H15622" s="4">
        <f t="shared" si="244"/>
        <v>56</v>
      </c>
      <c r="I15622">
        <v>2024</v>
      </c>
      <c r="J15622" s="1">
        <v>45657</v>
      </c>
    </row>
    <row r="15623" spans="1:10" x14ac:dyDescent="0.25">
      <c r="A15623" t="s">
        <v>32307</v>
      </c>
      <c r="B15623" t="s">
        <v>15628</v>
      </c>
      <c r="C15623" t="s">
        <v>21408</v>
      </c>
      <c r="D15623" t="s">
        <v>21211</v>
      </c>
      <c r="E15623" s="1">
        <v>45602</v>
      </c>
      <c r="F15623" t="s">
        <v>27968</v>
      </c>
      <c r="G15623">
        <v>3951904</v>
      </c>
      <c r="H15623" s="4">
        <f t="shared" si="244"/>
        <v>32</v>
      </c>
      <c r="I15623">
        <v>2024</v>
      </c>
      <c r="J15623" s="1">
        <v>45633</v>
      </c>
    </row>
    <row r="15624" spans="1:10" x14ac:dyDescent="0.25">
      <c r="A15624" t="s">
        <v>32307</v>
      </c>
      <c r="B15624" t="s">
        <v>15629</v>
      </c>
      <c r="C15624" t="s">
        <v>23320</v>
      </c>
      <c r="D15624" t="s">
        <v>21240</v>
      </c>
      <c r="E15624" s="1">
        <v>45602</v>
      </c>
      <c r="F15624" t="s">
        <v>23923</v>
      </c>
      <c r="G15624">
        <v>6287120</v>
      </c>
      <c r="H15624" s="4">
        <f t="shared" si="244"/>
        <v>56</v>
      </c>
      <c r="I15624">
        <v>2024</v>
      </c>
      <c r="J15624" s="1">
        <v>45657</v>
      </c>
    </row>
    <row r="15625" spans="1:10" x14ac:dyDescent="0.25">
      <c r="A15625" t="s">
        <v>32307</v>
      </c>
      <c r="B15625" t="s">
        <v>15630</v>
      </c>
      <c r="C15625" t="s">
        <v>23684</v>
      </c>
      <c r="D15625" t="s">
        <v>21241</v>
      </c>
      <c r="E15625" s="1">
        <v>45602</v>
      </c>
      <c r="F15625" t="s">
        <v>25958</v>
      </c>
      <c r="G15625">
        <v>6287120</v>
      </c>
      <c r="H15625" s="4">
        <f t="shared" si="244"/>
        <v>56</v>
      </c>
      <c r="I15625">
        <v>2024</v>
      </c>
      <c r="J15625" s="1">
        <v>45657</v>
      </c>
    </row>
    <row r="15626" spans="1:10" x14ac:dyDescent="0.25">
      <c r="A15626" t="s">
        <v>32307</v>
      </c>
      <c r="B15626" t="s">
        <v>15631</v>
      </c>
      <c r="C15626" t="s">
        <v>23312</v>
      </c>
      <c r="D15626" t="s">
        <v>21234</v>
      </c>
      <c r="E15626" s="1">
        <v>45602</v>
      </c>
      <c r="F15626" t="s">
        <v>24265</v>
      </c>
      <c r="G15626">
        <v>4987782</v>
      </c>
      <c r="H15626" s="4">
        <f t="shared" si="244"/>
        <v>56</v>
      </c>
      <c r="I15626">
        <v>2024</v>
      </c>
      <c r="J15626" s="1">
        <v>45657</v>
      </c>
    </row>
    <row r="15627" spans="1:10" x14ac:dyDescent="0.25">
      <c r="A15627" t="s">
        <v>32307</v>
      </c>
      <c r="B15627" t="s">
        <v>15632</v>
      </c>
      <c r="C15627" t="s">
        <v>21408</v>
      </c>
      <c r="D15627" t="s">
        <v>21242</v>
      </c>
      <c r="E15627" s="1">
        <v>45602</v>
      </c>
      <c r="F15627" t="s">
        <v>24227</v>
      </c>
      <c r="G15627">
        <v>3688444</v>
      </c>
      <c r="H15627" s="4">
        <f t="shared" si="244"/>
        <v>56</v>
      </c>
      <c r="I15627">
        <v>2024</v>
      </c>
      <c r="J15627" s="1">
        <v>45657</v>
      </c>
    </row>
    <row r="15628" spans="1:10" x14ac:dyDescent="0.25">
      <c r="A15628" t="s">
        <v>32307</v>
      </c>
      <c r="B15628" t="s">
        <v>15633</v>
      </c>
      <c r="C15628" t="s">
        <v>22088</v>
      </c>
      <c r="D15628" t="s">
        <v>21243</v>
      </c>
      <c r="E15628" s="1">
        <v>45602</v>
      </c>
      <c r="F15628" t="s">
        <v>26094</v>
      </c>
      <c r="G15628">
        <v>8800245</v>
      </c>
      <c r="H15628" s="4">
        <f t="shared" si="244"/>
        <v>56</v>
      </c>
      <c r="I15628">
        <v>2024</v>
      </c>
      <c r="J15628" s="1">
        <v>45657</v>
      </c>
    </row>
    <row r="15629" spans="1:10" x14ac:dyDescent="0.25">
      <c r="A15629" t="s">
        <v>32307</v>
      </c>
      <c r="B15629" t="s">
        <v>15634</v>
      </c>
      <c r="C15629" t="s">
        <v>22073</v>
      </c>
      <c r="D15629" t="s">
        <v>21244</v>
      </c>
      <c r="E15629" s="1">
        <v>45602</v>
      </c>
      <c r="F15629" t="s">
        <v>26611</v>
      </c>
      <c r="G15629">
        <v>4021228</v>
      </c>
      <c r="H15629" s="4">
        <f t="shared" si="244"/>
        <v>56</v>
      </c>
      <c r="I15629">
        <v>2024</v>
      </c>
      <c r="J15629" s="1">
        <v>45657</v>
      </c>
    </row>
    <row r="15630" spans="1:10" x14ac:dyDescent="0.25">
      <c r="A15630" t="s">
        <v>32307</v>
      </c>
      <c r="B15630" t="s">
        <v>15635</v>
      </c>
      <c r="C15630" t="s">
        <v>22894</v>
      </c>
      <c r="D15630" t="s">
        <v>21245</v>
      </c>
      <c r="E15630" s="1">
        <v>45602</v>
      </c>
      <c r="F15630" t="s">
        <v>26049</v>
      </c>
      <c r="G15630">
        <v>3794078</v>
      </c>
      <c r="H15630" s="4">
        <f t="shared" si="244"/>
        <v>56</v>
      </c>
      <c r="I15630">
        <v>2024</v>
      </c>
      <c r="J15630" s="1">
        <v>45657</v>
      </c>
    </row>
    <row r="15631" spans="1:10" x14ac:dyDescent="0.25">
      <c r="A15631" t="s">
        <v>32307</v>
      </c>
      <c r="B15631" t="s">
        <v>15636</v>
      </c>
      <c r="C15631" t="s">
        <v>23866</v>
      </c>
      <c r="D15631" t="s">
        <v>21246</v>
      </c>
      <c r="E15631" s="1">
        <v>45602</v>
      </c>
      <c r="F15631" t="s">
        <v>28519</v>
      </c>
      <c r="G15631">
        <v>5415660</v>
      </c>
      <c r="H15631" s="4">
        <f t="shared" si="244"/>
        <v>56</v>
      </c>
      <c r="I15631">
        <v>2024</v>
      </c>
      <c r="J15631" s="1">
        <v>45657</v>
      </c>
    </row>
    <row r="15632" spans="1:10" x14ac:dyDescent="0.25">
      <c r="A15632" t="s">
        <v>32307</v>
      </c>
      <c r="B15632" t="s">
        <v>15637</v>
      </c>
      <c r="C15632" t="s">
        <v>22074</v>
      </c>
      <c r="D15632" t="s">
        <v>21218</v>
      </c>
      <c r="E15632" s="1">
        <v>45602</v>
      </c>
      <c r="F15632" t="s">
        <v>26247</v>
      </c>
      <c r="G15632">
        <v>4925896</v>
      </c>
      <c r="H15632" s="4">
        <f t="shared" si="244"/>
        <v>56</v>
      </c>
      <c r="I15632">
        <v>2024</v>
      </c>
      <c r="J15632" s="1">
        <v>45657</v>
      </c>
    </row>
    <row r="15633" spans="1:10" x14ac:dyDescent="0.25">
      <c r="A15633" t="s">
        <v>32307</v>
      </c>
      <c r="B15633" t="s">
        <v>15638</v>
      </c>
      <c r="C15633" t="s">
        <v>22055</v>
      </c>
      <c r="D15633" t="s">
        <v>21247</v>
      </c>
      <c r="E15633" s="1">
        <v>45602</v>
      </c>
      <c r="F15633" t="s">
        <v>24280</v>
      </c>
      <c r="G15633">
        <v>5867979</v>
      </c>
      <c r="H15633" s="4">
        <f t="shared" si="244"/>
        <v>56</v>
      </c>
      <c r="I15633">
        <v>2024</v>
      </c>
      <c r="J15633" s="1">
        <v>45657</v>
      </c>
    </row>
    <row r="15634" spans="1:10" x14ac:dyDescent="0.25">
      <c r="A15634" t="s">
        <v>32307</v>
      </c>
      <c r="B15634" t="s">
        <v>15639</v>
      </c>
      <c r="C15634" t="s">
        <v>22088</v>
      </c>
      <c r="D15634" t="s">
        <v>21216</v>
      </c>
      <c r="E15634" s="1">
        <v>45602</v>
      </c>
      <c r="F15634" t="s">
        <v>26593</v>
      </c>
      <c r="G15634">
        <v>7996272</v>
      </c>
      <c r="H15634" s="4">
        <f t="shared" si="244"/>
        <v>56</v>
      </c>
      <c r="I15634">
        <v>2024</v>
      </c>
      <c r="J15634" s="1">
        <v>45657</v>
      </c>
    </row>
    <row r="15635" spans="1:10" x14ac:dyDescent="0.25">
      <c r="A15635" t="s">
        <v>32307</v>
      </c>
      <c r="B15635" t="s">
        <v>15640</v>
      </c>
      <c r="C15635" t="s">
        <v>22894</v>
      </c>
      <c r="D15635" t="s">
        <v>21248</v>
      </c>
      <c r="E15635" s="1">
        <v>45602</v>
      </c>
      <c r="F15635" t="s">
        <v>26053</v>
      </c>
      <c r="G15635">
        <v>3418013</v>
      </c>
      <c r="H15635" s="4">
        <f t="shared" si="244"/>
        <v>56</v>
      </c>
      <c r="I15635">
        <v>2024</v>
      </c>
      <c r="J15635" s="1">
        <v>45657</v>
      </c>
    </row>
    <row r="15636" spans="1:10" x14ac:dyDescent="0.25">
      <c r="A15636" t="s">
        <v>32307</v>
      </c>
      <c r="B15636" t="s">
        <v>15641</v>
      </c>
      <c r="C15636" t="s">
        <v>23819</v>
      </c>
      <c r="D15636" t="s">
        <v>21222</v>
      </c>
      <c r="E15636" s="1">
        <v>45602</v>
      </c>
      <c r="F15636" t="s">
        <v>25889</v>
      </c>
      <c r="G15636">
        <v>4273920</v>
      </c>
      <c r="H15636" s="4">
        <f t="shared" si="244"/>
        <v>56</v>
      </c>
      <c r="I15636">
        <v>2024</v>
      </c>
      <c r="J15636" s="1">
        <v>45657</v>
      </c>
    </row>
    <row r="15637" spans="1:10" x14ac:dyDescent="0.25">
      <c r="A15637" t="s">
        <v>32307</v>
      </c>
      <c r="B15637" t="s">
        <v>15642</v>
      </c>
      <c r="C15637" t="s">
        <v>23620</v>
      </c>
      <c r="D15637" t="s">
        <v>21249</v>
      </c>
      <c r="E15637" s="1">
        <v>45602</v>
      </c>
      <c r="F15637" t="s">
        <v>25562</v>
      </c>
      <c r="G15637">
        <v>5344052</v>
      </c>
      <c r="H15637" s="4">
        <f t="shared" si="244"/>
        <v>56</v>
      </c>
      <c r="I15637">
        <v>2024</v>
      </c>
      <c r="J15637" s="1">
        <v>45657</v>
      </c>
    </row>
    <row r="15638" spans="1:10" x14ac:dyDescent="0.25">
      <c r="A15638" t="s">
        <v>32307</v>
      </c>
      <c r="B15638" t="s">
        <v>15643</v>
      </c>
      <c r="C15638" t="s">
        <v>23312</v>
      </c>
      <c r="D15638" t="s">
        <v>21234</v>
      </c>
      <c r="E15638" s="1">
        <v>45602</v>
      </c>
      <c r="F15638" t="s">
        <v>24264</v>
      </c>
      <c r="G15638">
        <v>4987782</v>
      </c>
      <c r="H15638" s="4">
        <f t="shared" si="244"/>
        <v>56</v>
      </c>
      <c r="I15638">
        <v>2024</v>
      </c>
      <c r="J15638" s="1">
        <v>45657</v>
      </c>
    </row>
    <row r="15639" spans="1:10" x14ac:dyDescent="0.25">
      <c r="A15639" t="s">
        <v>32307</v>
      </c>
      <c r="B15639" t="s">
        <v>15644</v>
      </c>
      <c r="C15639" t="s">
        <v>21451</v>
      </c>
      <c r="D15639" t="s">
        <v>21250</v>
      </c>
      <c r="E15639" s="1">
        <v>45602</v>
      </c>
      <c r="F15639" t="s">
        <v>24378</v>
      </c>
      <c r="G15639">
        <v>7419456</v>
      </c>
      <c r="H15639" s="4">
        <f t="shared" si="244"/>
        <v>56</v>
      </c>
      <c r="I15639">
        <v>2024</v>
      </c>
      <c r="J15639" s="1">
        <v>45657</v>
      </c>
    </row>
    <row r="15640" spans="1:10" x14ac:dyDescent="0.25">
      <c r="A15640" t="s">
        <v>32307</v>
      </c>
      <c r="B15640" t="s">
        <v>15645</v>
      </c>
      <c r="C15640" t="s">
        <v>23867</v>
      </c>
      <c r="D15640" t="s">
        <v>21251</v>
      </c>
      <c r="E15640" s="1">
        <v>45602</v>
      </c>
      <c r="F15640" t="s">
        <v>25957</v>
      </c>
      <c r="G15640">
        <v>9951000</v>
      </c>
      <c r="H15640" s="4">
        <f t="shared" si="244"/>
        <v>56</v>
      </c>
      <c r="I15640">
        <v>2024</v>
      </c>
      <c r="J15640" s="1">
        <v>45657</v>
      </c>
    </row>
    <row r="15641" spans="1:10" x14ac:dyDescent="0.25">
      <c r="A15641" t="s">
        <v>32307</v>
      </c>
      <c r="B15641" t="s">
        <v>15646</v>
      </c>
      <c r="C15641" t="s">
        <v>22894</v>
      </c>
      <c r="D15641" t="s">
        <v>21252</v>
      </c>
      <c r="E15641" s="1">
        <v>45602</v>
      </c>
      <c r="F15641" t="s">
        <v>26052</v>
      </c>
      <c r="G15641">
        <v>3384585</v>
      </c>
      <c r="H15641" s="4">
        <f t="shared" si="244"/>
        <v>56</v>
      </c>
      <c r="I15641">
        <v>2024</v>
      </c>
      <c r="J15641" s="1">
        <v>45657</v>
      </c>
    </row>
    <row r="15642" spans="1:10" x14ac:dyDescent="0.25">
      <c r="A15642" t="s">
        <v>32307</v>
      </c>
      <c r="B15642" t="s">
        <v>15647</v>
      </c>
      <c r="C15642" t="s">
        <v>23860</v>
      </c>
      <c r="D15642" t="s">
        <v>21231</v>
      </c>
      <c r="E15642" s="1">
        <v>45602</v>
      </c>
      <c r="F15642" t="s">
        <v>27200</v>
      </c>
      <c r="G15642">
        <v>7791184</v>
      </c>
      <c r="H15642" s="4">
        <f t="shared" si="244"/>
        <v>96</v>
      </c>
      <c r="I15642">
        <v>2024</v>
      </c>
      <c r="J15642" s="1">
        <v>45697</v>
      </c>
    </row>
    <row r="15643" spans="1:10" x14ac:dyDescent="0.25">
      <c r="A15643" t="s">
        <v>32307</v>
      </c>
      <c r="B15643" t="s">
        <v>15648</v>
      </c>
      <c r="C15643" t="s">
        <v>23868</v>
      </c>
      <c r="D15643" t="s">
        <v>21253</v>
      </c>
      <c r="E15643" s="1">
        <v>45602</v>
      </c>
      <c r="F15643" t="s">
        <v>28299</v>
      </c>
      <c r="G15643">
        <v>3432781</v>
      </c>
      <c r="H15643" s="4">
        <f t="shared" si="244"/>
        <v>33</v>
      </c>
      <c r="I15643">
        <v>2024</v>
      </c>
      <c r="J15643" s="1">
        <v>45634</v>
      </c>
    </row>
    <row r="15644" spans="1:10" x14ac:dyDescent="0.25">
      <c r="A15644" t="s">
        <v>32307</v>
      </c>
      <c r="B15644" t="s">
        <v>15649</v>
      </c>
      <c r="C15644" t="s">
        <v>23312</v>
      </c>
      <c r="D15644" t="s">
        <v>21234</v>
      </c>
      <c r="E15644" s="1">
        <v>45602</v>
      </c>
      <c r="F15644" t="s">
        <v>24267</v>
      </c>
      <c r="G15644">
        <v>4987782</v>
      </c>
      <c r="H15644" s="4">
        <f t="shared" si="244"/>
        <v>56</v>
      </c>
      <c r="I15644">
        <v>2024</v>
      </c>
      <c r="J15644" s="1">
        <v>45657</v>
      </c>
    </row>
    <row r="15645" spans="1:10" x14ac:dyDescent="0.25">
      <c r="A15645" t="s">
        <v>32307</v>
      </c>
      <c r="B15645" t="s">
        <v>15650</v>
      </c>
      <c r="C15645" t="s">
        <v>21408</v>
      </c>
      <c r="D15645" t="s">
        <v>21211</v>
      </c>
      <c r="E15645" s="1">
        <v>45602</v>
      </c>
      <c r="F15645" t="s">
        <v>25577</v>
      </c>
      <c r="G15645">
        <v>3951904</v>
      </c>
      <c r="H15645" s="4">
        <f t="shared" si="244"/>
        <v>56</v>
      </c>
      <c r="I15645">
        <v>2024</v>
      </c>
      <c r="J15645" s="1">
        <v>45657</v>
      </c>
    </row>
    <row r="15646" spans="1:10" x14ac:dyDescent="0.25">
      <c r="A15646" t="s">
        <v>32307</v>
      </c>
      <c r="B15646" t="s">
        <v>15651</v>
      </c>
      <c r="C15646" t="s">
        <v>21408</v>
      </c>
      <c r="D15646" t="s">
        <v>21254</v>
      </c>
      <c r="E15646" s="1">
        <v>45602</v>
      </c>
      <c r="F15646" t="s">
        <v>25589</v>
      </c>
      <c r="G15646">
        <v>3688444</v>
      </c>
      <c r="H15646" s="4">
        <f t="shared" si="244"/>
        <v>56</v>
      </c>
      <c r="I15646">
        <v>2024</v>
      </c>
      <c r="J15646" s="1">
        <v>45657</v>
      </c>
    </row>
    <row r="15647" spans="1:10" x14ac:dyDescent="0.25">
      <c r="A15647" t="s">
        <v>32307</v>
      </c>
      <c r="B15647" t="s">
        <v>15652</v>
      </c>
      <c r="C15647" t="s">
        <v>21408</v>
      </c>
      <c r="D15647" t="s">
        <v>21236</v>
      </c>
      <c r="E15647" s="1">
        <v>45602</v>
      </c>
      <c r="F15647" t="s">
        <v>25572</v>
      </c>
      <c r="G15647">
        <v>3688444</v>
      </c>
      <c r="H15647" s="4">
        <f t="shared" si="244"/>
        <v>56</v>
      </c>
      <c r="I15647">
        <v>2024</v>
      </c>
      <c r="J15647" s="1">
        <v>45657</v>
      </c>
    </row>
    <row r="15648" spans="1:10" x14ac:dyDescent="0.25">
      <c r="A15648" t="s">
        <v>32307</v>
      </c>
      <c r="B15648" t="s">
        <v>15653</v>
      </c>
      <c r="C15648" t="s">
        <v>21408</v>
      </c>
      <c r="D15648" t="s">
        <v>21211</v>
      </c>
      <c r="E15648" s="1">
        <v>45602</v>
      </c>
      <c r="F15648" t="s">
        <v>25580</v>
      </c>
      <c r="G15648">
        <v>3951904</v>
      </c>
      <c r="H15648" s="4">
        <f t="shared" si="244"/>
        <v>56</v>
      </c>
      <c r="I15648">
        <v>2024</v>
      </c>
      <c r="J15648" s="1">
        <v>45657</v>
      </c>
    </row>
    <row r="15649" spans="1:10" x14ac:dyDescent="0.25">
      <c r="A15649" t="s">
        <v>32307</v>
      </c>
      <c r="B15649" t="s">
        <v>15654</v>
      </c>
      <c r="C15649" t="s">
        <v>23852</v>
      </c>
      <c r="D15649" t="s">
        <v>21255</v>
      </c>
      <c r="E15649" s="1">
        <v>45602</v>
      </c>
      <c r="F15649" t="s">
        <v>27206</v>
      </c>
      <c r="G15649">
        <v>12660555</v>
      </c>
      <c r="H15649" s="4">
        <f t="shared" si="244"/>
        <v>96</v>
      </c>
      <c r="I15649">
        <v>2024</v>
      </c>
      <c r="J15649" s="1">
        <v>45697</v>
      </c>
    </row>
    <row r="15650" spans="1:10" x14ac:dyDescent="0.25">
      <c r="A15650" t="s">
        <v>32307</v>
      </c>
      <c r="B15650" t="s">
        <v>15655</v>
      </c>
      <c r="C15650" t="s">
        <v>22992</v>
      </c>
      <c r="D15650" t="s">
        <v>21256</v>
      </c>
      <c r="E15650" s="1">
        <v>45602</v>
      </c>
      <c r="F15650" t="s">
        <v>28520</v>
      </c>
      <c r="G15650">
        <v>3701760</v>
      </c>
      <c r="H15650" s="4">
        <f t="shared" si="244"/>
        <v>56</v>
      </c>
      <c r="I15650">
        <v>2024</v>
      </c>
      <c r="J15650" s="1">
        <v>45657</v>
      </c>
    </row>
    <row r="15651" spans="1:10" x14ac:dyDescent="0.25">
      <c r="A15651" t="s">
        <v>32307</v>
      </c>
      <c r="B15651" t="s">
        <v>15656</v>
      </c>
      <c r="C15651" t="s">
        <v>21408</v>
      </c>
      <c r="D15651" t="s">
        <v>21211</v>
      </c>
      <c r="E15651" s="1">
        <v>45602</v>
      </c>
      <c r="F15651" t="s">
        <v>25567</v>
      </c>
      <c r="G15651">
        <v>3951904</v>
      </c>
      <c r="H15651" s="4">
        <f t="shared" si="244"/>
        <v>56</v>
      </c>
      <c r="I15651">
        <v>2024</v>
      </c>
      <c r="J15651" s="1">
        <v>45657</v>
      </c>
    </row>
    <row r="15652" spans="1:10" x14ac:dyDescent="0.25">
      <c r="A15652" t="s">
        <v>32307</v>
      </c>
      <c r="B15652" t="s">
        <v>15657</v>
      </c>
      <c r="C15652" t="s">
        <v>22894</v>
      </c>
      <c r="D15652" t="s">
        <v>21252</v>
      </c>
      <c r="E15652" s="1">
        <v>45602</v>
      </c>
      <c r="F15652" t="s">
        <v>28521</v>
      </c>
      <c r="G15652">
        <v>4136715</v>
      </c>
      <c r="H15652" s="4">
        <f t="shared" si="244"/>
        <v>56</v>
      </c>
      <c r="I15652">
        <v>2024</v>
      </c>
      <c r="J15652" s="1">
        <v>45657</v>
      </c>
    </row>
    <row r="15653" spans="1:10" x14ac:dyDescent="0.25">
      <c r="A15653" t="s">
        <v>32307</v>
      </c>
      <c r="B15653" t="s">
        <v>15658</v>
      </c>
      <c r="C15653" t="s">
        <v>22074</v>
      </c>
      <c r="D15653" t="s">
        <v>21230</v>
      </c>
      <c r="E15653" s="1">
        <v>45602</v>
      </c>
      <c r="F15653" t="s">
        <v>26251</v>
      </c>
      <c r="G15653">
        <v>4925896</v>
      </c>
      <c r="H15653" s="4">
        <f t="shared" si="244"/>
        <v>56</v>
      </c>
      <c r="I15653">
        <v>2024</v>
      </c>
      <c r="J15653" s="1">
        <v>45657</v>
      </c>
    </row>
    <row r="15654" spans="1:10" x14ac:dyDescent="0.25">
      <c r="A15654" t="s">
        <v>32307</v>
      </c>
      <c r="B15654" t="s">
        <v>15659</v>
      </c>
      <c r="C15654" t="s">
        <v>22451</v>
      </c>
      <c r="D15654" t="s">
        <v>21257</v>
      </c>
      <c r="E15654" s="1">
        <v>45602</v>
      </c>
      <c r="F15654" t="s">
        <v>25536</v>
      </c>
      <c r="G15654">
        <v>4570720</v>
      </c>
      <c r="H15654" s="4">
        <f t="shared" si="244"/>
        <v>56</v>
      </c>
      <c r="I15654">
        <v>2024</v>
      </c>
      <c r="J15654" s="1">
        <v>45657</v>
      </c>
    </row>
    <row r="15655" spans="1:10" x14ac:dyDescent="0.25">
      <c r="A15655" t="s">
        <v>32307</v>
      </c>
      <c r="B15655" t="s">
        <v>15660</v>
      </c>
      <c r="C15655" t="s">
        <v>22894</v>
      </c>
      <c r="D15655" t="s">
        <v>21245</v>
      </c>
      <c r="E15655" s="1">
        <v>45602</v>
      </c>
      <c r="F15655" t="s">
        <v>26050</v>
      </c>
      <c r="G15655">
        <v>3384585</v>
      </c>
      <c r="H15655" s="4">
        <f t="shared" si="244"/>
        <v>56</v>
      </c>
      <c r="I15655">
        <v>2024</v>
      </c>
      <c r="J15655" s="1">
        <v>45657</v>
      </c>
    </row>
    <row r="15656" spans="1:10" x14ac:dyDescent="0.25">
      <c r="A15656" t="s">
        <v>32307</v>
      </c>
      <c r="B15656" t="s">
        <v>15661</v>
      </c>
      <c r="C15656" t="s">
        <v>21408</v>
      </c>
      <c r="D15656" t="s">
        <v>21211</v>
      </c>
      <c r="E15656" s="1">
        <v>45602</v>
      </c>
      <c r="F15656" t="s">
        <v>28522</v>
      </c>
      <c r="G15656">
        <v>3951904</v>
      </c>
      <c r="H15656" s="4">
        <f t="shared" si="244"/>
        <v>56</v>
      </c>
      <c r="I15656">
        <v>2024</v>
      </c>
      <c r="J15656" s="1">
        <v>45657</v>
      </c>
    </row>
    <row r="15657" spans="1:10" x14ac:dyDescent="0.25">
      <c r="A15657" t="s">
        <v>32307</v>
      </c>
      <c r="B15657" t="s">
        <v>15662</v>
      </c>
      <c r="C15657" t="s">
        <v>23868</v>
      </c>
      <c r="D15657" t="s">
        <v>21258</v>
      </c>
      <c r="E15657" s="1">
        <v>45602</v>
      </c>
      <c r="F15657" t="s">
        <v>27049</v>
      </c>
      <c r="G15657">
        <v>3432781</v>
      </c>
      <c r="H15657" s="4">
        <f t="shared" si="244"/>
        <v>33</v>
      </c>
      <c r="I15657">
        <v>2024</v>
      </c>
      <c r="J15657" s="1">
        <v>45634</v>
      </c>
    </row>
    <row r="15658" spans="1:10" x14ac:dyDescent="0.25">
      <c r="A15658" t="s">
        <v>32307</v>
      </c>
      <c r="B15658" t="s">
        <v>15663</v>
      </c>
      <c r="C15658" t="s">
        <v>23661</v>
      </c>
      <c r="D15658" t="s">
        <v>21259</v>
      </c>
      <c r="E15658" s="1">
        <v>45602</v>
      </c>
      <c r="F15658" t="s">
        <v>24131</v>
      </c>
      <c r="G15658">
        <v>15370000</v>
      </c>
      <c r="H15658" s="4">
        <f t="shared" si="244"/>
        <v>56</v>
      </c>
      <c r="I15658">
        <v>2024</v>
      </c>
      <c r="J15658" s="1">
        <v>45657</v>
      </c>
    </row>
    <row r="15659" spans="1:10" x14ac:dyDescent="0.25">
      <c r="A15659" t="s">
        <v>32307</v>
      </c>
      <c r="B15659" t="s">
        <v>15664</v>
      </c>
      <c r="C15659" t="s">
        <v>23661</v>
      </c>
      <c r="D15659" t="s">
        <v>21260</v>
      </c>
      <c r="E15659" s="1">
        <v>45602</v>
      </c>
      <c r="F15659" t="s">
        <v>28523</v>
      </c>
      <c r="G15659">
        <v>25461600</v>
      </c>
      <c r="H15659" s="4">
        <f t="shared" si="244"/>
        <v>56</v>
      </c>
      <c r="I15659">
        <v>2024</v>
      </c>
      <c r="J15659" s="1">
        <v>45657</v>
      </c>
    </row>
    <row r="15660" spans="1:10" x14ac:dyDescent="0.25">
      <c r="A15660" t="s">
        <v>32307</v>
      </c>
      <c r="B15660" t="s">
        <v>15665</v>
      </c>
      <c r="C15660" t="s">
        <v>22894</v>
      </c>
      <c r="D15660" t="s">
        <v>21245</v>
      </c>
      <c r="E15660" s="1">
        <v>45602</v>
      </c>
      <c r="F15660" t="s">
        <v>26048</v>
      </c>
      <c r="G15660">
        <v>3384585</v>
      </c>
      <c r="H15660" s="4">
        <f t="shared" si="244"/>
        <v>56</v>
      </c>
      <c r="I15660">
        <v>2024</v>
      </c>
      <c r="J15660" s="1">
        <v>45657</v>
      </c>
    </row>
    <row r="15661" spans="1:10" x14ac:dyDescent="0.25">
      <c r="A15661" t="s">
        <v>32307</v>
      </c>
      <c r="B15661" t="s">
        <v>15666</v>
      </c>
      <c r="C15661" t="s">
        <v>22894</v>
      </c>
      <c r="D15661" t="s">
        <v>21245</v>
      </c>
      <c r="E15661" s="1">
        <v>45602</v>
      </c>
      <c r="F15661" t="s">
        <v>26051</v>
      </c>
      <c r="G15661">
        <v>3384585</v>
      </c>
      <c r="H15661" s="4">
        <f t="shared" si="244"/>
        <v>56</v>
      </c>
      <c r="I15661">
        <v>2024</v>
      </c>
      <c r="J15661" s="1">
        <v>45657</v>
      </c>
    </row>
    <row r="15662" spans="1:10" x14ac:dyDescent="0.25">
      <c r="A15662" t="s">
        <v>32307</v>
      </c>
      <c r="B15662" t="s">
        <v>15667</v>
      </c>
      <c r="C15662" t="s">
        <v>23562</v>
      </c>
      <c r="D15662" t="s">
        <v>21261</v>
      </c>
      <c r="E15662" s="1">
        <v>45602</v>
      </c>
      <c r="F15662" t="s">
        <v>23930</v>
      </c>
      <c r="G15662">
        <v>6287120</v>
      </c>
      <c r="H15662" s="4">
        <f t="shared" si="244"/>
        <v>56</v>
      </c>
      <c r="I15662">
        <v>2024</v>
      </c>
      <c r="J15662" s="1">
        <v>45657</v>
      </c>
    </row>
    <row r="15663" spans="1:10" x14ac:dyDescent="0.25">
      <c r="A15663" t="s">
        <v>32307</v>
      </c>
      <c r="B15663" t="s">
        <v>15668</v>
      </c>
      <c r="C15663" t="s">
        <v>23869</v>
      </c>
      <c r="D15663" t="s">
        <v>21262</v>
      </c>
      <c r="E15663" s="1">
        <v>45602</v>
      </c>
      <c r="F15663" t="s">
        <v>26357</v>
      </c>
      <c r="G15663">
        <v>8001272</v>
      </c>
      <c r="H15663" s="4">
        <f t="shared" si="244"/>
        <v>56</v>
      </c>
      <c r="I15663">
        <v>2024</v>
      </c>
      <c r="J15663" s="1">
        <v>45657</v>
      </c>
    </row>
    <row r="15664" spans="1:10" x14ac:dyDescent="0.25">
      <c r="A15664" t="s">
        <v>32307</v>
      </c>
      <c r="B15664" t="s">
        <v>15669</v>
      </c>
      <c r="C15664" t="s">
        <v>21408</v>
      </c>
      <c r="D15664" t="s">
        <v>21211</v>
      </c>
      <c r="E15664" s="1">
        <v>45602</v>
      </c>
      <c r="F15664" t="s">
        <v>25574</v>
      </c>
      <c r="G15664">
        <v>3951904</v>
      </c>
      <c r="H15664" s="4">
        <f t="shared" si="244"/>
        <v>56</v>
      </c>
      <c r="I15664">
        <v>2024</v>
      </c>
      <c r="J15664" s="1">
        <v>45657</v>
      </c>
    </row>
    <row r="15665" spans="1:10" x14ac:dyDescent="0.25">
      <c r="A15665" t="s">
        <v>32307</v>
      </c>
      <c r="B15665" t="s">
        <v>15670</v>
      </c>
      <c r="C15665" t="s">
        <v>23860</v>
      </c>
      <c r="D15665" t="s">
        <v>21231</v>
      </c>
      <c r="E15665" s="1">
        <v>45602</v>
      </c>
      <c r="F15665" t="s">
        <v>27123</v>
      </c>
      <c r="G15665">
        <v>7791184</v>
      </c>
      <c r="H15665" s="4">
        <f t="shared" si="244"/>
        <v>96</v>
      </c>
      <c r="I15665">
        <v>2024</v>
      </c>
      <c r="J15665" s="1">
        <v>45697</v>
      </c>
    </row>
    <row r="15666" spans="1:10" x14ac:dyDescent="0.25">
      <c r="A15666" t="s">
        <v>32307</v>
      </c>
      <c r="B15666" t="s">
        <v>15671</v>
      </c>
      <c r="C15666" t="s">
        <v>21408</v>
      </c>
      <c r="D15666" t="s">
        <v>21211</v>
      </c>
      <c r="E15666" s="1">
        <v>45602</v>
      </c>
      <c r="F15666" t="s">
        <v>25581</v>
      </c>
      <c r="G15666">
        <v>3951904</v>
      </c>
      <c r="H15666" s="4">
        <f t="shared" si="244"/>
        <v>56</v>
      </c>
      <c r="I15666">
        <v>2024</v>
      </c>
      <c r="J15666" s="1">
        <v>45657</v>
      </c>
    </row>
    <row r="15667" spans="1:10" x14ac:dyDescent="0.25">
      <c r="A15667" t="s">
        <v>32307</v>
      </c>
      <c r="B15667" t="s">
        <v>15672</v>
      </c>
      <c r="C15667" t="s">
        <v>21408</v>
      </c>
      <c r="D15667" t="s">
        <v>21263</v>
      </c>
      <c r="E15667" s="1">
        <v>45602</v>
      </c>
      <c r="F15667" t="s">
        <v>28524</v>
      </c>
      <c r="G15667">
        <v>3951904</v>
      </c>
      <c r="H15667" s="4">
        <f t="shared" si="244"/>
        <v>56</v>
      </c>
      <c r="I15667">
        <v>2024</v>
      </c>
      <c r="J15667" s="1">
        <v>45657</v>
      </c>
    </row>
    <row r="15668" spans="1:10" x14ac:dyDescent="0.25">
      <c r="A15668" t="s">
        <v>32307</v>
      </c>
      <c r="B15668" t="s">
        <v>15673</v>
      </c>
      <c r="C15668" t="s">
        <v>23546</v>
      </c>
      <c r="D15668" t="s">
        <v>21264</v>
      </c>
      <c r="E15668" s="1">
        <v>45602</v>
      </c>
      <c r="F15668" t="s">
        <v>24928</v>
      </c>
      <c r="G15668">
        <v>15799616</v>
      </c>
      <c r="H15668" s="4">
        <f t="shared" si="244"/>
        <v>56</v>
      </c>
      <c r="I15668">
        <v>2024</v>
      </c>
      <c r="J15668" s="1">
        <v>45657</v>
      </c>
    </row>
    <row r="15669" spans="1:10" x14ac:dyDescent="0.25">
      <c r="A15669" t="s">
        <v>32307</v>
      </c>
      <c r="B15669" t="s">
        <v>15674</v>
      </c>
      <c r="C15669" t="s">
        <v>22894</v>
      </c>
      <c r="D15669" t="s">
        <v>21265</v>
      </c>
      <c r="E15669" s="1">
        <v>45602</v>
      </c>
      <c r="F15669" t="s">
        <v>28525</v>
      </c>
      <c r="G15669">
        <v>3384585</v>
      </c>
      <c r="H15669" s="4">
        <f t="shared" si="244"/>
        <v>56</v>
      </c>
      <c r="I15669">
        <v>2024</v>
      </c>
      <c r="J15669" s="1">
        <v>45657</v>
      </c>
    </row>
    <row r="15670" spans="1:10" x14ac:dyDescent="0.25">
      <c r="A15670" t="s">
        <v>32307</v>
      </c>
      <c r="B15670" t="s">
        <v>15675</v>
      </c>
      <c r="C15670" t="s">
        <v>21408</v>
      </c>
      <c r="D15670" t="s">
        <v>21211</v>
      </c>
      <c r="E15670" s="1">
        <v>45602</v>
      </c>
      <c r="F15670" t="s">
        <v>25573</v>
      </c>
      <c r="G15670">
        <v>3951904</v>
      </c>
      <c r="H15670" s="4">
        <f t="shared" si="244"/>
        <v>56</v>
      </c>
      <c r="I15670">
        <v>2024</v>
      </c>
      <c r="J15670" s="1">
        <v>45657</v>
      </c>
    </row>
    <row r="15671" spans="1:10" x14ac:dyDescent="0.25">
      <c r="A15671" t="s">
        <v>32307</v>
      </c>
      <c r="B15671" t="s">
        <v>15676</v>
      </c>
      <c r="C15671" t="s">
        <v>23767</v>
      </c>
      <c r="D15671" t="s">
        <v>21266</v>
      </c>
      <c r="E15671" s="1">
        <v>45602</v>
      </c>
      <c r="F15671" t="s">
        <v>24644</v>
      </c>
      <c r="G15671">
        <v>4445892</v>
      </c>
      <c r="H15671" s="4">
        <f t="shared" si="244"/>
        <v>56</v>
      </c>
      <c r="I15671">
        <v>2024</v>
      </c>
      <c r="J15671" s="1">
        <v>45657</v>
      </c>
    </row>
    <row r="15672" spans="1:10" x14ac:dyDescent="0.25">
      <c r="A15672" t="s">
        <v>32307</v>
      </c>
      <c r="B15672" t="s">
        <v>15677</v>
      </c>
      <c r="C15672" t="s">
        <v>22992</v>
      </c>
      <c r="D15672" t="s">
        <v>21267</v>
      </c>
      <c r="E15672" s="1">
        <v>45603</v>
      </c>
      <c r="F15672" t="s">
        <v>25538</v>
      </c>
      <c r="G15672">
        <v>5205600</v>
      </c>
      <c r="H15672" s="4">
        <f t="shared" si="244"/>
        <v>55</v>
      </c>
      <c r="I15672">
        <v>2024</v>
      </c>
      <c r="J15672" s="1">
        <v>45657</v>
      </c>
    </row>
    <row r="15673" spans="1:10" x14ac:dyDescent="0.25">
      <c r="A15673" t="s">
        <v>32307</v>
      </c>
      <c r="B15673" t="s">
        <v>15678</v>
      </c>
      <c r="C15673" t="s">
        <v>23546</v>
      </c>
      <c r="D15673" t="s">
        <v>21268</v>
      </c>
      <c r="E15673" s="1">
        <v>45603</v>
      </c>
      <c r="F15673" t="s">
        <v>24926</v>
      </c>
      <c r="G15673">
        <v>15799616</v>
      </c>
      <c r="H15673" s="4">
        <f t="shared" si="244"/>
        <v>55</v>
      </c>
      <c r="I15673">
        <v>2024</v>
      </c>
      <c r="J15673" s="1">
        <v>45657</v>
      </c>
    </row>
    <row r="15674" spans="1:10" x14ac:dyDescent="0.25">
      <c r="A15674" t="s">
        <v>32307</v>
      </c>
      <c r="B15674" t="s">
        <v>15679</v>
      </c>
      <c r="C15674" t="s">
        <v>22451</v>
      </c>
      <c r="D15674" t="s">
        <v>21269</v>
      </c>
      <c r="E15674" s="1">
        <v>45603</v>
      </c>
      <c r="F15674" t="s">
        <v>25537</v>
      </c>
      <c r="G15674">
        <v>4489100</v>
      </c>
      <c r="H15674" s="4">
        <f t="shared" si="244"/>
        <v>55</v>
      </c>
      <c r="I15674">
        <v>2024</v>
      </c>
      <c r="J15674" s="1">
        <v>45657</v>
      </c>
    </row>
    <row r="15675" spans="1:10" x14ac:dyDescent="0.25">
      <c r="A15675" t="s">
        <v>32307</v>
      </c>
      <c r="B15675" t="s">
        <v>15680</v>
      </c>
      <c r="C15675" t="s">
        <v>21735</v>
      </c>
      <c r="D15675" t="s">
        <v>21270</v>
      </c>
      <c r="E15675" s="1">
        <v>45603</v>
      </c>
      <c r="F15675" t="s">
        <v>25535</v>
      </c>
      <c r="G15675">
        <v>11572467</v>
      </c>
      <c r="H15675" s="4">
        <f t="shared" si="244"/>
        <v>55</v>
      </c>
      <c r="I15675">
        <v>2024</v>
      </c>
      <c r="J15675" s="1">
        <v>45657</v>
      </c>
    </row>
    <row r="15676" spans="1:10" x14ac:dyDescent="0.25">
      <c r="A15676" t="s">
        <v>32307</v>
      </c>
      <c r="B15676" t="s">
        <v>15681</v>
      </c>
      <c r="C15676" t="s">
        <v>22451</v>
      </c>
      <c r="D15676" t="s">
        <v>21271</v>
      </c>
      <c r="E15676" s="1">
        <v>45603</v>
      </c>
      <c r="F15676" t="s">
        <v>28526</v>
      </c>
      <c r="G15676">
        <v>4489100</v>
      </c>
      <c r="H15676" s="4">
        <f t="shared" si="244"/>
        <v>55</v>
      </c>
      <c r="I15676">
        <v>2024</v>
      </c>
      <c r="J15676" s="1">
        <v>45657</v>
      </c>
    </row>
    <row r="15677" spans="1:10" x14ac:dyDescent="0.25">
      <c r="A15677" t="s">
        <v>32307</v>
      </c>
      <c r="B15677" t="s">
        <v>15682</v>
      </c>
      <c r="C15677" t="s">
        <v>23870</v>
      </c>
      <c r="D15677" t="s">
        <v>21272</v>
      </c>
      <c r="E15677" s="1">
        <v>45603</v>
      </c>
      <c r="F15677" t="s">
        <v>27618</v>
      </c>
      <c r="G15677">
        <v>3788561</v>
      </c>
      <c r="H15677" s="4">
        <f t="shared" si="244"/>
        <v>32</v>
      </c>
      <c r="I15677">
        <v>2024</v>
      </c>
      <c r="J15677" s="1">
        <v>45634</v>
      </c>
    </row>
    <row r="15678" spans="1:10" x14ac:dyDescent="0.25">
      <c r="A15678" t="s">
        <v>32307</v>
      </c>
      <c r="B15678" t="s">
        <v>15683</v>
      </c>
      <c r="C15678" t="s">
        <v>23546</v>
      </c>
      <c r="D15678" t="s">
        <v>21273</v>
      </c>
      <c r="E15678" s="1">
        <v>45604</v>
      </c>
      <c r="F15678" t="s">
        <v>24930</v>
      </c>
      <c r="G15678">
        <v>15799616</v>
      </c>
      <c r="H15678" s="4">
        <f t="shared" si="244"/>
        <v>54</v>
      </c>
      <c r="I15678">
        <v>2024</v>
      </c>
      <c r="J15678" s="1">
        <v>45657</v>
      </c>
    </row>
    <row r="15679" spans="1:10" x14ac:dyDescent="0.25">
      <c r="A15679" t="s">
        <v>32307</v>
      </c>
      <c r="B15679" t="s">
        <v>15684</v>
      </c>
      <c r="C15679" t="s">
        <v>22451</v>
      </c>
      <c r="D15679" t="s">
        <v>21274</v>
      </c>
      <c r="E15679" s="1">
        <v>45604</v>
      </c>
      <c r="F15679" t="s">
        <v>25534</v>
      </c>
      <c r="G15679">
        <v>4570720</v>
      </c>
      <c r="H15679" s="4">
        <f t="shared" si="244"/>
        <v>54</v>
      </c>
      <c r="I15679">
        <v>2024</v>
      </c>
      <c r="J15679" s="1">
        <v>45657</v>
      </c>
    </row>
    <row r="15680" spans="1:10" x14ac:dyDescent="0.25">
      <c r="A15680" t="s">
        <v>32307</v>
      </c>
      <c r="B15680" t="s">
        <v>15685</v>
      </c>
      <c r="C15680" t="s">
        <v>23546</v>
      </c>
      <c r="D15680" t="s">
        <v>21275</v>
      </c>
      <c r="E15680" s="1">
        <v>45604</v>
      </c>
      <c r="F15680" t="s">
        <v>24929</v>
      </c>
      <c r="G15680">
        <v>15799616</v>
      </c>
      <c r="H15680" s="4">
        <f t="shared" si="244"/>
        <v>54</v>
      </c>
      <c r="I15680">
        <v>2024</v>
      </c>
      <c r="J15680" s="1">
        <v>45657</v>
      </c>
    </row>
    <row r="15681" spans="1:10" x14ac:dyDescent="0.25">
      <c r="A15681" t="s">
        <v>32307</v>
      </c>
      <c r="B15681" t="s">
        <v>15686</v>
      </c>
      <c r="C15681" t="s">
        <v>22451</v>
      </c>
      <c r="D15681" t="s">
        <v>21276</v>
      </c>
      <c r="E15681" s="1">
        <v>45604</v>
      </c>
      <c r="F15681" t="s">
        <v>25533</v>
      </c>
      <c r="G15681">
        <v>4570720</v>
      </c>
      <c r="H15681" s="4">
        <f t="shared" si="244"/>
        <v>54</v>
      </c>
      <c r="I15681">
        <v>2024</v>
      </c>
      <c r="J15681" s="1">
        <v>45657</v>
      </c>
    </row>
    <row r="15682" spans="1:10" x14ac:dyDescent="0.25">
      <c r="A15682" t="s">
        <v>32307</v>
      </c>
      <c r="B15682" t="s">
        <v>15687</v>
      </c>
      <c r="C15682" t="s">
        <v>23148</v>
      </c>
      <c r="D15682" t="s">
        <v>21277</v>
      </c>
      <c r="E15682" s="1">
        <v>45604</v>
      </c>
      <c r="F15682" t="s">
        <v>24733</v>
      </c>
      <c r="G15682">
        <v>12272916</v>
      </c>
      <c r="H15682" s="4">
        <f t="shared" ref="H15682:H15745" si="245">DATEDIF(E15682, J15682, "D") + 1</f>
        <v>54</v>
      </c>
      <c r="I15682">
        <v>2024</v>
      </c>
      <c r="J15682" s="1">
        <v>45657</v>
      </c>
    </row>
    <row r="15683" spans="1:10" x14ac:dyDescent="0.25">
      <c r="A15683" t="s">
        <v>32307</v>
      </c>
      <c r="B15683" t="s">
        <v>15688</v>
      </c>
      <c r="C15683" t="s">
        <v>23546</v>
      </c>
      <c r="D15683" t="s">
        <v>21278</v>
      </c>
      <c r="E15683" s="1">
        <v>45604</v>
      </c>
      <c r="F15683" t="s">
        <v>24927</v>
      </c>
      <c r="G15683">
        <v>15799616</v>
      </c>
      <c r="H15683" s="4">
        <f t="shared" si="245"/>
        <v>54</v>
      </c>
      <c r="I15683">
        <v>2024</v>
      </c>
      <c r="J15683" s="1">
        <v>45657</v>
      </c>
    </row>
    <row r="15684" spans="1:10" x14ac:dyDescent="0.25">
      <c r="A15684" t="s">
        <v>32307</v>
      </c>
      <c r="B15684" t="s">
        <v>15689</v>
      </c>
      <c r="C15684" t="s">
        <v>22954</v>
      </c>
      <c r="D15684" t="s">
        <v>21279</v>
      </c>
      <c r="E15684" s="1">
        <v>45604</v>
      </c>
      <c r="F15684" t="s">
        <v>24551</v>
      </c>
      <c r="G15684">
        <v>29681434</v>
      </c>
      <c r="H15684" s="4">
        <f t="shared" si="245"/>
        <v>54</v>
      </c>
      <c r="I15684">
        <v>2024</v>
      </c>
      <c r="J15684" s="1">
        <v>45657</v>
      </c>
    </row>
    <row r="15685" spans="1:10" x14ac:dyDescent="0.25">
      <c r="A15685" t="s">
        <v>32307</v>
      </c>
      <c r="B15685" t="s">
        <v>15690</v>
      </c>
      <c r="C15685" t="s">
        <v>22055</v>
      </c>
      <c r="D15685" t="s">
        <v>21280</v>
      </c>
      <c r="E15685" s="1">
        <v>45609</v>
      </c>
      <c r="F15685" t="s">
        <v>24281</v>
      </c>
      <c r="G15685">
        <v>5763193</v>
      </c>
      <c r="H15685" s="4">
        <f t="shared" si="245"/>
        <v>49</v>
      </c>
      <c r="I15685">
        <v>2024</v>
      </c>
      <c r="J15685" s="1">
        <v>45657</v>
      </c>
    </row>
    <row r="15686" spans="1:10" x14ac:dyDescent="0.25">
      <c r="A15686" t="s">
        <v>32307</v>
      </c>
      <c r="B15686" t="s">
        <v>15691</v>
      </c>
      <c r="C15686" t="s">
        <v>23871</v>
      </c>
      <c r="D15686" t="s">
        <v>21281</v>
      </c>
      <c r="E15686" s="1">
        <v>45609</v>
      </c>
      <c r="F15686" t="s">
        <v>24777</v>
      </c>
      <c r="G15686">
        <v>5254236</v>
      </c>
      <c r="H15686" s="4">
        <f t="shared" si="245"/>
        <v>49</v>
      </c>
      <c r="I15686">
        <v>2024</v>
      </c>
      <c r="J15686" s="1">
        <v>45657</v>
      </c>
    </row>
    <row r="15687" spans="1:10" x14ac:dyDescent="0.25">
      <c r="A15687" t="s">
        <v>32307</v>
      </c>
      <c r="B15687" t="s">
        <v>15692</v>
      </c>
      <c r="C15687" t="s">
        <v>23872</v>
      </c>
      <c r="D15687" t="s">
        <v>21282</v>
      </c>
      <c r="E15687" s="1">
        <v>45609</v>
      </c>
      <c r="F15687" t="s">
        <v>28413</v>
      </c>
      <c r="G15687">
        <v>4264608</v>
      </c>
      <c r="H15687" s="4">
        <f t="shared" si="245"/>
        <v>27</v>
      </c>
      <c r="I15687">
        <v>2024</v>
      </c>
      <c r="J15687" s="1">
        <v>45635</v>
      </c>
    </row>
    <row r="15688" spans="1:10" x14ac:dyDescent="0.25">
      <c r="A15688" t="s">
        <v>32307</v>
      </c>
      <c r="B15688" t="s">
        <v>15693</v>
      </c>
      <c r="C15688" t="s">
        <v>23717</v>
      </c>
      <c r="D15688" t="s">
        <v>21283</v>
      </c>
      <c r="E15688" s="1">
        <v>45609</v>
      </c>
      <c r="F15688" t="s">
        <v>28527</v>
      </c>
      <c r="G15688">
        <v>3556714</v>
      </c>
      <c r="H15688" s="4">
        <f t="shared" si="245"/>
        <v>49</v>
      </c>
      <c r="I15688">
        <v>2024</v>
      </c>
      <c r="J15688" s="1">
        <v>45657</v>
      </c>
    </row>
    <row r="15689" spans="1:10" x14ac:dyDescent="0.25">
      <c r="A15689" t="s">
        <v>32307</v>
      </c>
      <c r="B15689" t="s">
        <v>15694</v>
      </c>
      <c r="C15689" t="s">
        <v>23812</v>
      </c>
      <c r="D15689" t="s">
        <v>21284</v>
      </c>
      <c r="E15689" s="1">
        <v>45609</v>
      </c>
      <c r="F15689" t="s">
        <v>25914</v>
      </c>
      <c r="G15689">
        <v>6229440</v>
      </c>
      <c r="H15689" s="4">
        <f t="shared" si="245"/>
        <v>49</v>
      </c>
      <c r="I15689">
        <v>2024</v>
      </c>
      <c r="J15689" s="1">
        <v>45657</v>
      </c>
    </row>
    <row r="15690" spans="1:10" x14ac:dyDescent="0.25">
      <c r="A15690" t="s">
        <v>32307</v>
      </c>
      <c r="B15690" t="s">
        <v>15695</v>
      </c>
      <c r="C15690" t="s">
        <v>23524</v>
      </c>
      <c r="D15690" t="s">
        <v>21285</v>
      </c>
      <c r="E15690" s="1">
        <v>45609</v>
      </c>
      <c r="F15690" t="s">
        <v>24268</v>
      </c>
      <c r="G15690">
        <v>4898714</v>
      </c>
      <c r="H15690" s="4">
        <f t="shared" si="245"/>
        <v>49</v>
      </c>
      <c r="I15690">
        <v>2024</v>
      </c>
      <c r="J15690" s="1">
        <v>45657</v>
      </c>
    </row>
    <row r="15691" spans="1:10" x14ac:dyDescent="0.25">
      <c r="A15691" t="s">
        <v>32307</v>
      </c>
      <c r="B15691" t="s">
        <v>15696</v>
      </c>
      <c r="C15691" t="s">
        <v>21408</v>
      </c>
      <c r="D15691" t="s">
        <v>21286</v>
      </c>
      <c r="E15691" s="1">
        <v>45609</v>
      </c>
      <c r="F15691" t="s">
        <v>24228</v>
      </c>
      <c r="G15691">
        <v>3622579</v>
      </c>
      <c r="H15691" s="4">
        <f t="shared" si="245"/>
        <v>49</v>
      </c>
      <c r="I15691">
        <v>2024</v>
      </c>
      <c r="J15691" s="1">
        <v>45657</v>
      </c>
    </row>
    <row r="15692" spans="1:10" x14ac:dyDescent="0.25">
      <c r="A15692" t="s">
        <v>32307</v>
      </c>
      <c r="B15692" t="s">
        <v>15697</v>
      </c>
      <c r="C15692" t="s">
        <v>23669</v>
      </c>
      <c r="D15692" t="s">
        <v>21287</v>
      </c>
      <c r="E15692" s="1">
        <v>45609</v>
      </c>
      <c r="F15692" t="s">
        <v>27019</v>
      </c>
      <c r="G15692">
        <v>5335070</v>
      </c>
      <c r="H15692" s="4">
        <f t="shared" si="245"/>
        <v>80</v>
      </c>
      <c r="I15692">
        <v>2024</v>
      </c>
      <c r="J15692" s="1">
        <v>45688</v>
      </c>
    </row>
    <row r="15693" spans="1:10" x14ac:dyDescent="0.25">
      <c r="A15693" t="s">
        <v>32307</v>
      </c>
      <c r="B15693" t="s">
        <v>15698</v>
      </c>
      <c r="C15693" t="s">
        <v>23380</v>
      </c>
      <c r="D15693" t="s">
        <v>21288</v>
      </c>
      <c r="E15693" s="1">
        <v>45609</v>
      </c>
      <c r="F15693" t="s">
        <v>26844</v>
      </c>
      <c r="G15693">
        <v>8955900</v>
      </c>
      <c r="H15693" s="4">
        <f t="shared" si="245"/>
        <v>49</v>
      </c>
      <c r="I15693">
        <v>2024</v>
      </c>
      <c r="J15693" s="1">
        <v>45657</v>
      </c>
    </row>
    <row r="15694" spans="1:10" x14ac:dyDescent="0.25">
      <c r="A15694" t="s">
        <v>32307</v>
      </c>
      <c r="B15694" t="s">
        <v>15699</v>
      </c>
      <c r="C15694" t="s">
        <v>23829</v>
      </c>
      <c r="D15694" t="s">
        <v>21289</v>
      </c>
      <c r="E15694" s="1">
        <v>45609</v>
      </c>
      <c r="F15694" t="s">
        <v>27222</v>
      </c>
      <c r="G15694">
        <v>5720132</v>
      </c>
      <c r="H15694" s="4">
        <f t="shared" si="245"/>
        <v>89</v>
      </c>
      <c r="I15694">
        <v>2024</v>
      </c>
      <c r="J15694" s="1">
        <v>45697</v>
      </c>
    </row>
    <row r="15695" spans="1:10" x14ac:dyDescent="0.25">
      <c r="A15695" t="s">
        <v>32307</v>
      </c>
      <c r="B15695" t="s">
        <v>15700</v>
      </c>
      <c r="C15695" t="s">
        <v>23873</v>
      </c>
      <c r="D15695" t="s">
        <v>21290</v>
      </c>
      <c r="E15695" s="1">
        <v>45609</v>
      </c>
      <c r="F15695" t="s">
        <v>26857</v>
      </c>
      <c r="G15695">
        <v>6628608</v>
      </c>
      <c r="H15695" s="4">
        <f t="shared" si="245"/>
        <v>49</v>
      </c>
      <c r="I15695">
        <v>2024</v>
      </c>
      <c r="J15695" s="1">
        <v>45657</v>
      </c>
    </row>
    <row r="15696" spans="1:10" x14ac:dyDescent="0.25">
      <c r="A15696" t="s">
        <v>32307</v>
      </c>
      <c r="B15696" t="s">
        <v>15701</v>
      </c>
      <c r="C15696" t="s">
        <v>23874</v>
      </c>
      <c r="D15696" t="s">
        <v>21291</v>
      </c>
      <c r="E15696" s="1">
        <v>45609</v>
      </c>
      <c r="F15696" t="s">
        <v>24384</v>
      </c>
      <c r="G15696">
        <v>5269068</v>
      </c>
      <c r="H15696" s="4">
        <f t="shared" si="245"/>
        <v>49</v>
      </c>
      <c r="I15696">
        <v>2024</v>
      </c>
      <c r="J15696" s="1">
        <v>45657</v>
      </c>
    </row>
    <row r="15697" spans="1:10" x14ac:dyDescent="0.25">
      <c r="A15697" t="s">
        <v>32307</v>
      </c>
      <c r="B15697" t="s">
        <v>15702</v>
      </c>
      <c r="C15697" t="s">
        <v>23848</v>
      </c>
      <c r="D15697" t="s">
        <v>21292</v>
      </c>
      <c r="E15697" s="1">
        <v>45609</v>
      </c>
      <c r="F15697" t="s">
        <v>26900</v>
      </c>
      <c r="G15697">
        <v>8395947</v>
      </c>
      <c r="H15697" s="4">
        <f t="shared" si="245"/>
        <v>58</v>
      </c>
      <c r="I15697">
        <v>2024</v>
      </c>
      <c r="J15697" s="1">
        <v>45666</v>
      </c>
    </row>
    <row r="15698" spans="1:10" x14ac:dyDescent="0.25">
      <c r="A15698" t="s">
        <v>32307</v>
      </c>
      <c r="B15698" t="s">
        <v>15703</v>
      </c>
      <c r="C15698" t="s">
        <v>23875</v>
      </c>
      <c r="D15698" t="s">
        <v>21293</v>
      </c>
      <c r="E15698" s="1">
        <v>45609</v>
      </c>
      <c r="F15698" t="s">
        <v>24283</v>
      </c>
      <c r="G15698">
        <v>7137900</v>
      </c>
      <c r="H15698" s="4">
        <f t="shared" si="245"/>
        <v>49</v>
      </c>
      <c r="I15698">
        <v>2024</v>
      </c>
      <c r="J15698" s="1">
        <v>45657</v>
      </c>
    </row>
    <row r="15699" spans="1:10" x14ac:dyDescent="0.25">
      <c r="A15699" t="s">
        <v>32307</v>
      </c>
      <c r="B15699" t="s">
        <v>15704</v>
      </c>
      <c r="C15699" t="s">
        <v>23860</v>
      </c>
      <c r="D15699" t="s">
        <v>21294</v>
      </c>
      <c r="E15699" s="1">
        <v>45609</v>
      </c>
      <c r="F15699" t="s">
        <v>27195</v>
      </c>
      <c r="G15699">
        <v>7709171</v>
      </c>
      <c r="H15699" s="4">
        <f t="shared" si="245"/>
        <v>89</v>
      </c>
      <c r="I15699">
        <v>2024</v>
      </c>
      <c r="J15699" s="1">
        <v>45697</v>
      </c>
    </row>
    <row r="15700" spans="1:10" x14ac:dyDescent="0.25">
      <c r="A15700" t="s">
        <v>32307</v>
      </c>
      <c r="B15700" t="s">
        <v>15705</v>
      </c>
      <c r="C15700" t="s">
        <v>23755</v>
      </c>
      <c r="D15700" t="s">
        <v>21295</v>
      </c>
      <c r="E15700" s="1">
        <v>45609</v>
      </c>
      <c r="F15700" t="s">
        <v>24816</v>
      </c>
      <c r="G15700">
        <v>3233376</v>
      </c>
      <c r="H15700" s="4">
        <f t="shared" si="245"/>
        <v>49</v>
      </c>
      <c r="I15700">
        <v>2024</v>
      </c>
      <c r="J15700" s="1">
        <v>45657</v>
      </c>
    </row>
    <row r="15701" spans="1:10" x14ac:dyDescent="0.25">
      <c r="A15701" t="s">
        <v>32307</v>
      </c>
      <c r="B15701" t="s">
        <v>15706</v>
      </c>
      <c r="C15701" t="s">
        <v>22809</v>
      </c>
      <c r="D15701" t="s">
        <v>21296</v>
      </c>
      <c r="E15701" s="1">
        <v>45609</v>
      </c>
      <c r="F15701" t="s">
        <v>24509</v>
      </c>
      <c r="G15701">
        <v>34101967</v>
      </c>
      <c r="H15701" s="4">
        <f t="shared" si="245"/>
        <v>49</v>
      </c>
      <c r="I15701">
        <v>2024</v>
      </c>
      <c r="J15701" s="1">
        <v>45657</v>
      </c>
    </row>
    <row r="15702" spans="1:10" x14ac:dyDescent="0.25">
      <c r="A15702" t="s">
        <v>32307</v>
      </c>
      <c r="B15702" t="s">
        <v>15707</v>
      </c>
      <c r="C15702" t="s">
        <v>23876</v>
      </c>
      <c r="D15702" t="s">
        <v>21297</v>
      </c>
      <c r="E15702" s="1">
        <v>45609</v>
      </c>
      <c r="F15702" t="s">
        <v>25960</v>
      </c>
      <c r="G15702">
        <v>10170546</v>
      </c>
      <c r="H15702" s="4">
        <f t="shared" si="245"/>
        <v>49</v>
      </c>
      <c r="I15702">
        <v>2024</v>
      </c>
      <c r="J15702" s="1">
        <v>45657</v>
      </c>
    </row>
    <row r="15703" spans="1:10" x14ac:dyDescent="0.25">
      <c r="A15703" t="s">
        <v>32307</v>
      </c>
      <c r="B15703" t="s">
        <v>15708</v>
      </c>
      <c r="C15703" t="s">
        <v>23875</v>
      </c>
      <c r="D15703" t="s">
        <v>21298</v>
      </c>
      <c r="E15703" s="1">
        <v>45609</v>
      </c>
      <c r="F15703" t="s">
        <v>24284</v>
      </c>
      <c r="G15703">
        <v>7749720</v>
      </c>
      <c r="H15703" s="4">
        <f t="shared" si="245"/>
        <v>49</v>
      </c>
      <c r="I15703">
        <v>2024</v>
      </c>
      <c r="J15703" s="1">
        <v>45657</v>
      </c>
    </row>
    <row r="15704" spans="1:10" x14ac:dyDescent="0.25">
      <c r="A15704" t="s">
        <v>32307</v>
      </c>
      <c r="B15704" t="s">
        <v>15709</v>
      </c>
      <c r="C15704" t="s">
        <v>23592</v>
      </c>
      <c r="D15704" t="s">
        <v>21299</v>
      </c>
      <c r="E15704" s="1">
        <v>45609</v>
      </c>
      <c r="F15704" t="s">
        <v>26862</v>
      </c>
      <c r="G15704">
        <v>5871053</v>
      </c>
      <c r="H15704" s="4">
        <f t="shared" si="245"/>
        <v>49</v>
      </c>
      <c r="I15704">
        <v>2024</v>
      </c>
      <c r="J15704" s="1">
        <v>45657</v>
      </c>
    </row>
    <row r="15705" spans="1:10" x14ac:dyDescent="0.25">
      <c r="A15705" t="s">
        <v>32307</v>
      </c>
      <c r="B15705" t="s">
        <v>15710</v>
      </c>
      <c r="C15705" t="s">
        <v>23833</v>
      </c>
      <c r="D15705" t="s">
        <v>21300</v>
      </c>
      <c r="E15705" s="1">
        <v>45609</v>
      </c>
      <c r="F15705" t="s">
        <v>28528</v>
      </c>
      <c r="G15705">
        <v>16207129</v>
      </c>
      <c r="H15705" s="4">
        <f t="shared" si="245"/>
        <v>89</v>
      </c>
      <c r="I15705">
        <v>2024</v>
      </c>
      <c r="J15705" s="1">
        <v>45697</v>
      </c>
    </row>
    <row r="15706" spans="1:10" x14ac:dyDescent="0.25">
      <c r="A15706" t="s">
        <v>32307</v>
      </c>
      <c r="B15706" t="s">
        <v>15711</v>
      </c>
      <c r="C15706" t="s">
        <v>23819</v>
      </c>
      <c r="D15706" t="s">
        <v>21301</v>
      </c>
      <c r="E15706" s="1">
        <v>45609</v>
      </c>
      <c r="F15706" t="s">
        <v>28529</v>
      </c>
      <c r="G15706">
        <v>3775296</v>
      </c>
      <c r="H15706" s="4">
        <f t="shared" si="245"/>
        <v>49</v>
      </c>
      <c r="I15706">
        <v>2024</v>
      </c>
      <c r="J15706" s="1">
        <v>45657</v>
      </c>
    </row>
    <row r="15707" spans="1:10" x14ac:dyDescent="0.25">
      <c r="A15707" t="s">
        <v>32307</v>
      </c>
      <c r="B15707" t="s">
        <v>15712</v>
      </c>
      <c r="C15707" t="s">
        <v>23714</v>
      </c>
      <c r="D15707" t="s">
        <v>21302</v>
      </c>
      <c r="E15707" s="1">
        <v>45610</v>
      </c>
      <c r="F15707" t="s">
        <v>28530</v>
      </c>
      <c r="G15707">
        <v>8633117</v>
      </c>
      <c r="H15707" s="4">
        <f t="shared" si="245"/>
        <v>48</v>
      </c>
      <c r="I15707">
        <v>2024</v>
      </c>
      <c r="J15707" s="1">
        <v>45657</v>
      </c>
    </row>
    <row r="15708" spans="1:10" x14ac:dyDescent="0.25">
      <c r="A15708" t="s">
        <v>32307</v>
      </c>
      <c r="B15708" t="s">
        <v>15713</v>
      </c>
      <c r="C15708" t="s">
        <v>21539</v>
      </c>
      <c r="D15708" t="s">
        <v>21303</v>
      </c>
      <c r="E15708" s="1">
        <v>45611</v>
      </c>
      <c r="F15708" t="s">
        <v>26828</v>
      </c>
      <c r="G15708">
        <v>28125552</v>
      </c>
      <c r="H15708" s="4">
        <f t="shared" si="245"/>
        <v>47</v>
      </c>
      <c r="I15708">
        <v>2024</v>
      </c>
      <c r="J15708" s="1">
        <v>45657</v>
      </c>
    </row>
    <row r="15709" spans="1:10" x14ac:dyDescent="0.25">
      <c r="A15709" t="s">
        <v>32307</v>
      </c>
      <c r="B15709" t="s">
        <v>15714</v>
      </c>
      <c r="C15709" t="s">
        <v>22511</v>
      </c>
      <c r="D15709" t="s">
        <v>21304</v>
      </c>
      <c r="E15709" s="1">
        <v>45611</v>
      </c>
      <c r="F15709" t="s">
        <v>26836</v>
      </c>
      <c r="G15709">
        <v>3419344</v>
      </c>
      <c r="H15709" s="4">
        <f t="shared" si="245"/>
        <v>47</v>
      </c>
      <c r="I15709">
        <v>2024</v>
      </c>
      <c r="J15709" s="1">
        <v>45657</v>
      </c>
    </row>
    <row r="15710" spans="1:10" x14ac:dyDescent="0.25">
      <c r="A15710" t="s">
        <v>32307</v>
      </c>
      <c r="B15710" t="s">
        <v>15715</v>
      </c>
      <c r="C15710" t="s">
        <v>23877</v>
      </c>
      <c r="D15710" t="s">
        <v>21305</v>
      </c>
      <c r="E15710" s="1">
        <v>45611</v>
      </c>
      <c r="F15710" t="s">
        <v>23921</v>
      </c>
      <c r="G15710">
        <v>8633117</v>
      </c>
      <c r="H15710" s="4">
        <f t="shared" si="245"/>
        <v>47</v>
      </c>
      <c r="I15710">
        <v>2024</v>
      </c>
      <c r="J15710" s="1">
        <v>45657</v>
      </c>
    </row>
    <row r="15711" spans="1:10" x14ac:dyDescent="0.25">
      <c r="A15711" t="s">
        <v>32307</v>
      </c>
      <c r="B15711" t="s">
        <v>15716</v>
      </c>
      <c r="C15711" t="s">
        <v>23856</v>
      </c>
      <c r="D15711" t="s">
        <v>21306</v>
      </c>
      <c r="E15711" s="1">
        <v>45611</v>
      </c>
      <c r="F15711" t="s">
        <v>26863</v>
      </c>
      <c r="G15711">
        <v>5459670</v>
      </c>
      <c r="H15711" s="4">
        <f t="shared" si="245"/>
        <v>47</v>
      </c>
      <c r="I15711">
        <v>2024</v>
      </c>
      <c r="J15711" s="1">
        <v>45657</v>
      </c>
    </row>
    <row r="15712" spans="1:10" x14ac:dyDescent="0.25">
      <c r="A15712" t="s">
        <v>32307</v>
      </c>
      <c r="B15712" t="s">
        <v>15717</v>
      </c>
      <c r="C15712" t="s">
        <v>23878</v>
      </c>
      <c r="D15712" t="s">
        <v>21307</v>
      </c>
      <c r="E15712" s="1">
        <v>45611</v>
      </c>
      <c r="F15712" t="s">
        <v>26859</v>
      </c>
      <c r="G15712">
        <v>3269417</v>
      </c>
      <c r="H15712" s="4">
        <f t="shared" si="245"/>
        <v>47</v>
      </c>
      <c r="I15712">
        <v>2024</v>
      </c>
      <c r="J15712" s="1">
        <v>45657</v>
      </c>
    </row>
    <row r="15713" spans="1:10" x14ac:dyDescent="0.25">
      <c r="A15713" t="s">
        <v>32307</v>
      </c>
      <c r="B15713" t="s">
        <v>15718</v>
      </c>
      <c r="C15713" t="s">
        <v>23856</v>
      </c>
      <c r="D15713" t="s">
        <v>21306</v>
      </c>
      <c r="E15713" s="1">
        <v>45611</v>
      </c>
      <c r="F15713" t="s">
        <v>26864</v>
      </c>
      <c r="G15713">
        <v>5459670</v>
      </c>
      <c r="H15713" s="4">
        <f t="shared" si="245"/>
        <v>47</v>
      </c>
      <c r="I15713">
        <v>2024</v>
      </c>
      <c r="J15713" s="1">
        <v>45657</v>
      </c>
    </row>
    <row r="15714" spans="1:10" x14ac:dyDescent="0.25">
      <c r="A15714" t="s">
        <v>32307</v>
      </c>
      <c r="B15714" t="s">
        <v>15719</v>
      </c>
      <c r="C15714" t="s">
        <v>22867</v>
      </c>
      <c r="D15714" t="s">
        <v>21308</v>
      </c>
      <c r="E15714" s="1">
        <v>45614</v>
      </c>
      <c r="F15714" t="s">
        <v>26827</v>
      </c>
      <c r="G15714">
        <v>27477110</v>
      </c>
      <c r="H15714" s="4">
        <f t="shared" si="245"/>
        <v>44</v>
      </c>
      <c r="I15714">
        <v>2024</v>
      </c>
      <c r="J15714" s="1">
        <v>45657</v>
      </c>
    </row>
    <row r="15715" spans="1:10" x14ac:dyDescent="0.25">
      <c r="A15715" t="s">
        <v>32307</v>
      </c>
      <c r="B15715" t="s">
        <v>15720</v>
      </c>
      <c r="C15715" t="s">
        <v>22058</v>
      </c>
      <c r="D15715" t="s">
        <v>21309</v>
      </c>
      <c r="E15715" s="1">
        <v>45614</v>
      </c>
      <c r="F15715" t="s">
        <v>26835</v>
      </c>
      <c r="G15715">
        <v>4184880</v>
      </c>
      <c r="H15715" s="4">
        <f t="shared" si="245"/>
        <v>44</v>
      </c>
      <c r="I15715">
        <v>2024</v>
      </c>
      <c r="J15715" s="1">
        <v>45657</v>
      </c>
    </row>
    <row r="15716" spans="1:10" x14ac:dyDescent="0.25">
      <c r="A15716" t="s">
        <v>32307</v>
      </c>
      <c r="B15716" t="s">
        <v>15721</v>
      </c>
      <c r="C15716" t="s">
        <v>23878</v>
      </c>
      <c r="D15716" t="s">
        <v>21307</v>
      </c>
      <c r="E15716" s="1">
        <v>45614</v>
      </c>
      <c r="F15716" t="s">
        <v>26858</v>
      </c>
      <c r="G15716">
        <v>3269417</v>
      </c>
      <c r="H15716" s="4">
        <f t="shared" si="245"/>
        <v>44</v>
      </c>
      <c r="I15716">
        <v>2024</v>
      </c>
      <c r="J15716" s="1">
        <v>45657</v>
      </c>
    </row>
    <row r="15717" spans="1:10" x14ac:dyDescent="0.25">
      <c r="A15717" t="s">
        <v>32307</v>
      </c>
      <c r="B15717" t="s">
        <v>15722</v>
      </c>
      <c r="C15717" t="s">
        <v>23748</v>
      </c>
      <c r="D15717" t="s">
        <v>21310</v>
      </c>
      <c r="E15717" s="1">
        <v>45614</v>
      </c>
      <c r="F15717" t="s">
        <v>25893</v>
      </c>
      <c r="G15717">
        <v>7868116</v>
      </c>
      <c r="H15717" s="4">
        <f t="shared" si="245"/>
        <v>44</v>
      </c>
      <c r="I15717">
        <v>2024</v>
      </c>
      <c r="J15717" s="1">
        <v>45657</v>
      </c>
    </row>
    <row r="15718" spans="1:10" x14ac:dyDescent="0.25">
      <c r="A15718" t="s">
        <v>32307</v>
      </c>
      <c r="B15718" t="s">
        <v>15723</v>
      </c>
      <c r="C15718" t="s">
        <v>22687</v>
      </c>
      <c r="D15718" t="s">
        <v>21311</v>
      </c>
      <c r="E15718" s="1">
        <v>45614</v>
      </c>
      <c r="F15718" t="s">
        <v>26826</v>
      </c>
      <c r="G15718">
        <v>38340000</v>
      </c>
      <c r="H15718" s="4">
        <f t="shared" si="245"/>
        <v>44</v>
      </c>
      <c r="I15718">
        <v>2024</v>
      </c>
      <c r="J15718" s="1">
        <v>45657</v>
      </c>
    </row>
    <row r="15719" spans="1:10" x14ac:dyDescent="0.25">
      <c r="A15719" t="s">
        <v>32307</v>
      </c>
      <c r="B15719" t="s">
        <v>15724</v>
      </c>
      <c r="C15719" t="s">
        <v>22718</v>
      </c>
      <c r="D15719" t="s">
        <v>21312</v>
      </c>
      <c r="E15719" s="1">
        <v>45615</v>
      </c>
      <c r="F15719" t="s">
        <v>26453</v>
      </c>
      <c r="G15719">
        <v>2856223</v>
      </c>
      <c r="H15719" s="4">
        <f t="shared" si="245"/>
        <v>43</v>
      </c>
      <c r="I15719">
        <v>2024</v>
      </c>
      <c r="J15719" s="1">
        <v>45657</v>
      </c>
    </row>
    <row r="15720" spans="1:10" x14ac:dyDescent="0.25">
      <c r="A15720" t="s">
        <v>32307</v>
      </c>
      <c r="B15720" t="s">
        <v>15725</v>
      </c>
      <c r="C15720" t="s">
        <v>23533</v>
      </c>
      <c r="D15720" t="s">
        <v>21313</v>
      </c>
      <c r="E15720" s="1">
        <v>45615</v>
      </c>
      <c r="F15720" t="s">
        <v>26139</v>
      </c>
      <c r="G15720">
        <v>7996272</v>
      </c>
      <c r="H15720" s="4">
        <f t="shared" si="245"/>
        <v>43</v>
      </c>
      <c r="I15720">
        <v>2024</v>
      </c>
      <c r="J15720" s="1">
        <v>45657</v>
      </c>
    </row>
    <row r="15721" spans="1:10" x14ac:dyDescent="0.25">
      <c r="A15721" t="s">
        <v>32307</v>
      </c>
      <c r="B15721" t="s">
        <v>15726</v>
      </c>
      <c r="C15721" t="s">
        <v>22718</v>
      </c>
      <c r="D15721" t="s">
        <v>21314</v>
      </c>
      <c r="E15721" s="1">
        <v>45615</v>
      </c>
      <c r="F15721" t="s">
        <v>28531</v>
      </c>
      <c r="G15721">
        <v>861070</v>
      </c>
      <c r="H15721" s="4">
        <f t="shared" si="245"/>
        <v>13</v>
      </c>
      <c r="I15721">
        <v>2024</v>
      </c>
      <c r="J15721" s="1">
        <v>45627</v>
      </c>
    </row>
    <row r="15722" spans="1:10" x14ac:dyDescent="0.25">
      <c r="A15722" t="s">
        <v>32307</v>
      </c>
      <c r="B15722" t="s">
        <v>15727</v>
      </c>
      <c r="C15722" t="s">
        <v>22749</v>
      </c>
      <c r="D15722" t="s">
        <v>21315</v>
      </c>
      <c r="E15722" s="1">
        <v>45615</v>
      </c>
      <c r="F15722" t="s">
        <v>26151</v>
      </c>
      <c r="G15722">
        <v>4332528</v>
      </c>
      <c r="H15722" s="4">
        <f t="shared" si="245"/>
        <v>43</v>
      </c>
      <c r="I15722">
        <v>2024</v>
      </c>
      <c r="J15722" s="1">
        <v>45657</v>
      </c>
    </row>
    <row r="15723" spans="1:10" x14ac:dyDescent="0.25">
      <c r="A15723" t="s">
        <v>32307</v>
      </c>
      <c r="B15723" t="s">
        <v>15728</v>
      </c>
      <c r="C15723" t="s">
        <v>22719</v>
      </c>
      <c r="D15723" t="s">
        <v>21313</v>
      </c>
      <c r="E15723" s="1">
        <v>45615</v>
      </c>
      <c r="F15723" t="s">
        <v>26142</v>
      </c>
      <c r="G15723">
        <v>7170570</v>
      </c>
      <c r="H15723" s="4">
        <f t="shared" si="245"/>
        <v>43</v>
      </c>
      <c r="I15723">
        <v>2024</v>
      </c>
      <c r="J15723" s="1">
        <v>45657</v>
      </c>
    </row>
    <row r="15724" spans="1:10" x14ac:dyDescent="0.25">
      <c r="A15724" t="s">
        <v>32307</v>
      </c>
      <c r="B15724" t="s">
        <v>15729</v>
      </c>
      <c r="C15724" t="s">
        <v>22749</v>
      </c>
      <c r="D15724" t="s">
        <v>21315</v>
      </c>
      <c r="E15724" s="1">
        <v>45615</v>
      </c>
      <c r="F15724" t="s">
        <v>26241</v>
      </c>
      <c r="G15724">
        <v>3808657</v>
      </c>
      <c r="H15724" s="4">
        <f t="shared" si="245"/>
        <v>43</v>
      </c>
      <c r="I15724">
        <v>2024</v>
      </c>
      <c r="J15724" s="1">
        <v>45657</v>
      </c>
    </row>
    <row r="15725" spans="1:10" x14ac:dyDescent="0.25">
      <c r="A15725" t="s">
        <v>32307</v>
      </c>
      <c r="B15725" t="s">
        <v>15730</v>
      </c>
      <c r="C15725" t="s">
        <v>22408</v>
      </c>
      <c r="D15725" t="s">
        <v>21316</v>
      </c>
      <c r="E15725" s="1">
        <v>45615</v>
      </c>
      <c r="F15725" t="s">
        <v>26167</v>
      </c>
      <c r="G15725">
        <v>4412760</v>
      </c>
      <c r="H15725" s="4">
        <f t="shared" si="245"/>
        <v>43</v>
      </c>
      <c r="I15725">
        <v>2024</v>
      </c>
      <c r="J15725" s="1">
        <v>45657</v>
      </c>
    </row>
    <row r="15726" spans="1:10" x14ac:dyDescent="0.25">
      <c r="A15726" t="s">
        <v>32307</v>
      </c>
      <c r="B15726" t="s">
        <v>15731</v>
      </c>
      <c r="C15726" t="s">
        <v>22894</v>
      </c>
      <c r="D15726" t="s">
        <v>21317</v>
      </c>
      <c r="E15726" s="1">
        <v>45615</v>
      </c>
      <c r="F15726" t="s">
        <v>26054</v>
      </c>
      <c r="G15726">
        <v>2375276</v>
      </c>
      <c r="H15726" s="4">
        <f t="shared" si="245"/>
        <v>43</v>
      </c>
      <c r="I15726">
        <v>2024</v>
      </c>
      <c r="J15726" s="1">
        <v>45657</v>
      </c>
    </row>
    <row r="15727" spans="1:10" x14ac:dyDescent="0.25">
      <c r="A15727" t="s">
        <v>32307</v>
      </c>
      <c r="B15727" t="s">
        <v>15732</v>
      </c>
      <c r="C15727" t="s">
        <v>23879</v>
      </c>
      <c r="D15727" t="s">
        <v>21313</v>
      </c>
      <c r="E15727" s="1">
        <v>45616</v>
      </c>
      <c r="F15727" t="s">
        <v>28532</v>
      </c>
      <c r="G15727">
        <v>6173933</v>
      </c>
      <c r="H15727" s="4">
        <f t="shared" si="245"/>
        <v>42</v>
      </c>
      <c r="I15727">
        <v>2024</v>
      </c>
      <c r="J15727" s="1">
        <v>45657</v>
      </c>
    </row>
    <row r="15728" spans="1:10" x14ac:dyDescent="0.25">
      <c r="A15728" t="s">
        <v>32307</v>
      </c>
      <c r="B15728" t="s">
        <v>15733</v>
      </c>
      <c r="C15728" t="s">
        <v>21408</v>
      </c>
      <c r="D15728" t="s">
        <v>21318</v>
      </c>
      <c r="E15728" s="1">
        <v>45616</v>
      </c>
      <c r="F15728" t="s">
        <v>26846</v>
      </c>
      <c r="G15728">
        <v>2700468</v>
      </c>
      <c r="H15728" s="4">
        <f t="shared" si="245"/>
        <v>42</v>
      </c>
      <c r="I15728">
        <v>2024</v>
      </c>
      <c r="J15728" s="1">
        <v>45657</v>
      </c>
    </row>
    <row r="15729" spans="1:10" x14ac:dyDescent="0.25">
      <c r="A15729" t="s">
        <v>32307</v>
      </c>
      <c r="B15729" t="s">
        <v>15734</v>
      </c>
      <c r="C15729" t="s">
        <v>23880</v>
      </c>
      <c r="D15729" t="s">
        <v>21319</v>
      </c>
      <c r="E15729" s="1">
        <v>45616</v>
      </c>
      <c r="F15729" t="s">
        <v>27117</v>
      </c>
      <c r="G15729">
        <v>6725022</v>
      </c>
      <c r="H15729" s="4">
        <f t="shared" si="245"/>
        <v>82</v>
      </c>
      <c r="I15729">
        <v>2024</v>
      </c>
      <c r="J15729" s="1">
        <v>45697</v>
      </c>
    </row>
    <row r="15730" spans="1:10" x14ac:dyDescent="0.25">
      <c r="A15730" t="s">
        <v>32307</v>
      </c>
      <c r="B15730" t="s">
        <v>15735</v>
      </c>
      <c r="C15730" t="s">
        <v>23824</v>
      </c>
      <c r="D15730" t="s">
        <v>21320</v>
      </c>
      <c r="E15730" s="1">
        <v>45616</v>
      </c>
      <c r="F15730" t="s">
        <v>28533</v>
      </c>
      <c r="G15730">
        <v>1732497</v>
      </c>
      <c r="H15730" s="4">
        <f t="shared" si="245"/>
        <v>11</v>
      </c>
      <c r="I15730">
        <v>2024</v>
      </c>
      <c r="J15730" s="1">
        <v>45626</v>
      </c>
    </row>
    <row r="15731" spans="1:10" x14ac:dyDescent="0.25">
      <c r="A15731" t="s">
        <v>32307</v>
      </c>
      <c r="B15731" t="s">
        <v>15736</v>
      </c>
      <c r="C15731" t="s">
        <v>22719</v>
      </c>
      <c r="D15731" t="s">
        <v>21321</v>
      </c>
      <c r="E15731" s="1">
        <v>45616</v>
      </c>
      <c r="F15731" t="s">
        <v>26143</v>
      </c>
      <c r="G15731">
        <v>7040196</v>
      </c>
      <c r="H15731" s="4">
        <f t="shared" si="245"/>
        <v>42</v>
      </c>
      <c r="I15731">
        <v>2024</v>
      </c>
      <c r="J15731" s="1">
        <v>45657</v>
      </c>
    </row>
    <row r="15732" spans="1:10" x14ac:dyDescent="0.25">
      <c r="A15732" t="s">
        <v>32307</v>
      </c>
      <c r="B15732" t="s">
        <v>15737</v>
      </c>
      <c r="C15732" t="s">
        <v>23825</v>
      </c>
      <c r="D15732" t="s">
        <v>21319</v>
      </c>
      <c r="E15732" s="1">
        <v>45616</v>
      </c>
      <c r="F15732" t="s">
        <v>28534</v>
      </c>
      <c r="G15732">
        <v>1066162</v>
      </c>
      <c r="H15732" s="4">
        <f t="shared" si="245"/>
        <v>11</v>
      </c>
      <c r="I15732">
        <v>2024</v>
      </c>
      <c r="J15732" s="1">
        <v>45626</v>
      </c>
    </row>
    <row r="15733" spans="1:10" x14ac:dyDescent="0.25">
      <c r="A15733" t="s">
        <v>32307</v>
      </c>
      <c r="B15733" t="s">
        <v>15738</v>
      </c>
      <c r="C15733" t="s">
        <v>23847</v>
      </c>
      <c r="D15733" t="s">
        <v>21320</v>
      </c>
      <c r="E15733" s="1">
        <v>45616</v>
      </c>
      <c r="F15733" t="s">
        <v>27152</v>
      </c>
      <c r="G15733">
        <v>10928058</v>
      </c>
      <c r="H15733" s="4">
        <f t="shared" si="245"/>
        <v>82</v>
      </c>
      <c r="I15733">
        <v>2024</v>
      </c>
      <c r="J15733" s="1">
        <v>45697</v>
      </c>
    </row>
    <row r="15734" spans="1:10" x14ac:dyDescent="0.25">
      <c r="A15734" t="s">
        <v>32307</v>
      </c>
      <c r="B15734" t="s">
        <v>15739</v>
      </c>
      <c r="C15734" t="s">
        <v>22712</v>
      </c>
      <c r="D15734" t="s">
        <v>21317</v>
      </c>
      <c r="E15734" s="1">
        <v>45616</v>
      </c>
      <c r="F15734" t="s">
        <v>26057</v>
      </c>
      <c r="G15734">
        <v>3100447</v>
      </c>
      <c r="H15734" s="4">
        <f t="shared" si="245"/>
        <v>42</v>
      </c>
      <c r="I15734">
        <v>2024</v>
      </c>
      <c r="J15734" s="1">
        <v>45657</v>
      </c>
    </row>
    <row r="15735" spans="1:10" x14ac:dyDescent="0.25">
      <c r="A15735" t="s">
        <v>32307</v>
      </c>
      <c r="B15735" t="s">
        <v>15740</v>
      </c>
      <c r="C15735" t="s">
        <v>23825</v>
      </c>
      <c r="D15735" t="s">
        <v>21319</v>
      </c>
      <c r="E15735" s="1">
        <v>45616</v>
      </c>
      <c r="F15735" t="s">
        <v>27263</v>
      </c>
      <c r="G15735">
        <v>1066162</v>
      </c>
      <c r="H15735" s="4">
        <f t="shared" si="245"/>
        <v>11</v>
      </c>
      <c r="I15735">
        <v>2024</v>
      </c>
      <c r="J15735" s="1">
        <v>45626</v>
      </c>
    </row>
    <row r="15736" spans="1:10" x14ac:dyDescent="0.25">
      <c r="A15736" t="s">
        <v>32307</v>
      </c>
      <c r="B15736" t="s">
        <v>15741</v>
      </c>
      <c r="C15736" t="s">
        <v>21408</v>
      </c>
      <c r="D15736" t="s">
        <v>21322</v>
      </c>
      <c r="E15736" s="1">
        <v>45616</v>
      </c>
      <c r="F15736" t="s">
        <v>26833</v>
      </c>
      <c r="G15736">
        <v>2832198</v>
      </c>
      <c r="H15736" s="4">
        <f t="shared" si="245"/>
        <v>42</v>
      </c>
      <c r="I15736">
        <v>2024</v>
      </c>
      <c r="J15736" s="1">
        <v>45657</v>
      </c>
    </row>
    <row r="15737" spans="1:10" x14ac:dyDescent="0.25">
      <c r="A15737" t="s">
        <v>32307</v>
      </c>
      <c r="B15737" t="s">
        <v>15742</v>
      </c>
      <c r="C15737" t="s">
        <v>22719</v>
      </c>
      <c r="D15737" t="s">
        <v>21323</v>
      </c>
      <c r="E15737" s="1">
        <v>45616</v>
      </c>
      <c r="F15737" t="s">
        <v>26238</v>
      </c>
      <c r="G15737">
        <v>6173933</v>
      </c>
      <c r="H15737" s="4">
        <f t="shared" si="245"/>
        <v>42</v>
      </c>
      <c r="I15737">
        <v>2024</v>
      </c>
      <c r="J15737" s="1">
        <v>45657</v>
      </c>
    </row>
    <row r="15738" spans="1:10" x14ac:dyDescent="0.25">
      <c r="A15738" t="s">
        <v>32307</v>
      </c>
      <c r="B15738" t="s">
        <v>15743</v>
      </c>
      <c r="C15738" t="s">
        <v>23880</v>
      </c>
      <c r="D15738" t="s">
        <v>21319</v>
      </c>
      <c r="E15738" s="1">
        <v>45616</v>
      </c>
      <c r="F15738" t="s">
        <v>26874</v>
      </c>
      <c r="G15738">
        <v>4264648</v>
      </c>
      <c r="H15738" s="4">
        <f t="shared" si="245"/>
        <v>51</v>
      </c>
      <c r="I15738">
        <v>2024</v>
      </c>
      <c r="J15738" s="1">
        <v>45666</v>
      </c>
    </row>
    <row r="15739" spans="1:10" x14ac:dyDescent="0.25">
      <c r="A15739" t="s">
        <v>32307</v>
      </c>
      <c r="B15739" t="s">
        <v>15744</v>
      </c>
      <c r="C15739" t="s">
        <v>23239</v>
      </c>
      <c r="D15739" t="s">
        <v>21324</v>
      </c>
      <c r="E15739" s="1">
        <v>45616</v>
      </c>
      <c r="F15739" t="s">
        <v>24329</v>
      </c>
      <c r="G15739">
        <v>3112124</v>
      </c>
      <c r="H15739" s="4">
        <f t="shared" si="245"/>
        <v>42</v>
      </c>
      <c r="I15739">
        <v>2024</v>
      </c>
      <c r="J15739" s="1">
        <v>45657</v>
      </c>
    </row>
    <row r="15740" spans="1:10" x14ac:dyDescent="0.25">
      <c r="A15740" t="s">
        <v>32307</v>
      </c>
      <c r="B15740" t="s">
        <v>15745</v>
      </c>
      <c r="C15740" t="s">
        <v>23881</v>
      </c>
      <c r="D15740" t="s">
        <v>21325</v>
      </c>
      <c r="E15740" s="1">
        <v>45616</v>
      </c>
      <c r="F15740" t="s">
        <v>26265</v>
      </c>
      <c r="G15740">
        <v>7125827</v>
      </c>
      <c r="H15740" s="4">
        <f t="shared" si="245"/>
        <v>42</v>
      </c>
      <c r="I15740">
        <v>2024</v>
      </c>
      <c r="J15740" s="1">
        <v>45657</v>
      </c>
    </row>
    <row r="15741" spans="1:10" x14ac:dyDescent="0.25">
      <c r="A15741" t="s">
        <v>32307</v>
      </c>
      <c r="B15741" t="s">
        <v>15746</v>
      </c>
      <c r="C15741" t="s">
        <v>22712</v>
      </c>
      <c r="D15741" t="s">
        <v>21317</v>
      </c>
      <c r="E15741" s="1">
        <v>45616</v>
      </c>
      <c r="F15741" t="s">
        <v>28135</v>
      </c>
      <c r="G15741">
        <v>717588</v>
      </c>
      <c r="H15741" s="4">
        <f t="shared" si="245"/>
        <v>12</v>
      </c>
      <c r="I15741">
        <v>2024</v>
      </c>
      <c r="J15741" s="1">
        <v>45627</v>
      </c>
    </row>
    <row r="15742" spans="1:10" x14ac:dyDescent="0.25">
      <c r="A15742" t="s">
        <v>32307</v>
      </c>
      <c r="B15742" t="s">
        <v>15747</v>
      </c>
      <c r="C15742" t="s">
        <v>23825</v>
      </c>
      <c r="D15742" t="s">
        <v>21319</v>
      </c>
      <c r="E15742" s="1">
        <v>45616</v>
      </c>
      <c r="F15742" t="s">
        <v>28535</v>
      </c>
      <c r="G15742">
        <v>1066162</v>
      </c>
      <c r="H15742" s="4">
        <f t="shared" si="245"/>
        <v>11</v>
      </c>
      <c r="I15742">
        <v>2024</v>
      </c>
      <c r="J15742" s="1">
        <v>45626</v>
      </c>
    </row>
    <row r="15743" spans="1:10" x14ac:dyDescent="0.25">
      <c r="A15743" t="s">
        <v>32307</v>
      </c>
      <c r="B15743" t="s">
        <v>15748</v>
      </c>
      <c r="C15743" t="s">
        <v>23882</v>
      </c>
      <c r="D15743" t="s">
        <v>21326</v>
      </c>
      <c r="E15743" s="1">
        <v>45616</v>
      </c>
      <c r="F15743" t="s">
        <v>26878</v>
      </c>
      <c r="G15743">
        <v>13696000</v>
      </c>
      <c r="H15743" s="4">
        <f t="shared" si="245"/>
        <v>42</v>
      </c>
      <c r="I15743">
        <v>2024</v>
      </c>
      <c r="J15743" s="1">
        <v>45657</v>
      </c>
    </row>
    <row r="15744" spans="1:10" x14ac:dyDescent="0.25">
      <c r="A15744" t="s">
        <v>32307</v>
      </c>
      <c r="B15744" t="s">
        <v>15749</v>
      </c>
      <c r="C15744" t="s">
        <v>22894</v>
      </c>
      <c r="D15744" t="s">
        <v>21317</v>
      </c>
      <c r="E15744" s="1">
        <v>45616</v>
      </c>
      <c r="F15744" t="s">
        <v>26056</v>
      </c>
      <c r="G15744">
        <v>2766167</v>
      </c>
      <c r="H15744" s="4">
        <f t="shared" si="245"/>
        <v>42</v>
      </c>
      <c r="I15744">
        <v>2024</v>
      </c>
      <c r="J15744" s="1">
        <v>45657</v>
      </c>
    </row>
    <row r="15745" spans="1:10" x14ac:dyDescent="0.25">
      <c r="A15745" t="s">
        <v>32307</v>
      </c>
      <c r="B15745" t="s">
        <v>15750</v>
      </c>
      <c r="C15745" t="s">
        <v>21796</v>
      </c>
      <c r="D15745" t="s">
        <v>21327</v>
      </c>
      <c r="E15745" s="1">
        <v>45616</v>
      </c>
      <c r="F15745" t="s">
        <v>26262</v>
      </c>
      <c r="G15745">
        <v>7125827</v>
      </c>
      <c r="H15745" s="4">
        <f t="shared" si="245"/>
        <v>42</v>
      </c>
      <c r="I15745">
        <v>2024</v>
      </c>
      <c r="J15745" s="1">
        <v>45657</v>
      </c>
    </row>
    <row r="15746" spans="1:10" x14ac:dyDescent="0.25">
      <c r="A15746" t="s">
        <v>32307</v>
      </c>
      <c r="B15746" t="s">
        <v>15751</v>
      </c>
      <c r="C15746" t="s">
        <v>23880</v>
      </c>
      <c r="D15746" t="s">
        <v>21328</v>
      </c>
      <c r="E15746" s="1">
        <v>45616</v>
      </c>
      <c r="F15746" t="s">
        <v>28536</v>
      </c>
      <c r="G15746">
        <v>4100623</v>
      </c>
      <c r="H15746" s="4">
        <f t="shared" ref="H15746:H15809" si="246">DATEDIF(E15746, J15746, "D") + 1</f>
        <v>51</v>
      </c>
      <c r="I15746">
        <v>2024</v>
      </c>
      <c r="J15746" s="1">
        <v>45666</v>
      </c>
    </row>
    <row r="15747" spans="1:10" x14ac:dyDescent="0.25">
      <c r="A15747" t="s">
        <v>32307</v>
      </c>
      <c r="B15747" t="s">
        <v>15752</v>
      </c>
      <c r="C15747" t="s">
        <v>23880</v>
      </c>
      <c r="D15747" t="s">
        <v>21319</v>
      </c>
      <c r="E15747" s="1">
        <v>45616</v>
      </c>
      <c r="F15747" t="s">
        <v>27116</v>
      </c>
      <c r="G15747">
        <v>6725022</v>
      </c>
      <c r="H15747" s="4">
        <f t="shared" si="246"/>
        <v>82</v>
      </c>
      <c r="I15747">
        <v>2024</v>
      </c>
      <c r="J15747" s="1">
        <v>45697</v>
      </c>
    </row>
    <row r="15748" spans="1:10" x14ac:dyDescent="0.25">
      <c r="A15748" t="s">
        <v>32307</v>
      </c>
      <c r="B15748" t="s">
        <v>15753</v>
      </c>
      <c r="C15748" t="s">
        <v>23883</v>
      </c>
      <c r="D15748" t="s">
        <v>21329</v>
      </c>
      <c r="E15748" s="1">
        <v>45616</v>
      </c>
      <c r="F15748" t="s">
        <v>26837</v>
      </c>
      <c r="G15748">
        <v>3828720</v>
      </c>
      <c r="H15748" s="4">
        <f t="shared" si="246"/>
        <v>42</v>
      </c>
      <c r="I15748">
        <v>2024</v>
      </c>
      <c r="J15748" s="1">
        <v>45657</v>
      </c>
    </row>
    <row r="15749" spans="1:10" x14ac:dyDescent="0.25">
      <c r="A15749" t="s">
        <v>32307</v>
      </c>
      <c r="B15749" t="s">
        <v>15754</v>
      </c>
      <c r="C15749" t="s">
        <v>23588</v>
      </c>
      <c r="D15749" t="s">
        <v>21330</v>
      </c>
      <c r="E15749" s="1">
        <v>45616</v>
      </c>
      <c r="F15749" t="s">
        <v>26865</v>
      </c>
      <c r="G15749">
        <v>2776973</v>
      </c>
      <c r="H15749" s="4">
        <f t="shared" si="246"/>
        <v>42</v>
      </c>
      <c r="I15749">
        <v>2024</v>
      </c>
      <c r="J15749" s="1">
        <v>45657</v>
      </c>
    </row>
    <row r="15750" spans="1:10" x14ac:dyDescent="0.25">
      <c r="A15750" t="s">
        <v>32307</v>
      </c>
      <c r="B15750" t="s">
        <v>15755</v>
      </c>
      <c r="C15750" t="s">
        <v>22894</v>
      </c>
      <c r="D15750" t="s">
        <v>21331</v>
      </c>
      <c r="E15750" s="1">
        <v>45616</v>
      </c>
      <c r="F15750" t="s">
        <v>26059</v>
      </c>
      <c r="G15750">
        <v>2384019</v>
      </c>
      <c r="H15750" s="4">
        <f t="shared" si="246"/>
        <v>42</v>
      </c>
      <c r="I15750">
        <v>2024</v>
      </c>
      <c r="J15750" s="1">
        <v>45657</v>
      </c>
    </row>
    <row r="15751" spans="1:10" x14ac:dyDescent="0.25">
      <c r="A15751" t="s">
        <v>32307</v>
      </c>
      <c r="B15751" t="s">
        <v>15756</v>
      </c>
      <c r="C15751" t="s">
        <v>22894</v>
      </c>
      <c r="D15751" t="s">
        <v>21317</v>
      </c>
      <c r="E15751" s="1">
        <v>45616</v>
      </c>
      <c r="F15751" t="s">
        <v>26055</v>
      </c>
      <c r="G15751">
        <v>2375276</v>
      </c>
      <c r="H15751" s="4">
        <f t="shared" si="246"/>
        <v>42</v>
      </c>
      <c r="I15751">
        <v>2024</v>
      </c>
      <c r="J15751" s="1">
        <v>45657</v>
      </c>
    </row>
    <row r="15752" spans="1:10" x14ac:dyDescent="0.25">
      <c r="A15752" t="s">
        <v>32307</v>
      </c>
      <c r="B15752" t="s">
        <v>15757</v>
      </c>
      <c r="C15752" t="s">
        <v>23884</v>
      </c>
      <c r="D15752" t="s">
        <v>21313</v>
      </c>
      <c r="E15752" s="1">
        <v>45616</v>
      </c>
      <c r="F15752" t="s">
        <v>26339</v>
      </c>
      <c r="G15752">
        <v>6173933</v>
      </c>
      <c r="H15752" s="4">
        <f t="shared" si="246"/>
        <v>42</v>
      </c>
      <c r="I15752">
        <v>2024</v>
      </c>
      <c r="J15752" s="1">
        <v>45657</v>
      </c>
    </row>
    <row r="15753" spans="1:10" x14ac:dyDescent="0.25">
      <c r="A15753" t="s">
        <v>32307</v>
      </c>
      <c r="B15753" t="s">
        <v>15758</v>
      </c>
      <c r="C15753" t="s">
        <v>22712</v>
      </c>
      <c r="D15753" t="s">
        <v>21317</v>
      </c>
      <c r="E15753" s="1">
        <v>45616</v>
      </c>
      <c r="F15753" t="s">
        <v>26058</v>
      </c>
      <c r="G15753">
        <v>2375276</v>
      </c>
      <c r="H15753" s="4">
        <f t="shared" si="246"/>
        <v>42</v>
      </c>
      <c r="I15753">
        <v>2024</v>
      </c>
      <c r="J15753" s="1">
        <v>45657</v>
      </c>
    </row>
    <row r="15754" spans="1:10" x14ac:dyDescent="0.25">
      <c r="A15754" t="s">
        <v>32307</v>
      </c>
      <c r="B15754" t="s">
        <v>15759</v>
      </c>
      <c r="C15754" t="s">
        <v>23825</v>
      </c>
      <c r="D15754" t="s">
        <v>21319</v>
      </c>
      <c r="E15754" s="1">
        <v>45616</v>
      </c>
      <c r="F15754" t="s">
        <v>28537</v>
      </c>
      <c r="G15754">
        <v>1066162</v>
      </c>
      <c r="H15754" s="4">
        <f t="shared" si="246"/>
        <v>11</v>
      </c>
      <c r="I15754">
        <v>2024</v>
      </c>
      <c r="J15754" s="1">
        <v>45626</v>
      </c>
    </row>
    <row r="15755" spans="1:10" x14ac:dyDescent="0.25">
      <c r="A15755" t="s">
        <v>32307</v>
      </c>
      <c r="B15755" t="s">
        <v>15760</v>
      </c>
      <c r="C15755" t="s">
        <v>22286</v>
      </c>
      <c r="D15755" t="s">
        <v>21332</v>
      </c>
      <c r="E15755" s="1">
        <v>45616</v>
      </c>
      <c r="F15755" t="s">
        <v>24747</v>
      </c>
      <c r="G15755">
        <v>4183929</v>
      </c>
      <c r="H15755" s="4">
        <f t="shared" si="246"/>
        <v>42</v>
      </c>
      <c r="I15755">
        <v>2024</v>
      </c>
      <c r="J15755" s="1">
        <v>45657</v>
      </c>
    </row>
    <row r="15756" spans="1:10" x14ac:dyDescent="0.25">
      <c r="A15756" t="s">
        <v>32307</v>
      </c>
      <c r="B15756" t="s">
        <v>15761</v>
      </c>
      <c r="C15756" t="s">
        <v>23825</v>
      </c>
      <c r="D15756" t="s">
        <v>21319</v>
      </c>
      <c r="E15756" s="1">
        <v>45616</v>
      </c>
      <c r="F15756" t="s">
        <v>28538</v>
      </c>
      <c r="G15756">
        <v>1066162</v>
      </c>
      <c r="H15756" s="4">
        <f t="shared" si="246"/>
        <v>11</v>
      </c>
      <c r="I15756">
        <v>2024</v>
      </c>
      <c r="J15756" s="1">
        <v>45626</v>
      </c>
    </row>
    <row r="15757" spans="1:10" x14ac:dyDescent="0.25">
      <c r="A15757" t="s">
        <v>32307</v>
      </c>
      <c r="B15757" t="s">
        <v>15762</v>
      </c>
      <c r="C15757" t="s">
        <v>22012</v>
      </c>
      <c r="D15757" t="s">
        <v>21321</v>
      </c>
      <c r="E15757" s="1">
        <v>45616</v>
      </c>
      <c r="F15757" t="s">
        <v>26006</v>
      </c>
      <c r="G15757">
        <v>6173933</v>
      </c>
      <c r="H15757" s="4">
        <f t="shared" si="246"/>
        <v>42</v>
      </c>
      <c r="I15757">
        <v>2024</v>
      </c>
      <c r="J15757" s="1">
        <v>45657</v>
      </c>
    </row>
    <row r="15758" spans="1:10" x14ac:dyDescent="0.25">
      <c r="A15758" t="s">
        <v>32307</v>
      </c>
      <c r="B15758" t="s">
        <v>15763</v>
      </c>
      <c r="C15758" t="s">
        <v>22077</v>
      </c>
      <c r="D15758" t="s">
        <v>21333</v>
      </c>
      <c r="E15758" s="1">
        <v>45618</v>
      </c>
      <c r="F15758" t="s">
        <v>28539</v>
      </c>
      <c r="G15758">
        <v>5467016</v>
      </c>
      <c r="H15758" s="4">
        <f t="shared" si="246"/>
        <v>40</v>
      </c>
      <c r="I15758">
        <v>2024</v>
      </c>
      <c r="J15758" s="1">
        <v>45657</v>
      </c>
    </row>
    <row r="15759" spans="1:10" x14ac:dyDescent="0.25">
      <c r="A15759" t="s">
        <v>32307</v>
      </c>
      <c r="B15759" t="s">
        <v>15764</v>
      </c>
      <c r="C15759" t="s">
        <v>23744</v>
      </c>
      <c r="D15759" t="s">
        <v>21334</v>
      </c>
      <c r="E15759" s="1">
        <v>45618</v>
      </c>
      <c r="F15759" t="s">
        <v>26274</v>
      </c>
      <c r="G15759">
        <v>7148962</v>
      </c>
      <c r="H15759" s="4">
        <f t="shared" si="246"/>
        <v>40</v>
      </c>
      <c r="I15759">
        <v>2024</v>
      </c>
      <c r="J15759" s="1">
        <v>45657</v>
      </c>
    </row>
    <row r="15760" spans="1:10" x14ac:dyDescent="0.25">
      <c r="A15760" t="s">
        <v>32307</v>
      </c>
      <c r="B15760" t="s">
        <v>15765</v>
      </c>
      <c r="C15760" t="s">
        <v>22074</v>
      </c>
      <c r="D15760" t="s">
        <v>21335</v>
      </c>
      <c r="E15760" s="1">
        <v>45618</v>
      </c>
      <c r="F15760" t="s">
        <v>26252</v>
      </c>
      <c r="G15760">
        <v>3364395</v>
      </c>
      <c r="H15760" s="4">
        <f t="shared" si="246"/>
        <v>40</v>
      </c>
      <c r="I15760">
        <v>2024</v>
      </c>
      <c r="J15760" s="1">
        <v>45657</v>
      </c>
    </row>
    <row r="15761" spans="1:10" x14ac:dyDescent="0.25">
      <c r="A15761" t="s">
        <v>32307</v>
      </c>
      <c r="B15761" t="s">
        <v>15766</v>
      </c>
      <c r="C15761" t="s">
        <v>22272</v>
      </c>
      <c r="D15761" t="s">
        <v>21336</v>
      </c>
      <c r="E15761" s="1">
        <v>45618</v>
      </c>
      <c r="F15761" t="s">
        <v>26542</v>
      </c>
      <c r="G15761">
        <v>5467016</v>
      </c>
      <c r="H15761" s="4">
        <f t="shared" si="246"/>
        <v>40</v>
      </c>
      <c r="I15761">
        <v>2024</v>
      </c>
      <c r="J15761" s="1">
        <v>45657</v>
      </c>
    </row>
    <row r="15762" spans="1:10" x14ac:dyDescent="0.25">
      <c r="A15762" t="s">
        <v>32307</v>
      </c>
      <c r="B15762" t="s">
        <v>15767</v>
      </c>
      <c r="C15762" t="s">
        <v>21408</v>
      </c>
      <c r="D15762" t="s">
        <v>21337</v>
      </c>
      <c r="E15762" s="1">
        <v>45618</v>
      </c>
      <c r="F15762" t="s">
        <v>26834</v>
      </c>
      <c r="G15762">
        <v>2568738</v>
      </c>
      <c r="H15762" s="4">
        <f t="shared" si="246"/>
        <v>40</v>
      </c>
      <c r="I15762">
        <v>2024</v>
      </c>
      <c r="J15762" s="1">
        <v>45657</v>
      </c>
    </row>
    <row r="15763" spans="1:10" x14ac:dyDescent="0.25">
      <c r="A15763" t="s">
        <v>32307</v>
      </c>
      <c r="B15763" t="s">
        <v>15768</v>
      </c>
      <c r="C15763" t="s">
        <v>22074</v>
      </c>
      <c r="D15763" t="s">
        <v>21335</v>
      </c>
      <c r="E15763" s="1">
        <v>45618</v>
      </c>
      <c r="F15763" t="s">
        <v>26447</v>
      </c>
      <c r="G15763">
        <v>3364395</v>
      </c>
      <c r="H15763" s="4">
        <f t="shared" si="246"/>
        <v>40</v>
      </c>
      <c r="I15763">
        <v>2024</v>
      </c>
      <c r="J15763" s="1">
        <v>45657</v>
      </c>
    </row>
    <row r="15764" spans="1:10" x14ac:dyDescent="0.25">
      <c r="A15764" t="s">
        <v>32307</v>
      </c>
      <c r="B15764" t="s">
        <v>15769</v>
      </c>
      <c r="C15764" t="s">
        <v>21408</v>
      </c>
      <c r="D15764" t="s">
        <v>21318</v>
      </c>
      <c r="E15764" s="1">
        <v>45618</v>
      </c>
      <c r="F15764" t="s">
        <v>26845</v>
      </c>
      <c r="G15764">
        <v>2700468</v>
      </c>
      <c r="H15764" s="4">
        <f t="shared" si="246"/>
        <v>40</v>
      </c>
      <c r="I15764">
        <v>2024</v>
      </c>
      <c r="J15764" s="1">
        <v>45657</v>
      </c>
    </row>
    <row r="15765" spans="1:10" x14ac:dyDescent="0.25">
      <c r="A15765" t="s">
        <v>32307</v>
      </c>
      <c r="B15765" t="s">
        <v>15770</v>
      </c>
      <c r="C15765" t="s">
        <v>23871</v>
      </c>
      <c r="D15765" t="s">
        <v>21338</v>
      </c>
      <c r="E15765" s="1">
        <v>45618</v>
      </c>
      <c r="F15765" t="s">
        <v>26831</v>
      </c>
      <c r="G15765">
        <v>3892027</v>
      </c>
      <c r="H15765" s="4">
        <f t="shared" si="246"/>
        <v>40</v>
      </c>
      <c r="I15765">
        <v>2024</v>
      </c>
      <c r="J15765" s="1">
        <v>45657</v>
      </c>
    </row>
    <row r="15766" spans="1:10" x14ac:dyDescent="0.25">
      <c r="A15766" t="s">
        <v>32307</v>
      </c>
      <c r="B15766" t="s">
        <v>15771</v>
      </c>
      <c r="C15766" t="s">
        <v>23312</v>
      </c>
      <c r="D15766" t="s">
        <v>21339</v>
      </c>
      <c r="E15766" s="1">
        <v>45622</v>
      </c>
      <c r="F15766" t="s">
        <v>26849</v>
      </c>
      <c r="G15766">
        <v>3562701</v>
      </c>
      <c r="H15766" s="4">
        <f t="shared" si="246"/>
        <v>36</v>
      </c>
      <c r="I15766">
        <v>2024</v>
      </c>
      <c r="J15766" s="1">
        <v>45657</v>
      </c>
    </row>
    <row r="15767" spans="1:10" x14ac:dyDescent="0.25">
      <c r="A15767" t="s">
        <v>32307</v>
      </c>
      <c r="B15767" t="s">
        <v>15772</v>
      </c>
      <c r="C15767" t="s">
        <v>23875</v>
      </c>
      <c r="D15767" t="s">
        <v>21340</v>
      </c>
      <c r="E15767" s="1">
        <v>45622</v>
      </c>
      <c r="F15767" t="s">
        <v>28540</v>
      </c>
      <c r="G15767">
        <v>5636160</v>
      </c>
      <c r="H15767" s="4">
        <f t="shared" si="246"/>
        <v>36</v>
      </c>
      <c r="I15767">
        <v>2024</v>
      </c>
      <c r="J15767" s="1">
        <v>45657</v>
      </c>
    </row>
    <row r="15768" spans="1:10" x14ac:dyDescent="0.25">
      <c r="A15768" t="s">
        <v>32307</v>
      </c>
      <c r="B15768" t="s">
        <v>15773</v>
      </c>
      <c r="C15768" t="s">
        <v>23533</v>
      </c>
      <c r="D15768" t="s">
        <v>21321</v>
      </c>
      <c r="E15768" s="1">
        <v>45622</v>
      </c>
      <c r="F15768" t="s">
        <v>26140</v>
      </c>
      <c r="G15768">
        <v>6173933</v>
      </c>
      <c r="H15768" s="4">
        <f t="shared" si="246"/>
        <v>36</v>
      </c>
      <c r="I15768">
        <v>2024</v>
      </c>
      <c r="J15768" s="1">
        <v>45657</v>
      </c>
    </row>
    <row r="15769" spans="1:10" x14ac:dyDescent="0.25">
      <c r="A15769" t="s">
        <v>32307</v>
      </c>
      <c r="B15769" t="s">
        <v>15774</v>
      </c>
      <c r="C15769" t="s">
        <v>22511</v>
      </c>
      <c r="D15769" t="s">
        <v>21341</v>
      </c>
      <c r="E15769" s="1">
        <v>45622</v>
      </c>
      <c r="F15769" t="s">
        <v>26839</v>
      </c>
      <c r="G15769">
        <v>2837328</v>
      </c>
      <c r="H15769" s="4">
        <f t="shared" si="246"/>
        <v>36</v>
      </c>
      <c r="I15769">
        <v>2024</v>
      </c>
      <c r="J15769" s="1">
        <v>45657</v>
      </c>
    </row>
    <row r="15770" spans="1:10" x14ac:dyDescent="0.25">
      <c r="A15770" t="s">
        <v>32307</v>
      </c>
      <c r="B15770" t="s">
        <v>15775</v>
      </c>
      <c r="C15770" t="s">
        <v>23875</v>
      </c>
      <c r="D15770" t="s">
        <v>21342</v>
      </c>
      <c r="E15770" s="1">
        <v>45622</v>
      </c>
      <c r="F15770" t="s">
        <v>26848</v>
      </c>
      <c r="G15770">
        <v>5191200</v>
      </c>
      <c r="H15770" s="4">
        <f t="shared" si="246"/>
        <v>36</v>
      </c>
      <c r="I15770">
        <v>2024</v>
      </c>
      <c r="J15770" s="1">
        <v>45657</v>
      </c>
    </row>
    <row r="15771" spans="1:10" x14ac:dyDescent="0.25">
      <c r="A15771" t="s">
        <v>32307</v>
      </c>
      <c r="B15771" t="s">
        <v>15776</v>
      </c>
      <c r="C15771" t="s">
        <v>22058</v>
      </c>
      <c r="D15771" t="s">
        <v>21343</v>
      </c>
      <c r="E15771" s="1">
        <v>45622</v>
      </c>
      <c r="F15771" t="s">
        <v>26838</v>
      </c>
      <c r="G15771">
        <v>3828720</v>
      </c>
      <c r="H15771" s="4">
        <f t="shared" si="246"/>
        <v>36</v>
      </c>
      <c r="I15771">
        <v>2024</v>
      </c>
      <c r="J15771" s="1">
        <v>45657</v>
      </c>
    </row>
    <row r="15772" spans="1:10" x14ac:dyDescent="0.25">
      <c r="A15772" t="s">
        <v>32307</v>
      </c>
      <c r="B15772" t="s">
        <v>15777</v>
      </c>
      <c r="C15772" t="s">
        <v>23312</v>
      </c>
      <c r="D15772" t="s">
        <v>21339</v>
      </c>
      <c r="E15772" s="1">
        <v>45622</v>
      </c>
      <c r="F15772" t="s">
        <v>26847</v>
      </c>
      <c r="G15772">
        <v>3562701</v>
      </c>
      <c r="H15772" s="4">
        <f t="shared" si="246"/>
        <v>36</v>
      </c>
      <c r="I15772">
        <v>2024</v>
      </c>
      <c r="J15772" s="1">
        <v>45657</v>
      </c>
    </row>
    <row r="15773" spans="1:10" x14ac:dyDescent="0.25">
      <c r="A15773" t="s">
        <v>32307</v>
      </c>
      <c r="B15773" t="s">
        <v>15778</v>
      </c>
      <c r="C15773" t="s">
        <v>23809</v>
      </c>
      <c r="D15773" t="s">
        <v>21344</v>
      </c>
      <c r="E15773" s="1">
        <v>45623</v>
      </c>
      <c r="F15773" t="s">
        <v>26840</v>
      </c>
      <c r="G15773">
        <v>23863008</v>
      </c>
      <c r="H15773" s="4">
        <f t="shared" si="246"/>
        <v>35</v>
      </c>
      <c r="I15773">
        <v>2024</v>
      </c>
      <c r="J15773" s="1">
        <v>45657</v>
      </c>
    </row>
    <row r="15774" spans="1:10" x14ac:dyDescent="0.25">
      <c r="A15774" t="s">
        <v>32307</v>
      </c>
      <c r="B15774" t="s">
        <v>15779</v>
      </c>
      <c r="C15774" t="s">
        <v>23669</v>
      </c>
      <c r="D15774" t="s">
        <v>21345</v>
      </c>
      <c r="E15774" s="1">
        <v>45623</v>
      </c>
      <c r="F15774" t="s">
        <v>27022</v>
      </c>
      <c r="G15774">
        <v>4223597</v>
      </c>
      <c r="H15774" s="4">
        <f t="shared" si="246"/>
        <v>66</v>
      </c>
      <c r="I15774">
        <v>2024</v>
      </c>
      <c r="J15774" s="1">
        <v>45688</v>
      </c>
    </row>
    <row r="15775" spans="1:10" x14ac:dyDescent="0.25">
      <c r="A15775" t="s">
        <v>32307</v>
      </c>
      <c r="B15775" t="s">
        <v>15780</v>
      </c>
      <c r="C15775" t="s">
        <v>23754</v>
      </c>
      <c r="D15775" t="s">
        <v>21346</v>
      </c>
      <c r="E15775" s="1">
        <v>45623</v>
      </c>
      <c r="F15775" t="s">
        <v>26860</v>
      </c>
      <c r="G15775">
        <v>4853088</v>
      </c>
      <c r="H15775" s="4">
        <f t="shared" si="246"/>
        <v>35</v>
      </c>
      <c r="I15775">
        <v>2024</v>
      </c>
      <c r="J15775" s="1">
        <v>45657</v>
      </c>
    </row>
    <row r="15776" spans="1:10" x14ac:dyDescent="0.25">
      <c r="A15776" t="s">
        <v>32307</v>
      </c>
      <c r="B15776" t="s">
        <v>15781</v>
      </c>
      <c r="C15776" t="s">
        <v>23885</v>
      </c>
      <c r="D15776" t="s">
        <v>21347</v>
      </c>
      <c r="E15776" s="1">
        <v>45623</v>
      </c>
      <c r="F15776" t="s">
        <v>27018</v>
      </c>
      <c r="G15776">
        <v>5471693</v>
      </c>
      <c r="H15776" s="4">
        <f t="shared" si="246"/>
        <v>66</v>
      </c>
      <c r="I15776">
        <v>2024</v>
      </c>
      <c r="J15776" s="1">
        <v>45688</v>
      </c>
    </row>
    <row r="15777" spans="1:10" x14ac:dyDescent="0.25">
      <c r="A15777" t="s">
        <v>32307</v>
      </c>
      <c r="B15777" t="s">
        <v>15782</v>
      </c>
      <c r="C15777" t="s">
        <v>22058</v>
      </c>
      <c r="D15777" t="s">
        <v>21348</v>
      </c>
      <c r="E15777" s="1">
        <v>45623</v>
      </c>
      <c r="F15777" t="s">
        <v>30026</v>
      </c>
      <c r="G15777">
        <v>3472560</v>
      </c>
      <c r="H15777" s="4">
        <f t="shared" si="246"/>
        <v>35</v>
      </c>
      <c r="I15777">
        <v>2024</v>
      </c>
      <c r="J15777" s="1">
        <v>45657</v>
      </c>
    </row>
    <row r="15778" spans="1:10" x14ac:dyDescent="0.25">
      <c r="A15778" t="s">
        <v>32307</v>
      </c>
      <c r="B15778" t="s">
        <v>15783</v>
      </c>
      <c r="C15778" t="s">
        <v>22055</v>
      </c>
      <c r="D15778" t="s">
        <v>21349</v>
      </c>
      <c r="E15778" s="1">
        <v>45624</v>
      </c>
      <c r="F15778" t="s">
        <v>26852</v>
      </c>
      <c r="G15778">
        <v>3772272</v>
      </c>
      <c r="H15778" s="4">
        <f t="shared" si="246"/>
        <v>34</v>
      </c>
      <c r="I15778">
        <v>2024</v>
      </c>
      <c r="J15778" s="1">
        <v>45657</v>
      </c>
    </row>
    <row r="15779" spans="1:10" x14ac:dyDescent="0.25">
      <c r="A15779" t="s">
        <v>32307</v>
      </c>
      <c r="B15779" t="s">
        <v>15784</v>
      </c>
      <c r="C15779" t="s">
        <v>23886</v>
      </c>
      <c r="D15779" t="s">
        <v>21350</v>
      </c>
      <c r="E15779" s="1">
        <v>45624</v>
      </c>
      <c r="F15779" t="s">
        <v>26851</v>
      </c>
      <c r="G15779">
        <v>3473634</v>
      </c>
      <c r="H15779" s="4">
        <f t="shared" si="246"/>
        <v>34</v>
      </c>
      <c r="I15779">
        <v>2024</v>
      </c>
      <c r="J15779" s="1">
        <v>45657</v>
      </c>
    </row>
    <row r="15780" spans="1:10" x14ac:dyDescent="0.25">
      <c r="A15780" t="s">
        <v>32307</v>
      </c>
      <c r="B15780" t="s">
        <v>15785</v>
      </c>
      <c r="C15780" t="s">
        <v>23887</v>
      </c>
      <c r="D15780" t="s">
        <v>21351</v>
      </c>
      <c r="E15780" s="1">
        <v>45624</v>
      </c>
      <c r="F15780" t="s">
        <v>26825</v>
      </c>
      <c r="G15780">
        <v>3667487</v>
      </c>
      <c r="H15780" s="4">
        <f t="shared" si="246"/>
        <v>34</v>
      </c>
      <c r="I15780">
        <v>2024</v>
      </c>
      <c r="J15780" s="1">
        <v>45657</v>
      </c>
    </row>
    <row r="15781" spans="1:10" x14ac:dyDescent="0.25">
      <c r="A15781" t="s">
        <v>32307</v>
      </c>
      <c r="B15781" t="s">
        <v>15786</v>
      </c>
      <c r="C15781" t="s">
        <v>22511</v>
      </c>
      <c r="D15781" t="s">
        <v>21352</v>
      </c>
      <c r="E15781" s="1">
        <v>45624</v>
      </c>
      <c r="F15781" t="s">
        <v>26843</v>
      </c>
      <c r="G15781">
        <v>2837328</v>
      </c>
      <c r="H15781" s="4">
        <f t="shared" si="246"/>
        <v>34</v>
      </c>
      <c r="I15781">
        <v>2024</v>
      </c>
      <c r="J15781" s="1">
        <v>45657</v>
      </c>
    </row>
    <row r="15782" spans="1:10" x14ac:dyDescent="0.25">
      <c r="A15782" t="s">
        <v>32307</v>
      </c>
      <c r="B15782" t="s">
        <v>15787</v>
      </c>
      <c r="C15782" t="s">
        <v>21408</v>
      </c>
      <c r="D15782" t="s">
        <v>21353</v>
      </c>
      <c r="E15782" s="1">
        <v>45624</v>
      </c>
      <c r="F15782" t="s">
        <v>26853</v>
      </c>
      <c r="G15782">
        <v>2371142</v>
      </c>
      <c r="H15782" s="4">
        <f t="shared" si="246"/>
        <v>34</v>
      </c>
      <c r="I15782">
        <v>2024</v>
      </c>
      <c r="J15782" s="1">
        <v>45657</v>
      </c>
    </row>
    <row r="15783" spans="1:10" x14ac:dyDescent="0.25">
      <c r="A15783" t="s">
        <v>32307</v>
      </c>
      <c r="B15783" t="s">
        <v>15788</v>
      </c>
      <c r="C15783" t="s">
        <v>23888</v>
      </c>
      <c r="D15783" t="s">
        <v>21354</v>
      </c>
      <c r="E15783" s="1">
        <v>45624</v>
      </c>
      <c r="F15783" t="s">
        <v>26822</v>
      </c>
      <c r="G15783">
        <v>3487374</v>
      </c>
      <c r="H15783" s="4">
        <f t="shared" si="246"/>
        <v>34</v>
      </c>
      <c r="I15783">
        <v>2024</v>
      </c>
      <c r="J15783" s="1">
        <v>45657</v>
      </c>
    </row>
    <row r="15784" spans="1:10" x14ac:dyDescent="0.25">
      <c r="A15784" t="s">
        <v>32307</v>
      </c>
      <c r="B15784" t="s">
        <v>15789</v>
      </c>
      <c r="C15784" t="s">
        <v>22511</v>
      </c>
      <c r="D15784" t="s">
        <v>21355</v>
      </c>
      <c r="E15784" s="1">
        <v>45624</v>
      </c>
      <c r="F15784" t="s">
        <v>26841</v>
      </c>
      <c r="G15784">
        <v>2837328</v>
      </c>
      <c r="H15784" s="4">
        <f t="shared" si="246"/>
        <v>34</v>
      </c>
      <c r="I15784">
        <v>2024</v>
      </c>
      <c r="J15784" s="1">
        <v>45657</v>
      </c>
    </row>
    <row r="15785" spans="1:10" x14ac:dyDescent="0.25">
      <c r="A15785" t="s">
        <v>32307</v>
      </c>
      <c r="B15785" t="s">
        <v>15790</v>
      </c>
      <c r="C15785" t="s">
        <v>23312</v>
      </c>
      <c r="D15785" t="s">
        <v>21356</v>
      </c>
      <c r="E15785" s="1">
        <v>45624</v>
      </c>
      <c r="F15785" t="s">
        <v>26850</v>
      </c>
      <c r="G15785">
        <v>3473634</v>
      </c>
      <c r="H15785" s="4">
        <f t="shared" si="246"/>
        <v>34</v>
      </c>
      <c r="I15785">
        <v>2024</v>
      </c>
      <c r="J15785" s="1">
        <v>45657</v>
      </c>
    </row>
    <row r="15786" spans="1:10" x14ac:dyDescent="0.25">
      <c r="A15786" t="s">
        <v>32307</v>
      </c>
      <c r="B15786" t="s">
        <v>15791</v>
      </c>
      <c r="C15786" t="s">
        <v>23809</v>
      </c>
      <c r="D15786" t="s">
        <v>21357</v>
      </c>
      <c r="E15786" s="1">
        <v>45624</v>
      </c>
      <c r="F15786" t="s">
        <v>26842</v>
      </c>
      <c r="G15786">
        <v>23863008</v>
      </c>
      <c r="H15786" s="4">
        <f t="shared" si="246"/>
        <v>34</v>
      </c>
      <c r="I15786">
        <v>2024</v>
      </c>
      <c r="J15786" s="1">
        <v>45657</v>
      </c>
    </row>
    <row r="15787" spans="1:10" x14ac:dyDescent="0.25">
      <c r="A15787" t="s">
        <v>32307</v>
      </c>
      <c r="B15787" t="s">
        <v>15792</v>
      </c>
      <c r="C15787" t="s">
        <v>23889</v>
      </c>
      <c r="D15787" t="s">
        <v>21358</v>
      </c>
      <c r="E15787" s="1">
        <v>45625</v>
      </c>
      <c r="F15787" t="s">
        <v>26823</v>
      </c>
      <c r="G15787">
        <v>3353131</v>
      </c>
      <c r="H15787" s="4">
        <f t="shared" si="246"/>
        <v>33</v>
      </c>
      <c r="I15787">
        <v>2024</v>
      </c>
      <c r="J15787" s="1">
        <v>45657</v>
      </c>
    </row>
    <row r="15788" spans="1:10" x14ac:dyDescent="0.25">
      <c r="A15788" t="s">
        <v>32307</v>
      </c>
      <c r="B15788" t="s">
        <v>15793</v>
      </c>
      <c r="C15788" t="s">
        <v>21520</v>
      </c>
      <c r="D15788" t="s">
        <v>21359</v>
      </c>
      <c r="E15788" s="1">
        <v>45625</v>
      </c>
      <c r="F15788" t="s">
        <v>26829</v>
      </c>
      <c r="G15788">
        <v>3717222</v>
      </c>
      <c r="H15788" s="4">
        <f t="shared" si="246"/>
        <v>33</v>
      </c>
      <c r="I15788">
        <v>2024</v>
      </c>
      <c r="J15788" s="1">
        <v>45657</v>
      </c>
    </row>
    <row r="15789" spans="1:10" x14ac:dyDescent="0.25">
      <c r="A15789" t="s">
        <v>32307</v>
      </c>
      <c r="B15789" t="s">
        <v>15794</v>
      </c>
      <c r="C15789" t="s">
        <v>21408</v>
      </c>
      <c r="D15789" t="s">
        <v>21360</v>
      </c>
      <c r="E15789" s="1">
        <v>45630</v>
      </c>
      <c r="F15789" t="s">
        <v>28541</v>
      </c>
      <c r="G15789">
        <v>2095707</v>
      </c>
      <c r="H15789" s="4">
        <f t="shared" si="246"/>
        <v>28</v>
      </c>
      <c r="I15789">
        <v>2024</v>
      </c>
      <c r="J15789" s="1">
        <v>45657</v>
      </c>
    </row>
    <row r="15790" spans="1:10" x14ac:dyDescent="0.25">
      <c r="A15790" t="s">
        <v>32307</v>
      </c>
      <c r="B15790" t="s">
        <v>15795</v>
      </c>
      <c r="C15790" t="s">
        <v>23890</v>
      </c>
      <c r="D15790" t="s">
        <v>21361</v>
      </c>
      <c r="E15790" s="1">
        <v>45631</v>
      </c>
      <c r="F15790" t="s">
        <v>26824</v>
      </c>
      <c r="G15790">
        <v>7172667</v>
      </c>
      <c r="H15790" s="4">
        <f t="shared" si="246"/>
        <v>27</v>
      </c>
      <c r="I15790">
        <v>2024</v>
      </c>
      <c r="J15790" s="1">
        <v>45657</v>
      </c>
    </row>
    <row r="15791" spans="1:10" x14ac:dyDescent="0.25">
      <c r="A15791" t="s">
        <v>32307</v>
      </c>
      <c r="B15791" t="s">
        <v>15796</v>
      </c>
      <c r="C15791" t="s">
        <v>23891</v>
      </c>
      <c r="D15791" t="s">
        <v>21362</v>
      </c>
      <c r="E15791" s="1">
        <v>45636</v>
      </c>
      <c r="F15791" t="s">
        <v>28542</v>
      </c>
      <c r="G15791">
        <v>29824467</v>
      </c>
      <c r="H15791" s="4">
        <f t="shared" si="246"/>
        <v>112</v>
      </c>
      <c r="I15791">
        <v>2024</v>
      </c>
      <c r="J15791" s="1">
        <v>45747</v>
      </c>
    </row>
    <row r="15792" spans="1:10" x14ac:dyDescent="0.25">
      <c r="A15792" t="s">
        <v>32307</v>
      </c>
      <c r="B15792" t="s">
        <v>15797</v>
      </c>
      <c r="C15792" t="s">
        <v>23892</v>
      </c>
      <c r="D15792" t="s">
        <v>21363</v>
      </c>
      <c r="E15792" s="1">
        <v>45636</v>
      </c>
      <c r="F15792" t="s">
        <v>28543</v>
      </c>
      <c r="G15792">
        <v>12591394</v>
      </c>
      <c r="H15792" s="4">
        <f t="shared" si="246"/>
        <v>112</v>
      </c>
      <c r="I15792">
        <v>2024</v>
      </c>
      <c r="J15792" s="1">
        <v>45747</v>
      </c>
    </row>
    <row r="15793" spans="1:10" x14ac:dyDescent="0.25">
      <c r="A15793" t="s">
        <v>32307</v>
      </c>
      <c r="B15793" t="s">
        <v>15798</v>
      </c>
      <c r="C15793" t="s">
        <v>23892</v>
      </c>
      <c r="D15793" t="s">
        <v>21363</v>
      </c>
      <c r="E15793" s="1">
        <v>45636</v>
      </c>
      <c r="F15793" t="s">
        <v>27978</v>
      </c>
      <c r="G15793">
        <v>12591394</v>
      </c>
      <c r="H15793" s="4">
        <f t="shared" si="246"/>
        <v>112</v>
      </c>
      <c r="I15793">
        <v>2024</v>
      </c>
      <c r="J15793" s="1">
        <v>45747</v>
      </c>
    </row>
    <row r="15794" spans="1:10" x14ac:dyDescent="0.25">
      <c r="A15794" t="s">
        <v>32307</v>
      </c>
      <c r="B15794" t="s">
        <v>15799</v>
      </c>
      <c r="C15794" t="s">
        <v>23826</v>
      </c>
      <c r="D15794" t="s">
        <v>21364</v>
      </c>
      <c r="E15794" s="1">
        <v>45636</v>
      </c>
      <c r="F15794" t="s">
        <v>27220</v>
      </c>
      <c r="G15794">
        <v>8662347</v>
      </c>
      <c r="H15794" s="4">
        <f t="shared" si="246"/>
        <v>62</v>
      </c>
      <c r="I15794">
        <v>2024</v>
      </c>
      <c r="J15794" s="1">
        <v>45697</v>
      </c>
    </row>
    <row r="15795" spans="1:10" x14ac:dyDescent="0.25">
      <c r="A15795" t="s">
        <v>32307</v>
      </c>
      <c r="B15795" t="s">
        <v>15800</v>
      </c>
      <c r="C15795" t="s">
        <v>23893</v>
      </c>
      <c r="D15795" t="s">
        <v>21365</v>
      </c>
      <c r="E15795" s="1">
        <v>45636</v>
      </c>
      <c r="F15795" t="s">
        <v>28299</v>
      </c>
      <c r="G15795">
        <v>11408947</v>
      </c>
      <c r="H15795" s="4">
        <f t="shared" si="246"/>
        <v>112</v>
      </c>
      <c r="I15795">
        <v>2024</v>
      </c>
      <c r="J15795" s="1">
        <v>45747</v>
      </c>
    </row>
    <row r="15796" spans="1:10" x14ac:dyDescent="0.25">
      <c r="A15796" t="s">
        <v>32307</v>
      </c>
      <c r="B15796" t="s">
        <v>15801</v>
      </c>
      <c r="C15796" t="s">
        <v>23893</v>
      </c>
      <c r="D15796" t="s">
        <v>21365</v>
      </c>
      <c r="E15796" s="1">
        <v>45636</v>
      </c>
      <c r="F15796" t="s">
        <v>27049</v>
      </c>
      <c r="G15796">
        <v>11408947</v>
      </c>
      <c r="H15796" s="4">
        <f t="shared" si="246"/>
        <v>56</v>
      </c>
      <c r="I15796">
        <v>2024</v>
      </c>
      <c r="J15796" s="1">
        <v>45691</v>
      </c>
    </row>
    <row r="15797" spans="1:10" x14ac:dyDescent="0.25">
      <c r="A15797" t="s">
        <v>32307</v>
      </c>
      <c r="B15797" t="s">
        <v>15802</v>
      </c>
      <c r="C15797" t="s">
        <v>23894</v>
      </c>
      <c r="D15797" t="s">
        <v>21366</v>
      </c>
      <c r="E15797" s="1">
        <v>45636</v>
      </c>
      <c r="F15797" t="s">
        <v>28278</v>
      </c>
      <c r="G15797">
        <v>22895510</v>
      </c>
      <c r="H15797" s="4">
        <f t="shared" si="246"/>
        <v>112</v>
      </c>
      <c r="I15797">
        <v>2024</v>
      </c>
      <c r="J15797" s="1">
        <v>45747</v>
      </c>
    </row>
    <row r="15798" spans="1:10" x14ac:dyDescent="0.25">
      <c r="A15798" t="s">
        <v>32307</v>
      </c>
      <c r="B15798" t="s">
        <v>15803</v>
      </c>
      <c r="C15798" t="s">
        <v>23892</v>
      </c>
      <c r="D15798" t="s">
        <v>21363</v>
      </c>
      <c r="E15798" s="1">
        <v>45636</v>
      </c>
      <c r="F15798" t="s">
        <v>26875</v>
      </c>
      <c r="G15798">
        <v>3342848</v>
      </c>
      <c r="H15798" s="4">
        <f t="shared" si="246"/>
        <v>30</v>
      </c>
      <c r="I15798">
        <v>2024</v>
      </c>
      <c r="J15798" s="1">
        <v>45665</v>
      </c>
    </row>
    <row r="15799" spans="1:10" x14ac:dyDescent="0.25">
      <c r="A15799" t="s">
        <v>32307</v>
      </c>
      <c r="B15799" t="s">
        <v>15804</v>
      </c>
      <c r="C15799" t="s">
        <v>23892</v>
      </c>
      <c r="D15799" t="s">
        <v>21363</v>
      </c>
      <c r="E15799" s="1">
        <v>45636</v>
      </c>
      <c r="F15799" t="s">
        <v>28276</v>
      </c>
      <c r="G15799">
        <v>12591394</v>
      </c>
      <c r="H15799" s="4">
        <f t="shared" si="246"/>
        <v>112</v>
      </c>
      <c r="I15799">
        <v>2024</v>
      </c>
      <c r="J15799" s="1">
        <v>45747</v>
      </c>
    </row>
    <row r="15800" spans="1:10" x14ac:dyDescent="0.25">
      <c r="A15800" t="s">
        <v>32307</v>
      </c>
      <c r="B15800" t="s">
        <v>15805</v>
      </c>
      <c r="C15800" t="s">
        <v>23893</v>
      </c>
      <c r="D15800" t="s">
        <v>21365</v>
      </c>
      <c r="E15800" s="1">
        <v>45636</v>
      </c>
      <c r="F15800" t="s">
        <v>28353</v>
      </c>
      <c r="G15800">
        <v>11408947</v>
      </c>
      <c r="H15800" s="4">
        <f t="shared" si="246"/>
        <v>112</v>
      </c>
      <c r="I15800">
        <v>2024</v>
      </c>
      <c r="J15800" s="1">
        <v>45747</v>
      </c>
    </row>
    <row r="15801" spans="1:10" x14ac:dyDescent="0.25">
      <c r="A15801" t="s">
        <v>32307</v>
      </c>
      <c r="B15801" t="s">
        <v>15806</v>
      </c>
      <c r="C15801" t="s">
        <v>23895</v>
      </c>
      <c r="D15801" t="s">
        <v>21367</v>
      </c>
      <c r="E15801" s="1">
        <v>45636</v>
      </c>
      <c r="F15801" t="s">
        <v>28102</v>
      </c>
      <c r="G15801">
        <v>7850964</v>
      </c>
      <c r="H15801" s="4">
        <f t="shared" si="246"/>
        <v>112</v>
      </c>
      <c r="I15801">
        <v>2024</v>
      </c>
      <c r="J15801" s="1">
        <v>45747</v>
      </c>
    </row>
    <row r="15802" spans="1:10" x14ac:dyDescent="0.25">
      <c r="A15802" t="s">
        <v>32307</v>
      </c>
      <c r="B15802" t="s">
        <v>15807</v>
      </c>
      <c r="C15802" t="s">
        <v>23896</v>
      </c>
      <c r="D15802" t="s">
        <v>21368</v>
      </c>
      <c r="E15802" s="1">
        <v>45637</v>
      </c>
      <c r="F15802" t="s">
        <v>28270</v>
      </c>
      <c r="G15802">
        <v>8800068</v>
      </c>
      <c r="H15802" s="4">
        <f t="shared" si="246"/>
        <v>111</v>
      </c>
      <c r="I15802">
        <v>2024</v>
      </c>
      <c r="J15802" s="1">
        <v>45747</v>
      </c>
    </row>
    <row r="15803" spans="1:10" x14ac:dyDescent="0.25">
      <c r="A15803" t="s">
        <v>32307</v>
      </c>
      <c r="B15803" t="s">
        <v>15808</v>
      </c>
      <c r="C15803" t="s">
        <v>23895</v>
      </c>
      <c r="D15803" t="s">
        <v>21367</v>
      </c>
      <c r="E15803" s="1">
        <v>45637</v>
      </c>
      <c r="F15803" t="s">
        <v>28267</v>
      </c>
      <c r="G15803">
        <v>7850964</v>
      </c>
      <c r="H15803" s="4">
        <f t="shared" si="246"/>
        <v>111</v>
      </c>
      <c r="I15803">
        <v>2024</v>
      </c>
      <c r="J15803" s="1">
        <v>45747</v>
      </c>
    </row>
    <row r="15804" spans="1:10" x14ac:dyDescent="0.25">
      <c r="A15804" t="s">
        <v>32307</v>
      </c>
      <c r="B15804" t="s">
        <v>15809</v>
      </c>
      <c r="C15804" t="s">
        <v>23896</v>
      </c>
      <c r="D15804" t="s">
        <v>21368</v>
      </c>
      <c r="E15804" s="1">
        <v>45637</v>
      </c>
      <c r="F15804" t="s">
        <v>28325</v>
      </c>
      <c r="G15804">
        <v>8800068</v>
      </c>
      <c r="H15804" s="4">
        <f t="shared" si="246"/>
        <v>111</v>
      </c>
      <c r="I15804">
        <v>2024</v>
      </c>
      <c r="J15804" s="1">
        <v>45747</v>
      </c>
    </row>
    <row r="15805" spans="1:10" x14ac:dyDescent="0.25">
      <c r="A15805" t="s">
        <v>32307</v>
      </c>
      <c r="B15805" t="s">
        <v>15810</v>
      </c>
      <c r="C15805" t="s">
        <v>23895</v>
      </c>
      <c r="D15805" t="s">
        <v>21367</v>
      </c>
      <c r="E15805" s="1">
        <v>45637</v>
      </c>
      <c r="F15805" t="s">
        <v>28262</v>
      </c>
      <c r="G15805">
        <v>7850964</v>
      </c>
      <c r="H15805" s="4">
        <f t="shared" si="246"/>
        <v>111</v>
      </c>
      <c r="I15805">
        <v>2024</v>
      </c>
      <c r="J15805" s="1">
        <v>45747</v>
      </c>
    </row>
    <row r="15806" spans="1:10" x14ac:dyDescent="0.25">
      <c r="A15806" t="s">
        <v>32307</v>
      </c>
      <c r="B15806" t="s">
        <v>15811</v>
      </c>
      <c r="C15806" t="s">
        <v>23895</v>
      </c>
      <c r="D15806" t="s">
        <v>21367</v>
      </c>
      <c r="E15806" s="1">
        <v>45637</v>
      </c>
      <c r="F15806" t="s">
        <v>28263</v>
      </c>
      <c r="G15806">
        <v>7850964</v>
      </c>
      <c r="H15806" s="4">
        <f t="shared" si="246"/>
        <v>111</v>
      </c>
      <c r="I15806">
        <v>2024</v>
      </c>
      <c r="J15806" s="1">
        <v>45747</v>
      </c>
    </row>
    <row r="15807" spans="1:10" x14ac:dyDescent="0.25">
      <c r="A15807" t="s">
        <v>32307</v>
      </c>
      <c r="B15807" t="s">
        <v>15812</v>
      </c>
      <c r="C15807" t="s">
        <v>23896</v>
      </c>
      <c r="D15807" t="s">
        <v>21369</v>
      </c>
      <c r="E15807" s="1">
        <v>45637</v>
      </c>
      <c r="F15807" t="s">
        <v>28356</v>
      </c>
      <c r="G15807">
        <v>8725552</v>
      </c>
      <c r="H15807" s="4">
        <f t="shared" si="246"/>
        <v>111</v>
      </c>
      <c r="I15807">
        <v>2024</v>
      </c>
      <c r="J15807" s="1">
        <v>45747</v>
      </c>
    </row>
    <row r="15808" spans="1:10" x14ac:dyDescent="0.25">
      <c r="A15808" t="s">
        <v>32307</v>
      </c>
      <c r="B15808" t="s">
        <v>15813</v>
      </c>
      <c r="C15808" t="s">
        <v>23895</v>
      </c>
      <c r="D15808" t="s">
        <v>21367</v>
      </c>
      <c r="E15808" s="1">
        <v>45637</v>
      </c>
      <c r="F15808" t="s">
        <v>28544</v>
      </c>
      <c r="G15808">
        <v>7850964</v>
      </c>
      <c r="H15808" s="4">
        <f t="shared" si="246"/>
        <v>111</v>
      </c>
      <c r="I15808">
        <v>2024</v>
      </c>
      <c r="J15808" s="1">
        <v>45747</v>
      </c>
    </row>
    <row r="15809" spans="1:10" x14ac:dyDescent="0.25">
      <c r="A15809" t="s">
        <v>32307</v>
      </c>
      <c r="B15809" t="s">
        <v>15814</v>
      </c>
      <c r="C15809" t="s">
        <v>23896</v>
      </c>
      <c r="D15809" t="s">
        <v>21369</v>
      </c>
      <c r="E15809" s="1">
        <v>45637</v>
      </c>
      <c r="F15809" t="s">
        <v>28334</v>
      </c>
      <c r="G15809">
        <v>8725552</v>
      </c>
      <c r="H15809" s="4">
        <f t="shared" si="246"/>
        <v>111</v>
      </c>
      <c r="I15809">
        <v>2024</v>
      </c>
      <c r="J15809" s="1">
        <v>45747</v>
      </c>
    </row>
    <row r="15810" spans="1:10" x14ac:dyDescent="0.25">
      <c r="A15810" t="s">
        <v>32307</v>
      </c>
      <c r="B15810" t="s">
        <v>15815</v>
      </c>
      <c r="C15810" t="s">
        <v>22984</v>
      </c>
      <c r="D15810" t="s">
        <v>21370</v>
      </c>
      <c r="E15810" s="1">
        <v>45637</v>
      </c>
      <c r="F15810" t="s">
        <v>26868</v>
      </c>
      <c r="G15810">
        <v>4224717</v>
      </c>
      <c r="H15810" s="4">
        <f t="shared" ref="H15810:H15873" si="247">DATEDIF(E15810, J15810, "D") + 1</f>
        <v>21</v>
      </c>
      <c r="I15810">
        <v>2024</v>
      </c>
      <c r="J15810" s="1">
        <v>45657</v>
      </c>
    </row>
    <row r="15811" spans="1:10" x14ac:dyDescent="0.25">
      <c r="A15811" t="s">
        <v>32307</v>
      </c>
      <c r="B15811" t="s">
        <v>15816</v>
      </c>
      <c r="C15811" t="s">
        <v>23895</v>
      </c>
      <c r="D15811" t="s">
        <v>21367</v>
      </c>
      <c r="E15811" s="1">
        <v>45637</v>
      </c>
      <c r="F15811" t="s">
        <v>28284</v>
      </c>
      <c r="G15811">
        <v>7850964</v>
      </c>
      <c r="H15811" s="4">
        <f t="shared" si="247"/>
        <v>111</v>
      </c>
      <c r="I15811">
        <v>2024</v>
      </c>
      <c r="J15811" s="1">
        <v>45747</v>
      </c>
    </row>
    <row r="15812" spans="1:10" x14ac:dyDescent="0.25">
      <c r="A15812" t="s">
        <v>32307</v>
      </c>
      <c r="B15812" t="s">
        <v>15817</v>
      </c>
      <c r="C15812" t="s">
        <v>23897</v>
      </c>
      <c r="D15812" t="s">
        <v>21371</v>
      </c>
      <c r="E15812" s="1">
        <v>45637</v>
      </c>
      <c r="F15812" t="s">
        <v>28099</v>
      </c>
      <c r="G15812">
        <v>7918011</v>
      </c>
      <c r="H15812" s="4">
        <f t="shared" si="247"/>
        <v>111</v>
      </c>
      <c r="I15812">
        <v>2024</v>
      </c>
      <c r="J15812" s="1">
        <v>45747</v>
      </c>
    </row>
    <row r="15813" spans="1:10" x14ac:dyDescent="0.25">
      <c r="A15813" t="s">
        <v>32307</v>
      </c>
      <c r="B15813" t="s">
        <v>15818</v>
      </c>
      <c r="C15813" t="s">
        <v>23896</v>
      </c>
      <c r="D15813" t="s">
        <v>21369</v>
      </c>
      <c r="E15813" s="1">
        <v>45637</v>
      </c>
      <c r="F15813" t="s">
        <v>28310</v>
      </c>
      <c r="G15813">
        <v>8725552</v>
      </c>
      <c r="H15813" s="4">
        <f t="shared" si="247"/>
        <v>111</v>
      </c>
      <c r="I15813">
        <v>2024</v>
      </c>
      <c r="J15813" s="1">
        <v>45747</v>
      </c>
    </row>
    <row r="15814" spans="1:10" x14ac:dyDescent="0.25">
      <c r="A15814" t="s">
        <v>32307</v>
      </c>
      <c r="B15814" t="s">
        <v>15819</v>
      </c>
      <c r="C15814" t="s">
        <v>23896</v>
      </c>
      <c r="D15814" t="s">
        <v>21369</v>
      </c>
      <c r="E15814" s="1">
        <v>45637</v>
      </c>
      <c r="F15814" t="s">
        <v>28344</v>
      </c>
      <c r="G15814">
        <v>8725552</v>
      </c>
      <c r="H15814" s="4">
        <f t="shared" si="247"/>
        <v>111</v>
      </c>
      <c r="I15814">
        <v>2024</v>
      </c>
      <c r="J15814" s="1">
        <v>45747</v>
      </c>
    </row>
    <row r="15815" spans="1:10" x14ac:dyDescent="0.25">
      <c r="A15815" t="s">
        <v>32307</v>
      </c>
      <c r="B15815" t="s">
        <v>15820</v>
      </c>
      <c r="C15815" t="s">
        <v>23896</v>
      </c>
      <c r="D15815" t="s">
        <v>21369</v>
      </c>
      <c r="E15815" s="1">
        <v>45637</v>
      </c>
      <c r="F15815" t="s">
        <v>28271</v>
      </c>
      <c r="G15815">
        <v>8725552</v>
      </c>
      <c r="H15815" s="4">
        <f t="shared" si="247"/>
        <v>111</v>
      </c>
      <c r="I15815">
        <v>2024</v>
      </c>
      <c r="J15815" s="1">
        <v>45747</v>
      </c>
    </row>
    <row r="15816" spans="1:10" x14ac:dyDescent="0.25">
      <c r="A15816" t="s">
        <v>32307</v>
      </c>
      <c r="B15816" t="s">
        <v>15821</v>
      </c>
      <c r="C15816" t="s">
        <v>23898</v>
      </c>
      <c r="D15816" t="s">
        <v>21372</v>
      </c>
      <c r="E15816" s="1">
        <v>45637</v>
      </c>
      <c r="F15816" t="s">
        <v>28326</v>
      </c>
      <c r="G15816">
        <v>26399471</v>
      </c>
      <c r="H15816" s="4">
        <f t="shared" si="247"/>
        <v>111</v>
      </c>
      <c r="I15816">
        <v>2024</v>
      </c>
      <c r="J15816" s="1">
        <v>45747</v>
      </c>
    </row>
    <row r="15817" spans="1:10" x14ac:dyDescent="0.25">
      <c r="A15817" t="s">
        <v>32307</v>
      </c>
      <c r="B15817" t="s">
        <v>15822</v>
      </c>
      <c r="C15817" t="s">
        <v>23896</v>
      </c>
      <c r="D15817" t="s">
        <v>21368</v>
      </c>
      <c r="E15817" s="1">
        <v>45637</v>
      </c>
      <c r="F15817" t="s">
        <v>27963</v>
      </c>
      <c r="G15817">
        <v>8800068</v>
      </c>
      <c r="H15817" s="4">
        <f t="shared" si="247"/>
        <v>111</v>
      </c>
      <c r="I15817">
        <v>2024</v>
      </c>
      <c r="J15817" s="1">
        <v>45747</v>
      </c>
    </row>
    <row r="15818" spans="1:10" x14ac:dyDescent="0.25">
      <c r="A15818" t="s">
        <v>32307</v>
      </c>
      <c r="B15818" t="s">
        <v>15823</v>
      </c>
      <c r="C15818" t="s">
        <v>23895</v>
      </c>
      <c r="D15818" t="s">
        <v>21367</v>
      </c>
      <c r="E15818" s="1">
        <v>45637</v>
      </c>
      <c r="F15818" t="s">
        <v>28331</v>
      </c>
      <c r="G15818">
        <v>7850964</v>
      </c>
      <c r="H15818" s="4">
        <f t="shared" si="247"/>
        <v>111</v>
      </c>
      <c r="I15818">
        <v>2024</v>
      </c>
      <c r="J15818" s="1">
        <v>45747</v>
      </c>
    </row>
    <row r="15819" spans="1:10" x14ac:dyDescent="0.25">
      <c r="A15819" t="s">
        <v>32307</v>
      </c>
      <c r="B15819" t="s">
        <v>15824</v>
      </c>
      <c r="C15819" t="s">
        <v>23897</v>
      </c>
      <c r="D15819" t="s">
        <v>21371</v>
      </c>
      <c r="E15819" s="1">
        <v>45637</v>
      </c>
      <c r="F15819" t="s">
        <v>28293</v>
      </c>
      <c r="G15819">
        <v>7918011</v>
      </c>
      <c r="H15819" s="4">
        <f t="shared" si="247"/>
        <v>111</v>
      </c>
      <c r="I15819">
        <v>2024</v>
      </c>
      <c r="J15819" s="1">
        <v>45747</v>
      </c>
    </row>
    <row r="15820" spans="1:10" x14ac:dyDescent="0.25">
      <c r="A15820" t="s">
        <v>32307</v>
      </c>
      <c r="B15820" t="s">
        <v>15825</v>
      </c>
      <c r="C15820" t="s">
        <v>23896</v>
      </c>
      <c r="D15820" t="s">
        <v>21368</v>
      </c>
      <c r="E15820" s="1">
        <v>45637</v>
      </c>
      <c r="F15820" t="s">
        <v>28106</v>
      </c>
      <c r="G15820">
        <v>8800068</v>
      </c>
      <c r="H15820" s="4">
        <f t="shared" si="247"/>
        <v>111</v>
      </c>
      <c r="I15820">
        <v>2024</v>
      </c>
      <c r="J15820" s="1">
        <v>45747</v>
      </c>
    </row>
    <row r="15821" spans="1:10" x14ac:dyDescent="0.25">
      <c r="A15821" t="s">
        <v>32307</v>
      </c>
      <c r="B15821" t="s">
        <v>15826</v>
      </c>
      <c r="C15821" t="s">
        <v>23896</v>
      </c>
      <c r="D15821" t="s">
        <v>21368</v>
      </c>
      <c r="E15821" s="1">
        <v>45637</v>
      </c>
      <c r="F15821" t="s">
        <v>28273</v>
      </c>
      <c r="G15821">
        <v>8800068</v>
      </c>
      <c r="H15821" s="4">
        <f t="shared" si="247"/>
        <v>111</v>
      </c>
      <c r="I15821">
        <v>2024</v>
      </c>
      <c r="J15821" s="1">
        <v>45747</v>
      </c>
    </row>
    <row r="15822" spans="1:10" x14ac:dyDescent="0.25">
      <c r="A15822" t="s">
        <v>32307</v>
      </c>
      <c r="B15822" t="s">
        <v>15827</v>
      </c>
      <c r="C15822" t="s">
        <v>23899</v>
      </c>
      <c r="D15822" t="s">
        <v>21373</v>
      </c>
      <c r="E15822" s="1">
        <v>45637</v>
      </c>
      <c r="F15822" t="s">
        <v>28097</v>
      </c>
      <c r="G15822">
        <v>29204550</v>
      </c>
      <c r="H15822" s="4">
        <f t="shared" si="247"/>
        <v>111</v>
      </c>
      <c r="I15822">
        <v>2024</v>
      </c>
      <c r="J15822" s="1">
        <v>45747</v>
      </c>
    </row>
    <row r="15823" spans="1:10" x14ac:dyDescent="0.25">
      <c r="A15823" t="s">
        <v>32307</v>
      </c>
      <c r="B15823" t="s">
        <v>15828</v>
      </c>
      <c r="C15823" t="s">
        <v>23896</v>
      </c>
      <c r="D15823" t="s">
        <v>21368</v>
      </c>
      <c r="E15823" s="1">
        <v>45637</v>
      </c>
      <c r="F15823" t="s">
        <v>28354</v>
      </c>
      <c r="G15823">
        <v>2309988</v>
      </c>
      <c r="H15823" s="4">
        <f t="shared" si="247"/>
        <v>29</v>
      </c>
      <c r="I15823">
        <v>2024</v>
      </c>
      <c r="J15823" s="1">
        <v>45665</v>
      </c>
    </row>
    <row r="15824" spans="1:10" x14ac:dyDescent="0.25">
      <c r="A15824" t="s">
        <v>32307</v>
      </c>
      <c r="B15824" t="s">
        <v>15829</v>
      </c>
      <c r="C15824" t="s">
        <v>23897</v>
      </c>
      <c r="D15824" t="s">
        <v>21371</v>
      </c>
      <c r="E15824" s="1">
        <v>45637</v>
      </c>
      <c r="F15824" t="s">
        <v>28432</v>
      </c>
      <c r="G15824">
        <v>7918011</v>
      </c>
      <c r="H15824" s="4">
        <f t="shared" si="247"/>
        <v>111</v>
      </c>
      <c r="I15824">
        <v>2024</v>
      </c>
      <c r="J15824" s="1">
        <v>45747</v>
      </c>
    </row>
    <row r="15825" spans="1:10" x14ac:dyDescent="0.25">
      <c r="A15825" t="s">
        <v>32307</v>
      </c>
      <c r="B15825" t="s">
        <v>15830</v>
      </c>
      <c r="C15825" t="s">
        <v>23899</v>
      </c>
      <c r="D15825" t="s">
        <v>21373</v>
      </c>
      <c r="E15825" s="1">
        <v>45637</v>
      </c>
      <c r="F15825" t="s">
        <v>28403</v>
      </c>
      <c r="G15825">
        <v>26175930</v>
      </c>
      <c r="H15825" s="4">
        <f t="shared" si="247"/>
        <v>111</v>
      </c>
      <c r="I15825">
        <v>2024</v>
      </c>
      <c r="J15825" s="1">
        <v>45747</v>
      </c>
    </row>
    <row r="15826" spans="1:10" x14ac:dyDescent="0.25">
      <c r="A15826" t="s">
        <v>32307</v>
      </c>
      <c r="B15826" t="s">
        <v>15831</v>
      </c>
      <c r="C15826" t="s">
        <v>23898</v>
      </c>
      <c r="D15826" t="s">
        <v>21372</v>
      </c>
      <c r="E15826" s="1">
        <v>45637</v>
      </c>
      <c r="F15826" t="s">
        <v>28105</v>
      </c>
      <c r="G15826">
        <v>26399471</v>
      </c>
      <c r="H15826" s="4">
        <f t="shared" si="247"/>
        <v>111</v>
      </c>
      <c r="I15826">
        <v>2024</v>
      </c>
      <c r="J15826" s="1">
        <v>45747</v>
      </c>
    </row>
    <row r="15827" spans="1:10" x14ac:dyDescent="0.25">
      <c r="A15827" t="s">
        <v>32307</v>
      </c>
      <c r="B15827" t="s">
        <v>15832</v>
      </c>
      <c r="C15827" t="s">
        <v>23897</v>
      </c>
      <c r="D15827" t="s">
        <v>21371</v>
      </c>
      <c r="E15827" s="1">
        <v>45637</v>
      </c>
      <c r="F15827" t="s">
        <v>28294</v>
      </c>
      <c r="G15827">
        <v>7918011</v>
      </c>
      <c r="H15827" s="4">
        <f t="shared" si="247"/>
        <v>111</v>
      </c>
      <c r="I15827">
        <v>2024</v>
      </c>
      <c r="J15827" s="1">
        <v>45747</v>
      </c>
    </row>
    <row r="15828" spans="1:10" x14ac:dyDescent="0.25">
      <c r="A15828" t="s">
        <v>32307</v>
      </c>
      <c r="B15828" t="s">
        <v>15833</v>
      </c>
      <c r="C15828" t="s">
        <v>23898</v>
      </c>
      <c r="D15828" t="s">
        <v>21372</v>
      </c>
      <c r="E15828" s="1">
        <v>45637</v>
      </c>
      <c r="F15828" t="s">
        <v>28346</v>
      </c>
      <c r="G15828">
        <v>26399471</v>
      </c>
      <c r="H15828" s="4">
        <f t="shared" si="247"/>
        <v>111</v>
      </c>
      <c r="I15828">
        <v>2024</v>
      </c>
      <c r="J15828" s="1">
        <v>45747</v>
      </c>
    </row>
    <row r="15829" spans="1:10" x14ac:dyDescent="0.25">
      <c r="A15829" t="s">
        <v>32307</v>
      </c>
      <c r="B15829" t="s">
        <v>15834</v>
      </c>
      <c r="C15829" t="s">
        <v>23895</v>
      </c>
      <c r="D15829" t="s">
        <v>21367</v>
      </c>
      <c r="E15829" s="1">
        <v>45637</v>
      </c>
      <c r="F15829" t="s">
        <v>28265</v>
      </c>
      <c r="G15829">
        <v>7850964</v>
      </c>
      <c r="H15829" s="4">
        <f t="shared" si="247"/>
        <v>111</v>
      </c>
      <c r="I15829">
        <v>2024</v>
      </c>
      <c r="J15829" s="1">
        <v>45747</v>
      </c>
    </row>
    <row r="15830" spans="1:10" x14ac:dyDescent="0.25">
      <c r="A15830" t="s">
        <v>32307</v>
      </c>
      <c r="B15830" t="s">
        <v>15835</v>
      </c>
      <c r="C15830" t="s">
        <v>23897</v>
      </c>
      <c r="D15830" t="s">
        <v>21371</v>
      </c>
      <c r="E15830" s="1">
        <v>45637</v>
      </c>
      <c r="F15830" t="s">
        <v>28259</v>
      </c>
      <c r="G15830">
        <v>7918011</v>
      </c>
      <c r="H15830" s="4">
        <f t="shared" si="247"/>
        <v>111</v>
      </c>
      <c r="I15830">
        <v>2024</v>
      </c>
      <c r="J15830" s="1">
        <v>45747</v>
      </c>
    </row>
    <row r="15831" spans="1:10" x14ac:dyDescent="0.25">
      <c r="A15831" t="s">
        <v>32307</v>
      </c>
      <c r="B15831" t="s">
        <v>15836</v>
      </c>
      <c r="C15831" t="s">
        <v>23896</v>
      </c>
      <c r="D15831" t="s">
        <v>21368</v>
      </c>
      <c r="E15831" s="1">
        <v>45637</v>
      </c>
      <c r="F15831" t="s">
        <v>28397</v>
      </c>
      <c r="G15831">
        <v>8800068</v>
      </c>
      <c r="H15831" s="4">
        <f t="shared" si="247"/>
        <v>111</v>
      </c>
      <c r="I15831">
        <v>2024</v>
      </c>
      <c r="J15831" s="1">
        <v>45747</v>
      </c>
    </row>
    <row r="15832" spans="1:10" x14ac:dyDescent="0.25">
      <c r="A15832" t="s">
        <v>32307</v>
      </c>
      <c r="B15832" t="s">
        <v>15837</v>
      </c>
      <c r="C15832" t="s">
        <v>23896</v>
      </c>
      <c r="D15832" t="s">
        <v>21368</v>
      </c>
      <c r="E15832" s="1">
        <v>45637</v>
      </c>
      <c r="F15832" t="s">
        <v>28357</v>
      </c>
      <c r="G15832">
        <v>8800068</v>
      </c>
      <c r="H15832" s="4">
        <f t="shared" si="247"/>
        <v>111</v>
      </c>
      <c r="I15832">
        <v>2024</v>
      </c>
      <c r="J15832" s="1">
        <v>45747</v>
      </c>
    </row>
    <row r="15833" spans="1:10" x14ac:dyDescent="0.25">
      <c r="A15833" t="s">
        <v>32307</v>
      </c>
      <c r="B15833" t="s">
        <v>15838</v>
      </c>
      <c r="C15833" t="s">
        <v>23895</v>
      </c>
      <c r="D15833" t="s">
        <v>21367</v>
      </c>
      <c r="E15833" s="1">
        <v>45637</v>
      </c>
      <c r="F15833" t="s">
        <v>28264</v>
      </c>
      <c r="G15833">
        <v>7850964</v>
      </c>
      <c r="H15833" s="4">
        <f t="shared" si="247"/>
        <v>111</v>
      </c>
      <c r="I15833">
        <v>2024</v>
      </c>
      <c r="J15833" s="1">
        <v>45747</v>
      </c>
    </row>
    <row r="15834" spans="1:10" x14ac:dyDescent="0.25">
      <c r="A15834" t="s">
        <v>32307</v>
      </c>
      <c r="B15834" t="s">
        <v>15839</v>
      </c>
      <c r="C15834" t="s">
        <v>23895</v>
      </c>
      <c r="D15834" t="s">
        <v>21367</v>
      </c>
      <c r="E15834" s="1">
        <v>45637</v>
      </c>
      <c r="F15834" t="s">
        <v>28330</v>
      </c>
      <c r="G15834">
        <v>7850964</v>
      </c>
      <c r="H15834" s="4">
        <f t="shared" si="247"/>
        <v>111</v>
      </c>
      <c r="I15834">
        <v>2024</v>
      </c>
      <c r="J15834" s="1">
        <v>45747</v>
      </c>
    </row>
    <row r="15835" spans="1:10" x14ac:dyDescent="0.25">
      <c r="A15835" t="s">
        <v>32307</v>
      </c>
      <c r="B15835" t="s">
        <v>15840</v>
      </c>
      <c r="C15835" t="s">
        <v>23898</v>
      </c>
      <c r="D15835" t="s">
        <v>21372</v>
      </c>
      <c r="E15835" s="1">
        <v>45637</v>
      </c>
      <c r="F15835" t="s">
        <v>28324</v>
      </c>
      <c r="G15835">
        <v>26399471</v>
      </c>
      <c r="H15835" s="4">
        <f t="shared" si="247"/>
        <v>111</v>
      </c>
      <c r="I15835">
        <v>2024</v>
      </c>
      <c r="J15835" s="1">
        <v>45747</v>
      </c>
    </row>
    <row r="15836" spans="1:10" x14ac:dyDescent="0.25">
      <c r="A15836" t="s">
        <v>32307</v>
      </c>
      <c r="B15836" t="s">
        <v>15841</v>
      </c>
      <c r="C15836" t="s">
        <v>23896</v>
      </c>
      <c r="D15836" t="s">
        <v>21368</v>
      </c>
      <c r="E15836" s="1">
        <v>45637</v>
      </c>
      <c r="F15836" t="s">
        <v>28123</v>
      </c>
      <c r="G15836">
        <v>8800068</v>
      </c>
      <c r="H15836" s="4">
        <f t="shared" si="247"/>
        <v>111</v>
      </c>
      <c r="I15836">
        <v>2024</v>
      </c>
      <c r="J15836" s="1">
        <v>45747</v>
      </c>
    </row>
    <row r="15837" spans="1:10" x14ac:dyDescent="0.25">
      <c r="A15837" t="s">
        <v>32307</v>
      </c>
      <c r="B15837" t="s">
        <v>15842</v>
      </c>
      <c r="C15837" t="s">
        <v>23897</v>
      </c>
      <c r="D15837" t="s">
        <v>21371</v>
      </c>
      <c r="E15837" s="1">
        <v>45637</v>
      </c>
      <c r="F15837" t="s">
        <v>28351</v>
      </c>
      <c r="G15837">
        <v>7918011</v>
      </c>
      <c r="H15837" s="4">
        <f t="shared" si="247"/>
        <v>111</v>
      </c>
      <c r="I15837">
        <v>2024</v>
      </c>
      <c r="J15837" s="1">
        <v>45747</v>
      </c>
    </row>
    <row r="15838" spans="1:10" x14ac:dyDescent="0.25">
      <c r="A15838" t="s">
        <v>32307</v>
      </c>
      <c r="B15838" t="s">
        <v>15843</v>
      </c>
      <c r="C15838" t="s">
        <v>23897</v>
      </c>
      <c r="D15838" t="s">
        <v>21371</v>
      </c>
      <c r="E15838" s="1">
        <v>45637</v>
      </c>
      <c r="F15838" t="s">
        <v>31568</v>
      </c>
      <c r="G15838">
        <v>7918011</v>
      </c>
      <c r="H15838" s="4">
        <f t="shared" si="247"/>
        <v>111</v>
      </c>
      <c r="I15838">
        <v>2024</v>
      </c>
      <c r="J15838" s="1">
        <v>45747</v>
      </c>
    </row>
    <row r="15839" spans="1:10" x14ac:dyDescent="0.25">
      <c r="A15839" t="s">
        <v>32307</v>
      </c>
      <c r="B15839" t="s">
        <v>15844</v>
      </c>
      <c r="C15839" t="s">
        <v>23895</v>
      </c>
      <c r="D15839" t="s">
        <v>21367</v>
      </c>
      <c r="E15839" s="1">
        <v>45637</v>
      </c>
      <c r="F15839" t="s">
        <v>28261</v>
      </c>
      <c r="G15839">
        <v>7850964</v>
      </c>
      <c r="H15839" s="4">
        <f t="shared" si="247"/>
        <v>111</v>
      </c>
      <c r="I15839">
        <v>2024</v>
      </c>
      <c r="J15839" s="1">
        <v>45747</v>
      </c>
    </row>
    <row r="15840" spans="1:10" x14ac:dyDescent="0.25">
      <c r="A15840" t="s">
        <v>32307</v>
      </c>
      <c r="B15840" t="s">
        <v>15845</v>
      </c>
      <c r="C15840" t="s">
        <v>23896</v>
      </c>
      <c r="D15840" t="s">
        <v>21369</v>
      </c>
      <c r="E15840" s="1">
        <v>45637</v>
      </c>
      <c r="F15840" t="s">
        <v>28355</v>
      </c>
      <c r="G15840">
        <v>2235472</v>
      </c>
      <c r="H15840" s="4">
        <f t="shared" si="247"/>
        <v>29</v>
      </c>
      <c r="I15840">
        <v>2024</v>
      </c>
      <c r="J15840" s="1">
        <v>45665</v>
      </c>
    </row>
    <row r="15841" spans="1:10" x14ac:dyDescent="0.25">
      <c r="A15841" t="s">
        <v>32307</v>
      </c>
      <c r="B15841" t="s">
        <v>15846</v>
      </c>
      <c r="C15841" t="s">
        <v>23898</v>
      </c>
      <c r="D15841" t="s">
        <v>21372</v>
      </c>
      <c r="E15841" s="1">
        <v>45637</v>
      </c>
      <c r="F15841" t="s">
        <v>28320</v>
      </c>
      <c r="G15841">
        <v>28995431</v>
      </c>
      <c r="H15841" s="4">
        <f t="shared" si="247"/>
        <v>111</v>
      </c>
      <c r="I15841">
        <v>2024</v>
      </c>
      <c r="J15841" s="1">
        <v>45747</v>
      </c>
    </row>
    <row r="15842" spans="1:10" x14ac:dyDescent="0.25">
      <c r="A15842" t="s">
        <v>32307</v>
      </c>
      <c r="B15842" t="s">
        <v>15847</v>
      </c>
      <c r="C15842" t="s">
        <v>23895</v>
      </c>
      <c r="D15842" t="s">
        <v>21367</v>
      </c>
      <c r="E15842" s="1">
        <v>45637</v>
      </c>
      <c r="F15842" t="s">
        <v>28371</v>
      </c>
      <c r="G15842">
        <v>7850964</v>
      </c>
      <c r="H15842" s="4">
        <f t="shared" si="247"/>
        <v>111</v>
      </c>
      <c r="I15842">
        <v>2024</v>
      </c>
      <c r="J15842" s="1">
        <v>45747</v>
      </c>
    </row>
    <row r="15843" spans="1:10" x14ac:dyDescent="0.25">
      <c r="A15843" t="s">
        <v>32307</v>
      </c>
      <c r="B15843" t="s">
        <v>15848</v>
      </c>
      <c r="C15843" t="s">
        <v>23895</v>
      </c>
      <c r="D15843" t="s">
        <v>21367</v>
      </c>
      <c r="E15843" s="1">
        <v>45637</v>
      </c>
      <c r="F15843" t="s">
        <v>28329</v>
      </c>
      <c r="G15843">
        <v>7850964</v>
      </c>
      <c r="H15843" s="4">
        <f t="shared" si="247"/>
        <v>111</v>
      </c>
      <c r="I15843">
        <v>2024</v>
      </c>
      <c r="J15843" s="1">
        <v>45747</v>
      </c>
    </row>
    <row r="15844" spans="1:10" x14ac:dyDescent="0.25">
      <c r="A15844" t="s">
        <v>32307</v>
      </c>
      <c r="B15844" t="s">
        <v>15849</v>
      </c>
      <c r="C15844" t="s">
        <v>23896</v>
      </c>
      <c r="D15844" t="s">
        <v>21369</v>
      </c>
      <c r="E15844" s="1">
        <v>45637</v>
      </c>
      <c r="F15844" t="s">
        <v>28358</v>
      </c>
      <c r="G15844">
        <v>8725552</v>
      </c>
      <c r="H15844" s="4">
        <f t="shared" si="247"/>
        <v>111</v>
      </c>
      <c r="I15844">
        <v>2024</v>
      </c>
      <c r="J15844" s="1">
        <v>45747</v>
      </c>
    </row>
    <row r="15845" spans="1:10" x14ac:dyDescent="0.25">
      <c r="A15845" t="s">
        <v>32307</v>
      </c>
      <c r="B15845" t="s">
        <v>15850</v>
      </c>
      <c r="C15845" t="s">
        <v>23898</v>
      </c>
      <c r="D15845" t="s">
        <v>21372</v>
      </c>
      <c r="E15845" s="1">
        <v>45637</v>
      </c>
      <c r="F15845" t="s">
        <v>28323</v>
      </c>
      <c r="G15845">
        <v>28130111</v>
      </c>
      <c r="H15845" s="4">
        <f t="shared" si="247"/>
        <v>111</v>
      </c>
      <c r="I15845">
        <v>2024</v>
      </c>
      <c r="J15845" s="1">
        <v>45747</v>
      </c>
    </row>
    <row r="15846" spans="1:10" x14ac:dyDescent="0.25">
      <c r="A15846" t="s">
        <v>32307</v>
      </c>
      <c r="B15846" t="s">
        <v>15851</v>
      </c>
      <c r="C15846" t="s">
        <v>23896</v>
      </c>
      <c r="D15846" t="s">
        <v>21368</v>
      </c>
      <c r="E15846" s="1">
        <v>45637</v>
      </c>
      <c r="F15846" t="s">
        <v>28305</v>
      </c>
      <c r="G15846">
        <v>8800068</v>
      </c>
      <c r="H15846" s="4">
        <f t="shared" si="247"/>
        <v>111</v>
      </c>
      <c r="I15846">
        <v>2024</v>
      </c>
      <c r="J15846" s="1">
        <v>45747</v>
      </c>
    </row>
    <row r="15847" spans="1:10" x14ac:dyDescent="0.25">
      <c r="A15847" t="s">
        <v>32307</v>
      </c>
      <c r="B15847" t="s">
        <v>15852</v>
      </c>
      <c r="C15847" t="s">
        <v>23895</v>
      </c>
      <c r="D15847" t="s">
        <v>21367</v>
      </c>
      <c r="E15847" s="1">
        <v>45637</v>
      </c>
      <c r="F15847" t="s">
        <v>28289</v>
      </c>
      <c r="G15847">
        <v>7850964</v>
      </c>
      <c r="H15847" s="4">
        <f t="shared" si="247"/>
        <v>111</v>
      </c>
      <c r="I15847">
        <v>2024</v>
      </c>
      <c r="J15847" s="1">
        <v>45747</v>
      </c>
    </row>
    <row r="15848" spans="1:10" x14ac:dyDescent="0.25">
      <c r="A15848" t="s">
        <v>32307</v>
      </c>
      <c r="B15848" t="s">
        <v>15853</v>
      </c>
      <c r="C15848" t="s">
        <v>23896</v>
      </c>
      <c r="D15848" t="s">
        <v>21368</v>
      </c>
      <c r="E15848" s="1">
        <v>45637</v>
      </c>
      <c r="F15848" t="s">
        <v>28287</v>
      </c>
      <c r="G15848">
        <v>8800068</v>
      </c>
      <c r="H15848" s="4">
        <f t="shared" si="247"/>
        <v>111</v>
      </c>
      <c r="I15848">
        <v>2024</v>
      </c>
      <c r="J15848" s="1">
        <v>45747</v>
      </c>
    </row>
    <row r="15849" spans="1:10" x14ac:dyDescent="0.25">
      <c r="A15849" t="s">
        <v>32307</v>
      </c>
      <c r="B15849" t="s">
        <v>15854</v>
      </c>
      <c r="C15849" t="s">
        <v>23897</v>
      </c>
      <c r="D15849" t="s">
        <v>21367</v>
      </c>
      <c r="E15849" s="1">
        <v>45637</v>
      </c>
      <c r="F15849" t="s">
        <v>28535</v>
      </c>
      <c r="G15849">
        <v>7850964</v>
      </c>
      <c r="H15849" s="4">
        <f t="shared" si="247"/>
        <v>111</v>
      </c>
      <c r="I15849">
        <v>2024</v>
      </c>
      <c r="J15849" s="1">
        <v>45747</v>
      </c>
    </row>
    <row r="15850" spans="1:10" x14ac:dyDescent="0.25">
      <c r="A15850" t="s">
        <v>32307</v>
      </c>
      <c r="B15850" t="s">
        <v>15855</v>
      </c>
      <c r="C15850" t="s">
        <v>23900</v>
      </c>
      <c r="D15850" t="s">
        <v>21374</v>
      </c>
      <c r="E15850" s="1">
        <v>45637</v>
      </c>
      <c r="F15850" t="s">
        <v>28347</v>
      </c>
      <c r="G15850">
        <v>7918011</v>
      </c>
      <c r="H15850" s="4">
        <f t="shared" si="247"/>
        <v>111</v>
      </c>
      <c r="I15850">
        <v>2024</v>
      </c>
      <c r="J15850" s="1">
        <v>45747</v>
      </c>
    </row>
    <row r="15851" spans="1:10" x14ac:dyDescent="0.25">
      <c r="A15851" t="s">
        <v>32307</v>
      </c>
      <c r="B15851" t="s">
        <v>15856</v>
      </c>
      <c r="C15851" t="s">
        <v>23896</v>
      </c>
      <c r="D15851" t="s">
        <v>21369</v>
      </c>
      <c r="E15851" s="1">
        <v>45637</v>
      </c>
      <c r="F15851" t="s">
        <v>28545</v>
      </c>
      <c r="G15851">
        <v>8725552</v>
      </c>
      <c r="H15851" s="4">
        <f t="shared" si="247"/>
        <v>111</v>
      </c>
      <c r="I15851">
        <v>2024</v>
      </c>
      <c r="J15851" s="1">
        <v>45747</v>
      </c>
    </row>
    <row r="15852" spans="1:10" x14ac:dyDescent="0.25">
      <c r="A15852" t="s">
        <v>32307</v>
      </c>
      <c r="B15852" t="s">
        <v>15857</v>
      </c>
      <c r="C15852" t="s">
        <v>23896</v>
      </c>
      <c r="D15852" t="s">
        <v>21368</v>
      </c>
      <c r="E15852" s="1">
        <v>45637</v>
      </c>
      <c r="F15852" t="s">
        <v>28332</v>
      </c>
      <c r="G15852">
        <v>8800068</v>
      </c>
      <c r="H15852" s="4">
        <f t="shared" si="247"/>
        <v>111</v>
      </c>
      <c r="I15852">
        <v>2024</v>
      </c>
      <c r="J15852" s="1">
        <v>45747</v>
      </c>
    </row>
    <row r="15853" spans="1:10" x14ac:dyDescent="0.25">
      <c r="A15853" t="s">
        <v>32307</v>
      </c>
      <c r="B15853" t="s">
        <v>15858</v>
      </c>
      <c r="C15853" t="s">
        <v>23896</v>
      </c>
      <c r="D15853" t="s">
        <v>21368</v>
      </c>
      <c r="E15853" s="1">
        <v>45637</v>
      </c>
      <c r="F15853" t="s">
        <v>28365</v>
      </c>
      <c r="G15853">
        <v>8800068</v>
      </c>
      <c r="H15853" s="4">
        <f t="shared" si="247"/>
        <v>111</v>
      </c>
      <c r="I15853">
        <v>2024</v>
      </c>
      <c r="J15853" s="1">
        <v>45747</v>
      </c>
    </row>
    <row r="15854" spans="1:10" x14ac:dyDescent="0.25">
      <c r="A15854" t="s">
        <v>32307</v>
      </c>
      <c r="B15854" t="s">
        <v>15859</v>
      </c>
      <c r="C15854" t="s">
        <v>23896</v>
      </c>
      <c r="D15854" t="s">
        <v>21368</v>
      </c>
      <c r="E15854" s="1">
        <v>45637</v>
      </c>
      <c r="F15854" t="s">
        <v>28313</v>
      </c>
      <c r="G15854">
        <v>8800068</v>
      </c>
      <c r="H15854" s="4">
        <f t="shared" si="247"/>
        <v>111</v>
      </c>
      <c r="I15854">
        <v>2024</v>
      </c>
      <c r="J15854" s="1">
        <v>45747</v>
      </c>
    </row>
    <row r="15855" spans="1:10" x14ac:dyDescent="0.25">
      <c r="A15855" t="s">
        <v>32307</v>
      </c>
      <c r="B15855" t="s">
        <v>15860</v>
      </c>
      <c r="C15855" t="s">
        <v>23896</v>
      </c>
      <c r="D15855" t="s">
        <v>21368</v>
      </c>
      <c r="E15855" s="1">
        <v>45637</v>
      </c>
      <c r="F15855" t="s">
        <v>28338</v>
      </c>
      <c r="G15855">
        <v>8800068</v>
      </c>
      <c r="H15855" s="4">
        <f t="shared" si="247"/>
        <v>111</v>
      </c>
      <c r="I15855">
        <v>2024</v>
      </c>
      <c r="J15855" s="1">
        <v>45747</v>
      </c>
    </row>
    <row r="15856" spans="1:10" x14ac:dyDescent="0.25">
      <c r="A15856" t="s">
        <v>32307</v>
      </c>
      <c r="B15856" t="s">
        <v>15861</v>
      </c>
      <c r="C15856" t="s">
        <v>23896</v>
      </c>
      <c r="D15856" t="s">
        <v>21369</v>
      </c>
      <c r="E15856" s="1">
        <v>45637</v>
      </c>
      <c r="F15856" t="s">
        <v>28431</v>
      </c>
      <c r="G15856">
        <v>8725552</v>
      </c>
      <c r="H15856" s="4">
        <f t="shared" si="247"/>
        <v>111</v>
      </c>
      <c r="I15856">
        <v>2024</v>
      </c>
      <c r="J15856" s="1">
        <v>45747</v>
      </c>
    </row>
    <row r="15857" spans="1:10" x14ac:dyDescent="0.25">
      <c r="A15857" t="s">
        <v>32307</v>
      </c>
      <c r="B15857" t="s">
        <v>15862</v>
      </c>
      <c r="C15857" t="s">
        <v>23896</v>
      </c>
      <c r="D15857" t="s">
        <v>21369</v>
      </c>
      <c r="E15857" s="1">
        <v>45637</v>
      </c>
      <c r="F15857" t="s">
        <v>28296</v>
      </c>
      <c r="G15857">
        <v>8725552</v>
      </c>
      <c r="H15857" s="4">
        <f t="shared" si="247"/>
        <v>111</v>
      </c>
      <c r="I15857">
        <v>2024</v>
      </c>
      <c r="J15857" s="1">
        <v>45747</v>
      </c>
    </row>
    <row r="15858" spans="1:10" x14ac:dyDescent="0.25">
      <c r="A15858" t="s">
        <v>32307</v>
      </c>
      <c r="B15858" t="s">
        <v>15863</v>
      </c>
      <c r="C15858" t="s">
        <v>23898</v>
      </c>
      <c r="D15858" t="s">
        <v>21372</v>
      </c>
      <c r="E15858" s="1">
        <v>45637</v>
      </c>
      <c r="F15858" t="s">
        <v>28426</v>
      </c>
      <c r="G15858">
        <v>26399471</v>
      </c>
      <c r="H15858" s="4">
        <f t="shared" si="247"/>
        <v>111</v>
      </c>
      <c r="I15858">
        <v>2024</v>
      </c>
      <c r="J15858" s="1">
        <v>45747</v>
      </c>
    </row>
    <row r="15859" spans="1:10" x14ac:dyDescent="0.25">
      <c r="A15859" t="s">
        <v>32307</v>
      </c>
      <c r="B15859" t="s">
        <v>15864</v>
      </c>
      <c r="C15859" t="s">
        <v>23896</v>
      </c>
      <c r="D15859" t="s">
        <v>21369</v>
      </c>
      <c r="E15859" s="1">
        <v>45637</v>
      </c>
      <c r="F15859" t="s">
        <v>28306</v>
      </c>
      <c r="G15859">
        <v>8725552</v>
      </c>
      <c r="H15859" s="4">
        <f t="shared" si="247"/>
        <v>111</v>
      </c>
      <c r="I15859">
        <v>2024</v>
      </c>
      <c r="J15859" s="1">
        <v>45747</v>
      </c>
    </row>
    <row r="15860" spans="1:10" x14ac:dyDescent="0.25">
      <c r="A15860" t="s">
        <v>32307</v>
      </c>
      <c r="B15860" t="s">
        <v>15865</v>
      </c>
      <c r="C15860" t="s">
        <v>23897</v>
      </c>
      <c r="D15860" t="s">
        <v>21371</v>
      </c>
      <c r="E15860" s="1">
        <v>45637</v>
      </c>
      <c r="F15860" t="s">
        <v>28348</v>
      </c>
      <c r="G15860">
        <v>7918011</v>
      </c>
      <c r="H15860" s="4">
        <f t="shared" si="247"/>
        <v>111</v>
      </c>
      <c r="I15860">
        <v>2024</v>
      </c>
      <c r="J15860" s="1">
        <v>45747</v>
      </c>
    </row>
    <row r="15861" spans="1:10" x14ac:dyDescent="0.25">
      <c r="A15861" t="s">
        <v>32307</v>
      </c>
      <c r="B15861" t="s">
        <v>15866</v>
      </c>
      <c r="C15861" t="s">
        <v>23897</v>
      </c>
      <c r="D15861" t="s">
        <v>21371</v>
      </c>
      <c r="E15861" s="1">
        <v>45637</v>
      </c>
      <c r="F15861" t="s">
        <v>28292</v>
      </c>
      <c r="G15861">
        <v>7918011</v>
      </c>
      <c r="H15861" s="4">
        <f t="shared" si="247"/>
        <v>111</v>
      </c>
      <c r="I15861">
        <v>2024</v>
      </c>
      <c r="J15861" s="1">
        <v>45747</v>
      </c>
    </row>
    <row r="15862" spans="1:10" x14ac:dyDescent="0.25">
      <c r="A15862" t="s">
        <v>32307</v>
      </c>
      <c r="B15862" t="s">
        <v>15867</v>
      </c>
      <c r="C15862" t="s">
        <v>23900</v>
      </c>
      <c r="D15862" t="s">
        <v>21374</v>
      </c>
      <c r="E15862" s="1">
        <v>45637</v>
      </c>
      <c r="F15862" t="s">
        <v>28327</v>
      </c>
      <c r="G15862">
        <v>7918011</v>
      </c>
      <c r="H15862" s="4">
        <f t="shared" si="247"/>
        <v>111</v>
      </c>
      <c r="I15862">
        <v>2024</v>
      </c>
      <c r="J15862" s="1">
        <v>45747</v>
      </c>
    </row>
    <row r="15863" spans="1:10" x14ac:dyDescent="0.25">
      <c r="A15863" t="s">
        <v>32307</v>
      </c>
      <c r="B15863" t="s">
        <v>15868</v>
      </c>
      <c r="C15863" t="s">
        <v>23897</v>
      </c>
      <c r="D15863" t="s">
        <v>21371</v>
      </c>
      <c r="E15863" s="1">
        <v>45637</v>
      </c>
      <c r="F15863" t="s">
        <v>28257</v>
      </c>
      <c r="G15863">
        <v>7918011</v>
      </c>
      <c r="H15863" s="4">
        <f t="shared" si="247"/>
        <v>111</v>
      </c>
      <c r="I15863">
        <v>2024</v>
      </c>
      <c r="J15863" s="1">
        <v>45747</v>
      </c>
    </row>
    <row r="15864" spans="1:10" x14ac:dyDescent="0.25">
      <c r="A15864" t="s">
        <v>32307</v>
      </c>
      <c r="B15864" t="s">
        <v>15869</v>
      </c>
      <c r="C15864" t="s">
        <v>23896</v>
      </c>
      <c r="D15864" t="s">
        <v>21368</v>
      </c>
      <c r="E15864" s="1">
        <v>45637</v>
      </c>
      <c r="F15864" t="s">
        <v>27988</v>
      </c>
      <c r="G15864">
        <v>8800068</v>
      </c>
      <c r="H15864" s="4">
        <f t="shared" si="247"/>
        <v>111</v>
      </c>
      <c r="I15864">
        <v>2024</v>
      </c>
      <c r="J15864" s="1">
        <v>45747</v>
      </c>
    </row>
    <row r="15865" spans="1:10" x14ac:dyDescent="0.25">
      <c r="A15865" t="s">
        <v>32307</v>
      </c>
      <c r="B15865" t="s">
        <v>15870</v>
      </c>
      <c r="C15865" t="s">
        <v>23897</v>
      </c>
      <c r="D15865" t="s">
        <v>21371</v>
      </c>
      <c r="E15865" s="1">
        <v>45637</v>
      </c>
      <c r="F15865" t="s">
        <v>28342</v>
      </c>
      <c r="G15865">
        <v>7918011</v>
      </c>
      <c r="H15865" s="4">
        <f t="shared" si="247"/>
        <v>111</v>
      </c>
      <c r="I15865">
        <v>2024</v>
      </c>
      <c r="J15865" s="1">
        <v>45747</v>
      </c>
    </row>
    <row r="15866" spans="1:10" x14ac:dyDescent="0.25">
      <c r="A15866" t="s">
        <v>32307</v>
      </c>
      <c r="B15866" t="s">
        <v>15871</v>
      </c>
      <c r="C15866" t="s">
        <v>23896</v>
      </c>
      <c r="D15866" t="s">
        <v>21369</v>
      </c>
      <c r="E15866" s="1">
        <v>45637</v>
      </c>
      <c r="F15866" t="s">
        <v>28307</v>
      </c>
      <c r="G15866">
        <v>8725552</v>
      </c>
      <c r="H15866" s="4">
        <f t="shared" si="247"/>
        <v>111</v>
      </c>
      <c r="I15866">
        <v>2024</v>
      </c>
      <c r="J15866" s="1">
        <v>45747</v>
      </c>
    </row>
    <row r="15867" spans="1:10" x14ac:dyDescent="0.25">
      <c r="A15867" t="s">
        <v>32307</v>
      </c>
      <c r="B15867" t="s">
        <v>15872</v>
      </c>
      <c r="C15867" t="s">
        <v>23897</v>
      </c>
      <c r="D15867" t="s">
        <v>21371</v>
      </c>
      <c r="E15867" s="1">
        <v>45637</v>
      </c>
      <c r="F15867" t="s">
        <v>28100</v>
      </c>
      <c r="G15867">
        <v>7918011</v>
      </c>
      <c r="H15867" s="4">
        <f t="shared" si="247"/>
        <v>111</v>
      </c>
      <c r="I15867">
        <v>2024</v>
      </c>
      <c r="J15867" s="1">
        <v>45747</v>
      </c>
    </row>
    <row r="15868" spans="1:10" x14ac:dyDescent="0.25">
      <c r="A15868" t="s">
        <v>32307</v>
      </c>
      <c r="B15868" t="s">
        <v>15873</v>
      </c>
      <c r="C15868" t="s">
        <v>23895</v>
      </c>
      <c r="D15868" t="s">
        <v>21367</v>
      </c>
      <c r="E15868" s="1">
        <v>45637</v>
      </c>
      <c r="F15868" t="s">
        <v>28260</v>
      </c>
      <c r="G15868">
        <v>3828156</v>
      </c>
      <c r="H15868" s="4">
        <f t="shared" si="247"/>
        <v>52</v>
      </c>
      <c r="I15868">
        <v>2024</v>
      </c>
      <c r="J15868" s="1">
        <v>45688</v>
      </c>
    </row>
    <row r="15869" spans="1:10" x14ac:dyDescent="0.25">
      <c r="A15869" t="s">
        <v>32307</v>
      </c>
      <c r="B15869" t="s">
        <v>15874</v>
      </c>
      <c r="C15869" t="s">
        <v>23897</v>
      </c>
      <c r="D15869" t="s">
        <v>21371</v>
      </c>
      <c r="E15869" s="1">
        <v>45637</v>
      </c>
      <c r="F15869" t="s">
        <v>28127</v>
      </c>
      <c r="G15869">
        <v>7918011</v>
      </c>
      <c r="H15869" s="4">
        <f t="shared" si="247"/>
        <v>111</v>
      </c>
      <c r="I15869">
        <v>2024</v>
      </c>
      <c r="J15869" s="1">
        <v>45747</v>
      </c>
    </row>
    <row r="15870" spans="1:10" x14ac:dyDescent="0.25">
      <c r="A15870" t="s">
        <v>32307</v>
      </c>
      <c r="B15870" t="s">
        <v>15875</v>
      </c>
      <c r="C15870" t="s">
        <v>23900</v>
      </c>
      <c r="D15870" t="s">
        <v>21374</v>
      </c>
      <c r="E15870" s="1">
        <v>45637</v>
      </c>
      <c r="F15870" t="s">
        <v>28256</v>
      </c>
      <c r="G15870">
        <v>7918011</v>
      </c>
      <c r="H15870" s="4">
        <f t="shared" si="247"/>
        <v>111</v>
      </c>
      <c r="I15870">
        <v>2024</v>
      </c>
      <c r="J15870" s="1">
        <v>45747</v>
      </c>
    </row>
    <row r="15871" spans="1:10" x14ac:dyDescent="0.25">
      <c r="A15871" t="s">
        <v>32307</v>
      </c>
      <c r="B15871" t="s">
        <v>15876</v>
      </c>
      <c r="C15871" t="s">
        <v>23895</v>
      </c>
      <c r="D15871" t="s">
        <v>21367</v>
      </c>
      <c r="E15871" s="1">
        <v>45637</v>
      </c>
      <c r="F15871" t="s">
        <v>28362</v>
      </c>
      <c r="G15871">
        <v>7850964</v>
      </c>
      <c r="H15871" s="4">
        <f t="shared" si="247"/>
        <v>111</v>
      </c>
      <c r="I15871">
        <v>2024</v>
      </c>
      <c r="J15871" s="1">
        <v>45747</v>
      </c>
    </row>
    <row r="15872" spans="1:10" x14ac:dyDescent="0.25">
      <c r="A15872" t="s">
        <v>32307</v>
      </c>
      <c r="B15872" t="s">
        <v>15877</v>
      </c>
      <c r="C15872" t="s">
        <v>23896</v>
      </c>
      <c r="D15872" t="s">
        <v>21368</v>
      </c>
      <c r="E15872" s="1">
        <v>45637</v>
      </c>
      <c r="F15872" t="s">
        <v>28311</v>
      </c>
      <c r="G15872">
        <v>8800068</v>
      </c>
      <c r="H15872" s="4">
        <f t="shared" si="247"/>
        <v>111</v>
      </c>
      <c r="I15872">
        <v>2024</v>
      </c>
      <c r="J15872" s="1">
        <v>45747</v>
      </c>
    </row>
    <row r="15873" spans="1:10" x14ac:dyDescent="0.25">
      <c r="A15873" t="s">
        <v>32307</v>
      </c>
      <c r="B15873" t="s">
        <v>15878</v>
      </c>
      <c r="C15873" t="s">
        <v>23897</v>
      </c>
      <c r="D15873" t="s">
        <v>21371</v>
      </c>
      <c r="E15873" s="1">
        <v>45637</v>
      </c>
      <c r="F15873" t="s">
        <v>28349</v>
      </c>
      <c r="G15873">
        <v>7918011</v>
      </c>
      <c r="H15873" s="4">
        <f t="shared" si="247"/>
        <v>111</v>
      </c>
      <c r="I15873">
        <v>2024</v>
      </c>
      <c r="J15873" s="1">
        <v>45747</v>
      </c>
    </row>
    <row r="15874" spans="1:10" x14ac:dyDescent="0.25">
      <c r="A15874" t="s">
        <v>32307</v>
      </c>
      <c r="B15874" t="s">
        <v>15879</v>
      </c>
      <c r="C15874" t="s">
        <v>23899</v>
      </c>
      <c r="D15874" t="s">
        <v>21373</v>
      </c>
      <c r="E15874" s="1">
        <v>45637</v>
      </c>
      <c r="F15874" t="s">
        <v>28319</v>
      </c>
      <c r="G15874">
        <v>26175930</v>
      </c>
      <c r="H15874" s="4">
        <f t="shared" ref="H15874:H15923" si="248">DATEDIF(E15874, J15874, "D") + 1</f>
        <v>111</v>
      </c>
      <c r="I15874">
        <v>2024</v>
      </c>
      <c r="J15874" s="1">
        <v>45747</v>
      </c>
    </row>
    <row r="15875" spans="1:10" x14ac:dyDescent="0.25">
      <c r="A15875" t="s">
        <v>32307</v>
      </c>
      <c r="B15875" t="s">
        <v>15880</v>
      </c>
      <c r="C15875" t="s">
        <v>23896</v>
      </c>
      <c r="D15875" t="s">
        <v>21368</v>
      </c>
      <c r="E15875" s="1">
        <v>45637</v>
      </c>
      <c r="F15875" t="s">
        <v>28308</v>
      </c>
      <c r="G15875">
        <v>8800068</v>
      </c>
      <c r="H15875" s="4">
        <f t="shared" si="248"/>
        <v>111</v>
      </c>
      <c r="I15875">
        <v>2024</v>
      </c>
      <c r="J15875" s="1">
        <v>45747</v>
      </c>
    </row>
    <row r="15876" spans="1:10" x14ac:dyDescent="0.25">
      <c r="A15876" t="s">
        <v>32307</v>
      </c>
      <c r="B15876" t="s">
        <v>15881</v>
      </c>
      <c r="C15876" t="s">
        <v>23898</v>
      </c>
      <c r="D15876" t="s">
        <v>21372</v>
      </c>
      <c r="E15876" s="1">
        <v>45637</v>
      </c>
      <c r="F15876" t="s">
        <v>28404</v>
      </c>
      <c r="G15876">
        <v>26399471</v>
      </c>
      <c r="H15876" s="4">
        <f t="shared" si="248"/>
        <v>111</v>
      </c>
      <c r="I15876">
        <v>2024</v>
      </c>
      <c r="J15876" s="1">
        <v>45747</v>
      </c>
    </row>
    <row r="15877" spans="1:10" x14ac:dyDescent="0.25">
      <c r="A15877" t="s">
        <v>32307</v>
      </c>
      <c r="B15877" t="s">
        <v>15882</v>
      </c>
      <c r="C15877" t="s">
        <v>23896</v>
      </c>
      <c r="D15877" t="s">
        <v>21368</v>
      </c>
      <c r="E15877" s="1">
        <v>45637</v>
      </c>
      <c r="F15877" t="s">
        <v>28309</v>
      </c>
      <c r="G15877">
        <v>8800068</v>
      </c>
      <c r="H15877" s="4">
        <f t="shared" si="248"/>
        <v>111</v>
      </c>
      <c r="I15877">
        <v>2024</v>
      </c>
      <c r="J15877" s="1">
        <v>45747</v>
      </c>
    </row>
    <row r="15878" spans="1:10" x14ac:dyDescent="0.25">
      <c r="A15878" t="s">
        <v>32307</v>
      </c>
      <c r="B15878" t="s">
        <v>15883</v>
      </c>
      <c r="C15878" t="s">
        <v>23897</v>
      </c>
      <c r="D15878" t="s">
        <v>21371</v>
      </c>
      <c r="E15878" s="1">
        <v>45637</v>
      </c>
      <c r="F15878" t="s">
        <v>28291</v>
      </c>
      <c r="G15878">
        <v>7918011</v>
      </c>
      <c r="H15878" s="4">
        <f t="shared" si="248"/>
        <v>111</v>
      </c>
      <c r="I15878">
        <v>2024</v>
      </c>
      <c r="J15878" s="1">
        <v>45747</v>
      </c>
    </row>
    <row r="15879" spans="1:10" x14ac:dyDescent="0.25">
      <c r="A15879" t="s">
        <v>32307</v>
      </c>
      <c r="B15879" t="s">
        <v>15884</v>
      </c>
      <c r="C15879" t="s">
        <v>23896</v>
      </c>
      <c r="D15879" t="s">
        <v>21368</v>
      </c>
      <c r="E15879" s="1">
        <v>45637</v>
      </c>
      <c r="F15879" t="s">
        <v>28272</v>
      </c>
      <c r="G15879">
        <v>8800068</v>
      </c>
      <c r="H15879" s="4">
        <f t="shared" si="248"/>
        <v>111</v>
      </c>
      <c r="I15879">
        <v>2024</v>
      </c>
      <c r="J15879" s="1">
        <v>45747</v>
      </c>
    </row>
    <row r="15880" spans="1:10" x14ac:dyDescent="0.25">
      <c r="A15880" t="s">
        <v>32307</v>
      </c>
      <c r="B15880" t="s">
        <v>15885</v>
      </c>
      <c r="C15880" t="s">
        <v>23896</v>
      </c>
      <c r="D15880" t="s">
        <v>21368</v>
      </c>
      <c r="E15880" s="1">
        <v>45637</v>
      </c>
      <c r="F15880" t="s">
        <v>28303</v>
      </c>
      <c r="G15880">
        <v>8800068</v>
      </c>
      <c r="H15880" s="4">
        <f t="shared" si="248"/>
        <v>111</v>
      </c>
      <c r="I15880">
        <v>2024</v>
      </c>
      <c r="J15880" s="1">
        <v>45747</v>
      </c>
    </row>
    <row r="15881" spans="1:10" x14ac:dyDescent="0.25">
      <c r="A15881" t="s">
        <v>32307</v>
      </c>
      <c r="B15881" t="s">
        <v>15886</v>
      </c>
      <c r="C15881" t="s">
        <v>23896</v>
      </c>
      <c r="D15881" t="s">
        <v>21368</v>
      </c>
      <c r="E15881" s="1">
        <v>45637</v>
      </c>
      <c r="F15881" t="s">
        <v>28343</v>
      </c>
      <c r="G15881">
        <v>8800068</v>
      </c>
      <c r="H15881" s="4">
        <f t="shared" si="248"/>
        <v>111</v>
      </c>
      <c r="I15881">
        <v>2024</v>
      </c>
      <c r="J15881" s="1">
        <v>45747</v>
      </c>
    </row>
    <row r="15882" spans="1:10" x14ac:dyDescent="0.25">
      <c r="A15882" t="s">
        <v>32307</v>
      </c>
      <c r="B15882" t="s">
        <v>15887</v>
      </c>
      <c r="C15882" t="s">
        <v>23900</v>
      </c>
      <c r="D15882" t="s">
        <v>21374</v>
      </c>
      <c r="E15882" s="1">
        <v>45637</v>
      </c>
      <c r="F15882" t="s">
        <v>28279</v>
      </c>
      <c r="G15882">
        <v>7918011</v>
      </c>
      <c r="H15882" s="4">
        <f t="shared" si="248"/>
        <v>111</v>
      </c>
      <c r="I15882">
        <v>2024</v>
      </c>
      <c r="J15882" s="1">
        <v>45747</v>
      </c>
    </row>
    <row r="15883" spans="1:10" x14ac:dyDescent="0.25">
      <c r="A15883" t="s">
        <v>32307</v>
      </c>
      <c r="B15883" t="s">
        <v>15888</v>
      </c>
      <c r="C15883" t="s">
        <v>23895</v>
      </c>
      <c r="D15883" t="s">
        <v>21367</v>
      </c>
      <c r="E15883" s="1">
        <v>45637</v>
      </c>
      <c r="F15883" t="s">
        <v>28285</v>
      </c>
      <c r="G15883">
        <v>7850964</v>
      </c>
      <c r="H15883" s="4">
        <f t="shared" si="248"/>
        <v>111</v>
      </c>
      <c r="I15883">
        <v>2024</v>
      </c>
      <c r="J15883" s="1">
        <v>45747</v>
      </c>
    </row>
    <row r="15884" spans="1:10" x14ac:dyDescent="0.25">
      <c r="A15884" t="s">
        <v>32307</v>
      </c>
      <c r="B15884" t="s">
        <v>15889</v>
      </c>
      <c r="C15884" t="s">
        <v>23895</v>
      </c>
      <c r="D15884" t="s">
        <v>21367</v>
      </c>
      <c r="E15884" s="1">
        <v>45637</v>
      </c>
      <c r="F15884" t="s">
        <v>28366</v>
      </c>
      <c r="G15884">
        <v>3828156</v>
      </c>
      <c r="H15884" s="4">
        <f t="shared" si="248"/>
        <v>52</v>
      </c>
      <c r="I15884">
        <v>2024</v>
      </c>
      <c r="J15884" s="1">
        <v>45688</v>
      </c>
    </row>
    <row r="15885" spans="1:10" x14ac:dyDescent="0.25">
      <c r="A15885" t="s">
        <v>32307</v>
      </c>
      <c r="B15885" t="s">
        <v>15890</v>
      </c>
      <c r="C15885" t="s">
        <v>23897</v>
      </c>
      <c r="D15885" t="s">
        <v>21371</v>
      </c>
      <c r="E15885" s="1">
        <v>45637</v>
      </c>
      <c r="F15885" t="s">
        <v>28435</v>
      </c>
      <c r="G15885">
        <v>7918011</v>
      </c>
      <c r="H15885" s="4">
        <f t="shared" si="248"/>
        <v>111</v>
      </c>
      <c r="I15885">
        <v>2024</v>
      </c>
      <c r="J15885" s="1">
        <v>45747</v>
      </c>
    </row>
    <row r="15886" spans="1:10" x14ac:dyDescent="0.25">
      <c r="A15886" t="s">
        <v>32307</v>
      </c>
      <c r="B15886" t="s">
        <v>15891</v>
      </c>
      <c r="C15886" t="s">
        <v>23896</v>
      </c>
      <c r="D15886" t="s">
        <v>21369</v>
      </c>
      <c r="E15886" s="1">
        <v>45637</v>
      </c>
      <c r="F15886" t="s">
        <v>28286</v>
      </c>
      <c r="G15886">
        <v>8725552</v>
      </c>
      <c r="H15886" s="4">
        <f t="shared" si="248"/>
        <v>111</v>
      </c>
      <c r="I15886">
        <v>2024</v>
      </c>
      <c r="J15886" s="1">
        <v>45747</v>
      </c>
    </row>
    <row r="15887" spans="1:10" x14ac:dyDescent="0.25">
      <c r="A15887" t="s">
        <v>32307</v>
      </c>
      <c r="B15887" t="s">
        <v>15892</v>
      </c>
      <c r="C15887" t="s">
        <v>23899</v>
      </c>
      <c r="D15887" t="s">
        <v>21373</v>
      </c>
      <c r="E15887" s="1">
        <v>45637</v>
      </c>
      <c r="F15887" t="s">
        <v>28314</v>
      </c>
      <c r="G15887">
        <v>26175930</v>
      </c>
      <c r="H15887" s="4">
        <f t="shared" si="248"/>
        <v>111</v>
      </c>
      <c r="I15887">
        <v>2024</v>
      </c>
      <c r="J15887" s="1">
        <v>45747</v>
      </c>
    </row>
    <row r="15888" spans="1:10" x14ac:dyDescent="0.25">
      <c r="A15888" t="s">
        <v>32307</v>
      </c>
      <c r="B15888" t="s">
        <v>15893</v>
      </c>
      <c r="C15888" t="s">
        <v>23897</v>
      </c>
      <c r="D15888" t="s">
        <v>21371</v>
      </c>
      <c r="E15888" s="1">
        <v>45637</v>
      </c>
      <c r="F15888" t="s">
        <v>28253</v>
      </c>
      <c r="G15888">
        <v>7918011</v>
      </c>
      <c r="H15888" s="4">
        <f t="shared" si="248"/>
        <v>111</v>
      </c>
      <c r="I15888">
        <v>2024</v>
      </c>
      <c r="J15888" s="1">
        <v>45747</v>
      </c>
    </row>
    <row r="15889" spans="1:10" x14ac:dyDescent="0.25">
      <c r="A15889" t="s">
        <v>32307</v>
      </c>
      <c r="B15889" t="s">
        <v>15894</v>
      </c>
      <c r="C15889" t="s">
        <v>23623</v>
      </c>
      <c r="D15889" t="s">
        <v>21375</v>
      </c>
      <c r="E15889" s="1">
        <v>45637</v>
      </c>
      <c r="F15889" t="s">
        <v>26866</v>
      </c>
      <c r="G15889">
        <v>17353397</v>
      </c>
      <c r="H15889" s="4">
        <f t="shared" si="248"/>
        <v>21</v>
      </c>
      <c r="I15889">
        <v>2024</v>
      </c>
      <c r="J15889" s="1">
        <v>45657</v>
      </c>
    </row>
    <row r="15890" spans="1:10" x14ac:dyDescent="0.25">
      <c r="A15890" t="s">
        <v>32307</v>
      </c>
      <c r="B15890" t="s">
        <v>15895</v>
      </c>
      <c r="C15890" t="s">
        <v>23895</v>
      </c>
      <c r="D15890" t="s">
        <v>21367</v>
      </c>
      <c r="E15890" s="1">
        <v>45637</v>
      </c>
      <c r="F15890" t="s">
        <v>28368</v>
      </c>
      <c r="G15890">
        <v>7850964</v>
      </c>
      <c r="H15890" s="4">
        <f t="shared" si="248"/>
        <v>111</v>
      </c>
      <c r="I15890">
        <v>2024</v>
      </c>
      <c r="J15890" s="1">
        <v>45747</v>
      </c>
    </row>
    <row r="15891" spans="1:10" x14ac:dyDescent="0.25">
      <c r="A15891" t="s">
        <v>32307</v>
      </c>
      <c r="B15891" t="s">
        <v>15896</v>
      </c>
      <c r="C15891" t="s">
        <v>23898</v>
      </c>
      <c r="D15891" t="s">
        <v>21372</v>
      </c>
      <c r="E15891" s="1">
        <v>45637</v>
      </c>
      <c r="F15891" t="s">
        <v>28322</v>
      </c>
      <c r="G15891">
        <v>26399471</v>
      </c>
      <c r="H15891" s="4">
        <f t="shared" si="248"/>
        <v>111</v>
      </c>
      <c r="I15891">
        <v>2024</v>
      </c>
      <c r="J15891" s="1">
        <v>45747</v>
      </c>
    </row>
    <row r="15892" spans="1:10" x14ac:dyDescent="0.25">
      <c r="A15892" t="s">
        <v>32307</v>
      </c>
      <c r="B15892" t="s">
        <v>15897</v>
      </c>
      <c r="C15892" t="s">
        <v>23897</v>
      </c>
      <c r="D15892" t="s">
        <v>21371</v>
      </c>
      <c r="E15892" s="1">
        <v>45637</v>
      </c>
      <c r="F15892" t="s">
        <v>28290</v>
      </c>
      <c r="G15892">
        <v>7918011</v>
      </c>
      <c r="H15892" s="4">
        <f t="shared" si="248"/>
        <v>111</v>
      </c>
      <c r="I15892">
        <v>2024</v>
      </c>
      <c r="J15892" s="1">
        <v>45747</v>
      </c>
    </row>
    <row r="15893" spans="1:10" x14ac:dyDescent="0.25">
      <c r="A15893" t="s">
        <v>32307</v>
      </c>
      <c r="B15893" t="s">
        <v>15898</v>
      </c>
      <c r="C15893" t="s">
        <v>23896</v>
      </c>
      <c r="D15893" t="s">
        <v>21368</v>
      </c>
      <c r="E15893" s="1">
        <v>45637</v>
      </c>
      <c r="F15893" t="s">
        <v>28312</v>
      </c>
      <c r="G15893">
        <v>8800068</v>
      </c>
      <c r="H15893" s="4">
        <f t="shared" si="248"/>
        <v>111</v>
      </c>
      <c r="I15893">
        <v>2024</v>
      </c>
      <c r="J15893" s="1">
        <v>45747</v>
      </c>
    </row>
    <row r="15894" spans="1:10" x14ac:dyDescent="0.25">
      <c r="A15894" t="s">
        <v>32307</v>
      </c>
      <c r="B15894" t="s">
        <v>15899</v>
      </c>
      <c r="C15894" t="s">
        <v>23896</v>
      </c>
      <c r="D15894" t="s">
        <v>21368</v>
      </c>
      <c r="E15894" s="1">
        <v>45637</v>
      </c>
      <c r="F15894" t="s">
        <v>28337</v>
      </c>
      <c r="G15894">
        <v>8800068</v>
      </c>
      <c r="H15894" s="4">
        <f t="shared" si="248"/>
        <v>111</v>
      </c>
      <c r="I15894">
        <v>2024</v>
      </c>
      <c r="J15894" s="1">
        <v>45747</v>
      </c>
    </row>
    <row r="15895" spans="1:10" x14ac:dyDescent="0.25">
      <c r="A15895" t="s">
        <v>32307</v>
      </c>
      <c r="B15895" t="s">
        <v>15900</v>
      </c>
      <c r="C15895" t="s">
        <v>23896</v>
      </c>
      <c r="D15895" t="s">
        <v>21369</v>
      </c>
      <c r="E15895" s="1">
        <v>45637</v>
      </c>
      <c r="F15895" t="s">
        <v>28442</v>
      </c>
      <c r="G15895">
        <v>8725552</v>
      </c>
      <c r="H15895" s="4">
        <f t="shared" si="248"/>
        <v>111</v>
      </c>
      <c r="I15895">
        <v>2024</v>
      </c>
      <c r="J15895" s="1">
        <v>45747</v>
      </c>
    </row>
    <row r="15896" spans="1:10" x14ac:dyDescent="0.25">
      <c r="A15896" t="s">
        <v>32307</v>
      </c>
      <c r="B15896" t="s">
        <v>15901</v>
      </c>
      <c r="C15896" t="s">
        <v>23895</v>
      </c>
      <c r="D15896" t="s">
        <v>21367</v>
      </c>
      <c r="E15896" s="1">
        <v>45637</v>
      </c>
      <c r="F15896" t="s">
        <v>28258</v>
      </c>
      <c r="G15896">
        <v>8370036</v>
      </c>
      <c r="H15896" s="4">
        <f t="shared" si="248"/>
        <v>111</v>
      </c>
      <c r="I15896">
        <v>2024</v>
      </c>
      <c r="J15896" s="1">
        <v>45747</v>
      </c>
    </row>
    <row r="15897" spans="1:10" x14ac:dyDescent="0.25">
      <c r="A15897" t="s">
        <v>32307</v>
      </c>
      <c r="B15897" t="s">
        <v>15902</v>
      </c>
      <c r="C15897" t="s">
        <v>23562</v>
      </c>
      <c r="D15897" t="s">
        <v>21376</v>
      </c>
      <c r="E15897" s="1">
        <v>45637</v>
      </c>
      <c r="F15897" t="s">
        <v>26854</v>
      </c>
      <c r="G15897">
        <v>2410063</v>
      </c>
      <c r="H15897" s="4">
        <f t="shared" si="248"/>
        <v>21</v>
      </c>
      <c r="I15897">
        <v>2024</v>
      </c>
      <c r="J15897" s="1">
        <v>45657</v>
      </c>
    </row>
    <row r="15898" spans="1:10" x14ac:dyDescent="0.25">
      <c r="A15898" t="s">
        <v>32307</v>
      </c>
      <c r="B15898" t="s">
        <v>15903</v>
      </c>
      <c r="C15898" t="s">
        <v>23897</v>
      </c>
      <c r="D15898" t="s">
        <v>21367</v>
      </c>
      <c r="E15898" s="1">
        <v>45638</v>
      </c>
      <c r="F15898" t="s">
        <v>28281</v>
      </c>
      <c r="G15898">
        <v>7850964</v>
      </c>
      <c r="H15898" s="4">
        <f t="shared" si="248"/>
        <v>110</v>
      </c>
      <c r="I15898">
        <v>2024</v>
      </c>
      <c r="J15898" s="1">
        <v>45747</v>
      </c>
    </row>
    <row r="15899" spans="1:10" x14ac:dyDescent="0.25">
      <c r="A15899" t="s">
        <v>32307</v>
      </c>
      <c r="B15899" t="s">
        <v>15904</v>
      </c>
      <c r="C15899" t="s">
        <v>23897</v>
      </c>
      <c r="D15899" t="s">
        <v>21371</v>
      </c>
      <c r="E15899" s="1">
        <v>45638</v>
      </c>
      <c r="F15899" t="s">
        <v>28283</v>
      </c>
      <c r="G15899">
        <v>7918011</v>
      </c>
      <c r="H15899" s="4">
        <f t="shared" si="248"/>
        <v>110</v>
      </c>
      <c r="I15899">
        <v>2024</v>
      </c>
      <c r="J15899" s="1">
        <v>45747</v>
      </c>
    </row>
    <row r="15900" spans="1:10" x14ac:dyDescent="0.25">
      <c r="A15900" t="s">
        <v>32307</v>
      </c>
      <c r="B15900" t="s">
        <v>15905</v>
      </c>
      <c r="C15900" t="s">
        <v>23899</v>
      </c>
      <c r="D15900" t="s">
        <v>21373</v>
      </c>
      <c r="E15900" s="1">
        <v>45638</v>
      </c>
      <c r="F15900" t="s">
        <v>28274</v>
      </c>
      <c r="G15900">
        <v>26175930</v>
      </c>
      <c r="H15900" s="4">
        <f t="shared" si="248"/>
        <v>110</v>
      </c>
      <c r="I15900">
        <v>2024</v>
      </c>
      <c r="J15900" s="1">
        <v>45747</v>
      </c>
    </row>
    <row r="15901" spans="1:10" x14ac:dyDescent="0.25">
      <c r="A15901" t="s">
        <v>32307</v>
      </c>
      <c r="B15901" t="s">
        <v>15906</v>
      </c>
      <c r="C15901" t="s">
        <v>23897</v>
      </c>
      <c r="D15901" t="s">
        <v>21367</v>
      </c>
      <c r="E15901" s="1">
        <v>45638</v>
      </c>
      <c r="F15901" t="s">
        <v>28301</v>
      </c>
      <c r="G15901">
        <v>7850964</v>
      </c>
      <c r="H15901" s="4">
        <f t="shared" si="248"/>
        <v>110</v>
      </c>
      <c r="I15901">
        <v>2024</v>
      </c>
      <c r="J15901" s="1">
        <v>45747</v>
      </c>
    </row>
    <row r="15902" spans="1:10" x14ac:dyDescent="0.25">
      <c r="A15902" t="s">
        <v>32307</v>
      </c>
      <c r="B15902" t="s">
        <v>15907</v>
      </c>
      <c r="C15902" t="s">
        <v>23897</v>
      </c>
      <c r="D15902" t="s">
        <v>21367</v>
      </c>
      <c r="E15902" s="1">
        <v>45638</v>
      </c>
      <c r="F15902" t="s">
        <v>28300</v>
      </c>
      <c r="G15902">
        <v>7850964</v>
      </c>
      <c r="H15902" s="4">
        <f t="shared" si="248"/>
        <v>110</v>
      </c>
      <c r="I15902">
        <v>2024</v>
      </c>
      <c r="J15902" s="1">
        <v>45747</v>
      </c>
    </row>
    <row r="15903" spans="1:10" x14ac:dyDescent="0.25">
      <c r="A15903" t="s">
        <v>32307</v>
      </c>
      <c r="B15903" t="s">
        <v>15908</v>
      </c>
      <c r="C15903" t="s">
        <v>23749</v>
      </c>
      <c r="D15903" t="s">
        <v>21377</v>
      </c>
      <c r="E15903" s="1">
        <v>45638</v>
      </c>
      <c r="F15903" t="s">
        <v>26821</v>
      </c>
      <c r="G15903">
        <v>2892240</v>
      </c>
      <c r="H15903" s="4">
        <f t="shared" si="248"/>
        <v>20</v>
      </c>
      <c r="I15903">
        <v>2024</v>
      </c>
      <c r="J15903" s="1">
        <v>45657</v>
      </c>
    </row>
    <row r="15904" spans="1:10" x14ac:dyDescent="0.25">
      <c r="A15904" t="s">
        <v>32307</v>
      </c>
      <c r="B15904" t="s">
        <v>15909</v>
      </c>
      <c r="C15904" t="s">
        <v>23901</v>
      </c>
      <c r="D15904" t="s">
        <v>21378</v>
      </c>
      <c r="E15904" s="1">
        <v>45638</v>
      </c>
      <c r="F15904" t="s">
        <v>26867</v>
      </c>
      <c r="G15904">
        <v>6878340</v>
      </c>
      <c r="H15904" s="4">
        <f t="shared" si="248"/>
        <v>20</v>
      </c>
      <c r="I15904">
        <v>2024</v>
      </c>
      <c r="J15904" s="1">
        <v>45657</v>
      </c>
    </row>
    <row r="15905" spans="1:10" x14ac:dyDescent="0.25">
      <c r="A15905" t="s">
        <v>32307</v>
      </c>
      <c r="B15905" t="s">
        <v>15910</v>
      </c>
      <c r="C15905" t="s">
        <v>23897</v>
      </c>
      <c r="D15905" t="s">
        <v>21367</v>
      </c>
      <c r="E15905" s="1">
        <v>45638</v>
      </c>
      <c r="F15905" t="s">
        <v>28302</v>
      </c>
      <c r="G15905">
        <v>7850964</v>
      </c>
      <c r="H15905" s="4">
        <f t="shared" si="248"/>
        <v>110</v>
      </c>
      <c r="I15905">
        <v>2024</v>
      </c>
      <c r="J15905" s="1">
        <v>45747</v>
      </c>
    </row>
    <row r="15906" spans="1:10" x14ac:dyDescent="0.25">
      <c r="A15906" t="s">
        <v>32307</v>
      </c>
      <c r="B15906" t="s">
        <v>15911</v>
      </c>
      <c r="C15906" t="s">
        <v>23899</v>
      </c>
      <c r="D15906" t="s">
        <v>21373</v>
      </c>
      <c r="E15906" s="1">
        <v>45638</v>
      </c>
      <c r="F15906" t="s">
        <v>28433</v>
      </c>
      <c r="G15906">
        <v>26175930</v>
      </c>
      <c r="H15906" s="4">
        <f t="shared" si="248"/>
        <v>110</v>
      </c>
      <c r="I15906">
        <v>2024</v>
      </c>
      <c r="J15906" s="1">
        <v>45747</v>
      </c>
    </row>
    <row r="15907" spans="1:10" x14ac:dyDescent="0.25">
      <c r="A15907" t="s">
        <v>32307</v>
      </c>
      <c r="B15907" t="s">
        <v>15912</v>
      </c>
      <c r="C15907" t="s">
        <v>23897</v>
      </c>
      <c r="D15907" t="s">
        <v>21367</v>
      </c>
      <c r="E15907" s="1">
        <v>45638</v>
      </c>
      <c r="F15907" t="s">
        <v>28255</v>
      </c>
      <c r="G15907">
        <v>7850964</v>
      </c>
      <c r="H15907" s="4">
        <f t="shared" si="248"/>
        <v>110</v>
      </c>
      <c r="I15907">
        <v>2024</v>
      </c>
      <c r="J15907" s="1">
        <v>45747</v>
      </c>
    </row>
    <row r="15908" spans="1:10" x14ac:dyDescent="0.25">
      <c r="A15908" t="s">
        <v>32307</v>
      </c>
      <c r="B15908" t="s">
        <v>15913</v>
      </c>
      <c r="C15908" t="s">
        <v>23897</v>
      </c>
      <c r="D15908" t="s">
        <v>21367</v>
      </c>
      <c r="E15908" s="1">
        <v>45638</v>
      </c>
      <c r="F15908" t="s">
        <v>28546</v>
      </c>
      <c r="G15908">
        <v>7850964</v>
      </c>
      <c r="H15908" s="4">
        <f t="shared" si="248"/>
        <v>110</v>
      </c>
      <c r="I15908">
        <v>2024</v>
      </c>
      <c r="J15908" s="1">
        <v>45747</v>
      </c>
    </row>
    <row r="15909" spans="1:10" x14ac:dyDescent="0.25">
      <c r="A15909" t="s">
        <v>32307</v>
      </c>
      <c r="B15909" t="s">
        <v>15914</v>
      </c>
      <c r="C15909" t="s">
        <v>23899</v>
      </c>
      <c r="D15909" t="s">
        <v>21373</v>
      </c>
      <c r="E15909" s="1">
        <v>45638</v>
      </c>
      <c r="F15909" t="s">
        <v>28101</v>
      </c>
      <c r="G15909">
        <v>26175930</v>
      </c>
      <c r="H15909" s="4">
        <f t="shared" si="248"/>
        <v>110</v>
      </c>
      <c r="I15909">
        <v>2024</v>
      </c>
      <c r="J15909" s="1">
        <v>45747</v>
      </c>
    </row>
    <row r="15910" spans="1:10" x14ac:dyDescent="0.25">
      <c r="A15910" t="s">
        <v>32307</v>
      </c>
      <c r="B15910" t="s">
        <v>15915</v>
      </c>
      <c r="C15910" t="s">
        <v>23899</v>
      </c>
      <c r="D15910" t="s">
        <v>21373</v>
      </c>
      <c r="E15910" s="1">
        <v>45638</v>
      </c>
      <c r="F15910" t="s">
        <v>28315</v>
      </c>
      <c r="G15910">
        <v>26175930</v>
      </c>
      <c r="H15910" s="4">
        <f t="shared" si="248"/>
        <v>110</v>
      </c>
      <c r="I15910">
        <v>2024</v>
      </c>
      <c r="J15910" s="1">
        <v>45747</v>
      </c>
    </row>
    <row r="15911" spans="1:10" x14ac:dyDescent="0.25">
      <c r="A15911" t="s">
        <v>32307</v>
      </c>
      <c r="B15911" t="s">
        <v>15916</v>
      </c>
      <c r="C15911" t="s">
        <v>23899</v>
      </c>
      <c r="D15911" t="s">
        <v>21373</v>
      </c>
      <c r="E15911" s="1">
        <v>45638</v>
      </c>
      <c r="F15911" t="s">
        <v>28316</v>
      </c>
      <c r="G15911">
        <v>26175930</v>
      </c>
      <c r="H15911" s="4">
        <f t="shared" si="248"/>
        <v>110</v>
      </c>
      <c r="I15911">
        <v>2024</v>
      </c>
      <c r="J15911" s="1">
        <v>45747</v>
      </c>
    </row>
    <row r="15912" spans="1:10" x14ac:dyDescent="0.25">
      <c r="A15912" t="s">
        <v>32307</v>
      </c>
      <c r="B15912" t="s">
        <v>15917</v>
      </c>
      <c r="C15912" t="s">
        <v>23897</v>
      </c>
      <c r="D15912" t="s">
        <v>21367</v>
      </c>
      <c r="E15912" s="1">
        <v>45638</v>
      </c>
      <c r="F15912" t="s">
        <v>28537</v>
      </c>
      <c r="G15912">
        <v>7850964</v>
      </c>
      <c r="H15912" s="4">
        <f t="shared" si="248"/>
        <v>110</v>
      </c>
      <c r="I15912">
        <v>2024</v>
      </c>
      <c r="J15912" s="1">
        <v>45747</v>
      </c>
    </row>
    <row r="15913" spans="1:10" x14ac:dyDescent="0.25">
      <c r="A15913" t="s">
        <v>32307</v>
      </c>
      <c r="B15913" t="s">
        <v>15918</v>
      </c>
      <c r="C15913" t="s">
        <v>23902</v>
      </c>
      <c r="D15913" t="s">
        <v>21379</v>
      </c>
      <c r="E15913" s="1">
        <v>45638</v>
      </c>
      <c r="F15913" t="s">
        <v>28167</v>
      </c>
      <c r="G15913">
        <v>7062000</v>
      </c>
      <c r="H15913" s="4">
        <f t="shared" si="248"/>
        <v>28</v>
      </c>
      <c r="I15913">
        <v>2024</v>
      </c>
      <c r="J15913" s="1">
        <v>45665</v>
      </c>
    </row>
    <row r="15914" spans="1:10" x14ac:dyDescent="0.25">
      <c r="A15914" t="s">
        <v>32307</v>
      </c>
      <c r="B15914" t="s">
        <v>15919</v>
      </c>
      <c r="C15914" t="s">
        <v>23897</v>
      </c>
      <c r="D15914" t="s">
        <v>21367</v>
      </c>
      <c r="E15914" s="1">
        <v>45638</v>
      </c>
      <c r="F15914" t="s">
        <v>28547</v>
      </c>
      <c r="G15914">
        <v>7850964</v>
      </c>
      <c r="H15914" s="4">
        <f t="shared" si="248"/>
        <v>110</v>
      </c>
      <c r="I15914">
        <v>2024</v>
      </c>
      <c r="J15914" s="1">
        <v>45747</v>
      </c>
    </row>
    <row r="15915" spans="1:10" x14ac:dyDescent="0.25">
      <c r="A15915" t="s">
        <v>32307</v>
      </c>
      <c r="B15915" t="s">
        <v>15920</v>
      </c>
      <c r="C15915" t="s">
        <v>23897</v>
      </c>
      <c r="D15915" t="s">
        <v>21367</v>
      </c>
      <c r="E15915" s="1">
        <v>45638</v>
      </c>
      <c r="F15915" t="s">
        <v>28328</v>
      </c>
      <c r="G15915">
        <v>7850964</v>
      </c>
      <c r="H15915" s="4">
        <f t="shared" si="248"/>
        <v>110</v>
      </c>
      <c r="I15915">
        <v>2024</v>
      </c>
      <c r="J15915" s="1">
        <v>45747</v>
      </c>
    </row>
    <row r="15916" spans="1:10" x14ac:dyDescent="0.25">
      <c r="A15916" t="s">
        <v>32307</v>
      </c>
      <c r="B15916" t="s">
        <v>15921</v>
      </c>
      <c r="C15916" t="s">
        <v>23899</v>
      </c>
      <c r="D15916" t="s">
        <v>21373</v>
      </c>
      <c r="E15916" s="1">
        <v>45641</v>
      </c>
      <c r="F15916" t="s">
        <v>28318</v>
      </c>
      <c r="G15916">
        <v>26175930</v>
      </c>
      <c r="H15916" s="4">
        <f t="shared" si="248"/>
        <v>107</v>
      </c>
      <c r="I15916">
        <v>2024</v>
      </c>
      <c r="J15916" s="1">
        <v>45747</v>
      </c>
    </row>
    <row r="15917" spans="1:10" x14ac:dyDescent="0.25">
      <c r="A15917" t="s">
        <v>32307</v>
      </c>
      <c r="B15917" t="s">
        <v>15922</v>
      </c>
      <c r="C15917" t="s">
        <v>23897</v>
      </c>
      <c r="D15917" t="s">
        <v>21380</v>
      </c>
      <c r="E15917" s="1">
        <v>45642</v>
      </c>
      <c r="F15917" t="s">
        <v>28282</v>
      </c>
      <c r="G15917">
        <v>7783917</v>
      </c>
      <c r="H15917" s="4">
        <f t="shared" si="248"/>
        <v>106</v>
      </c>
      <c r="I15917">
        <v>2024</v>
      </c>
      <c r="J15917" s="1">
        <v>45747</v>
      </c>
    </row>
    <row r="15918" spans="1:10" x14ac:dyDescent="0.25">
      <c r="A15918" t="s">
        <v>32307</v>
      </c>
      <c r="B15918" t="s">
        <v>15923</v>
      </c>
      <c r="C15918" t="s">
        <v>23749</v>
      </c>
      <c r="D15918" t="s">
        <v>21381</v>
      </c>
      <c r="E15918" s="1">
        <v>45642</v>
      </c>
      <c r="F15918" t="s">
        <v>27045</v>
      </c>
      <c r="G15918">
        <v>2113560</v>
      </c>
      <c r="H15918" s="4">
        <f t="shared" si="248"/>
        <v>16</v>
      </c>
      <c r="I15918">
        <v>2024</v>
      </c>
      <c r="J15918" s="1">
        <v>45657</v>
      </c>
    </row>
    <row r="15919" spans="1:10" x14ac:dyDescent="0.25">
      <c r="A15919" t="s">
        <v>32307</v>
      </c>
      <c r="B15919" t="s">
        <v>15924</v>
      </c>
      <c r="C15919" t="s">
        <v>22555</v>
      </c>
      <c r="D15919" t="s">
        <v>21382</v>
      </c>
      <c r="E15919" s="1">
        <v>45644</v>
      </c>
      <c r="F15919" t="s">
        <v>26820</v>
      </c>
      <c r="G15919">
        <v>2905870</v>
      </c>
      <c r="H15919" s="4">
        <f t="shared" si="248"/>
        <v>14</v>
      </c>
      <c r="I15919">
        <v>2024</v>
      </c>
      <c r="J15919" s="1">
        <v>45657</v>
      </c>
    </row>
    <row r="15920" spans="1:10" x14ac:dyDescent="0.25">
      <c r="A15920" t="s">
        <v>32307</v>
      </c>
      <c r="B15920" t="s">
        <v>15925</v>
      </c>
      <c r="C15920" t="s">
        <v>23896</v>
      </c>
      <c r="D15920" t="s">
        <v>21383</v>
      </c>
      <c r="E15920" s="1">
        <v>45645</v>
      </c>
      <c r="F15920" t="s">
        <v>28104</v>
      </c>
      <c r="G15920">
        <v>8669165</v>
      </c>
      <c r="H15920" s="4">
        <f t="shared" si="248"/>
        <v>103</v>
      </c>
      <c r="I15920">
        <v>2024</v>
      </c>
      <c r="J15920" s="1">
        <v>45747</v>
      </c>
    </row>
    <row r="15921" spans="1:10" x14ac:dyDescent="0.25">
      <c r="A15921" t="s">
        <v>32307</v>
      </c>
      <c r="B15921" t="s">
        <v>15926</v>
      </c>
      <c r="C15921" t="s">
        <v>21489</v>
      </c>
      <c r="D15921" t="s">
        <v>21384</v>
      </c>
      <c r="E15921" s="1">
        <v>45645</v>
      </c>
      <c r="F15921" t="s">
        <v>26830</v>
      </c>
      <c r="G15921">
        <v>13447757</v>
      </c>
      <c r="H15921" s="4">
        <f t="shared" si="248"/>
        <v>13</v>
      </c>
      <c r="I15921">
        <v>2024</v>
      </c>
      <c r="J15921" s="1">
        <v>45657</v>
      </c>
    </row>
    <row r="15922" spans="1:10" x14ac:dyDescent="0.25">
      <c r="A15922" t="s">
        <v>32307</v>
      </c>
      <c r="B15922" t="s">
        <v>15927</v>
      </c>
      <c r="C15922" t="s">
        <v>23899</v>
      </c>
      <c r="D15922" t="s">
        <v>21385</v>
      </c>
      <c r="E15922" s="1">
        <v>45645</v>
      </c>
      <c r="F15922" t="s">
        <v>28317</v>
      </c>
      <c r="G15922">
        <v>24834684</v>
      </c>
      <c r="H15922" s="4">
        <f t="shared" si="248"/>
        <v>103</v>
      </c>
      <c r="I15922">
        <v>2024</v>
      </c>
      <c r="J15922" s="1">
        <v>45747</v>
      </c>
    </row>
    <row r="15923" spans="1:10" x14ac:dyDescent="0.25">
      <c r="A15923" t="s">
        <v>32307</v>
      </c>
      <c r="B15923" t="s">
        <v>15928</v>
      </c>
      <c r="C15923" t="s">
        <v>23754</v>
      </c>
      <c r="D15923" t="s">
        <v>21386</v>
      </c>
      <c r="E15923" s="1">
        <v>45648</v>
      </c>
      <c r="F15923" t="s">
        <v>26861</v>
      </c>
      <c r="G15923">
        <v>1752504</v>
      </c>
      <c r="H15923" s="4">
        <f t="shared" si="248"/>
        <v>10</v>
      </c>
      <c r="I15923">
        <v>2024</v>
      </c>
      <c r="J15923" s="1">
        <v>45657</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PUNTO 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ADM-OPS-007 OPS 07</dc:creator>
  <cp:lastModifiedBy>ADM-OPS-034 OPS 34</cp:lastModifiedBy>
  <dcterms:created xsi:type="dcterms:W3CDTF">2025-03-06T16:40:00Z</dcterms:created>
  <dcterms:modified xsi:type="dcterms:W3CDTF">2025-03-07T14:46:43Z</dcterms:modified>
</cp:coreProperties>
</file>